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updateLinks="never" defaultThemeVersion="166925"/>
  <mc:AlternateContent xmlns:mc="http://schemas.openxmlformats.org/markup-compatibility/2006">
    <mc:Choice Requires="x15">
      <x15ac:absPath xmlns:x15ac="http://schemas.microsoft.com/office/spreadsheetml/2010/11/ac" url="L:\"/>
    </mc:Choice>
  </mc:AlternateContent>
  <xr:revisionPtr revIDLastSave="0" documentId="13_ncr:1_{25AA7131-C5D2-40C1-8A2A-4AF4727F53C7}" xr6:coauthVersionLast="45" xr6:coauthVersionMax="45" xr10:uidLastSave="{00000000-0000-0000-0000-000000000000}"/>
  <bookViews>
    <workbookView xWindow="6180" yWindow="-11295" windowWidth="19830" windowHeight="8475" activeTab="1" xr2:uid="{00000000-000D-0000-FFFF-FFFF00000000}"/>
  </bookViews>
  <sheets>
    <sheet name="ACR" sheetId="7" r:id="rId1"/>
    <sheet name="FPA" sheetId="1" r:id="rId2"/>
    <sheet name="SQA" sheetId="4" r:id="rId3"/>
    <sheet name="Application" sheetId="5" r:id="rId4"/>
    <sheet name="Deliverable Types" sheetId="2" r:id="rId5"/>
    <sheet name="Reasons for Disapproval" sheetId="3" r:id="rId6"/>
    <sheet name="A or D" sheetId="6"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ACR!$A$1:$J$2006</definedName>
    <definedName name="_xlnm._FilterDatabase" localSheetId="3" hidden="1">Application!$A$1:$A$76</definedName>
    <definedName name="_xlnm._FilterDatabase" localSheetId="1" hidden="1">FPA!$A$1:$J$17810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772" i="1" l="1"/>
  <c r="D3772" i="1"/>
  <c r="C3772" i="1"/>
  <c r="B3772" i="1"/>
  <c r="A3772" i="1"/>
</calcChain>
</file>

<file path=xl/sharedStrings.xml><?xml version="1.0" encoding="utf-8"?>
<sst xmlns="http://schemas.openxmlformats.org/spreadsheetml/2006/main" count="121350" uniqueCount="11290">
  <si>
    <t>Project ID</t>
  </si>
  <si>
    <t>Application</t>
  </si>
  <si>
    <t>Deliverable</t>
  </si>
  <si>
    <t>Doc Version</t>
  </si>
  <si>
    <t>Reason for Disapproval</t>
  </si>
  <si>
    <t>Software Compliance Assessment</t>
  </si>
  <si>
    <t>Software Change Request</t>
  </si>
  <si>
    <t>Project Plan</t>
  </si>
  <si>
    <t>Validation Plan</t>
  </si>
  <si>
    <t>URS</t>
  </si>
  <si>
    <t>FRS</t>
  </si>
  <si>
    <t>URS/FRS</t>
  </si>
  <si>
    <t>Traceability</t>
  </si>
  <si>
    <t>Design Documentation</t>
  </si>
  <si>
    <t>Design Verification</t>
  </si>
  <si>
    <t>Data Migration Plan</t>
  </si>
  <si>
    <t>Data Privacy Plan</t>
  </si>
  <si>
    <t>Test Protocol</t>
  </si>
  <si>
    <t>Test Protocol Results</t>
  </si>
  <si>
    <t>Release Notes</t>
  </si>
  <si>
    <t>System Certification Summary</t>
  </si>
  <si>
    <t>CII</t>
  </si>
  <si>
    <t>IDP</t>
  </si>
  <si>
    <t>IIVP</t>
  </si>
  <si>
    <t>IIVP results</t>
  </si>
  <si>
    <t>Maintenance Plan</t>
  </si>
  <si>
    <t>Comments</t>
  </si>
  <si>
    <t>Not compliant with procedure</t>
  </si>
  <si>
    <t>Not using template</t>
  </si>
  <si>
    <t>Incorrect scope</t>
  </si>
  <si>
    <t>Inaccurate information</t>
  </si>
  <si>
    <t>Insufficient testing</t>
  </si>
  <si>
    <t>Requirement deficiency</t>
  </si>
  <si>
    <t>SQA</t>
  </si>
  <si>
    <t>Insufficient traceability</t>
  </si>
  <si>
    <t>Other</t>
  </si>
  <si>
    <t>Beilah</t>
  </si>
  <si>
    <t>Liz</t>
  </si>
  <si>
    <t>Nick</t>
  </si>
  <si>
    <t>Wayne</t>
  </si>
  <si>
    <t>N/A</t>
  </si>
  <si>
    <t>Pulse</t>
  </si>
  <si>
    <t>DFCS</t>
  </si>
  <si>
    <t>PCN/SCN</t>
  </si>
  <si>
    <t>CMSNext</t>
  </si>
  <si>
    <t>AFMS</t>
  </si>
  <si>
    <t>WWLIMS</t>
  </si>
  <si>
    <t>QIMS</t>
  </si>
  <si>
    <t>SAS</t>
  </si>
  <si>
    <t>PEAR</t>
  </si>
  <si>
    <t>IRIS</t>
  </si>
  <si>
    <t>EP Evaluator</t>
  </si>
  <si>
    <t>Commercial Affiliate eSMF</t>
  </si>
  <si>
    <t>Date of Approval or Disapproval</t>
  </si>
  <si>
    <t>Not following document version control</t>
  </si>
  <si>
    <t>Not following configuration management</t>
  </si>
  <si>
    <t>A</t>
  </si>
  <si>
    <t>D</t>
  </si>
  <si>
    <t>Doc ID, if needed</t>
  </si>
  <si>
    <t>TODS</t>
  </si>
  <si>
    <t>Knowledge Management</t>
  </si>
  <si>
    <t>MSS</t>
  </si>
  <si>
    <t>DaVinci</t>
  </si>
  <si>
    <t>Metrics Library</t>
  </si>
  <si>
    <t>Apollo/PHM</t>
  </si>
  <si>
    <t>DPW</t>
  </si>
  <si>
    <t>PRISM Metrics</t>
  </si>
  <si>
    <t>ALMS</t>
  </si>
  <si>
    <t>Alinity Source Verifier</t>
  </si>
  <si>
    <t>LC-S 01073.000</t>
  </si>
  <si>
    <t>Groninger</t>
  </si>
  <si>
    <t>Protrace-01</t>
  </si>
  <si>
    <t>A-FP</t>
  </si>
  <si>
    <t>Reliasoft Xfmea</t>
  </si>
  <si>
    <t>Artifactory</t>
  </si>
  <si>
    <t>ClinPlus CTMS</t>
  </si>
  <si>
    <t>GDSN/GS1</t>
  </si>
  <si>
    <t>Clinical Trials DB (CTD)</t>
  </si>
  <si>
    <t>ICQ Filler Data Collection</t>
  </si>
  <si>
    <t>E-labeling Web Package Insert Retrieval</t>
  </si>
  <si>
    <t>EDMS</t>
  </si>
  <si>
    <t>BitBucket</t>
  </si>
  <si>
    <t>RSLMS</t>
  </si>
  <si>
    <t>ASAP</t>
  </si>
  <si>
    <t>JAMA</t>
  </si>
  <si>
    <t>PSA</t>
  </si>
  <si>
    <t>ADD Shop Floor Paper (SFP) Report System</t>
  </si>
  <si>
    <t>User Acceptance Protocol</t>
  </si>
  <si>
    <t>User Acceptance Protocol results</t>
  </si>
  <si>
    <t>LC-S 01104.000</t>
  </si>
  <si>
    <t>SCR-01</t>
  </si>
  <si>
    <t>LC-S 00986.005</t>
  </si>
  <si>
    <t>SCA-01</t>
  </si>
  <si>
    <t>Project name includes SMF, but Assessment links only PCN SCN</t>
  </si>
  <si>
    <t>Abbott Transfusion Medicine</t>
  </si>
  <si>
    <t>01090.000</t>
  </si>
  <si>
    <t>TC_IPDR_ ADDWWLIMS08562_SLIGO</t>
  </si>
  <si>
    <t>Resubmittal</t>
  </si>
  <si>
    <t>TC_IPDR_ ADDWWLIMS08562_LONGFORD</t>
  </si>
  <si>
    <t>TCTCPIT_E_05</t>
  </si>
  <si>
    <t>01033.011</t>
  </si>
  <si>
    <t>install for QA</t>
  </si>
  <si>
    <t>DP_Product Lines_Protocol</t>
  </si>
  <si>
    <t>TCTCPIT_R_11</t>
  </si>
  <si>
    <t>missing revision history/TCTCPIT_R_11</t>
  </si>
  <si>
    <t>TCTCPLR_R_11</t>
  </si>
  <si>
    <t>Workstation v9.3a</t>
  </si>
  <si>
    <t>Supplemental Items v9.3a</t>
  </si>
  <si>
    <t>00303.099</t>
  </si>
  <si>
    <t>Test Protocol_01_DFCS_PostponementOrders</t>
  </si>
  <si>
    <t>UAT 01_Postponement Picklist Changes</t>
  </si>
  <si>
    <t>UAT 02_ Regression</t>
  </si>
  <si>
    <t>WWLIMS WorkStation v9.3: ADDULCD771510T</t>
  </si>
  <si>
    <t>WWLIMS WorkStation v9.3: ADDULCD772728l</t>
  </si>
  <si>
    <t>HCE_Protocol</t>
  </si>
  <si>
    <t>missing signature</t>
  </si>
  <si>
    <t>01000.006</t>
  </si>
  <si>
    <t>Search_Protocol</t>
  </si>
  <si>
    <t>Previous link/approval</t>
  </si>
  <si>
    <t>00100.006</t>
  </si>
  <si>
    <t>Diagnostics Library_v5_Protocol</t>
  </si>
  <si>
    <t>01101.000</t>
  </si>
  <si>
    <t xml:space="preserve"> Unit Testing Document for QIMS v2.50</t>
  </si>
  <si>
    <t>Unit Testing Document for QIMS Report Manager v1.80</t>
  </si>
  <si>
    <t>TCIDARCC_02</t>
  </si>
  <si>
    <t>Configuration Item Inventory for QIMS 2.50</t>
  </si>
  <si>
    <t>Configuration Item Inventory for QIMS Report Manager 1.80</t>
  </si>
  <si>
    <t>01114.000</t>
  </si>
  <si>
    <t>Automatic Exclusion</t>
  </si>
  <si>
    <t>incorrect deletion of requirements</t>
  </si>
  <si>
    <t>epas 18-1658</t>
  </si>
  <si>
    <t>PreReview before NPV submittal</t>
  </si>
  <si>
    <t>Assay File Database</t>
  </si>
  <si>
    <t>GS Reports</t>
  </si>
  <si>
    <t>Move to Production</t>
  </si>
  <si>
    <t>Bad Link</t>
  </si>
  <si>
    <t>ePAS 16-33266 v12</t>
  </si>
  <si>
    <t>Sas Micro Biasplot</t>
  </si>
  <si>
    <t>Approver List</t>
  </si>
  <si>
    <t>ePAS 15-15617 V8</t>
  </si>
  <si>
    <t>ePAS 18-1699</t>
  </si>
  <si>
    <t xml:space="preserve">source to target </t>
  </si>
  <si>
    <t>ePAS 18-1700</t>
  </si>
  <si>
    <t>not to release but to software.</t>
  </si>
  <si>
    <t>ePAS 16-38941 V3</t>
  </si>
  <si>
    <t>No instruction to generate Objective Evidence</t>
  </si>
  <si>
    <t>ISSD</t>
  </si>
  <si>
    <t>Disapproved 2nd time</t>
  </si>
  <si>
    <t>WWLIMS Bookshelf: Assay File Management</t>
  </si>
  <si>
    <t>Resubmitted</t>
  </si>
  <si>
    <t>TCTCPPRT_19</t>
  </si>
  <si>
    <t>TCTCPLC_E_15</t>
  </si>
  <si>
    <t>TCAFMARAD_1</t>
  </si>
  <si>
    <t>Formatting issues. Not content.</t>
  </si>
  <si>
    <t>TCAFMARAD_2</t>
  </si>
  <si>
    <t>TCAFMARAD_3</t>
  </si>
  <si>
    <t xml:space="preserve">DT_ArchitectAssayDetail </t>
  </si>
  <si>
    <t>Translation Workflow_Diagnostics.abbott_v2_Protocol</t>
  </si>
  <si>
    <t>For: DT_AFMARAD</t>
  </si>
  <si>
    <t>Test Protocol TCTCPLR_E_04: ADDULCD771510T</t>
  </si>
  <si>
    <t>Resubmitted for minor correction.</t>
  </si>
  <si>
    <t>Test Protocol TCTCPIT_E_05: ADDULCD771510T</t>
  </si>
  <si>
    <t>Test Protocol TCTCPLC_R_05 : ADDULCD772728L</t>
  </si>
  <si>
    <t>01094.001</t>
  </si>
  <si>
    <t>Prod</t>
  </si>
  <si>
    <t>Test Protocol  TCTCPLC_E_15: ADDULCD772728L</t>
  </si>
  <si>
    <t>Manual Installation Instructions for 32 bit or 64 bit pc: v2.50</t>
  </si>
  <si>
    <t xml:space="preserve"> Employee Valuation Testing: v2.50</t>
  </si>
  <si>
    <t xml:space="preserve">  IPDR ADDQIMS08557: v2.50</t>
  </si>
  <si>
    <t xml:space="preserve"> IPDR ADDQIMS08558: v2.50</t>
  </si>
  <si>
    <t xml:space="preserve"> Employees Maintenance Regression Testing: v2.50</t>
  </si>
  <si>
    <t>No req trace to review against.</t>
  </si>
  <si>
    <t>Design Verification: Pick list</t>
  </si>
  <si>
    <t>IIVP- Instrument Server-v9.3</t>
  </si>
  <si>
    <t xml:space="preserve">CII </t>
  </si>
  <si>
    <t>Install</t>
  </si>
  <si>
    <t>UAT 01_Postponement Picklist Changes_Results - FAIL</t>
  </si>
  <si>
    <t>template is okay just missing header.</t>
  </si>
  <si>
    <t>Test Protocol_01_DFCS_PostponementOrders_Results</t>
  </si>
  <si>
    <t>Failed test</t>
  </si>
  <si>
    <t>Test Protocol TCTCPIT_R_12 Result: ADDULCD771510T</t>
  </si>
  <si>
    <t xml:space="preserve"> Unit test - Instrument Server v9.3a</t>
  </si>
  <si>
    <t>Test Protocol TCTCPINDT_14 Result: ADDULCD771510T</t>
  </si>
  <si>
    <t>Test Protocol TCTCPINDT_14</t>
  </si>
  <si>
    <t>only for update purposes.</t>
  </si>
  <si>
    <t>Traceability Matrix - TPTCPPRT</t>
  </si>
  <si>
    <t>This was approved once resubmitted and upon resubmittle has wrong header invofrrmation</t>
  </si>
  <si>
    <t>FRS Section 2 Traceability Matrix (for QIMS 2.50)</t>
  </si>
  <si>
    <t>Configuration Item Inventory - Instrument Server v9.3a</t>
  </si>
  <si>
    <t>TCIDARCC_01</t>
  </si>
  <si>
    <t>Traceability Matrix - TPIDARCC</t>
  </si>
  <si>
    <t>Traceability Matrix - TPTCPINDT</t>
  </si>
  <si>
    <t>FRS Section 11 Traceability Matrix (for QIMS 2.50)</t>
  </si>
  <si>
    <t>01117.000</t>
  </si>
  <si>
    <t>ideaPoint</t>
  </si>
  <si>
    <t>Development Test Protocol</t>
  </si>
  <si>
    <t>TCISVR_01</t>
  </si>
  <si>
    <t>resubmitted</t>
  </si>
  <si>
    <t>Traceability Matrix - TPISVR</t>
  </si>
  <si>
    <t xml:space="preserve"> Unit Test - WorkStation v9.3b</t>
  </si>
  <si>
    <t>Blank page</t>
  </si>
  <si>
    <t>Test Protocol 04 -  Employees Maintenance Regression Testing</t>
  </si>
  <si>
    <t>Test Protocol 02 -  IPDR ADDQIMS08557</t>
  </si>
  <si>
    <t>wrong document attached to NVP</t>
  </si>
  <si>
    <t>Configuration Item Inventory-Workstation v9.3b</t>
  </si>
  <si>
    <t>Certification Summary</t>
  </si>
  <si>
    <t>Val Plan</t>
  </si>
  <si>
    <t>Test Protocol 02 -  IPDR ADDQIMS08557: failed</t>
  </si>
  <si>
    <t>Failed step will be rerun</t>
  </si>
  <si>
    <t xml:space="preserve"> WWLIMS WorkStation v9.3)Validation: ADDULCD771510T 9.3b</t>
  </si>
  <si>
    <t xml:space="preserve"> WWLIMS WorkStation v9.3)Validation: ADDULCD772728L 9.3b</t>
  </si>
  <si>
    <t>Installation Instructions and Verification Protocol_Prod</t>
  </si>
  <si>
    <t>Test Protocol 01 - Employee Valuation Testing</t>
  </si>
  <si>
    <t>Pass - Test Protocol DT_ArchitectAssayDetail Result: ADDULCD772728L</t>
  </si>
  <si>
    <t>Pass Test Protocol TCAFMARAD_2  Result: ADDULCD771510T</t>
  </si>
  <si>
    <t>01033.013</t>
  </si>
  <si>
    <t>Release v15.0</t>
  </si>
  <si>
    <t>WWLIMS WorkStation v9.3 ADDULCL771783  9.3</t>
  </si>
  <si>
    <t>Pass Test Protocol TCAFMARAD_3  Result: ADDULCD772728L</t>
  </si>
  <si>
    <t>Test Protocol 03 -  IPDR ADDQIMS08558</t>
  </si>
  <si>
    <t>Pass Test Protocol - TCAFMARAD_1  Result: ADDULCD772728L</t>
  </si>
  <si>
    <t>WWLIMS Supplemental Items v9.3 - Validation: ADDULCD878490T</t>
  </si>
  <si>
    <t>WWLIMS User Requirements Specification</t>
  </si>
  <si>
    <t>WWLIMS Traceability Matrix</t>
  </si>
  <si>
    <t>Unit Testing Document for QIMS v2.50</t>
  </si>
  <si>
    <t>Pass Test Protocol TCTCPLR_R_11 Result: ADDULCD771510T</t>
  </si>
  <si>
    <t>missing screen prints</t>
  </si>
  <si>
    <t xml:space="preserve"> Unit test - Instrument Server v9.3b</t>
  </si>
  <si>
    <t>Configuration Item Inventory - Instrument Server v9.3b</t>
  </si>
  <si>
    <t>01006.002</t>
  </si>
  <si>
    <t>Link to original SCA</t>
  </si>
  <si>
    <t>Quality Information Management System (QIMS) Version 2.50 – Manual Installation Instructions for 32 bit or 64 bit pc</t>
  </si>
  <si>
    <t>Pass Test Protocol  TC_IPDR_ ADDWWLIMS08562_SLIGO Result: ADDULCD773047T</t>
  </si>
  <si>
    <t>Pass Test Protocol - TC_IPDR_ ADDWWLIMS08562_LONGFORD Result: ADDULCD773047T</t>
  </si>
  <si>
    <t>regplot micro</t>
  </si>
  <si>
    <t>ePAS 18-1902</t>
  </si>
  <si>
    <t>ePAS 17-4771 V11.0</t>
  </si>
  <si>
    <t>1 prod</t>
  </si>
  <si>
    <t>ePAS 18-2537</t>
  </si>
  <si>
    <t>ePAS 18-2538</t>
  </si>
  <si>
    <t>1 QA</t>
  </si>
  <si>
    <t>WWLIMS WorkStation v9.3 - validation</t>
  </si>
  <si>
    <t xml:space="preserve"> Instrument Server-v9.3 - validation: ADDULCD773047T</t>
  </si>
  <si>
    <t>Pass Test Protocol TCINT_05 Result: ADDULCD772827L</t>
  </si>
  <si>
    <t>Test Protocol 02 -  IPDR ADDQIMS08557: GISULCV102537</t>
  </si>
  <si>
    <t>Instrument Server-v9.3: ADDULCD706358T</t>
  </si>
  <si>
    <t>Pass - Test Protocol - TCARCH_05 - Result</t>
  </si>
  <si>
    <t xml:space="preserve"> WWLIMS WorkStation v9.3b_Longford : ADDIE8D003096</t>
  </si>
  <si>
    <t>Instrument Server-v9.3b_Longford: ADDIE8D003288</t>
  </si>
  <si>
    <t>WWLIMS Traceability Matrix" Project Level</t>
  </si>
  <si>
    <t>WWLIMS WorkStation v9.3 - validation: ADDULCD771107L</t>
  </si>
  <si>
    <t>Pass Test Protocol TCTCPIT_R_11 Result: ADDULCD773047T</t>
  </si>
  <si>
    <t>The link in the folder is to the wrong protocol.</t>
  </si>
  <si>
    <t>01033.014</t>
  </si>
  <si>
    <t>Link approval to parent</t>
  </si>
  <si>
    <t>DP_Filters_Protocol</t>
  </si>
  <si>
    <t>through email.</t>
  </si>
  <si>
    <t>01033.015</t>
  </si>
  <si>
    <t>Pass Test Protocol TCTCPPRT_19 Result: ADDULCD772728L</t>
  </si>
  <si>
    <t>URS/FRS to Test Protocol Trace_v5</t>
  </si>
  <si>
    <t>approval of Link to parent</t>
  </si>
  <si>
    <t>install QA: a3161c8</t>
  </si>
  <si>
    <t>Manual Installation Instructions for 32 bit or 64 bit pc: ADDULCD771083</t>
  </si>
  <si>
    <t>Manual Installation Instructions for 32 bit or 64 bit pc: ADDULCD772995L, ADDULCL772586</t>
  </si>
  <si>
    <t xml:space="preserve">Picklist changes </t>
  </si>
  <si>
    <t>00849.009</t>
  </si>
  <si>
    <t>5.0.1</t>
  </si>
  <si>
    <t>0032.019</t>
  </si>
  <si>
    <t>5.2.1</t>
  </si>
  <si>
    <t>Code Review - Instrument Server v9.3c</t>
  </si>
  <si>
    <t>Design Verification - Unit Test - Instrument Server v9.3c</t>
  </si>
  <si>
    <t>Unit test</t>
  </si>
  <si>
    <t>Configuration Item Inventory - Instrument Server v9.3c</t>
  </si>
  <si>
    <t>Instrument Server-v9.3 - Validation: ADDULCD706358T</t>
  </si>
  <si>
    <t>Pass - Test Protocol - TCIDPR_02 - Result</t>
  </si>
  <si>
    <t>User Acceptance Testing – Doc Authoring</t>
  </si>
  <si>
    <t>Instrument Server-v9.3c -Validation: ADDULCD773047T</t>
  </si>
  <si>
    <t>User Acceptance Testing – Biochem</t>
  </si>
  <si>
    <t>User Acceptance Testing – Chem</t>
  </si>
  <si>
    <t>User Acceptance Testing – Micro</t>
  </si>
  <si>
    <t>Instrument Server-v9.3c - Longford: ADDIE8D003288</t>
  </si>
  <si>
    <t>(QIMS) Version 2.50 – Manual Installation Instructions for 32 bit or 64 bit pc: ADDULCL772586</t>
  </si>
  <si>
    <t>link to parent</t>
  </si>
  <si>
    <t>Pass Test Protocol DT Instrument Server Result: ADDULCD771510T
ADDULCD773047T</t>
  </si>
  <si>
    <t>ePAS 18-2539</t>
  </si>
  <si>
    <t>ePAS 18-3255</t>
  </si>
  <si>
    <t>ePAS 18-2540</t>
  </si>
  <si>
    <t>ePAS 18-2770</t>
  </si>
  <si>
    <t>ePAS 18-2771</t>
  </si>
  <si>
    <t>User Acceptance Testing – IQA</t>
  </si>
  <si>
    <t>User Acceptance Testing – EM</t>
  </si>
  <si>
    <t>Functional Requirements Specification</t>
  </si>
  <si>
    <t>Design Verification-Unit Testing</t>
  </si>
  <si>
    <t>DFCS_PostponementOrders_Results</t>
  </si>
  <si>
    <t>Test Protocol - TCIDARCC_02 - Result: ADDIE8D003288</t>
  </si>
  <si>
    <t>URS to FRS Trace</t>
  </si>
  <si>
    <t>URS/FRS to Test Protocol Trace</t>
  </si>
  <si>
    <t>00332.019</t>
  </si>
  <si>
    <t>My Instruments_v3_Protocol</t>
  </si>
  <si>
    <t>Configuration Item Inventory - Workstation v9.3</t>
  </si>
  <si>
    <t>Configuration Item Inventory - Instrument Server v9.3</t>
  </si>
  <si>
    <t>Configuration Item Inventory - Supplemental Items v9.3</t>
  </si>
  <si>
    <t>Installation Instructions and Verification Protocol: LT063086</t>
  </si>
  <si>
    <t>Installation Instructions and Verification Protocol - Prod: 0d60429</t>
  </si>
  <si>
    <t>Customer Portal_v11</t>
  </si>
  <si>
    <t>Distributor Portal_v4</t>
  </si>
  <si>
    <t>TCISVR_01 - Result: ADDULCD773047T</t>
  </si>
  <si>
    <t>WWLIMS WorkStation v9.3)Validation ADDULCD772728l</t>
  </si>
  <si>
    <t>Instrument Server-v9.3 - Validation ADDULCD773047T</t>
  </si>
  <si>
    <t>WWLIMS WorkStation v9.3)Validation ADDULCD771510T</t>
  </si>
  <si>
    <t>URS to FRS Trace - v41</t>
  </si>
  <si>
    <t>QA</t>
  </si>
  <si>
    <t>01073.000</t>
  </si>
  <si>
    <t>00055.041</t>
  </si>
  <si>
    <t>eNovator</t>
  </si>
  <si>
    <t>00986.005</t>
  </si>
  <si>
    <t>00419.016</t>
  </si>
  <si>
    <t>01104.000</t>
  </si>
  <si>
    <t>1073.000</t>
  </si>
  <si>
    <t>Deployment Plan</t>
  </si>
  <si>
    <t>01115.000</t>
  </si>
  <si>
    <t>DARA Filler DHM and RU</t>
  </si>
  <si>
    <t>DARA Filler DHM and RU and eSig eRec</t>
  </si>
  <si>
    <t>00986.000</t>
  </si>
  <si>
    <t>00953.000</t>
  </si>
  <si>
    <t>BioCommand Batch Control Plus</t>
  </si>
  <si>
    <t>ERES</t>
  </si>
  <si>
    <t>1 QA - 3rd build</t>
  </si>
  <si>
    <t>ePAS 18-4461</t>
  </si>
  <si>
    <t>ePAS 18-4462</t>
  </si>
  <si>
    <t>ePAS 18-4818</t>
  </si>
  <si>
    <t>ePAS 18-4820</t>
  </si>
  <si>
    <t>ePAS 18-4976</t>
  </si>
  <si>
    <t>ePAS 18-4977</t>
  </si>
  <si>
    <t>WWLIMS WorkStation v9.3: ADDULCD773400</t>
  </si>
  <si>
    <t>Pass - Test Protocol - TCIDARCC_01 - Result: ADDULCD773400</t>
  </si>
  <si>
    <t>Pass Test Protocol TCREG_04 Result: ADDULCD772728L</t>
  </si>
  <si>
    <t>DP_Download_Protocol</t>
  </si>
  <si>
    <t>Distributor Portal Instructions for Use_v3 Protocol</t>
  </si>
  <si>
    <t>DP_Multiple Download_Protocol</t>
  </si>
  <si>
    <t>Link to parent</t>
  </si>
  <si>
    <t>Distributor Portal Assay Files OUS_v2_Protocol</t>
  </si>
  <si>
    <t>DP_Download_Protocol: 01037</t>
  </si>
  <si>
    <t>DP_Download_Protocol v2: 01037</t>
  </si>
  <si>
    <t>CP_Multiple Download_Protocol</t>
  </si>
  <si>
    <t>OUS Emp TL_Protocol</t>
  </si>
  <si>
    <t>Q Tech_Assay File_OUS_v2_Protocol</t>
  </si>
  <si>
    <t>Instructions for Use_Protocol_v4</t>
  </si>
  <si>
    <t>Product Requirements_Protocol</t>
  </si>
  <si>
    <t>DL_Download_Protocol 01036</t>
  </si>
  <si>
    <t>DL_Download_Protocol</t>
  </si>
  <si>
    <t>URS/FRS to Test Protocol Trace_v3</t>
  </si>
  <si>
    <t>UAT 01_Postponement Picklist Changes_Results - PASS</t>
  </si>
  <si>
    <t>Pass Test Protocol TCINT_05 Result: 9.3</t>
  </si>
  <si>
    <t>Pass - Test Protocol - User Acceptance Testing - Protocol 1: Longford</t>
  </si>
  <si>
    <t>Pass - Test Protocol - User Acceptance Testing - Protocol 2: Longford</t>
  </si>
  <si>
    <t>Pass - Test Protocol - User Acceptance Testing - Protocol 3: Longford</t>
  </si>
  <si>
    <t>Pass - Test Protocol - User Acceptance Testing - Protocol 4: Longford</t>
  </si>
  <si>
    <t>Pass - Test Protocol - User Acceptance Testing - Protocol 5: Longford</t>
  </si>
  <si>
    <t>Pass - Test Protocol - User Acceptance Testing - Protocol 6: Longford</t>
  </si>
  <si>
    <t>Pass - Test Protocol - User Acceptance Testing - Protocol 7: Longford</t>
  </si>
  <si>
    <t>UAT 02_ Regression_Results - PASS</t>
  </si>
  <si>
    <t>01107.000</t>
  </si>
  <si>
    <t>01038.000 parent</t>
  </si>
  <si>
    <t>01037.000 parent</t>
  </si>
  <si>
    <t>01036 parent</t>
  </si>
  <si>
    <t>Navigator</t>
  </si>
  <si>
    <t>Cancellation</t>
  </si>
  <si>
    <t>ePAS 18-5565</t>
  </si>
  <si>
    <t>Missing signature</t>
  </si>
  <si>
    <t>ePAS 18-5706</t>
  </si>
  <si>
    <t>ePAS 18-5882</t>
  </si>
  <si>
    <t>1104.000</t>
  </si>
  <si>
    <t>055.041</t>
  </si>
  <si>
    <t>936.000</t>
  </si>
  <si>
    <t>TrendReader</t>
  </si>
  <si>
    <t>Operations Manuals_OUS_Protocol - v4</t>
  </si>
  <si>
    <t>Q Tech Distributor Portal Operations Manuals OUS_v2</t>
  </si>
  <si>
    <t>WWLIMS WorkStation v9.3 - SligoDB Migration testing</t>
  </si>
  <si>
    <t>WWLIMS WorkStation v9.3 - SligoDB Migration validation testing: ADDIE6D006303L</t>
  </si>
  <si>
    <t>WWLIMS WorkStation v9.3 - SligoDB Migration validation testing: ADDULCD772728L</t>
  </si>
  <si>
    <t>Software Change Request_v2</t>
  </si>
  <si>
    <t>Installation Instructions and Verification Protocol- Instrument Server-v9.3: ADDULCD706358T</t>
  </si>
  <si>
    <t>Installation Instructions and Verification Protocol - WWLIMS Supplemental Items v9.3: ADDULCD878490T</t>
  </si>
  <si>
    <t>Installation Instructions and Verification Protocol - Instrument Manager Service- v9.21 - Sligo DB Migration: Addulcd772228</t>
  </si>
  <si>
    <t>Installation Instructions and Verification Protocol - Task Items: ABTAPA3290 (sligo)</t>
  </si>
  <si>
    <t>Test Protocol - Task Items Test Protocol - SLG Validation ABTAPA3290</t>
  </si>
  <si>
    <t>Test Protocol - Instrument Server Test Protocol ADDULCD706358T (sligo)</t>
  </si>
  <si>
    <t>Test Protocol - TCINT_05 ADDIE6D006303L )Sligo)</t>
  </si>
  <si>
    <t>URS/FRS to Test Protocol Trace - v12 01038</t>
  </si>
  <si>
    <t>URS/FRS to Test Protocol Trace - v12 01037</t>
  </si>
  <si>
    <t>Installation Instructions and verification Protocol – Prod</t>
  </si>
  <si>
    <t>Test Protocol - IMS Test Protocol_Sligo DB Migration</t>
  </si>
  <si>
    <t>WWLIMS Supplemental Items v9.3: Prod ADDULCD896266</t>
  </si>
  <si>
    <t>WWLIMS WorkStation v9.3 - LC Prod Multi computers</t>
  </si>
  <si>
    <t>Instrument Server-v9.3 prod multi computers</t>
  </si>
  <si>
    <t>EDMS-Satish Unit Testing</t>
  </si>
  <si>
    <t>Design Verification Sravani Unit Testing</t>
  </si>
  <si>
    <t>Installation Instructions and Verification Protocol_Val: e4b6d81</t>
  </si>
  <si>
    <t>WWLIMS WorkStation v9.3 - LC Prod</t>
  </si>
  <si>
    <t>Hospital Dashboard_Protocol_v4</t>
  </si>
  <si>
    <t>ePAS 18-4636</t>
  </si>
  <si>
    <t>ePAS 14-8099 V8.0</t>
  </si>
  <si>
    <t>ePAS 17-39843 v2</t>
  </si>
  <si>
    <t>ePAS 18-6950 V1</t>
  </si>
  <si>
    <t>ePAS 18-5711 V1</t>
  </si>
  <si>
    <t>DP_Download_Protocol_v3</t>
  </si>
  <si>
    <t xml:space="preserve"> WWLIMS WorkStation v9.3 - LC Prod (multiple)</t>
  </si>
  <si>
    <t>EDMS - Sovan Unit Test</t>
  </si>
  <si>
    <t xml:space="preserve"> Instrument Server-v9.3 -LC PROD (multiple)</t>
  </si>
  <si>
    <t>PEAR5.0.1 SAS9.4 Analysis Generation - Unit Testing</t>
  </si>
  <si>
    <t>DP_Download_Protocol_v4</t>
  </si>
  <si>
    <t>Fixed protocol error</t>
  </si>
  <si>
    <t>Code Review - CR_Public Websites</t>
  </si>
  <si>
    <t>Code Review - CR_Distributor Portal</t>
  </si>
  <si>
    <t>Primary Test Protocol 1</t>
  </si>
  <si>
    <t>Regression Test Protocol</t>
  </si>
  <si>
    <t>Primary Test Protocol - 1l</t>
  </si>
  <si>
    <t>EDMS - Sovan Unit Testing-2</t>
  </si>
  <si>
    <t>EDMS-Satish Unit Testing 2</t>
  </si>
  <si>
    <t>ePAS 18-6813 v1</t>
  </si>
  <si>
    <t>ePAS 18-7032 v1</t>
  </si>
  <si>
    <t>55.041</t>
  </si>
  <si>
    <t>EDMS Unit Testing - Regression</t>
  </si>
  <si>
    <t>Installation Instructions and Verification Protocol - WWLIMS WorkStation v9.3_UAT_SligoDb Migration</t>
  </si>
  <si>
    <t>Installation Instructions and Verification Protocol - WWLIMS Supplemental Items v9.3 - UAT_Sligo DB Migration</t>
  </si>
  <si>
    <t>User Acceptance Test Protocol - Sligo: ADDIE6D0D6303L</t>
  </si>
  <si>
    <t>Installation Instructions and Verification Protocol Results: wa01924p</t>
  </si>
  <si>
    <t>Primary Test Protocol - 1</t>
  </si>
  <si>
    <t>Test Protocol - M1 S3 ZX and R1 Analysis Download and Output Protocol</t>
  </si>
  <si>
    <t>conditional cert completed</t>
  </si>
  <si>
    <t>done through email review</t>
  </si>
  <si>
    <t>Installation Instructions and Verification Protocol - Instrument Manager Service(Link to v9.21)</t>
  </si>
  <si>
    <t>ePAS 18-7778 V1</t>
  </si>
  <si>
    <t>ePAS 16-26283 V16</t>
  </si>
  <si>
    <t>ePAS 13-28491 V32</t>
  </si>
  <si>
    <t>ePAS 17-4072 V15</t>
  </si>
  <si>
    <t>ePAS 17-19657</t>
  </si>
  <si>
    <t>ePAS 16-37034 v5</t>
  </si>
  <si>
    <t>ePAS 18-9570 V1</t>
  </si>
  <si>
    <t>Incomplete information</t>
  </si>
  <si>
    <t>ePAS 18-7062 V1</t>
  </si>
  <si>
    <t>ePAS 18-9122 v1</t>
  </si>
  <si>
    <t>ePAS 18-9775 v1</t>
  </si>
  <si>
    <t>Missing approvers</t>
  </si>
  <si>
    <t>Missing approvers and incorrect approvers</t>
  </si>
  <si>
    <t>ePAS 18-9573 V1</t>
  </si>
  <si>
    <t>Power BI</t>
  </si>
  <si>
    <t>Primary Test Protocol 1 Results</t>
  </si>
  <si>
    <t>Installation Instructions and Verification Protocol - Task Items - Prod Sligo</t>
  </si>
  <si>
    <t>01094.002</t>
  </si>
  <si>
    <t>IRIS Application</t>
  </si>
  <si>
    <t>01096.000</t>
  </si>
  <si>
    <t>e-Tech</t>
  </si>
  <si>
    <t>Parent</t>
  </si>
  <si>
    <t>Link to the parent</t>
  </si>
  <si>
    <t>through email</t>
  </si>
  <si>
    <t>IRIS Application: 2md time</t>
  </si>
  <si>
    <t>M1 S3 ZX and R1 Analysis Download and Output Protocol</t>
  </si>
  <si>
    <t>Installation Instructions and Verification Protocol</t>
  </si>
  <si>
    <t>01096.001</t>
  </si>
  <si>
    <t>01094.000</t>
  </si>
  <si>
    <t>IRIS eRIM assessment</t>
  </si>
  <si>
    <t>Functional Requirements Specification/URS Combo</t>
  </si>
  <si>
    <t>ePAS 18-3544 v1</t>
  </si>
  <si>
    <t>ePAS 11-6695</t>
  </si>
  <si>
    <t>ePAS 17-22024</t>
  </si>
  <si>
    <t>ePAS 16-34569 v6</t>
  </si>
  <si>
    <t>ePAS 17-12802 v5</t>
  </si>
  <si>
    <t>ePAS 11-30688 V4</t>
  </si>
  <si>
    <t>00936.000</t>
  </si>
  <si>
    <t>AMM</t>
  </si>
  <si>
    <t>Decommissioning Plan</t>
  </si>
  <si>
    <t>Decommissioning Report</t>
  </si>
  <si>
    <t>Primary Test Protocol - 1 Results</t>
  </si>
  <si>
    <t>Regression Test Protocol Results</t>
  </si>
  <si>
    <t>Installation Instructions and Verification Protocol: Prod</t>
  </si>
  <si>
    <t>Incident Report Form_Protocol_v6</t>
  </si>
  <si>
    <t>parent: 01038.000</t>
  </si>
  <si>
    <t>My Instruments_v4_Protocol</t>
  </si>
  <si>
    <t>Functional Requirements Specification - Customer Portal_v12</t>
  </si>
  <si>
    <t>Customer Portal</t>
  </si>
  <si>
    <t>Functional Requirements Specification application</t>
  </si>
  <si>
    <t>per request</t>
  </si>
  <si>
    <t>Maintenance Plan_IRIS Application</t>
  </si>
  <si>
    <t>eTech</t>
  </si>
  <si>
    <t>ePAS 18-11313 v1</t>
  </si>
  <si>
    <t>ePAS 16-33266 v13</t>
  </si>
  <si>
    <t>17-4771 V12</t>
  </si>
  <si>
    <t>email review</t>
  </si>
  <si>
    <t>ePAS 13-28491 V33</t>
  </si>
  <si>
    <t>ePAS 16-37034 V6</t>
  </si>
  <si>
    <t>ePAS 18-10792 v1</t>
  </si>
  <si>
    <t>Risk Assessment</t>
  </si>
  <si>
    <t>email</t>
  </si>
  <si>
    <t>TestComplete</t>
  </si>
  <si>
    <t>Print on Demand</t>
  </si>
  <si>
    <t>Unit Test Protocol</t>
  </si>
  <si>
    <t>IRIS DB Unit Test Protocol</t>
  </si>
  <si>
    <t>IRIS Application/Views V06</t>
  </si>
  <si>
    <t>00153.002</t>
  </si>
  <si>
    <t>Pick By Light</t>
  </si>
  <si>
    <t>00303.091</t>
  </si>
  <si>
    <t>DFCS: Pick by light changes</t>
  </si>
  <si>
    <t>01032.000</t>
  </si>
  <si>
    <t>sent through email</t>
  </si>
  <si>
    <t>E-Tech Publisher Job</t>
  </si>
  <si>
    <t>approved in parent 01096.000</t>
  </si>
  <si>
    <t>IRIS Country Information Form</t>
  </si>
  <si>
    <t>approved in parent 01094.000</t>
  </si>
  <si>
    <t>IRIS Product Registration Status Form</t>
  </si>
  <si>
    <t>disapproved in parent 01094.000</t>
  </si>
  <si>
    <t>IRIS Product Category Form</t>
  </si>
  <si>
    <t>IRIS Certificate Category and Chapter Category Forms</t>
  </si>
  <si>
    <t>IRIS Lookup forms field validation</t>
  </si>
  <si>
    <t>IRIS Verify ISO Certificate Workflow</t>
  </si>
  <si>
    <t>IRIS Verify New Certificates Licenses Letters Workflow</t>
  </si>
  <si>
    <t>IRIS Lookup Forms (Security Testing)</t>
  </si>
  <si>
    <t>IRIS Workflows (Security Testing)</t>
  </si>
  <si>
    <t>E-Tech Certificate Type Lookup Form</t>
  </si>
  <si>
    <t>eTech: e-Record &amp; e-Signature Risk Assessment</t>
  </si>
  <si>
    <t>Original in 00056.013</t>
  </si>
  <si>
    <t>eTech: Identification of Supporting System Documents</t>
  </si>
  <si>
    <t>approved in parent</t>
  </si>
  <si>
    <t>in NPV</t>
  </si>
  <si>
    <t>DFCS: PBL</t>
  </si>
  <si>
    <t>through NPV</t>
  </si>
  <si>
    <t>IRIS Verify Update Certificates Licenses Letters Workflow</t>
  </si>
  <si>
    <t>IRIS CIF Regression Test</t>
  </si>
  <si>
    <t>IRIS PRSF PCF Regression</t>
  </si>
  <si>
    <t>e-Record &amp; e-Signature Risk Assessment</t>
  </si>
  <si>
    <t>Instructions for Use_Protocol_v5</t>
  </si>
  <si>
    <t>Wrong bucket reverted back to version 4</t>
  </si>
  <si>
    <t>My Instruments_v5_Protocol</t>
  </si>
  <si>
    <t>ePAS 11-9948 V20</t>
  </si>
  <si>
    <t>ePAS 13-28491 V34</t>
  </si>
  <si>
    <t>ePAS 16-3704 v7</t>
  </si>
  <si>
    <t>ver 3 4-18-2018</t>
  </si>
  <si>
    <t xml:space="preserve">ePAS 17-13342 v4.0 </t>
  </si>
  <si>
    <t>email 16 apr</t>
  </si>
  <si>
    <t>URS/FRS to Test Protocol Trace - v14</t>
  </si>
  <si>
    <t>Parent 01038.000</t>
  </si>
  <si>
    <t>Production</t>
  </si>
  <si>
    <t>Etech</t>
  </si>
  <si>
    <t>Parent 01096.000</t>
  </si>
  <si>
    <t>Pick by Light</t>
  </si>
  <si>
    <t>Test Protocol 06-IRIS Lookup forms field validation</t>
  </si>
  <si>
    <t>Test Protocol 11-E-Tech Certificate Type Lookup Form</t>
  </si>
  <si>
    <t>Test Protocol 04-IRIS Product Category Form</t>
  </si>
  <si>
    <t>Test Protocol 09-IRIS Lookup Forms (Security Testing)</t>
  </si>
  <si>
    <t>Test Protocol 03-IRIS Product Registration Status Form</t>
  </si>
  <si>
    <t>ePAS 16-33266 V14</t>
  </si>
  <si>
    <t>ePAS 17-4771 v13</t>
  </si>
  <si>
    <t>stated 1</t>
  </si>
  <si>
    <t>Changes to the URS not in the SCR and This is not version 1 of the KM URS.</t>
  </si>
  <si>
    <t>Changes to the FRS not in the SCR and This is not version 1 of the KM FRS.</t>
  </si>
  <si>
    <t>Document links in NPV</t>
  </si>
  <si>
    <t>ePAS 16-33266</t>
  </si>
  <si>
    <t>Missing link to version 1</t>
  </si>
  <si>
    <t>ePAS 17-4771 V14</t>
  </si>
  <si>
    <t>1124.000</t>
  </si>
  <si>
    <t>Configuration Item Inventory_v2</t>
  </si>
  <si>
    <t>Configuration Item Inventory</t>
  </si>
  <si>
    <t>Design Verification-v2</t>
  </si>
  <si>
    <t>Test Protocol 05-IRIS Certificate Category and Chapter Category Forms</t>
  </si>
  <si>
    <t>Test Protocol_01_DFCS_TOTE Suborder to PBL</t>
  </si>
  <si>
    <t>Installation Instructions and Verification Protocol - Val</t>
  </si>
  <si>
    <t>Test Protocol 01- E-Tech Publisher Job</t>
  </si>
  <si>
    <t>incomplete scope, missing work</t>
  </si>
  <si>
    <t>Revision History table not updated correctly</t>
  </si>
  <si>
    <t>Incorrect approvers</t>
  </si>
  <si>
    <t>Change to AD will be required</t>
  </si>
  <si>
    <t>Required change not implemented</t>
  </si>
  <si>
    <t>ePAS 18-5706 V2</t>
  </si>
  <si>
    <t>Dateof Installation is 5/8 but first screen print is from 5/7</t>
  </si>
  <si>
    <t>ePAS 11-6695 V7</t>
  </si>
  <si>
    <t>Diff doc in NPV</t>
  </si>
  <si>
    <t>1 IE</t>
  </si>
  <si>
    <t>ePAS 18-11313 V2</t>
  </si>
  <si>
    <t xml:space="preserve">Invalid SQL </t>
  </si>
  <si>
    <t>CMSnext</t>
  </si>
  <si>
    <t>01053.002</t>
  </si>
  <si>
    <t>Protocol_01_PBL_DFCS_Interface Testing</t>
  </si>
  <si>
    <t>Test Protocol 14-IRIS PRSF PCF Regression</t>
  </si>
  <si>
    <t>Test Protocol_01_DFCS_TOTE Suborder to PBL_Result</t>
  </si>
  <si>
    <t>missing attachement</t>
  </si>
  <si>
    <t>e-Tech URS/FRS to Test Protocol Trace</t>
  </si>
  <si>
    <t>parent 01096.000: revisionh history had no details to know what was updated.</t>
  </si>
  <si>
    <t>parent 01096.000</t>
  </si>
  <si>
    <t>Test Protocol_01_Pick By Light System_Results</t>
  </si>
  <si>
    <t xml:space="preserve">this is the fixed script error </t>
  </si>
  <si>
    <t>Test Protocol 02-IRIS Country Information Form</t>
  </si>
  <si>
    <t>UAT 01_DFCS_PBL Changes</t>
  </si>
  <si>
    <t>UAT 01_PBL_User Interface</t>
  </si>
  <si>
    <t>Through email</t>
  </si>
  <si>
    <t>PBL</t>
  </si>
  <si>
    <t>00500.060</t>
  </si>
  <si>
    <t>No Pass/Fail and used "PK" as signature</t>
  </si>
  <si>
    <t>No Pass/Fail indication for Verification.</t>
  </si>
  <si>
    <t>Prot-03</t>
  </si>
  <si>
    <t>Prot-04</t>
  </si>
  <si>
    <t>Prot-06</t>
  </si>
  <si>
    <t>Prot-09</t>
  </si>
  <si>
    <t>00771.009</t>
  </si>
  <si>
    <t>Prot-07</t>
  </si>
  <si>
    <t>Prot-13</t>
  </si>
  <si>
    <t>Prot-01</t>
  </si>
  <si>
    <t>Prot-02</t>
  </si>
  <si>
    <t>00908.001</t>
  </si>
  <si>
    <t>Prot-11</t>
  </si>
  <si>
    <t>UAT 03_ PBL Backup System</t>
  </si>
  <si>
    <t>UAT 02_PBL_Replacement</t>
  </si>
  <si>
    <t>Test Protocol 10-IRIS Workflows (Security Testing)</t>
  </si>
  <si>
    <t>UAT 01_DFCS_PBL Changes_Results-PASS</t>
  </si>
  <si>
    <t>Test Protocol 07-IRIS Verify ISO Certificate Workflow</t>
  </si>
  <si>
    <t>Test Protocol 08-IRIS Verify New Certificates Licenses Letters Workflow</t>
  </si>
  <si>
    <t>parent 01094.000</t>
  </si>
  <si>
    <t>Test Protocol 12-IRIS Verify Update Certificates Licenses Letters Workflow</t>
  </si>
  <si>
    <t>Test Protocol_02_PBL System_Fixes and Improvements</t>
  </si>
  <si>
    <t>PBL URS/FRS to Test Protocol Trace</t>
  </si>
  <si>
    <t>Test Protocol 13-IRIS CIF Regression Test</t>
  </si>
  <si>
    <t>01033.016</t>
  </si>
  <si>
    <t>Linked to parent 01032.000</t>
  </si>
  <si>
    <t>errors fixed</t>
  </si>
  <si>
    <t>Prot-14</t>
  </si>
  <si>
    <t>Prot-12</t>
  </si>
  <si>
    <t>00588.000</t>
  </si>
  <si>
    <t>Alinity S Non-LIMS spreadsheets</t>
  </si>
  <si>
    <t>11 - Chrome</t>
  </si>
  <si>
    <t>6 - Chrome</t>
  </si>
  <si>
    <t>6 - IE11</t>
  </si>
  <si>
    <t>9 - IE 10</t>
  </si>
  <si>
    <t>2 - IE 11</t>
  </si>
  <si>
    <t>4 - chrome</t>
  </si>
  <si>
    <t xml:space="preserve"> massive execution errors</t>
  </si>
  <si>
    <t>Missing OE</t>
  </si>
  <si>
    <t>Wrong version number in slc header</t>
  </si>
  <si>
    <t>Hidden headers</t>
  </si>
  <si>
    <t>4 - IE 11</t>
  </si>
  <si>
    <t>4 - Chrome</t>
  </si>
  <si>
    <t>IRIS: Installation and Deployment Plan</t>
  </si>
  <si>
    <t>Parent 01094.000</t>
  </si>
  <si>
    <t>IRIS URS-FRS-Test Protocol_Trace Matri</t>
  </si>
  <si>
    <t>01090.001</t>
  </si>
  <si>
    <t>v9.31</t>
  </si>
  <si>
    <t>WWLIMS v9.31</t>
  </si>
  <si>
    <t>IRIS: eTech</t>
  </si>
  <si>
    <t>Supplemental Items (Link to v9.3)</t>
  </si>
  <si>
    <t>Link to parent 01090.000</t>
  </si>
  <si>
    <t>Instrument Server (Link to v9.3)</t>
  </si>
  <si>
    <t>WWLIMS Task Manager (Link to v8.5)</t>
  </si>
  <si>
    <t>Link to parent 01009.000</t>
  </si>
  <si>
    <t>Task Items (Link to v8.31)</t>
  </si>
  <si>
    <t>Link to parent 01107.000</t>
  </si>
  <si>
    <t>Symbol LS-2208 Barcode Scanner for WWLIMS (Link to v8.3)</t>
  </si>
  <si>
    <t>Link to parent 00870.000</t>
  </si>
  <si>
    <t>Link to parent 00109.000</t>
  </si>
  <si>
    <t>Public Websites_v5</t>
  </si>
  <si>
    <t>parent 01035.000</t>
  </si>
  <si>
    <t>parent 01038.000</t>
  </si>
  <si>
    <t>Product Requirements_Protocol_v3</t>
  </si>
  <si>
    <t>parent 01037.000</t>
  </si>
  <si>
    <t>1 Prod</t>
  </si>
  <si>
    <t>submitted as version 1</t>
  </si>
  <si>
    <t>redlined document</t>
  </si>
  <si>
    <t>1 second QA</t>
  </si>
  <si>
    <t>Change instructuins</t>
  </si>
  <si>
    <t>Missing approver in NPV</t>
  </si>
  <si>
    <t>10 failed</t>
  </si>
  <si>
    <t>11 fail</t>
  </si>
  <si>
    <t xml:space="preserve">Revision History Table need to have the “Documents Impacted by Change” block completed.   AND   Requirement SRVCN-202.4, SRVCN-202.5, SRVCN-202.7 are compound requirements and need to be broken down into individual </t>
  </si>
  <si>
    <t>extra approvers</t>
  </si>
  <si>
    <t>ePAS 16-26283 v17</t>
  </si>
  <si>
    <t>Totally different protocal as version 2</t>
  </si>
  <si>
    <t>1 QA build 167</t>
  </si>
  <si>
    <t>00303.102</t>
  </si>
  <si>
    <t>FedEx Server Upgrade</t>
  </si>
  <si>
    <t>Link to 00303.102</t>
  </si>
  <si>
    <t>In email</t>
  </si>
  <si>
    <t>WWLIMS v9.31: instrument Driver BSQ</t>
  </si>
  <si>
    <t>Parent 00069.000</t>
  </si>
  <si>
    <t>ePAS 17-4072 V16</t>
  </si>
  <si>
    <t>ePAS 18-17803 v1.0</t>
  </si>
  <si>
    <t>ePAS 18-17985 v1</t>
  </si>
  <si>
    <t>ePAS 18-17990 V1</t>
  </si>
  <si>
    <t>1 QA Build 179</t>
  </si>
  <si>
    <t>Does not trace to a specific requirement</t>
  </si>
  <si>
    <t>Unit testing not identified in table of deliverables.</t>
  </si>
  <si>
    <t>via email</t>
  </si>
  <si>
    <t>need to add versions to protocols due to authoring errors to package configuration</t>
  </si>
  <si>
    <t>WWLIMS v9.31: WWLIMS WorkStation v9.31</t>
  </si>
  <si>
    <t>WWLIMS v9.31: Instrument Manager Service v9.22</t>
  </si>
  <si>
    <t>PBL Phase 2</t>
  </si>
  <si>
    <t>PBL: Conditional</t>
  </si>
  <si>
    <t>Phase 2 - UAT 02_PBL_Replacement_Results</t>
  </si>
  <si>
    <t>Phase 2 - UAT 03_ PBL Backup System</t>
  </si>
  <si>
    <t>FedEx Management</t>
  </si>
  <si>
    <t>WWLIMS v9.31  WorkStation v9.31a</t>
  </si>
  <si>
    <t>WWLIMS v9.31  Instrument Manager Service v9.22a</t>
  </si>
  <si>
    <t>IRIS Application prod</t>
  </si>
  <si>
    <t>e-Tech prod</t>
  </si>
  <si>
    <t>WWLIMS v9.31  IMS v.22a</t>
  </si>
  <si>
    <t>WWLIMS v9.31 TCIDBSQ_01</t>
  </si>
  <si>
    <t>WWLIMS v9.31 Traceability Matrix - TPIDBSQ</t>
  </si>
  <si>
    <t>WWLIMS v9.31  WWLIMS WorkStation v9.31 qa ADDULCD771510T</t>
  </si>
  <si>
    <t>WWLIMS v9.31  WWLIMS WorkStation v9.31 qa ADDULCD773400</t>
  </si>
  <si>
    <t>WWLIMS v9.31  Instrument Manager Service v9.22a qa  ADDULCD772228</t>
  </si>
  <si>
    <t>WWLIMS v9.31  WWLIMS WorkStation v9.31) UAT ADDDE1D119711</t>
  </si>
  <si>
    <t>WWLIMS v9.31  WWLIMS WorkStation v9.31) UAT ADDDE1D119711 WS</t>
  </si>
  <si>
    <t>WWLIMS v9.31  Instrument Manager Service v9.22 UAT ADDDE1D119721</t>
  </si>
  <si>
    <t>WWLIMS v9.31  Instrument Manager Service v9.22 qa  ADDULCD772228</t>
  </si>
  <si>
    <t>WWLIMS v9.31: WWLIMS Traceability Matrix</t>
  </si>
  <si>
    <t>IMS v9.22</t>
  </si>
  <si>
    <t>WorkStation v9.31</t>
  </si>
  <si>
    <t>ePAS 18-17808 V1</t>
  </si>
  <si>
    <t>Missing PM as approver</t>
  </si>
  <si>
    <t>WWLIMS v9.31   Test Protocol - TCTCPLR_R_09_Result: ADDULCD771510t</t>
  </si>
  <si>
    <t>WWLIMS v9.31  WorkStation v9.31 ADDULCD773400</t>
  </si>
  <si>
    <t>WWLIMS v9.31  WorkStation v9.31 ADDULCD772736</t>
  </si>
  <si>
    <t>WWLIMS v9.31   Pass - Test Protocol - TCREG_05 - Result: ADDULCD773400</t>
  </si>
  <si>
    <t>resuvbmitted</t>
  </si>
  <si>
    <t>WWLIMS v9.31  WorkStation v9.31 UAT ADDULCD772736</t>
  </si>
  <si>
    <t>WWLIMS v9.31  Pass - Test Protocol - TCIDICQ_02 - Result</t>
  </si>
  <si>
    <t>WWLIMS v9.31 Test Protocol - TCIDBSQ_02 - Result</t>
  </si>
  <si>
    <t>WWLIMS v9.31 Test Protocol - TCIDBSQ_01 - Result</t>
  </si>
  <si>
    <t>HCE_Protocol_v2</t>
  </si>
  <si>
    <t>in parent 01035.000</t>
  </si>
  <si>
    <t>approval of link to parent</t>
  </si>
  <si>
    <t>URS/FRS to Test Protocol Trace - v15</t>
  </si>
  <si>
    <t>in parent 01038.000</t>
  </si>
  <si>
    <t>Fed Ex upgrade</t>
  </si>
  <si>
    <t>HTML5_Protocol</t>
  </si>
  <si>
    <t>in parent 01034.000</t>
  </si>
  <si>
    <t>WWLIMS v9.31Test Protocol - User Acceptance Testing - Protocol 1 - Result</t>
  </si>
  <si>
    <t xml:space="preserve">WWLIMS v9.31  </t>
  </si>
  <si>
    <t>Pick by light Phase 3 - UAT 02_PBL_Replacement_Results</t>
  </si>
  <si>
    <t>ePAS 16-26283 v18</t>
  </si>
  <si>
    <t>ePAS 17-4072 V17</t>
  </si>
  <si>
    <t>Email review</t>
  </si>
  <si>
    <t>SQA as approver on code review</t>
  </si>
  <si>
    <t>Missing approver</t>
  </si>
  <si>
    <t>Used BTS/AQR template</t>
  </si>
  <si>
    <t>1 QA LC776430</t>
  </si>
  <si>
    <t>01090.002</t>
  </si>
  <si>
    <t xml:space="preserve">WWLIMS v9.32 - WIF 9515 - Phase 1 AMD </t>
  </si>
  <si>
    <t xml:space="preserve">resubmitted in parent </t>
  </si>
  <si>
    <t>URS/FRS to Test Protocol Trace - v9</t>
  </si>
  <si>
    <t>URS/FRS to Test Protocol Trace_v8</t>
  </si>
  <si>
    <t>in parent 01037.000</t>
  </si>
  <si>
    <t>in parent 01036.000</t>
  </si>
  <si>
    <t>WWLIMS v9.31  WWLIMS WorkStation v9.31 - ADDULCL989799 - Prod</t>
  </si>
  <si>
    <t>WWLIMS v9.32 - WIF 9515 - Phase 1 AMD</t>
  </si>
  <si>
    <t>WWLIMS v9.31 Lake county Production</t>
  </si>
  <si>
    <t>1 - Prod</t>
  </si>
  <si>
    <t>1 QA LC728042</t>
  </si>
  <si>
    <t>unit test</t>
  </si>
  <si>
    <t>Val</t>
  </si>
  <si>
    <t>00849.010</t>
  </si>
  <si>
    <t>link to parent 00849.009</t>
  </si>
  <si>
    <t>6 Win7/EI 11</t>
  </si>
  <si>
    <t>TBD</t>
  </si>
  <si>
    <t>6 Win7/Chrome</t>
  </si>
  <si>
    <t>8 - win 10 - Chrome</t>
  </si>
  <si>
    <t>1 - ADDIE8D004266</t>
  </si>
  <si>
    <t>8 - win 10 - EI 11</t>
  </si>
  <si>
    <t>1 - ADDIE8D004280</t>
  </si>
  <si>
    <t>1 - ADDIE8D004307</t>
  </si>
  <si>
    <t>WWLIMS v9.31  WWLIMS WorkStation v9.31 - ADDULCD770378
ADDULCL771642
ADDULCL772285
 - Prod</t>
  </si>
  <si>
    <t>Q Tech_Assay File_OUS_v3_Protocol</t>
  </si>
  <si>
    <t>link to parent 01038.000</t>
  </si>
  <si>
    <t>Q Tech_Assay File_OUS_v4_Protocol</t>
  </si>
  <si>
    <t>in parent 01038.000: for protocol errors</t>
  </si>
  <si>
    <t xml:space="preserve"> WWLIMS WorkStation v9.31 Lake County Production ADDULCL58LLZM
ADDULCL773891
</t>
  </si>
  <si>
    <t>01034.000</t>
  </si>
  <si>
    <t>HTML5_Protocol_v2</t>
  </si>
  <si>
    <t>In parent no project associated with update</t>
  </si>
  <si>
    <t>Suresh</t>
  </si>
  <si>
    <t>Revision hisotry lacking indetails to understand what should be reviewed.</t>
  </si>
  <si>
    <t>through email approval.</t>
  </si>
  <si>
    <t>In NPV</t>
  </si>
  <si>
    <t>Configuration Item Inventory - IMS v9.22</t>
  </si>
  <si>
    <t>Installation Instructions and Verification Protocol_PROD</t>
  </si>
  <si>
    <t>in parent 01032.000</t>
  </si>
  <si>
    <t>WWLIMS WorkStation v9.31 - Lake County Production: ADDURUL771185</t>
  </si>
  <si>
    <t>AP 24 CIP</t>
  </si>
  <si>
    <t>6 - win 10 -Chrome</t>
  </si>
  <si>
    <t>7 - win 10 - EI 11</t>
  </si>
  <si>
    <t>7 - win 10 - Chrome</t>
  </si>
  <si>
    <t>6 - win 10 - Chrome 2</t>
  </si>
  <si>
    <t>IIVP Results</t>
  </si>
  <si>
    <t>6 - win 10 - EI11</t>
  </si>
  <si>
    <t>ePAS 11-48338 V5</t>
  </si>
  <si>
    <t>1 QA LC728042 second</t>
  </si>
  <si>
    <t>ePAS 18-22833 v1</t>
  </si>
  <si>
    <t>1 QA LC776430  update</t>
  </si>
  <si>
    <t>2 retest</t>
  </si>
  <si>
    <t>ePAS 18-23766 V1</t>
  </si>
  <si>
    <t>ePAS 18-23769 v1</t>
  </si>
  <si>
    <t>WWLIMS WorkStation v9.32</t>
  </si>
  <si>
    <t>Instrument Manager Service (Link to v9.22)</t>
  </si>
  <si>
    <t xml:space="preserve"> Supplemental Items v9.32</t>
  </si>
  <si>
    <t xml:space="preserve"> WWLIMS Task Manager (Link to v8.5)</t>
  </si>
  <si>
    <t>Task Items v9.32</t>
  </si>
  <si>
    <t>00901.005</t>
  </si>
  <si>
    <t>Release Notes_v2/ pick by light</t>
  </si>
  <si>
    <t>Phase 4 - UAT 02_PBL_Replacement_Results - PASS</t>
  </si>
  <si>
    <t>Phase 4 - UAT 03_ PBL Backup System - PASS</t>
  </si>
  <si>
    <t xml:space="preserve">Design Verification Enhancements 2.1.2 </t>
  </si>
  <si>
    <t>TC_IPDR_ADDWWLIMS08902</t>
  </si>
  <si>
    <t>Parent 00057.000</t>
  </si>
  <si>
    <t>01033.017</t>
  </si>
  <si>
    <t>Customer Portal_v13</t>
  </si>
  <si>
    <t>In parent 01038.000</t>
  </si>
  <si>
    <t xml:space="preserve"> Code Review - Workstation v9.32a</t>
  </si>
  <si>
    <t>SQA not req. NPV only</t>
  </si>
  <si>
    <t>Resubmitted: SQA not req. NPV only</t>
  </si>
  <si>
    <t>Product Requirements_Protocol_v4</t>
  </si>
  <si>
    <t>parent 02032.000</t>
  </si>
  <si>
    <t>Unit test - Workstation v9.32a</t>
  </si>
  <si>
    <t>missing review section</t>
  </si>
  <si>
    <t xml:space="preserve">parent 01038.000 </t>
  </si>
  <si>
    <t>Configuration Item Inventory - Workstation v9.32a</t>
  </si>
  <si>
    <t>Configuration Item Inventory - Supplemental Items - v9.32a</t>
  </si>
  <si>
    <t>WWLIMS WorkStation v9.32 - Validation: ADDULCD771510T</t>
  </si>
  <si>
    <t>Supplemental Items v9.32 - Validation: ADDULCD878490T</t>
  </si>
  <si>
    <t>Product Requirement_Code Review</t>
  </si>
  <si>
    <t>2 win 7 lc776430</t>
  </si>
  <si>
    <t>1 win 7 LC77430</t>
  </si>
  <si>
    <t>Unit Test</t>
  </si>
  <si>
    <t>URS/FRS to Test Protocol Trace - v16</t>
  </si>
  <si>
    <t>parent 00061.000</t>
  </si>
  <si>
    <t>WWLIMS WorkStation v9.32a ADDULCD773400</t>
  </si>
  <si>
    <t>WWLIMS WorkStation v9.32 - Validation ADDULCD893694</t>
  </si>
  <si>
    <t xml:space="preserve"> Task Items v9.32 - Validation ADDAPA3290</t>
  </si>
  <si>
    <t>Val Results 8838ce6</t>
  </si>
  <si>
    <t>01033.018</t>
  </si>
  <si>
    <t>Product Requirements_v4_Protocol</t>
  </si>
  <si>
    <t xml:space="preserve"> TCLNLO_01_Result</t>
  </si>
  <si>
    <t>Test Protocol - TCTM_02_Result: ADDULCD893694</t>
  </si>
  <si>
    <t>Parent in 00067.000</t>
  </si>
  <si>
    <t>Test Protocol - TCTM_03_Result: ADDULCD893694</t>
  </si>
  <si>
    <t>Production: 3385873</t>
  </si>
  <si>
    <t>Test Protocol - TC_IPDR_ADDWWLIMS08902_Result: ADDULCD773400</t>
  </si>
  <si>
    <t>Test Protocol - TCTCPSR_01_Result: ADDULCD771510T</t>
  </si>
  <si>
    <t>parent 00054.000</t>
  </si>
  <si>
    <t>TP Task Manager</t>
  </si>
  <si>
    <t>Workstation v9.32</t>
  </si>
  <si>
    <t>Supplemental Items - v9.32</t>
  </si>
  <si>
    <t>this was correct from  the above two lines</t>
  </si>
  <si>
    <t>WWLIMS WorkStation v9.32 - Final Build - Val: ADDULCD893694</t>
  </si>
  <si>
    <t>00332.020</t>
  </si>
  <si>
    <t>Link to 00332.019</t>
  </si>
  <si>
    <t>Supplemental Items v9.32 - Final Build - Val: ADDULCD878490T</t>
  </si>
  <si>
    <t>Test Protocol_01_DFCS_Fedex Domestic Air Shipments</t>
  </si>
  <si>
    <t>Test Protocol_04_DFCS_FedEx Domestic Ground Shipments</t>
  </si>
  <si>
    <t>Test Protocol_02_DFCS_Other label International Shipments</t>
  </si>
  <si>
    <t>ePAS 18-5565 v2</t>
  </si>
  <si>
    <t>ePAS 11-6695 v*</t>
  </si>
  <si>
    <t>Via email</t>
  </si>
  <si>
    <t>ePAS 11-48338 V6</t>
  </si>
  <si>
    <t>ePAS 18-22833 V2</t>
  </si>
  <si>
    <t>Test Protocol - TCINT_05_Result: ADDULCD893694</t>
  </si>
  <si>
    <t>Parent in 00049.000</t>
  </si>
  <si>
    <t>Test Protocol_03_DFCS_Replenishment</t>
  </si>
  <si>
    <t>link to 00109.003</t>
  </si>
  <si>
    <t>WWLIMS WorkStation v9.32 - UAT AMDUDPD380500
AMDUDPD380518
AMDUDPD380524</t>
  </si>
  <si>
    <t>URS to FRS to test protocol Trace</t>
  </si>
  <si>
    <t>Test Protocol-Print Functionality</t>
  </si>
  <si>
    <t>Test Protocol 2.1.2 Enhancements</t>
  </si>
  <si>
    <t>ePAS 18-6950 V2</t>
  </si>
  <si>
    <t>ePAS 11-39647 V3</t>
  </si>
  <si>
    <t>ePAS 18-26674 v1</t>
  </si>
  <si>
    <t>User Acceptance Protocol - Protocol 1 - Result: AMDUDPD380500</t>
  </si>
  <si>
    <t>ADDEMASEDMSD3/RunLogVal</t>
  </si>
  <si>
    <t>00303.103</t>
  </si>
  <si>
    <t>Link to previous</t>
  </si>
  <si>
    <t>Print Functionality</t>
  </si>
  <si>
    <t>2.1.2 Enhancements</t>
  </si>
  <si>
    <t>Test Protocol_01_DFCS_Fedex Domestic Air Shipments_Results</t>
  </si>
  <si>
    <t>Test Protocol_04_DFCS_FedEx Domestic Ground Shipments_Results</t>
  </si>
  <si>
    <t>WWLIMS WorkStation v9.32 - Production</t>
  </si>
  <si>
    <t>WWLIMS WorkStation v9.32 - Production: first installation</t>
  </si>
  <si>
    <t>Task Items v9.32 - Production</t>
  </si>
  <si>
    <t>Supplemental Items v9.32 - Production</t>
  </si>
  <si>
    <t>Test Protocol_03_DFCS_Replenishment_Results</t>
  </si>
  <si>
    <t>ePAS 16-33266 V16</t>
  </si>
  <si>
    <t>Helios</t>
  </si>
  <si>
    <t>Test Protocol_02_DFCS_Other label International Shipments_Results</t>
  </si>
  <si>
    <t>01094.003</t>
  </si>
  <si>
    <t>UAT 01_International_Country Code</t>
  </si>
  <si>
    <t>UAT 03_MD_LC08569</t>
  </si>
  <si>
    <t>UAT 02_Domestic_FedexLabels</t>
  </si>
  <si>
    <t>Test protocol</t>
  </si>
  <si>
    <t>Test protocol 02</t>
  </si>
  <si>
    <t xml:space="preserve">Test protocol 03 </t>
  </si>
  <si>
    <t xml:space="preserve">Missing requirement reference </t>
  </si>
  <si>
    <t xml:space="preserve">Test protocol 05 </t>
  </si>
  <si>
    <t xml:space="preserve">Test protocol 06 </t>
  </si>
  <si>
    <t xml:space="preserve">Missing requirements and missing pass/fail check boxes </t>
  </si>
  <si>
    <t xml:space="preserve">Test protocol 07 </t>
  </si>
  <si>
    <t xml:space="preserve">Test protocol 10 </t>
  </si>
  <si>
    <t xml:space="preserve">Test protocol 12 </t>
  </si>
  <si>
    <t xml:space="preserve">Test protocol 13 </t>
  </si>
  <si>
    <t>ePAS 17-4771 V15</t>
  </si>
  <si>
    <t>Previous regression</t>
  </si>
  <si>
    <t>Installation Instructions and Verification Protocol - PROD Results: ADDEMASEDMS13/RunLog</t>
  </si>
  <si>
    <t>Design Verification - Unit Testing</t>
  </si>
  <si>
    <t>link to parent 01094.000</t>
  </si>
  <si>
    <t>MQA Protocol</t>
  </si>
  <si>
    <t>QPI</t>
  </si>
  <si>
    <t>00125.009</t>
  </si>
  <si>
    <t>Pulse CMS</t>
  </si>
  <si>
    <t>Parent 01034.000</t>
  </si>
  <si>
    <t>Parent 01034.000 resubmitted</t>
  </si>
  <si>
    <t>Parent 01038.000 resubmitted</t>
  </si>
  <si>
    <t>Diagnostics Library_v6_Protocol</t>
  </si>
  <si>
    <t>Parent 01036.000</t>
  </si>
  <si>
    <t>Value Assignments_Protocol_v3</t>
  </si>
  <si>
    <t>List Number_Protocol_v2</t>
  </si>
  <si>
    <t>URS to FRS Trace - v42</t>
  </si>
  <si>
    <t>Parent 01062.000 approved a link</t>
  </si>
  <si>
    <t>URS/FRS to Test Protocol Trace_v4</t>
  </si>
  <si>
    <t xml:space="preserve">Parent 01062.000 </t>
  </si>
  <si>
    <t>URS/FRS to Test Protocol Trace_v9</t>
  </si>
  <si>
    <t>URS/FRS to Test Protocol Trace - v10</t>
  </si>
  <si>
    <t>URS/FRS to Test Protocol Trace - v17</t>
  </si>
  <si>
    <t>Parent 01032.000</t>
  </si>
  <si>
    <t>Test Protocol- 2.1.2 IPDR Test Protocol</t>
  </si>
  <si>
    <t>eRIM Assessment for WWLIMS</t>
  </si>
  <si>
    <t>Parent 00403.000</t>
  </si>
  <si>
    <t>WWLIMS Business Impact Analysis</t>
  </si>
  <si>
    <t>01126.000</t>
  </si>
  <si>
    <t>Instrument Server Architecture Description</t>
  </si>
  <si>
    <t>WWLIMS Instrument Server V9.3</t>
  </si>
  <si>
    <t>WWLIMS Instrument Server V9.3: ADDULCD706185</t>
  </si>
  <si>
    <t>Pass - Test Protocol  TCARCH_05_Result</t>
  </si>
  <si>
    <t>WWLIMS Workstation (Link to v9.31)</t>
  </si>
  <si>
    <t>Previous link/approval: 01090.001</t>
  </si>
  <si>
    <t>Strange subheadings - black boxe3s instead of numbers</t>
  </si>
  <si>
    <t>3 QA</t>
  </si>
  <si>
    <t>Formating of deleted requiremtn</t>
  </si>
  <si>
    <t>1 QA 1</t>
  </si>
  <si>
    <t>1 QA 2</t>
  </si>
  <si>
    <t>1 fist execution Failure</t>
  </si>
  <si>
    <t>Wrong document</t>
  </si>
  <si>
    <t>1 Second execution</t>
  </si>
  <si>
    <t>Missing signature in NPV</t>
  </si>
  <si>
    <t>4 QA</t>
  </si>
  <si>
    <t>ePAS 17-40622</t>
  </si>
  <si>
    <t>ePAS 16-26283 v19</t>
  </si>
  <si>
    <t>ePAS 17-4072 v18</t>
  </si>
  <si>
    <t>No approved SVP</t>
  </si>
  <si>
    <t>Improperly formated Datas Q16.03</t>
  </si>
  <si>
    <t>Improperly formated Datas per Q16.03</t>
  </si>
  <si>
    <t>Approvers not per SCR. AD delivrable.</t>
  </si>
  <si>
    <t>ePAS 18-30476</t>
  </si>
  <si>
    <t>ePAS 18-31607 V1</t>
  </si>
  <si>
    <t>Approvers not per SCR. AD delivrable. Repeat</t>
  </si>
  <si>
    <t>ePAS 18-7782</t>
  </si>
  <si>
    <t>Parent 01094.000: through email</t>
  </si>
  <si>
    <t>Clinical Chemistry Excel Spreadsheet for Digital Printing</t>
  </si>
  <si>
    <t>Acceptance Sampling Plan Generator (ASPG)</t>
  </si>
  <si>
    <t>URS/FRS Trace</t>
  </si>
  <si>
    <t>00125.010</t>
  </si>
  <si>
    <t>Failed test results; will be reexecuted</t>
  </si>
  <si>
    <t>01132.000</t>
  </si>
  <si>
    <t>ASPG</t>
  </si>
  <si>
    <t>fedEx Ship Manager</t>
  </si>
  <si>
    <t>Diagnostics Library_v6</t>
  </si>
  <si>
    <t>Test Protocol_05_DFCS_FedEx Domestic Air Labels</t>
  </si>
  <si>
    <t>CHaRM</t>
  </si>
  <si>
    <t>Test Protocol_05_DFCS_FedEx Domestic Air Labels_Results</t>
  </si>
  <si>
    <t>updating protocol error</t>
  </si>
  <si>
    <t>01133.000</t>
  </si>
  <si>
    <t>UAT 01_International_Country Code_Results</t>
  </si>
  <si>
    <t>UAT 02_Domestic_FedexLabels_Results</t>
  </si>
  <si>
    <t>UAT 03_MD_LC08569_Results</t>
  </si>
  <si>
    <t xml:space="preserve">Resubmitted </t>
  </si>
  <si>
    <t>URS to FRS Trace-01 Version-10</t>
  </si>
  <si>
    <t xml:space="preserve">Remove Red-Line document - NPV Space issues </t>
  </si>
  <si>
    <t>Missing Data integrity information</t>
  </si>
  <si>
    <t>Unit test results</t>
  </si>
  <si>
    <t>IPDR 08983</t>
  </si>
  <si>
    <t>00303.104</t>
  </si>
  <si>
    <t>No link back to the original SCA</t>
  </si>
  <si>
    <t xml:space="preserve"> Test Protocol_01_DFCS_FedEx Air Tracking Number</t>
  </si>
  <si>
    <t>NPV</t>
  </si>
  <si>
    <t>R&amp;D Data Management Dashboard</t>
  </si>
  <si>
    <t>TEST PROTOCOL-08 Version-01</t>
  </si>
  <si>
    <t>URS/FRS TO TEST PROTOCOL TRACE-01 Version-06</t>
  </si>
  <si>
    <t>TEST PROTOCOL-01 Version-01</t>
  </si>
  <si>
    <t>To the table in section 1 please add a note with the dates that they are Indian time. This is important to prevent confusion with future reviewer to prevent confusion with having the protocol appearing to be submitted in NPV before protocol was completed.</t>
  </si>
  <si>
    <t>ePAS 16-33266 V17</t>
  </si>
  <si>
    <t>User Acceptance memo</t>
  </si>
  <si>
    <t>ePAS 17-4771 v16</t>
  </si>
  <si>
    <t>Ramana notified second rejection</t>
  </si>
  <si>
    <t>Doc links for add sign items</t>
  </si>
  <si>
    <t>ePAS 18-7778 v2</t>
  </si>
  <si>
    <t>ePAS 18-5706 v3</t>
  </si>
  <si>
    <t>ePAS 18-32569</t>
  </si>
  <si>
    <t>ePAS 16-26283 V20</t>
  </si>
  <si>
    <t>ePAS 18-7782 V2</t>
  </si>
  <si>
    <t>ePAS 18-33111</t>
  </si>
  <si>
    <t>ePAS 17-4072 v19</t>
  </si>
  <si>
    <t>3 fail and retest</t>
  </si>
  <si>
    <t>ePAS 18-5711 V3</t>
  </si>
  <si>
    <t>3 fail</t>
  </si>
  <si>
    <t>3 retest</t>
  </si>
  <si>
    <t>1 production</t>
  </si>
  <si>
    <t>multiple issues.</t>
  </si>
  <si>
    <t>ePAS 18-30503 V1</t>
  </si>
  <si>
    <t>Changed page formating hiding information</t>
  </si>
  <si>
    <t>01136.000</t>
  </si>
  <si>
    <t>Alinity-c Assay Details</t>
  </si>
  <si>
    <t>parent 00085.000</t>
  </si>
  <si>
    <t>ePAS 19-28491 V 35</t>
  </si>
  <si>
    <t>ePAS 16-37034 V8</t>
  </si>
  <si>
    <t>ePAS 18-33216 v1</t>
  </si>
  <si>
    <t>ePAS 18-7778 v3</t>
  </si>
  <si>
    <t>Alinity C detail</t>
  </si>
  <si>
    <t>through email; parent 00085.000</t>
  </si>
  <si>
    <t>TEST PROTOCOL-08 Version-04</t>
  </si>
  <si>
    <t>TEST PROTOCOL-10 Version-02</t>
  </si>
  <si>
    <t>TEST PROTOCOL-12 Version-02</t>
  </si>
  <si>
    <t>Via meeting review &amp; email</t>
  </si>
  <si>
    <t>TCP Reagent Map</t>
  </si>
  <si>
    <t>parent 00076.000 (TCP)</t>
  </si>
  <si>
    <t>parent 00076.000 (TCP) resubmitted</t>
  </si>
  <si>
    <t>TCP Printing</t>
  </si>
  <si>
    <t>Parent 00057.000 (TCP)</t>
  </si>
  <si>
    <t>FRS to protocol</t>
  </si>
  <si>
    <t>ACR #</t>
  </si>
  <si>
    <t>Date of CR Approval or Disapproval</t>
  </si>
  <si>
    <t>CR Approve or Disapprove?</t>
  </si>
  <si>
    <t>ACR I&amp;E #</t>
  </si>
  <si>
    <t>Date of I&amp;E Approval or Disapproval</t>
  </si>
  <si>
    <t>I&amp;E Approve or Disapprove?</t>
  </si>
  <si>
    <t>Incorrect Objective Evidence</t>
  </si>
  <si>
    <t>Incorrect Approvers</t>
  </si>
  <si>
    <t>Inadequate Description of Change</t>
  </si>
  <si>
    <t>18-32638</t>
  </si>
  <si>
    <t>18-32573</t>
  </si>
  <si>
    <t>18-32120</t>
  </si>
  <si>
    <t>18-32454</t>
  </si>
  <si>
    <t>18-32453</t>
  </si>
  <si>
    <t>18-32450</t>
  </si>
  <si>
    <t>18-32445</t>
  </si>
  <si>
    <t>18-31976</t>
  </si>
  <si>
    <t>18-33882</t>
  </si>
  <si>
    <t>18-34518</t>
  </si>
  <si>
    <t>18-35950</t>
  </si>
  <si>
    <t>18-36023</t>
  </si>
  <si>
    <t>CSIT09242</t>
  </si>
  <si>
    <t>18-31107</t>
  </si>
  <si>
    <t>CSIT09244</t>
  </si>
  <si>
    <t>CSIT08209</t>
  </si>
  <si>
    <t>CSIT09227</t>
  </si>
  <si>
    <t>18-28642</t>
  </si>
  <si>
    <t>CSIT09095</t>
  </si>
  <si>
    <t>CSIT09106</t>
  </si>
  <si>
    <t>CSIT09236</t>
  </si>
  <si>
    <t>18-32852</t>
  </si>
  <si>
    <t>CSIT09250</t>
  </si>
  <si>
    <t>CSIT08588</t>
  </si>
  <si>
    <t>18-33050</t>
  </si>
  <si>
    <t>18-33142</t>
  </si>
  <si>
    <t>CSIT07991</t>
  </si>
  <si>
    <t>CSIT0824</t>
  </si>
  <si>
    <t>CSIT09217</t>
  </si>
  <si>
    <t>18-33752</t>
  </si>
  <si>
    <t>CSIT09285</t>
  </si>
  <si>
    <t>CSIT08919</t>
  </si>
  <si>
    <t>CSIT08921</t>
  </si>
  <si>
    <t>CSIT08991</t>
  </si>
  <si>
    <t>CSIT09107</t>
  </si>
  <si>
    <t>CSIT09122</t>
  </si>
  <si>
    <t>CSIT09187</t>
  </si>
  <si>
    <t>CSIT09205</t>
  </si>
  <si>
    <t>CSIT09208</t>
  </si>
  <si>
    <t>CSIT09221</t>
  </si>
  <si>
    <t>CSIT09276</t>
  </si>
  <si>
    <t>CSIT09280</t>
  </si>
  <si>
    <t>18-34659</t>
  </si>
  <si>
    <t>CSIT09292</t>
  </si>
  <si>
    <t>CSIT09131</t>
  </si>
  <si>
    <t>CSIT09293</t>
  </si>
  <si>
    <t>CSIT09295</t>
  </si>
  <si>
    <t>CSIT09290</t>
  </si>
  <si>
    <t>18-754</t>
  </si>
  <si>
    <t>CSIT09299</t>
  </si>
  <si>
    <t>CSIT09303</t>
  </si>
  <si>
    <t>18-35915</t>
  </si>
  <si>
    <t>18-35434</t>
  </si>
  <si>
    <t>18-33520</t>
  </si>
  <si>
    <t>18-32653</t>
  </si>
  <si>
    <t>18-32650</t>
  </si>
  <si>
    <t>18-32618</t>
  </si>
  <si>
    <t>18-32615</t>
  </si>
  <si>
    <t>18-32611</t>
  </si>
  <si>
    <t>18-32608</t>
  </si>
  <si>
    <t>18-33155</t>
  </si>
  <si>
    <t>18-36005</t>
  </si>
  <si>
    <t>18-32567</t>
  </si>
  <si>
    <t>18-32797</t>
  </si>
  <si>
    <t>18-34308</t>
  </si>
  <si>
    <t>18-34247</t>
  </si>
  <si>
    <t>18-3016</t>
  </si>
  <si>
    <t>18-36081</t>
  </si>
  <si>
    <t xml:space="preserve">Missing necessary approvers </t>
  </si>
  <si>
    <t>Missing necessary approvers again</t>
  </si>
  <si>
    <t>Email</t>
  </si>
  <si>
    <t>Parent 00076.000 Resubmitted</t>
  </si>
  <si>
    <t xml:space="preserve">Alinity c Assay Detail </t>
  </si>
  <si>
    <t>Parent 00085.000</t>
  </si>
  <si>
    <t>production</t>
  </si>
  <si>
    <t>18-38261</t>
  </si>
  <si>
    <t xml:space="preserve">Alinity c Driver </t>
  </si>
  <si>
    <t>Parent 00086.000</t>
  </si>
  <si>
    <t>001136.000</t>
  </si>
  <si>
    <t>18-38686</t>
  </si>
  <si>
    <t>18-38222</t>
  </si>
  <si>
    <t>18-38060</t>
  </si>
  <si>
    <t>iQ</t>
  </si>
  <si>
    <t>36887-2018</t>
  </si>
  <si>
    <t>00634.017</t>
  </si>
  <si>
    <t>18-37931</t>
  </si>
  <si>
    <t>18-38788</t>
  </si>
  <si>
    <t>18-37808</t>
  </si>
  <si>
    <t>18-38583</t>
  </si>
  <si>
    <t>18-38444</t>
  </si>
  <si>
    <t>18-39637</t>
  </si>
  <si>
    <t>18-37620</t>
  </si>
  <si>
    <t>18-38571</t>
  </si>
  <si>
    <t>18-37398</t>
  </si>
  <si>
    <t>18-38572</t>
  </si>
  <si>
    <t>18-37824</t>
  </si>
  <si>
    <t>18-38587</t>
  </si>
  <si>
    <t>18-37790</t>
  </si>
  <si>
    <t>18-38790</t>
  </si>
  <si>
    <t>18-38985</t>
  </si>
  <si>
    <t>18-39673</t>
  </si>
  <si>
    <t>18-39780</t>
  </si>
  <si>
    <t>18-38344</t>
  </si>
  <si>
    <t>18-39209</t>
  </si>
  <si>
    <t>18-40047</t>
  </si>
  <si>
    <t>Inspect Document</t>
  </si>
  <si>
    <t>Parent 00025.000</t>
  </si>
  <si>
    <t>Windows 10 testing</t>
  </si>
  <si>
    <t>Alinity c Assay Detail</t>
  </si>
  <si>
    <t>00332.010</t>
  </si>
  <si>
    <t>ePAS 18-36820</t>
  </si>
  <si>
    <t>ePAS 11-39647 V4</t>
  </si>
  <si>
    <t>ePAS 18-26674 V2</t>
  </si>
  <si>
    <t>ePAS 18-36663</t>
  </si>
  <si>
    <t>unknown</t>
  </si>
  <si>
    <t>multiple issues. Refered to Rebecca for how to write requirements. Via email</t>
  </si>
  <si>
    <t>ePAS 18-33014</t>
  </si>
  <si>
    <t>ePAS 18-32570</t>
  </si>
  <si>
    <t>Step 1.6 updae to iclude source for R script/zip folder</t>
  </si>
  <si>
    <t>ePAS 15-15617 V9</t>
  </si>
  <si>
    <t>ePAS 16-38941 V4</t>
  </si>
  <si>
    <t>ePAS 11-9948 V21</t>
  </si>
  <si>
    <t>ePAS 18-39301</t>
  </si>
  <si>
    <t>Helios Global Contact Center</t>
  </si>
  <si>
    <t>ePAS 18-177985 V2</t>
  </si>
  <si>
    <t>ePAS 18-17990 V2</t>
  </si>
  <si>
    <t>ePAS 18-36666 V1</t>
  </si>
  <si>
    <t>1003</t>
  </si>
  <si>
    <t>18-37191</t>
  </si>
  <si>
    <t>18-36471</t>
  </si>
  <si>
    <t>CSIT09308</t>
  </si>
  <si>
    <t>CSIT09307</t>
  </si>
  <si>
    <t>CSIT09311</t>
  </si>
  <si>
    <t>CSIT09310</t>
  </si>
  <si>
    <t>CSIT09309</t>
  </si>
  <si>
    <t>CSIT09314</t>
  </si>
  <si>
    <t>18-37352</t>
  </si>
  <si>
    <t>18-37351</t>
  </si>
  <si>
    <t>18-37549</t>
  </si>
  <si>
    <t>18-37718</t>
  </si>
  <si>
    <t>18-37980</t>
  </si>
  <si>
    <t>CSIT09316</t>
  </si>
  <si>
    <t>CSIT09188</t>
  </si>
  <si>
    <t>CSIT09288</t>
  </si>
  <si>
    <t>CSIT09301</t>
  </si>
  <si>
    <t>CSIT09319</t>
  </si>
  <si>
    <t>CSIT09318</t>
  </si>
  <si>
    <t>CSIT09325</t>
  </si>
  <si>
    <t>CSIT09324</t>
  </si>
  <si>
    <t>CSIT09322</t>
  </si>
  <si>
    <t>CSIT09321</t>
  </si>
  <si>
    <t>CSIT09320</t>
  </si>
  <si>
    <t>CSIT09317</t>
  </si>
  <si>
    <t>CSIT09327</t>
  </si>
  <si>
    <t>CSIT09333</t>
  </si>
  <si>
    <t>CSIT09332</t>
  </si>
  <si>
    <t>CSIT09329</t>
  </si>
  <si>
    <t>CSIT09335</t>
  </si>
  <si>
    <t>CSIT09340</t>
  </si>
  <si>
    <t>CSIT09341</t>
  </si>
  <si>
    <t>CSIT09346</t>
  </si>
  <si>
    <t>CSIT09344</t>
  </si>
  <si>
    <t>CSIT09328</t>
  </si>
  <si>
    <t>CSIT09339</t>
  </si>
  <si>
    <t>CSIT09345</t>
  </si>
  <si>
    <t>CSIT09350</t>
  </si>
  <si>
    <t>CSIT09147</t>
  </si>
  <si>
    <t>CSIT09144</t>
  </si>
  <si>
    <t>CSIT09175</t>
  </si>
  <si>
    <t>CSIT09174</t>
  </si>
  <si>
    <t>CSIT09277</t>
  </si>
  <si>
    <t>IDA Reporting</t>
  </si>
  <si>
    <t>Design Verification Unit Test RSLMS</t>
  </si>
  <si>
    <t>TCTCPLC-E-16</t>
  </si>
  <si>
    <t>Parent 00038.000</t>
  </si>
  <si>
    <t>Test Protocol - TCTCPLC_R_06</t>
  </si>
  <si>
    <t>Parent 00039.000</t>
  </si>
  <si>
    <t>Parent 00025.000; Resubmitted</t>
  </si>
  <si>
    <t>Test Protocol - TCTCPIT_R_13</t>
  </si>
  <si>
    <t>Parent 00035.000</t>
  </si>
  <si>
    <t>Test Protocol - TCTCPIT_R_14</t>
  </si>
  <si>
    <t>multiple tests in one NPV bucket.</t>
  </si>
  <si>
    <t>Design Verification - 8</t>
  </si>
  <si>
    <t>QA Manual: GISULCV200754T</t>
  </si>
  <si>
    <t>Design Verification - 1</t>
  </si>
  <si>
    <t>Design Verification - 2</t>
  </si>
  <si>
    <t>Design Verification - 3</t>
  </si>
  <si>
    <t>Design Verification - 4</t>
  </si>
  <si>
    <t>Employee Valuation Testing</t>
  </si>
  <si>
    <t>Parent 001101.000 approval link</t>
  </si>
  <si>
    <t>QIMS- Regression Testing</t>
  </si>
  <si>
    <t>Parent 00994.000 approval link</t>
  </si>
  <si>
    <t>SAP Batch / Lot Creation</t>
  </si>
  <si>
    <t>Mass Update - Regression Testing</t>
  </si>
  <si>
    <t>Design Verification - 5</t>
  </si>
  <si>
    <t>Design Verification - 6</t>
  </si>
  <si>
    <t>18-39233</t>
  </si>
  <si>
    <t>18-39366</t>
  </si>
  <si>
    <t>BioXpert</t>
  </si>
  <si>
    <t>1033.020</t>
  </si>
  <si>
    <t>1142.000</t>
  </si>
  <si>
    <t>18-39039</t>
  </si>
  <si>
    <t>18-40350</t>
  </si>
  <si>
    <t>18-39218</t>
  </si>
  <si>
    <t>18-40353</t>
  </si>
  <si>
    <t>18-39215</t>
  </si>
  <si>
    <t>18-40356</t>
  </si>
  <si>
    <t>18-40056</t>
  </si>
  <si>
    <t>18-40483</t>
  </si>
  <si>
    <t>18-40169</t>
  </si>
  <si>
    <t>18-40489</t>
  </si>
  <si>
    <t>18-40234</t>
  </si>
  <si>
    <t>18-40490</t>
  </si>
  <si>
    <t>18-40237</t>
  </si>
  <si>
    <t>18-40492</t>
  </si>
  <si>
    <t>18-40243</t>
  </si>
  <si>
    <t>18-40493</t>
  </si>
  <si>
    <t>18-40174</t>
  </si>
  <si>
    <t>18-40838</t>
  </si>
  <si>
    <t>18-40176</t>
  </si>
  <si>
    <t>18-40825</t>
  </si>
  <si>
    <t>18-40178</t>
  </si>
  <si>
    <t>18-40840</t>
  </si>
  <si>
    <t>18-40217</t>
  </si>
  <si>
    <t>18-40844</t>
  </si>
  <si>
    <t>18-40231</t>
  </si>
  <si>
    <t>18-40886</t>
  </si>
  <si>
    <t>18-40508</t>
  </si>
  <si>
    <t>18-40915</t>
  </si>
  <si>
    <t>18-40732</t>
  </si>
  <si>
    <t>18-40918</t>
  </si>
  <si>
    <t>18-41071</t>
  </si>
  <si>
    <t>18-41413</t>
  </si>
  <si>
    <t>18-40607</t>
  </si>
  <si>
    <t>18-41475</t>
  </si>
  <si>
    <t>18-40608</t>
  </si>
  <si>
    <t>18-41495</t>
  </si>
  <si>
    <t>18-40610</t>
  </si>
  <si>
    <t>18-41505</t>
  </si>
  <si>
    <t>Design Verification - 7</t>
  </si>
  <si>
    <t>Test Protocol 05 - Valuation Functionality</t>
  </si>
  <si>
    <t>Parent 00994.000</t>
  </si>
  <si>
    <t>Test Protocol 06 Test - Result and Collecting screen</t>
  </si>
  <si>
    <t>Test Protocol 07- DMS Lookups</t>
  </si>
  <si>
    <t>Parent 00314.000</t>
  </si>
  <si>
    <t>Test Protocol 07- Barcode Scanning Printing-Testing</t>
  </si>
  <si>
    <t>Test Protocol 09- Autoscheduler Testing</t>
  </si>
  <si>
    <t>Parent 00657.000</t>
  </si>
  <si>
    <t>Test Protocol 10- Email Notification for Over alert/ Over action</t>
  </si>
  <si>
    <t>Parent 00657.003</t>
  </si>
  <si>
    <t>Test Protocol 11- QIMS Report Testing.</t>
  </si>
  <si>
    <t xml:space="preserve">Test Protocol 03- SAP Batch / Lot Creation Result </t>
  </si>
  <si>
    <t>Tested on Machine that does not have an install results approved.</t>
  </si>
  <si>
    <t>Still missing the IIVP results link.</t>
  </si>
  <si>
    <t>_Alinity c Instrument Driver</t>
  </si>
  <si>
    <t>linity c Assay Detail</t>
  </si>
  <si>
    <t>Parent 00085.000; resubmitted</t>
  </si>
  <si>
    <t>QA Manual: GISULCV200776T</t>
  </si>
  <si>
    <t>QA Manual: GISULCV200777T</t>
  </si>
  <si>
    <t>Test Protocol - TCSY-AFMALCAD</t>
  </si>
  <si>
    <t>Parent 00085.001</t>
  </si>
  <si>
    <t>Parent 00039.000, resubmitted</t>
  </si>
  <si>
    <t>Test Protocol - TCTCPLR_E_05</t>
  </si>
  <si>
    <t>Parent 00043.000</t>
  </si>
  <si>
    <t>Test Protocol 11 - QIMs Report Testing</t>
  </si>
  <si>
    <t>Test Protocol 01 - Employee Valuation Testing - V2</t>
  </si>
  <si>
    <t>Test Protocol - TCTCPIT_E_06</t>
  </si>
  <si>
    <t>Parent 00034.000</t>
  </si>
  <si>
    <t>Test Protocol - TCAFMALCAD_01</t>
  </si>
  <si>
    <t>Test Protocol - DT_Alinity c Assay Detail</t>
  </si>
  <si>
    <t>Test Protocol 12 - EM Request</t>
  </si>
  <si>
    <t>Parent 00530.000 approval link</t>
  </si>
  <si>
    <t>Test Protocol - Primary Test Protocol 1</t>
  </si>
  <si>
    <t xml:space="preserve"> Unit Testing (Regression)</t>
  </si>
  <si>
    <t>Wrong templazte.</t>
  </si>
  <si>
    <t>Test Protocol-02 QIMS- Regression Testing</t>
  </si>
  <si>
    <t>Parent 00994.000: Resubmitted</t>
  </si>
  <si>
    <t>Pass Test Protocol 04- Mass Update - Regression Testing</t>
  </si>
  <si>
    <t>System Requirements: Alinity c Assay Detail - Development Test</t>
  </si>
  <si>
    <t>Parent: 00085.001</t>
  </si>
  <si>
    <t>Parent 00035.000; resubmitted</t>
  </si>
  <si>
    <t xml:space="preserve">Parent 00085.000; </t>
  </si>
  <si>
    <t>Test Protocol 13 - Attachment Testing</t>
  </si>
  <si>
    <t>GISULCV200776T</t>
  </si>
  <si>
    <t>QIMS EM Auto Scheduler</t>
  </si>
  <si>
    <t>Parent 00965.000 Link approval</t>
  </si>
  <si>
    <t>QIMS EM Autoscheduler v1.1</t>
  </si>
  <si>
    <t>Parent 00965.000 link approval</t>
  </si>
  <si>
    <t>Test Protocol 07- DMS Lookups V2</t>
  </si>
  <si>
    <t>Parent 00417.000</t>
  </si>
  <si>
    <t>Unit test - WorkStation v9.4a</t>
  </si>
  <si>
    <t>Aliniy C Instrument Driver</t>
  </si>
  <si>
    <t>FRS Section 1 Traceability Matrix</t>
  </si>
  <si>
    <t>FRS Section 2 Traceability Matrix</t>
  </si>
  <si>
    <t>FRS Section 3 Traceability Matrix</t>
  </si>
  <si>
    <t>Scanner</t>
  </si>
  <si>
    <t>18-41771</t>
  </si>
  <si>
    <t>18-41769</t>
  </si>
  <si>
    <t>18-42311</t>
  </si>
  <si>
    <t>18-42475</t>
  </si>
  <si>
    <t>634.017</t>
  </si>
  <si>
    <t>55.044</t>
  </si>
  <si>
    <t>Aprovers not per BTSQC09.05</t>
  </si>
  <si>
    <t>ePAS 17-13342 V5</t>
  </si>
  <si>
    <t>ePAS 18-40596</t>
  </si>
  <si>
    <t>Approvers formating for table of deliverables and approval block</t>
  </si>
  <si>
    <t>Incorrect tayloring justifications</t>
  </si>
  <si>
    <t>ePAS 18-40158</t>
  </si>
  <si>
    <t>1 Chrome</t>
  </si>
  <si>
    <t>2 Chrome</t>
  </si>
  <si>
    <t>2 IE</t>
  </si>
  <si>
    <t>other</t>
  </si>
  <si>
    <t>ePAS 12-20117 V6</t>
  </si>
  <si>
    <t>Needs to be as a protocol in NPV</t>
  </si>
  <si>
    <t>28 - Unit test</t>
  </si>
  <si>
    <t>29 - Unit test</t>
  </si>
  <si>
    <t>30 - Unit test</t>
  </si>
  <si>
    <t>31 - Unit test</t>
  </si>
  <si>
    <t>32 - Unit test</t>
  </si>
  <si>
    <t>33 - Unit test</t>
  </si>
  <si>
    <t>34 - Unit test</t>
  </si>
  <si>
    <t>35 - Unit test</t>
  </si>
  <si>
    <t>ePAS 18-39303</t>
  </si>
  <si>
    <t>1 Proc ADULCL83J6VP</t>
  </si>
  <si>
    <t>1 Prod ADDULCL777194</t>
  </si>
  <si>
    <t>1 Prod ADDUL776272</t>
  </si>
  <si>
    <t>1 Prod GESULCL893603</t>
  </si>
  <si>
    <t>post appoval block filled in</t>
  </si>
  <si>
    <t>ePAS 12-20437 v6.0</t>
  </si>
  <si>
    <t>ePAS 18-40879 v1.0</t>
  </si>
  <si>
    <t>18-34427</t>
  </si>
  <si>
    <t>18-37789</t>
  </si>
  <si>
    <t>CSIT09160</t>
  </si>
  <si>
    <t>CSIT09191</t>
  </si>
  <si>
    <t>CSIT09192</t>
  </si>
  <si>
    <t>CSIT09197</t>
  </si>
  <si>
    <t>CSIT09200</t>
  </si>
  <si>
    <t>CSIT09203</t>
  </si>
  <si>
    <t>CSIT09209</t>
  </si>
  <si>
    <t>CSIT09343</t>
  </si>
  <si>
    <t>CSIT09362</t>
  </si>
  <si>
    <t>CSIT09363</t>
  </si>
  <si>
    <t>CSIT09364</t>
  </si>
  <si>
    <t>CSIT09368</t>
  </si>
  <si>
    <t>CSIT09369</t>
  </si>
  <si>
    <t>CSIT09374</t>
  </si>
  <si>
    <t>18-40911</t>
  </si>
  <si>
    <t>CSIT09375</t>
  </si>
  <si>
    <t>18-40927</t>
  </si>
  <si>
    <t>UNKNOWN</t>
  </si>
  <si>
    <t>18-51251</t>
  </si>
  <si>
    <t>CSIT09380</t>
  </si>
  <si>
    <t>CSIT09379</t>
  </si>
  <si>
    <t>18-41590</t>
  </si>
  <si>
    <t>18-41065</t>
  </si>
  <si>
    <t>18-41431</t>
  </si>
  <si>
    <t>18-41864</t>
  </si>
  <si>
    <t>CSIT09394</t>
  </si>
  <si>
    <t>CSIT09395</t>
  </si>
  <si>
    <t>CSIT09391</t>
  </si>
  <si>
    <t>CSIT09406</t>
  </si>
  <si>
    <t xml:space="preserve">CSIT09407 </t>
  </si>
  <si>
    <t>CSIT09407</t>
  </si>
  <si>
    <t>CSIT09408</t>
  </si>
  <si>
    <t>ePAS 18-40598</t>
  </si>
  <si>
    <t>587.000</t>
  </si>
  <si>
    <t>18-41885</t>
  </si>
  <si>
    <t>18-42181</t>
  </si>
  <si>
    <t>18-42044</t>
  </si>
  <si>
    <t>18-42203</t>
  </si>
  <si>
    <t>18-40876</t>
  </si>
  <si>
    <t>18-41664</t>
  </si>
  <si>
    <t>18-40873</t>
  </si>
  <si>
    <t>18-41666</t>
  </si>
  <si>
    <t>18-41887</t>
  </si>
  <si>
    <t>18-42189</t>
  </si>
  <si>
    <t>18-28925</t>
  </si>
  <si>
    <t>18-42007</t>
  </si>
  <si>
    <t>18-41890</t>
  </si>
  <si>
    <t>18-42192</t>
  </si>
  <si>
    <t>18-41450</t>
  </si>
  <si>
    <t>18-42012</t>
  </si>
  <si>
    <t>18-40066</t>
  </si>
  <si>
    <t>37193-2018</t>
  </si>
  <si>
    <t>18-42694</t>
  </si>
  <si>
    <t>18-42856</t>
  </si>
  <si>
    <t>18-42973</t>
  </si>
  <si>
    <t>19-153</t>
  </si>
  <si>
    <t>Parent 00034.000: Resubmitted</t>
  </si>
  <si>
    <t>FRS Section 4 Traceability Matrix</t>
  </si>
  <si>
    <t>Parent 00417.000 There were no buttons to approve in NPV.</t>
  </si>
  <si>
    <t>FRS Section 5 Traceability Matrix</t>
  </si>
  <si>
    <t>FRS Section 6 Traceability Matrix</t>
  </si>
  <si>
    <t>FRS Section 7 Traceability Matrix</t>
  </si>
  <si>
    <t>FRS Section 8 Traceability Matrix</t>
  </si>
  <si>
    <t>FRS Section 9 Traceability Matrix</t>
  </si>
  <si>
    <t>FRS Section 11 Traceability Matrix</t>
  </si>
  <si>
    <t>Reporting Manager</t>
  </si>
  <si>
    <t>Qualtrics</t>
  </si>
  <si>
    <t>WorkStation v9.4</t>
  </si>
  <si>
    <t>instrument Manager</t>
  </si>
  <si>
    <t>Parent 00079.000</t>
  </si>
  <si>
    <t>Parent 00079.000; resubmitted</t>
  </si>
  <si>
    <t>instrument server</t>
  </si>
  <si>
    <t>Parent 01099.000</t>
  </si>
  <si>
    <t>task Item</t>
  </si>
  <si>
    <t>Parent 01090.002</t>
  </si>
  <si>
    <t>Symbol Bar code</t>
  </si>
  <si>
    <t>Parent 00870.000</t>
  </si>
  <si>
    <t>Also not following the SLC process</t>
  </si>
  <si>
    <t>RS/Test</t>
  </si>
  <si>
    <t>Test Protocol - TCTCPINDT_15</t>
  </si>
  <si>
    <t>WWLIMS WorkStation v9.4: ADDULCD771510T</t>
  </si>
  <si>
    <t>001132.000</t>
  </si>
  <si>
    <t>and incorrect approvers.</t>
  </si>
  <si>
    <t>Test Protocol - TCTCPRM_04</t>
  </si>
  <si>
    <t xml:space="preserve">Parent 00076.000 </t>
  </si>
  <si>
    <t>WWLIMS WorkStation v9.4: ADDULCD772728L</t>
  </si>
  <si>
    <t>TC_IPDR_ADDWWLIMS08323</t>
  </si>
  <si>
    <t>QIMS Environmental Monitoring Request Traceability Matrix V2.51</t>
  </si>
  <si>
    <t>QIMS Environmental Monitoring Auto-Scheduler Traceability Matrix (for QIMS v2.51)</t>
  </si>
  <si>
    <t>TC_IPDR_ADDWWLIMS08935</t>
  </si>
  <si>
    <t>parent 00057.000</t>
  </si>
  <si>
    <t>Design Verification - Unit test - IMS v9.3a</t>
  </si>
  <si>
    <t>Unit test - WorkStation v9.4b</t>
  </si>
  <si>
    <t>DT_Alinity c Assay Detail</t>
  </si>
  <si>
    <t>TC_IPDR_ADDWWLIMS08934</t>
  </si>
  <si>
    <t>DT_IMGR</t>
  </si>
  <si>
    <t>Instrument Manager Service v9.3</t>
  </si>
  <si>
    <t>WorkStation v9.4b</t>
  </si>
  <si>
    <t>Pass - Test Protocol  TCAFMALAD_01 Result</t>
  </si>
  <si>
    <t>IMS v9.3a</t>
  </si>
  <si>
    <t>Supplemental Items v9.4a</t>
  </si>
  <si>
    <t>Pass - Test Protocol DT_System Requirements ALC Assay Detail Result</t>
  </si>
  <si>
    <t>Test Protocol_01 DFCS_Postponement Orders</t>
  </si>
  <si>
    <t>Test Protocol_05 DFCS_Miscellaneous Orders</t>
  </si>
  <si>
    <t>Pass - Test Protocol DT ALINC Assay Detail Result</t>
  </si>
  <si>
    <t>APLM</t>
  </si>
  <si>
    <t>18-29456</t>
  </si>
  <si>
    <t>19-593</t>
  </si>
  <si>
    <t>18-42986</t>
  </si>
  <si>
    <t>19-613</t>
  </si>
  <si>
    <t>ADDCOM
This was a pproved by a Paul Skora; I believe do to me being on vacation.</t>
  </si>
  <si>
    <t>19-612</t>
  </si>
  <si>
    <t>ADDCOM</t>
  </si>
  <si>
    <t>18-29532</t>
  </si>
  <si>
    <t>19-606</t>
  </si>
  <si>
    <t>18-31179</t>
  </si>
  <si>
    <t>19-738</t>
  </si>
  <si>
    <t>19-1098</t>
  </si>
  <si>
    <t>1038.000</t>
  </si>
  <si>
    <t>1000.007</t>
  </si>
  <si>
    <t>1035.000</t>
  </si>
  <si>
    <t>1062.000</t>
  </si>
  <si>
    <t>1032.000</t>
  </si>
  <si>
    <t>TEST PROTOCOL-08 Version-02</t>
  </si>
  <si>
    <t>1036.000</t>
  </si>
  <si>
    <t>TEST PROTOCOL-06 Version-01</t>
  </si>
  <si>
    <t>TEST PROTOCOL-01 Version-03</t>
  </si>
  <si>
    <t>TEST PROTOCOL-26 Version-01</t>
  </si>
  <si>
    <t>TEST PROTOCOL-04 Version-01</t>
  </si>
  <si>
    <t>TEST PROTOCOL-05 Version-01</t>
  </si>
  <si>
    <t>URS/FRS TO TEST PROTOCOL TRACE-01 Version-10</t>
  </si>
  <si>
    <t>TEST PROTOCOL-03 Version-01</t>
  </si>
  <si>
    <t>DESIGN VERIFICATION-04 Version-01</t>
  </si>
  <si>
    <t>DESIGN VERIFICATION-03 Version-01</t>
  </si>
  <si>
    <t>TEST PROTOCOL-02 Version-01</t>
  </si>
  <si>
    <t>1007.007</t>
  </si>
  <si>
    <t>1073.001</t>
  </si>
  <si>
    <t>00800.003</t>
  </si>
  <si>
    <t>Test Protocol-01 ver02</t>
  </si>
  <si>
    <t>00587.000</t>
  </si>
  <si>
    <t>TRACEABILITY MATRIX-01 Version-06</t>
  </si>
  <si>
    <t>00624.000</t>
  </si>
  <si>
    <t>00634.018</t>
  </si>
  <si>
    <t>00673.003</t>
  </si>
  <si>
    <t>Test Protocol-02 ver01 (Win 10-64 bit)</t>
  </si>
  <si>
    <t>37201-2018</t>
  </si>
  <si>
    <t>Same</t>
  </si>
  <si>
    <t>36046-2019</t>
  </si>
  <si>
    <t xml:space="preserve">WorkStation v9.4: 9.4b: ADDULCD771510T </t>
  </si>
  <si>
    <t>Test Protocol - TCIDALC_02</t>
  </si>
  <si>
    <t>Parent 00089.000</t>
  </si>
  <si>
    <t>01101.001</t>
  </si>
  <si>
    <t>Pass - Test Protocol TCSY_AFMALCAD Result</t>
  </si>
  <si>
    <t>WorkStation v9.4: 9.4b: ADDULCD772728L</t>
  </si>
  <si>
    <t>Supplemental Items v9.4</t>
  </si>
  <si>
    <t>Pass-Test Protocol TCTCPIT_E_06 Result</t>
  </si>
  <si>
    <t>Pass-Test Protocol TCTCPLR_E_05 Result</t>
  </si>
  <si>
    <t>Test Protocol_03 DFCS_Regular Orders</t>
  </si>
  <si>
    <t>Test Protocol_07 DFCS_Put away</t>
  </si>
  <si>
    <t>Test Protocol_09 DFCS_Adjustments_Exceptions CRT606</t>
  </si>
  <si>
    <t>Parent 00403.000; resubmitted</t>
  </si>
  <si>
    <t>Supplemental Items v9.4 - Validation v9.4a_ADDULCD896272</t>
  </si>
  <si>
    <t>Pass - Test Protocol TCTCPLC_E_16 Result</t>
  </si>
  <si>
    <t>Test Protocol_04 DFCS_IMS Orders</t>
  </si>
  <si>
    <t>TestProtocol_11 DFCS__Reports</t>
  </si>
  <si>
    <t>Test Protocol_15 E2E_Processing Of Deliveries_IMS</t>
  </si>
  <si>
    <t xml:space="preserve"> Unit test - Workstation v9.4c</t>
  </si>
  <si>
    <t xml:space="preserve"> WorkStation  v9.4c</t>
  </si>
  <si>
    <t>Test Protocol - TCTCPPRT_20</t>
  </si>
  <si>
    <t>Test Protocol_08 DFCS_Relocation</t>
  </si>
  <si>
    <t>WorkStation v9.4c ADDULCD771510T</t>
  </si>
  <si>
    <t>WorkStation v9.4c ADDULCD772728L</t>
  </si>
  <si>
    <t>01138.000</t>
  </si>
  <si>
    <t>Alinity M</t>
  </si>
  <si>
    <t>19-1947</t>
  </si>
  <si>
    <t>19-1680</t>
  </si>
  <si>
    <t>19-1745</t>
  </si>
  <si>
    <t>19-2032</t>
  </si>
  <si>
    <t>Mutlible Errors</t>
  </si>
  <si>
    <t>36054-2019</t>
  </si>
  <si>
    <t>36021-2019</t>
  </si>
  <si>
    <t>37113-2018</t>
  </si>
  <si>
    <t>01096.002</t>
  </si>
  <si>
    <t>Test Protocol TCTCPRM_04 Result</t>
  </si>
  <si>
    <t>Pass-Test Protocol TCTCPLC_R_06</t>
  </si>
  <si>
    <t>Supplemental v9.4: 9.4a: ADDULCD772736</t>
  </si>
  <si>
    <t>Test Protocol_10_DFCS_Data Comparison and Verification</t>
  </si>
  <si>
    <t>Load Record</t>
  </si>
  <si>
    <t>00044.000</t>
  </si>
  <si>
    <t>Alinity c instrument Driver</t>
  </si>
  <si>
    <t>00086.000</t>
  </si>
  <si>
    <t>00057.000</t>
  </si>
  <si>
    <t>Pass - Test Protocol TCTCPINDT_15 Result</t>
  </si>
  <si>
    <t>in child packet</t>
  </si>
  <si>
    <t>frs/test protocol</t>
  </si>
  <si>
    <t>Parent 01094.003</t>
  </si>
  <si>
    <t>Test Protocol - TCTCPLR_R_12</t>
  </si>
  <si>
    <t>Parent 00044.000</t>
  </si>
  <si>
    <t>Design Verification - Unit test - IMS v9.3b</t>
  </si>
  <si>
    <t>sligo install:  ADDULCD771510T</t>
  </si>
  <si>
    <t>longford install:  ADDULCD771510T</t>
  </si>
  <si>
    <t>longford install:  ADDULCD771510T 2nd?</t>
  </si>
  <si>
    <t>Test Protocol_16 E2E_Processing Of Deliveries_Postponement</t>
  </si>
  <si>
    <t>TC_IPDR_ADDWWLIMS08935 Result ADDULCD771510T</t>
  </si>
  <si>
    <t>19-2954</t>
  </si>
  <si>
    <t>19-2992</t>
  </si>
  <si>
    <t>18-38685</t>
  </si>
  <si>
    <t>01073.001</t>
  </si>
  <si>
    <t>01038.000</t>
  </si>
  <si>
    <t>TEST PROTOCOL-27 Version-01</t>
  </si>
  <si>
    <t>URS/FRS TO TEST PROTOCOL TRACE-01 Version-01</t>
  </si>
  <si>
    <t xml:space="preserve">Validation </t>
  </si>
  <si>
    <t>01000.007</t>
  </si>
  <si>
    <t>URS/FRS TO TEST PROTOCOL TRACE-01 Version-18</t>
  </si>
  <si>
    <t>01033.020</t>
  </si>
  <si>
    <t>TRACEABILITY MATRIX-02 Version-06</t>
  </si>
  <si>
    <t>19-31</t>
  </si>
  <si>
    <t>Change request approved by Nick&amp; IE by Suresh</t>
  </si>
  <si>
    <t>18-42853</t>
  </si>
  <si>
    <t>19-44</t>
  </si>
  <si>
    <t>18-42141</t>
  </si>
  <si>
    <t>19-598</t>
  </si>
  <si>
    <t>19-2085</t>
  </si>
  <si>
    <t>19-2376</t>
  </si>
  <si>
    <t>19-1816</t>
  </si>
  <si>
    <t>19-2391</t>
  </si>
  <si>
    <t>19-2444</t>
  </si>
  <si>
    <t>19-3332</t>
  </si>
  <si>
    <t>19-2809</t>
  </si>
  <si>
    <t>19-3334</t>
  </si>
  <si>
    <t>19-2826</t>
  </si>
  <si>
    <t>19-3356</t>
  </si>
  <si>
    <t>19-3392</t>
  </si>
  <si>
    <t>19-2822</t>
  </si>
  <si>
    <t>19-3496</t>
  </si>
  <si>
    <t>19-3503</t>
  </si>
  <si>
    <t>19-644</t>
  </si>
  <si>
    <t>19-2021</t>
  </si>
  <si>
    <t>19-2814</t>
  </si>
  <si>
    <t>19-3637</t>
  </si>
  <si>
    <t>19-2818</t>
  </si>
  <si>
    <t xml:space="preserve"> IMS v9.3b</t>
  </si>
  <si>
    <t>Alinity c Instrument Driver</t>
  </si>
  <si>
    <t>parent 00086.000</t>
  </si>
  <si>
    <t>Instrument Manager Driver: ADDULCD772228 9.3a</t>
  </si>
  <si>
    <t>TC_IPDR_ADDWWLIMS09060</t>
  </si>
  <si>
    <t>Test Protocol - TCIDALC_01</t>
  </si>
  <si>
    <t>Parent 00086.000; resubmitted</t>
  </si>
  <si>
    <t>Pass - Test Protocol TCTCPIT_R_13 Result</t>
  </si>
  <si>
    <t>parent 00403.000</t>
  </si>
  <si>
    <t>Pass-Test Protocol TC_IPDR_ADDWWLIMS08934 Result</t>
  </si>
  <si>
    <t>Pass-Test Protocol DT_IMGR Result</t>
  </si>
  <si>
    <t>Test Protocol_14 E2E-Processing of Deliveries_Regular</t>
  </si>
  <si>
    <t>Test Protocol_02_DFCS_Postponement Menu</t>
  </si>
  <si>
    <t>Pass - Test Protocol TCTCPLR_R_12 Result</t>
  </si>
  <si>
    <t>Pass -Test Protocol TCIDALC_01</t>
  </si>
  <si>
    <t>Pass - Test Protocol TCTCPPRT_20 Result</t>
  </si>
  <si>
    <t>581.023</t>
  </si>
  <si>
    <t>36 - Unit Test</t>
  </si>
  <si>
    <t>Not submitted as results</t>
  </si>
  <si>
    <t>37 - Unit Test</t>
  </si>
  <si>
    <t>38 - Unit Test</t>
  </si>
  <si>
    <t>39 - Unit Test</t>
  </si>
  <si>
    <t>40 - Unit Test</t>
  </si>
  <si>
    <t>41 - Unit Test</t>
  </si>
  <si>
    <t>42 - Unit Test</t>
  </si>
  <si>
    <t>43 - Unit Test</t>
  </si>
  <si>
    <t>2 - ML</t>
  </si>
  <si>
    <t>1 - iQ/eMDR</t>
  </si>
  <si>
    <t>2 - Migration</t>
  </si>
  <si>
    <t>28 - Unit Test Results</t>
  </si>
  <si>
    <t>636.017</t>
  </si>
  <si>
    <t>via webex</t>
  </si>
  <si>
    <t>ePASS 18-3663 V 2</t>
  </si>
  <si>
    <t>750.012</t>
  </si>
  <si>
    <t>ePAS 13-18612 V6</t>
  </si>
  <si>
    <t>ePAS 18-35410</t>
  </si>
  <si>
    <t>Universal Protocol Emulator (UPE)</t>
  </si>
  <si>
    <t xml:space="preserve">ePAS 13-19391 </t>
  </si>
  <si>
    <t>ePAS 19-1212</t>
  </si>
  <si>
    <t>29 - Unit Test Results</t>
  </si>
  <si>
    <t>31 - Unit Test Results</t>
  </si>
  <si>
    <t>32 - Unit Test Results</t>
  </si>
  <si>
    <t>33 - Unit Test Results</t>
  </si>
  <si>
    <t>34 - Unit Test Results</t>
  </si>
  <si>
    <t>35 - Unit Test Results</t>
  </si>
  <si>
    <t>30 - Unit Test Results</t>
  </si>
  <si>
    <t>Acctached screen print blurry</t>
  </si>
  <si>
    <t>ePAS 18-7778 v4</t>
  </si>
  <si>
    <t>ePAS 11-9948 v22</t>
  </si>
  <si>
    <t>ePAS 19-1352</t>
  </si>
  <si>
    <t>ePAS 18-7782 v4</t>
  </si>
  <si>
    <t>ePAS 17-13342, v6</t>
  </si>
  <si>
    <t>Missing signatures</t>
  </si>
  <si>
    <t>ePAS 19-2921</t>
  </si>
  <si>
    <t>ePAS 19-1354</t>
  </si>
  <si>
    <t>1113.000</t>
  </si>
  <si>
    <t>1100.000</t>
  </si>
  <si>
    <t>Addendum</t>
  </si>
  <si>
    <t>ePAS 16-26283 v21</t>
  </si>
  <si>
    <t>Tracked Changes</t>
  </si>
  <si>
    <t>ePAS 19-3445</t>
  </si>
  <si>
    <t>ePAS 19-3067</t>
  </si>
  <si>
    <t>ePAS 17-4072 v20</t>
  </si>
  <si>
    <t>Via Email - Documentation error</t>
  </si>
  <si>
    <t>Documentation error - not corrected (Orgnial from email submitted)</t>
  </si>
  <si>
    <t>Documentation error - not corrected - tracked changes</t>
  </si>
  <si>
    <t>Documentation error - not corrected - via email</t>
  </si>
  <si>
    <t>18-11161</t>
  </si>
  <si>
    <t>18-11344</t>
  </si>
  <si>
    <t>I&amp;E by Nick</t>
  </si>
  <si>
    <t>17-23207</t>
  </si>
  <si>
    <t>17-29297</t>
  </si>
  <si>
    <t>17-26986</t>
  </si>
  <si>
    <t>17-31944</t>
  </si>
  <si>
    <t>18-35586</t>
  </si>
  <si>
    <t>18-38046</t>
  </si>
  <si>
    <t>18-42142</t>
  </si>
  <si>
    <t>19-594</t>
  </si>
  <si>
    <t>CSIT09409</t>
  </si>
  <si>
    <t>CSIT09223</t>
  </si>
  <si>
    <t>CSIT09225</t>
  </si>
  <si>
    <t>CSIT09402</t>
  </si>
  <si>
    <t>CSIT09253</t>
  </si>
  <si>
    <t>CSIT09275</t>
  </si>
  <si>
    <t>CSIT09302</t>
  </si>
  <si>
    <t>CSIT09415</t>
  </si>
  <si>
    <t>19-603</t>
  </si>
  <si>
    <t>CSIT09414</t>
  </si>
  <si>
    <t>CSIT09411</t>
  </si>
  <si>
    <t>CSIT09410</t>
  </si>
  <si>
    <t>CSIT09413</t>
  </si>
  <si>
    <t>CSIT09417</t>
  </si>
  <si>
    <t>CSIT09412</t>
  </si>
  <si>
    <t>19-841</t>
  </si>
  <si>
    <t>19-1216</t>
  </si>
  <si>
    <t>19-928</t>
  </si>
  <si>
    <t>CSIT09422</t>
  </si>
  <si>
    <t>CSIT09421</t>
  </si>
  <si>
    <t>CSIT09432</t>
  </si>
  <si>
    <t>CSIT09418</t>
  </si>
  <si>
    <t>CSIT09431</t>
  </si>
  <si>
    <t>19-1593</t>
  </si>
  <si>
    <t>17-39235</t>
  </si>
  <si>
    <t>17-40362</t>
  </si>
  <si>
    <t>CSIT09428</t>
  </si>
  <si>
    <t>CSIT09437</t>
  </si>
  <si>
    <t>19-2645</t>
  </si>
  <si>
    <t>Multible Errors</t>
  </si>
  <si>
    <t>CSIT09435</t>
  </si>
  <si>
    <t>CSIT09442</t>
  </si>
  <si>
    <t>CSIT09438</t>
  </si>
  <si>
    <t>CSIT09440</t>
  </si>
  <si>
    <t>CSIT09444</t>
  </si>
  <si>
    <t>19-2803</t>
  </si>
  <si>
    <t>19-3905</t>
  </si>
  <si>
    <t>19-2097</t>
  </si>
  <si>
    <t>CSIT09445</t>
  </si>
  <si>
    <t>19-3588</t>
  </si>
  <si>
    <t>WWLIMS System Requirements FRS (for v8.5)</t>
  </si>
  <si>
    <t>WWLIMS System Requirements FRS (for v9.4)</t>
  </si>
  <si>
    <t xml:space="preserve"> Workstation v9.4</t>
  </si>
  <si>
    <t xml:space="preserve"> IMS v9.3</t>
  </si>
  <si>
    <t>Instrument Server (Link to v9.3) - Validation ADDULCD773047T</t>
  </si>
  <si>
    <t>Workstation v9.4 ADDULCD773400</t>
  </si>
  <si>
    <t>Task Items (Link to v9.32) ADDULCD878128</t>
  </si>
  <si>
    <t xml:space="preserve"> resubmitted</t>
  </si>
  <si>
    <t>Pass - Test Protocol TC_IPDR_ADDWWLIMS08323 Result</t>
  </si>
  <si>
    <t>resubmited</t>
  </si>
  <si>
    <t>Certification Summary for QIMS V 2.51</t>
  </si>
  <si>
    <t>Traceability Matrix for System Requirements</t>
  </si>
  <si>
    <t>WWLIMS WorkStation v9.4 ADDULCD772728L</t>
  </si>
  <si>
    <t>WWLIMS WorkStation v9.4 ADDULCD771510T</t>
  </si>
  <si>
    <t>Phase 2</t>
  </si>
  <si>
    <t>01006.003</t>
  </si>
  <si>
    <t>Design Verification - 09</t>
  </si>
  <si>
    <t>IMS 9.3</t>
  </si>
  <si>
    <t>Supplemental Items v9.4 ADDULCD896272</t>
  </si>
  <si>
    <t>ADDULCD772228</t>
  </si>
  <si>
    <t>Test Protocol_12_DFCS_Data Recovery</t>
  </si>
  <si>
    <t>Treg 4</t>
  </si>
  <si>
    <t>Test Protocol_09 DFCS_Adjustments_Exceptions CRT606_Result</t>
  </si>
  <si>
    <t>Test Protocol_07 DFCS_Put away_Result</t>
  </si>
  <si>
    <t>Test Protocol_08 DFCS_Relocation_Result</t>
  </si>
  <si>
    <t>Parent 00095.000</t>
  </si>
  <si>
    <t>Pass - Test Protocol TCINT_05 Result</t>
  </si>
  <si>
    <t>Parent 00049.000</t>
  </si>
  <si>
    <t>Pass - Test Protocol TC_IPDR_ADDWWLIMS09060 Result</t>
  </si>
  <si>
    <t>Traceability Matrix - TPIMGR</t>
  </si>
  <si>
    <t>19-3997</t>
  </si>
  <si>
    <t>19-4313</t>
  </si>
  <si>
    <t>19-4395</t>
  </si>
  <si>
    <t>DMS</t>
  </si>
  <si>
    <t>19-4937</t>
  </si>
  <si>
    <t>19-4712</t>
  </si>
  <si>
    <t>18-38688</t>
  </si>
  <si>
    <t xml:space="preserve">18-38222 </t>
  </si>
  <si>
    <t>19-4699</t>
  </si>
  <si>
    <t>37199-2018</t>
  </si>
  <si>
    <t>36127-2019</t>
  </si>
  <si>
    <t>36069-2019</t>
  </si>
  <si>
    <t>Test Protocol_02_DFCS_Postponement Menu_Results</t>
  </si>
  <si>
    <t xml:space="preserve"> QA - P2</t>
  </si>
  <si>
    <t>TPAFMALCAD</t>
  </si>
  <si>
    <t>Test Protocol_13 Put Away_ Relocation_ Replenishment_RDT</t>
  </si>
  <si>
    <t>Test Protocol_06_PBL_Integration</t>
  </si>
  <si>
    <t>TestProtocol_11 DFCS__Reports_Results</t>
  </si>
  <si>
    <t>Longford ADDIE8D004233 UAT 9.4</t>
  </si>
  <si>
    <t>Fail-Test Protocol_03 DFCS_Regular Orders_Results</t>
  </si>
  <si>
    <t>resubmitted 00086.000</t>
  </si>
  <si>
    <t>Traceability Matrix - TPIDALC</t>
  </si>
  <si>
    <t>Design Verification - 10</t>
  </si>
  <si>
    <t>QA BugFix</t>
  </si>
  <si>
    <t>Instrument Manager Service v9.3 UAT</t>
  </si>
  <si>
    <t>1115.001</t>
  </si>
  <si>
    <t>0953.000</t>
  </si>
  <si>
    <t>0136.004</t>
  </si>
  <si>
    <t>0679.009</t>
  </si>
  <si>
    <t>TEST PROTOCOL-01 Version-02</t>
  </si>
  <si>
    <t>1033.022</t>
  </si>
  <si>
    <t xml:space="preserve">IIVP results - Validation </t>
  </si>
  <si>
    <t xml:space="preserve">IIVP results - Production </t>
  </si>
  <si>
    <t>1033.021</t>
  </si>
  <si>
    <t>0587.000</t>
  </si>
  <si>
    <t xml:space="preserve">Empower </t>
  </si>
  <si>
    <t>1033.023</t>
  </si>
  <si>
    <t>1037.000</t>
  </si>
  <si>
    <t>TEST PROTOCOL-04 Version-04</t>
  </si>
  <si>
    <t>URS/FRS TO TEST PROTOCOL TRACE-01 Version-20</t>
  </si>
  <si>
    <t>TEST PROTOCOL-27 Version-04</t>
  </si>
  <si>
    <t>URS/FRS TO TEST PROTOCOL TRACE-01 Version-09</t>
  </si>
  <si>
    <t>TEST PROTOCOL-27 Version-03</t>
  </si>
  <si>
    <t>URS TO FRS TRACE-01 Version-12</t>
  </si>
  <si>
    <t>TEST PROTOCOL-04 Version-03</t>
  </si>
  <si>
    <t>FUNCTIONAL REQUIREMENTS SPECIFICATION-01 Version-17</t>
  </si>
  <si>
    <t>URS/FRS TO TEST PROTOCOL TRACE</t>
  </si>
  <si>
    <t>(Validation - ADDIE8D004307)</t>
  </si>
  <si>
    <t>(Production - ADDIE8D004307)</t>
  </si>
  <si>
    <t>(Production - ADDIE8D004260)</t>
  </si>
  <si>
    <t>(Production - ADDIE8D004266)</t>
  </si>
  <si>
    <t>(Production - ADDIE8D004280)</t>
  </si>
  <si>
    <t>00840.002</t>
  </si>
  <si>
    <t>Empower</t>
  </si>
  <si>
    <t>PASS - Test Protocol - TCIDICQ_02 - Result</t>
  </si>
  <si>
    <t>Pass - Test Protocol - TCIDALC_02 - Result</t>
  </si>
  <si>
    <t>Pass - Test Protocol TCIDBSQ_02 Result</t>
  </si>
  <si>
    <t>_01 DFCS_Postponement Orders_Results</t>
  </si>
  <si>
    <t>Test Protocol_06_PBL_Integration_Resul</t>
  </si>
  <si>
    <t>UAT 01_Recipts</t>
  </si>
  <si>
    <t>UAT 02_Order Processing and Confirmation</t>
  </si>
  <si>
    <t>Test Protocol_15 E2E_Processing Of Deliveries_IMS_Result</t>
  </si>
  <si>
    <t>Migration/Conversion Plan</t>
  </si>
  <si>
    <t>19-4938</t>
  </si>
  <si>
    <t>19-3877</t>
  </si>
  <si>
    <t>19-5397</t>
  </si>
  <si>
    <t>19-5672</t>
  </si>
  <si>
    <t>19-5764</t>
  </si>
  <si>
    <t>19-6579</t>
  </si>
  <si>
    <t>19-3508</t>
  </si>
  <si>
    <t>19-2819</t>
  </si>
  <si>
    <t>19-4311</t>
  </si>
  <si>
    <t>19-4319</t>
  </si>
  <si>
    <t>19-4205</t>
  </si>
  <si>
    <t>19-5411</t>
  </si>
  <si>
    <t>19-4213</t>
  </si>
  <si>
    <t>19-5416</t>
  </si>
  <si>
    <t>19-4495</t>
  </si>
  <si>
    <t>19-5418</t>
  </si>
  <si>
    <t>19-4501</t>
  </si>
  <si>
    <t>19-5420</t>
  </si>
  <si>
    <t>19-2824</t>
  </si>
  <si>
    <t>19-5422</t>
  </si>
  <si>
    <t>19-5431</t>
  </si>
  <si>
    <t>19-5705</t>
  </si>
  <si>
    <t>19-6496</t>
  </si>
  <si>
    <t>19-6477</t>
  </si>
  <si>
    <t>19-5841</t>
  </si>
  <si>
    <t>19-6636</t>
  </si>
  <si>
    <t>19-5838</t>
  </si>
  <si>
    <t>19-3491</t>
  </si>
  <si>
    <t>19-3955</t>
  </si>
  <si>
    <t>19-3957</t>
  </si>
  <si>
    <t>19-3961</t>
  </si>
  <si>
    <t>19-5724</t>
  </si>
  <si>
    <t>19-5837</t>
  </si>
  <si>
    <t>01037.000</t>
  </si>
  <si>
    <t>URS TO FRS TRACE-01 Version-13</t>
  </si>
  <si>
    <t>FRS SPECIFICATION-01 Version-18</t>
  </si>
  <si>
    <t>TEST PROTOCOL-02 Version-02</t>
  </si>
  <si>
    <t>00136.004</t>
  </si>
  <si>
    <t>01033.021</t>
  </si>
  <si>
    <t>ePAS 19-3455</t>
  </si>
  <si>
    <t>1 - Prod ADDULCL2V2L5R</t>
  </si>
  <si>
    <t>Previous approved as protocl 36</t>
  </si>
  <si>
    <t>ePAS 19-4453</t>
  </si>
  <si>
    <t>ePAS 19-4450</t>
  </si>
  <si>
    <t>ePAS 11-9893 v13</t>
  </si>
  <si>
    <t>ePAS 11-11523 V13</t>
  </si>
  <si>
    <t>ePAS 17-34925 v2</t>
  </si>
  <si>
    <t>via email - why two</t>
  </si>
  <si>
    <t>1 prod ADDULCLDG9MZM</t>
  </si>
  <si>
    <t>ePAS 18-7778 v5</t>
  </si>
  <si>
    <t>Impact to SVP not documented in change history table</t>
  </si>
  <si>
    <t>ePAS 19-4928</t>
  </si>
  <si>
    <t>ePAS 19-4927</t>
  </si>
  <si>
    <t>Change ihistory table incomplete</t>
  </si>
  <si>
    <t>1 prod ADDULCL775210</t>
  </si>
  <si>
    <t>ePAS 16-26283 v22</t>
  </si>
  <si>
    <t>ePAS 17-4072 v21</t>
  </si>
  <si>
    <t xml:space="preserve">ePAS 19-6730 </t>
  </si>
  <si>
    <t>Naming of attachemnts not following instructions.</t>
  </si>
  <si>
    <t>ePAS 18-7782 V5</t>
  </si>
  <si>
    <t>ePAS 19-6729</t>
  </si>
  <si>
    <t>epas 11-12954 v12</t>
  </si>
  <si>
    <t>CSIT09458</t>
  </si>
  <si>
    <t>CSIT09461</t>
  </si>
  <si>
    <t>CSIT09465</t>
  </si>
  <si>
    <t>19-4287</t>
  </si>
  <si>
    <t>CSIT09464</t>
  </si>
  <si>
    <t>19-4503</t>
  </si>
  <si>
    <t>19-4668</t>
  </si>
  <si>
    <t>CSIT09467</t>
  </si>
  <si>
    <t>CSIT09463</t>
  </si>
  <si>
    <t>CSIT09468</t>
  </si>
  <si>
    <t>CSIT09469</t>
  </si>
  <si>
    <t>CSIT09475</t>
  </si>
  <si>
    <t>CSIT09479</t>
  </si>
  <si>
    <t>19-5213</t>
  </si>
  <si>
    <t>CSIT09480</t>
  </si>
  <si>
    <t>CSIT09481</t>
  </si>
  <si>
    <t>CSIT09482</t>
  </si>
  <si>
    <t>CSIT09483</t>
  </si>
  <si>
    <t>CSIT09489</t>
  </si>
  <si>
    <t>CSIT09439</t>
  </si>
  <si>
    <t>CSIT09457</t>
  </si>
  <si>
    <t>CSIT09487</t>
  </si>
  <si>
    <t>CSIT09490</t>
  </si>
  <si>
    <t>CSIT09492</t>
  </si>
  <si>
    <t>19-6261</t>
  </si>
  <si>
    <t>CSIT09497</t>
  </si>
  <si>
    <t>CSIT09498</t>
  </si>
  <si>
    <t>CSIT09494</t>
  </si>
  <si>
    <t>CSIT09502</t>
  </si>
  <si>
    <t>CSIT09499</t>
  </si>
  <si>
    <t>Test Protocol_12_DFCS_Data Recovery_Results</t>
  </si>
  <si>
    <t>Test Protocol_04 DFCS_IMS Orders_Results</t>
  </si>
  <si>
    <t>Test Protocol_03 DFCS_Regular Orders_Results</t>
  </si>
  <si>
    <t>00901.006</t>
  </si>
  <si>
    <t>Pass - Test Protocol - User Acceptance Testing Result - Protocol 1</t>
  </si>
  <si>
    <t>Pass - Test Protocol - User Acceptance Testing Result - Protocol 2</t>
  </si>
  <si>
    <t>Pass - Test Protocol - User Acceptance Testing Result - Protocol 3</t>
  </si>
  <si>
    <t>Pass - Test Protocol - User Acceptance Testing Result - Protocol 4</t>
  </si>
  <si>
    <t>Pass - Test Protocol - User Acceptance Testing Result - Protocol 5</t>
  </si>
  <si>
    <t>Pass - Test Protocol - User Acceptance Testing Result - Protocol 6</t>
  </si>
  <si>
    <t>Test Protocol_14 E2E-Processing of Deliveries_Regular_Result</t>
  </si>
  <si>
    <t>Test Protocol_16 E2E_Processing Of Deliveries_Postponement_Result</t>
  </si>
  <si>
    <t>Certification Summary V 2 for QIMS V 2.51</t>
  </si>
  <si>
    <t>Test Protocol_05 DFCS_Miscellaneous Orders_Results</t>
  </si>
  <si>
    <t>Test Protocol_13 Put Away_ Relocation_ Replenishment_RDT_Result</t>
  </si>
  <si>
    <t>19-7114</t>
  </si>
  <si>
    <t>36123-2019</t>
  </si>
  <si>
    <t>36180-2019</t>
  </si>
  <si>
    <t>19-8014</t>
  </si>
  <si>
    <t xml:space="preserve"> TCP Printing</t>
  </si>
  <si>
    <t>01101.002</t>
  </si>
  <si>
    <t>TCP Script Image</t>
  </si>
  <si>
    <t>parent 00080.000</t>
  </si>
  <si>
    <t>UAT 01_Recipts_Result</t>
  </si>
  <si>
    <t>UAT 02_Order Processing and Confirmation_Result</t>
  </si>
  <si>
    <t>Unit Testing Document for QIMS v2.52</t>
  </si>
  <si>
    <t>RSLMS 2.1.3 Enhancement Unit Testing</t>
  </si>
  <si>
    <t>Manual And Auto Installation Instructions for 64 bit pc</t>
  </si>
  <si>
    <t>IPDR ADDQIMS09500</t>
  </si>
  <si>
    <t xml:space="preserve"> Code Review for QIMS v2.52</t>
  </si>
  <si>
    <t>19-7957</t>
  </si>
  <si>
    <t>19-7963</t>
  </si>
  <si>
    <t>19-3876</t>
  </si>
  <si>
    <t>19-8151</t>
  </si>
  <si>
    <t>19-3548</t>
  </si>
  <si>
    <t>19-9463</t>
  </si>
  <si>
    <t>19-9456</t>
  </si>
  <si>
    <t>19-9454</t>
  </si>
  <si>
    <t>19-9452</t>
  </si>
  <si>
    <t>19-9459</t>
  </si>
  <si>
    <t>Test Protocol 01 -  IPDR ADDQIMS09500</t>
  </si>
  <si>
    <t>Manual And Auto Installation Instructions for 64 bit pc - ADDULCD707190T - UAT</t>
  </si>
  <si>
    <t>Test Protocol Enhancements 2.1.3</t>
  </si>
  <si>
    <t>Manual And Auto Installation Instructions for 64 bit pc - Prod</t>
  </si>
  <si>
    <t xml:space="preserve"> Manual And Auto Installation Instructions for 64 bit pc prod II</t>
  </si>
  <si>
    <t>36206-2019</t>
  </si>
  <si>
    <t>pulse</t>
  </si>
  <si>
    <t>SOP_Protocol-V5</t>
  </si>
  <si>
    <t>SOP_Protocol-V5_Results</t>
  </si>
  <si>
    <t>Q Tech_Assay_File_OUS_V5_Protocol</t>
  </si>
  <si>
    <t>Dist_Portal_Assay_files_OUS_V3_Protocol</t>
  </si>
  <si>
    <t>Pulse-Customer Portal module</t>
  </si>
  <si>
    <t>Pulse-distributor Portal module</t>
  </si>
  <si>
    <t xml:space="preserve">VALidation </t>
  </si>
  <si>
    <t xml:space="preserve">Production </t>
  </si>
  <si>
    <t>01099.001</t>
  </si>
  <si>
    <t>TEST PROTOCOL-01 Version-01 -Results</t>
  </si>
  <si>
    <t>TEST PROTOCOL-02 Version-02 -Results</t>
  </si>
  <si>
    <t>01142.000</t>
  </si>
  <si>
    <t>00679.009</t>
  </si>
  <si>
    <t>00046.034</t>
  </si>
  <si>
    <t>00986.006</t>
  </si>
  <si>
    <t>00800.001</t>
  </si>
  <si>
    <t>36243-2019</t>
  </si>
  <si>
    <t>19-10911</t>
  </si>
  <si>
    <t>19-10928</t>
  </si>
  <si>
    <t>19-11146</t>
  </si>
  <si>
    <t>18-14841</t>
  </si>
  <si>
    <t>18-15387</t>
  </si>
  <si>
    <t>CR approved by Liz &amp; IE by Suresh</t>
  </si>
  <si>
    <t>18-15366</t>
  </si>
  <si>
    <t>18-15639</t>
  </si>
  <si>
    <t>CR approved by Wyane &amp; IE by Suresh</t>
  </si>
  <si>
    <t>19-10183</t>
  </si>
  <si>
    <t>19-10182</t>
  </si>
  <si>
    <t>19-9966</t>
  </si>
  <si>
    <t>19-10096</t>
  </si>
  <si>
    <t>19-9723</t>
  </si>
  <si>
    <t>19-10264</t>
  </si>
  <si>
    <t>18-41251</t>
  </si>
  <si>
    <t>19-533</t>
  </si>
  <si>
    <t>18-41873</t>
  </si>
  <si>
    <t>19-607</t>
  </si>
  <si>
    <t>19-9368</t>
  </si>
  <si>
    <t>19-9754</t>
  </si>
  <si>
    <t>19-9961</t>
  </si>
  <si>
    <t>19-10966</t>
  </si>
  <si>
    <t>19-9768</t>
  </si>
  <si>
    <t>19-8937</t>
  </si>
  <si>
    <t>19-9304</t>
  </si>
  <si>
    <t>19-9139</t>
  </si>
  <si>
    <t>19-9301</t>
  </si>
  <si>
    <t>19-8359</t>
  </si>
  <si>
    <t>19-9122</t>
  </si>
  <si>
    <t>19-8139</t>
  </si>
  <si>
    <t>19-8942</t>
  </si>
  <si>
    <t>19-8787</t>
  </si>
  <si>
    <t>19-9730</t>
  </si>
  <si>
    <t>19-8771</t>
  </si>
  <si>
    <t>Manual And Auto Installation Instructions for 64 bit pc - Prod III</t>
  </si>
  <si>
    <t>parent 00080.000 resubmitted</t>
  </si>
  <si>
    <t>Stratus Sphere upgrade Prod</t>
  </si>
  <si>
    <t>WWLIMS System Requirements FRS (for v9.5)</t>
  </si>
  <si>
    <t>Parent 00404.000</t>
  </si>
  <si>
    <t>Framework</t>
  </si>
  <si>
    <t>Parent 00026.000</t>
  </si>
  <si>
    <t>00303.106</t>
  </si>
  <si>
    <t>Test Protocol_01 DFCS_IMSEOD</t>
  </si>
  <si>
    <t>Test History</t>
  </si>
  <si>
    <t>parent 00023.000</t>
  </si>
  <si>
    <t>TCP Verify Mode</t>
  </si>
  <si>
    <t>Parent 00030.000</t>
  </si>
  <si>
    <t>TCP COA</t>
  </si>
  <si>
    <t>Parent 00012.000</t>
  </si>
  <si>
    <t>FRS-Test case</t>
  </si>
  <si>
    <t>COA Approval</t>
  </si>
  <si>
    <t>Parent 00088.000</t>
  </si>
  <si>
    <t>Alinity m Instrument Driver</t>
  </si>
  <si>
    <t>parent 00087.000</t>
  </si>
  <si>
    <t>Task Manager</t>
  </si>
  <si>
    <t>parent 00067.000</t>
  </si>
  <si>
    <t>parent 00025.000</t>
  </si>
  <si>
    <t>parent 01009.000</t>
  </si>
  <si>
    <t>parent 00870.000</t>
  </si>
  <si>
    <t xml:space="preserve"> Instrument Server (Link v9.3)</t>
  </si>
  <si>
    <t>Parent 010990.000</t>
  </si>
  <si>
    <t>Design Verification 2.1.3 Unit Test -RSLMS-142</t>
  </si>
  <si>
    <t>WWLIMS WorkStation v9.5</t>
  </si>
  <si>
    <t>TCTCPLC_R_07</t>
  </si>
  <si>
    <t>parent 00039.000</t>
  </si>
  <si>
    <t>TCTCPLR_E_06</t>
  </si>
  <si>
    <t>parent 00043.000</t>
  </si>
  <si>
    <t>19-9718</t>
  </si>
  <si>
    <t>19-10409</t>
  </si>
  <si>
    <t>19-2162</t>
  </si>
  <si>
    <t>19-9936</t>
  </si>
  <si>
    <t>19-2169</t>
  </si>
  <si>
    <t>19-9931</t>
  </si>
  <si>
    <t>19-9964</t>
  </si>
  <si>
    <t>19-9939</t>
  </si>
  <si>
    <t>ePAS 19-6960</t>
  </si>
  <si>
    <t>ePAS 16-26283 V23</t>
  </si>
  <si>
    <t>ePAS 19-6966</t>
  </si>
  <si>
    <t>eAPS 17-4072</t>
  </si>
  <si>
    <t>ePAS 16-33266 v18</t>
  </si>
  <si>
    <t>ePAS 17-4771 v17</t>
  </si>
  <si>
    <t xml:space="preserve">ePAS 19-7725 </t>
  </si>
  <si>
    <t>ePAS 17-4770 v4</t>
  </si>
  <si>
    <t>via email, also template errors</t>
  </si>
  <si>
    <t>ePAS 18-17985 v3</t>
  </si>
  <si>
    <t>SCA submitted as SCA.</t>
  </si>
  <si>
    <t>ePAS 18-17990 v3</t>
  </si>
  <si>
    <t>protocol 11</t>
  </si>
  <si>
    <t>36 Unit Test</t>
  </si>
  <si>
    <t>ePAS 19-8049</t>
  </si>
  <si>
    <t>37 Unit Test</t>
  </si>
  <si>
    <t>1 FAIL</t>
  </si>
  <si>
    <t>38 Unit Test</t>
  </si>
  <si>
    <t>39 Unit Test</t>
  </si>
  <si>
    <t>via emal</t>
  </si>
  <si>
    <t>1 prod ADDULCL89R4QC</t>
  </si>
  <si>
    <t>3 Fail</t>
  </si>
  <si>
    <t>ePAS 13-28491 v36</t>
  </si>
  <si>
    <t>ePAS 16-37034 v9</t>
  </si>
  <si>
    <t>1 prod ADDULCL2RXQH7</t>
  </si>
  <si>
    <t>1 prod ADDULCL9XH2RF</t>
  </si>
  <si>
    <t>1 Unit test</t>
  </si>
  <si>
    <t>2 Unit test</t>
  </si>
  <si>
    <t>3 Unit test</t>
  </si>
  <si>
    <t>4 Unit test</t>
  </si>
  <si>
    <t>40 Unit Test</t>
  </si>
  <si>
    <t>41 Unit Test</t>
  </si>
  <si>
    <t>ePAS 16-33266 v19</t>
  </si>
  <si>
    <t>ePAS 17-4771 v18</t>
  </si>
  <si>
    <t>1 Unit Test</t>
  </si>
  <si>
    <t>2 Unit Test</t>
  </si>
  <si>
    <t>3 Unit Test</t>
  </si>
  <si>
    <t>4 Unit Test</t>
  </si>
  <si>
    <t>5 Fail</t>
  </si>
  <si>
    <t>ePAS 11-12954 v13</t>
  </si>
  <si>
    <t>ePAS 17-4770 v5</t>
  </si>
  <si>
    <t>ePAS 18-7778 v6</t>
  </si>
  <si>
    <t>3 fail 2</t>
  </si>
  <si>
    <t>4 unit test</t>
  </si>
  <si>
    <t>ePAS 19-9602</t>
  </si>
  <si>
    <t>1 source to target</t>
  </si>
  <si>
    <t>5 pass 2</t>
  </si>
  <si>
    <t>8 fail</t>
  </si>
  <si>
    <t>4 fail</t>
  </si>
  <si>
    <t>who executed what</t>
  </si>
  <si>
    <t>In Luis' cue since 13 Dec 2017</t>
  </si>
  <si>
    <t>Change not made to some items</t>
  </si>
  <si>
    <t>Miss routed for closure</t>
  </si>
  <si>
    <t>Changes needed in CMSNext for Apollo</t>
  </si>
  <si>
    <t>Bad sign deligation meno and missing approver</t>
  </si>
  <si>
    <t>second round approval (16 oct disapproval for privacy info included in OE)</t>
  </si>
  <si>
    <t>OE fials to show what the region was changed to.</t>
  </si>
  <si>
    <t>Included before OE is non-compliant and incomplete</t>
  </si>
  <si>
    <t>Cancelled Data Change</t>
  </si>
  <si>
    <t>recurring</t>
  </si>
  <si>
    <t>Change is unclear</t>
  </si>
  <si>
    <t>Extra rows in IE make it nonuseful</t>
  </si>
  <si>
    <t>Wrong SQA</t>
  </si>
  <si>
    <t>Additional information in attached spreadsheet</t>
  </si>
  <si>
    <t>Change not properly implemented</t>
  </si>
  <si>
    <t>No justification and unclear reason.</t>
  </si>
  <si>
    <t>19-1326</t>
  </si>
  <si>
    <t>19-7515</t>
  </si>
  <si>
    <t>Cancell SBM ticker toopen as TODS</t>
  </si>
  <si>
    <t>Change done wrong</t>
  </si>
  <si>
    <t>19-4670</t>
  </si>
  <si>
    <t>Cancel SBM ticket  as not needed</t>
  </si>
  <si>
    <t>Extra rows in OE not included inchanage</t>
  </si>
  <si>
    <t>Bad justification</t>
  </si>
  <si>
    <t>bad justification</t>
  </si>
  <si>
    <t>SQL issues routed for reapproval</t>
  </si>
  <si>
    <t>Reporcessed by IT</t>
  </si>
  <si>
    <t>No reason for making this a recurring data change</t>
  </si>
  <si>
    <t>19-7568</t>
  </si>
  <si>
    <t>CSIT09504</t>
  </si>
  <si>
    <t>CSIT09506</t>
  </si>
  <si>
    <t>CSIT09507</t>
  </si>
  <si>
    <t>19-8659</t>
  </si>
  <si>
    <t>CSIT09516</t>
  </si>
  <si>
    <t>CSIT09515</t>
  </si>
  <si>
    <t>CSIT09518</t>
  </si>
  <si>
    <t>NIck</t>
  </si>
  <si>
    <t>CSIT09520</t>
  </si>
  <si>
    <t>CSIT09527</t>
  </si>
  <si>
    <t>CSIT09526</t>
  </si>
  <si>
    <t>CSIT09529</t>
  </si>
  <si>
    <t>CSIT09530</t>
  </si>
  <si>
    <t>CSIT09535</t>
  </si>
  <si>
    <t>CSIT09537</t>
  </si>
  <si>
    <t>CSIT09539</t>
  </si>
  <si>
    <t>19-9702</t>
  </si>
  <si>
    <t>E as system Owner</t>
  </si>
  <si>
    <t>CSIT09505</t>
  </si>
  <si>
    <t>CSIT09541</t>
  </si>
  <si>
    <t>CSIT09542</t>
  </si>
  <si>
    <t>19-11026</t>
  </si>
  <si>
    <t>18-38345</t>
  </si>
  <si>
    <t>18-39677</t>
  </si>
  <si>
    <t>19-10901</t>
  </si>
  <si>
    <t>BRM</t>
  </si>
  <si>
    <t>Kelly Hauswirth</t>
  </si>
  <si>
    <t>?</t>
  </si>
  <si>
    <t>E Adjei</t>
  </si>
  <si>
    <t>Mayur Gor</t>
  </si>
  <si>
    <t>Don Koch</t>
  </si>
  <si>
    <t>Raymon Brown</t>
  </si>
  <si>
    <t>Deb Bux</t>
  </si>
  <si>
    <t>Angie Green</t>
  </si>
  <si>
    <t>Khan Tran</t>
  </si>
  <si>
    <t>36262-2019</t>
  </si>
  <si>
    <t>TCTCPINDT_16</t>
  </si>
  <si>
    <t>TCTCPIMG_S1</t>
  </si>
  <si>
    <t>TCP Inspect Document</t>
  </si>
  <si>
    <t>parent 00025.000 resubmitted</t>
  </si>
  <si>
    <t xml:space="preserve">parent 00025.000 </t>
  </si>
  <si>
    <t>TCTCPIT_R_16</t>
  </si>
  <si>
    <t>Supplemental Items  v9.5</t>
  </si>
  <si>
    <t>IMS  v9.4</t>
  </si>
  <si>
    <t>TCTCPIT_E_07</t>
  </si>
  <si>
    <t>TCTCPLC_E_17</t>
  </si>
  <si>
    <t>TCTCPIT_R_15</t>
  </si>
  <si>
    <t>parent 00035.000</t>
  </si>
  <si>
    <t>Unit Test - WorkStaion v9.5a results</t>
  </si>
  <si>
    <t>TCTCPCO_E_02</t>
  </si>
  <si>
    <t>TCTCPLR_R_13</t>
  </si>
  <si>
    <t>TCTCPFR_E_05</t>
  </si>
  <si>
    <t>Parent 00087.000</t>
  </si>
  <si>
    <t xml:space="preserve"> TCTCPCO_R3</t>
  </si>
  <si>
    <t>Parent 00013.000</t>
  </si>
  <si>
    <t>TCIDALM_02</t>
  </si>
  <si>
    <t>WorkStation v9.5a</t>
  </si>
  <si>
    <t>TCSY_BK (Bookshelf)</t>
  </si>
  <si>
    <t>19-11428</t>
  </si>
  <si>
    <t>19-11995</t>
  </si>
  <si>
    <t>TPTCPIMG_S</t>
  </si>
  <si>
    <t>Parent 00080.000</t>
  </si>
  <si>
    <t>parent 00087.000; resubmitted</t>
  </si>
  <si>
    <t>TCIDALM_01</t>
  </si>
  <si>
    <t>TCIDALM</t>
  </si>
  <si>
    <t>parent 00087.000 resubmitted</t>
  </si>
  <si>
    <t>TPTCPFR_E</t>
  </si>
  <si>
    <t xml:space="preserve">parent 00026.000 </t>
  </si>
  <si>
    <t>TCTCPPCO_R3</t>
  </si>
  <si>
    <t>parent 00013.000 resubmitted</t>
  </si>
  <si>
    <t>Unit test IMS v9.4a</t>
  </si>
  <si>
    <t>TCTCPIT_E_07 Results</t>
  </si>
  <si>
    <t>TCTCPVER_06</t>
  </si>
  <si>
    <t>TCTCPLR_E_06 ver01 Results</t>
  </si>
  <si>
    <t>parent 00025.000; resubmitted</t>
  </si>
  <si>
    <t>TPTCPCO_R</t>
  </si>
  <si>
    <t>IMS v9.4</t>
  </si>
  <si>
    <t>TCTCPIT_R_16 Results</t>
  </si>
  <si>
    <t>Unit Test EDMS</t>
  </si>
  <si>
    <t>Unit Test PEAR</t>
  </si>
  <si>
    <t>DT_TCP COA_Run</t>
  </si>
  <si>
    <t>IMS v9.4a</t>
  </si>
  <si>
    <t>unit test Supplemental Items  v9.5a</t>
  </si>
  <si>
    <t>Test Protocol RSLMS Dashboard</t>
  </si>
  <si>
    <t>TPTCPVER</t>
  </si>
  <si>
    <t>Supplemental Items v9.5a</t>
  </si>
  <si>
    <t>TPTCPINDT</t>
  </si>
  <si>
    <t>parent 00088.000</t>
  </si>
  <si>
    <t>TCSTCOA_01</t>
  </si>
  <si>
    <t>19-12867</t>
  </si>
  <si>
    <t>R</t>
  </si>
  <si>
    <t>R - Stats Packages</t>
  </si>
  <si>
    <t>36292-2019</t>
  </si>
  <si>
    <t>CSIT09565</t>
  </si>
  <si>
    <t>Test Protocol EDMS Dashboard</t>
  </si>
  <si>
    <t>Test Protocol PEAR Dashboard</t>
  </si>
  <si>
    <t>parent 00013.000; resubmitted</t>
  </si>
  <si>
    <t>TCSY_STCOA</t>
  </si>
  <si>
    <t>Parent 00088.001</t>
  </si>
  <si>
    <t>TCTCPLR_R_13 Results</t>
  </si>
  <si>
    <t>Task Items (Link to v9.32)</t>
  </si>
  <si>
    <t>Link approve to 01092.000</t>
  </si>
  <si>
    <t>TCTCPPRT_21</t>
  </si>
  <si>
    <t>19-13514</t>
  </si>
  <si>
    <t>19-13782</t>
  </si>
  <si>
    <t>19-14828</t>
  </si>
  <si>
    <t>TCTCPCO_E2</t>
  </si>
  <si>
    <t>parent 00012.000</t>
  </si>
  <si>
    <t>TCIDALM_01 Results</t>
  </si>
  <si>
    <t>TPTCPCO_E</t>
  </si>
  <si>
    <t>PROD Results</t>
  </si>
  <si>
    <t>TCTCPIT_R_15 Results</t>
  </si>
  <si>
    <t>TPIDALM</t>
  </si>
  <si>
    <t xml:space="preserve"> TCTCPLC_R_07 Results</t>
  </si>
  <si>
    <t>parent 00057.000 resubmitted</t>
  </si>
  <si>
    <t>Unit test - WorkStation v9.5b</t>
  </si>
  <si>
    <t>DT_STCOA</t>
  </si>
  <si>
    <t>parent 00088.001, resubmitted</t>
  </si>
  <si>
    <t>WorkStation v9.5b</t>
  </si>
  <si>
    <t>Dashboard</t>
  </si>
  <si>
    <t>the document still contained the redlines</t>
  </si>
  <si>
    <t>approvers missing, resubmit</t>
  </si>
  <si>
    <t>TCSY_BK Results</t>
  </si>
  <si>
    <t>Workstation 9.5b</t>
  </si>
  <si>
    <t>Instrument Manager Service Architecture Description</t>
  </si>
  <si>
    <t>TCSY_STCOA Results</t>
  </si>
  <si>
    <t>TCTCPCO_R3 Results</t>
  </si>
  <si>
    <t>TCTCPSR_02</t>
  </si>
  <si>
    <t>Parent 00061.000</t>
  </si>
  <si>
    <t>TCSTCOA_02</t>
  </si>
  <si>
    <t>no protocol attached parent 00088.000</t>
  </si>
  <si>
    <t>Traceability Matrix - TPSTCOA</t>
  </si>
  <si>
    <t>no trace attached parent 00088.000</t>
  </si>
  <si>
    <t>36338-2019</t>
  </si>
  <si>
    <t>IRDS (Instrument Raw Data Storage)</t>
  </si>
  <si>
    <t>DT_TCP COA_Run_ver1 Results</t>
  </si>
  <si>
    <t>TCTCPIMG_S1 Results</t>
  </si>
  <si>
    <t>TCSY_SIG3</t>
  </si>
  <si>
    <t>TCSY_DT3</t>
  </si>
  <si>
    <t>TPSTTH</t>
  </si>
  <si>
    <t>TPSTCOA</t>
  </si>
  <si>
    <t xml:space="preserve">parent 00057.000 </t>
  </si>
  <si>
    <t>01155.000</t>
  </si>
  <si>
    <t>Link to parent 01101.002</t>
  </si>
  <si>
    <t>DT_STCOA Results</t>
  </si>
  <si>
    <t>TCTCPCO_E2 Results</t>
  </si>
  <si>
    <t>TCTCPVER_06 Results</t>
  </si>
  <si>
    <t>tables not alighned to understand what steps go to what test scripts to what versions through email</t>
  </si>
  <si>
    <t>TCSY_SIG3 Results</t>
  </si>
  <si>
    <t>TCSY_DT3 Results</t>
  </si>
  <si>
    <t>TCSTCOA_02 Results</t>
  </si>
  <si>
    <t>QIMS Application Checkout</t>
  </si>
  <si>
    <t xml:space="preserve"> QIMS Regression Testing</t>
  </si>
  <si>
    <t>parent 01101.002</t>
  </si>
  <si>
    <t>system Certification Summary</t>
  </si>
  <si>
    <t>01999.001</t>
  </si>
  <si>
    <t>01033.025</t>
  </si>
  <si>
    <t>Test Protocol 04_AFMS 3.1_Assay Package Module_Test Results</t>
  </si>
  <si>
    <t>1.0.1</t>
  </si>
  <si>
    <t>01115.002</t>
  </si>
  <si>
    <t>DaRA Filler DHM and RU</t>
  </si>
  <si>
    <t>19-12872</t>
  </si>
  <si>
    <t>19-12411</t>
  </si>
  <si>
    <t>19-12882</t>
  </si>
  <si>
    <t>19-10973</t>
  </si>
  <si>
    <t>19-11180</t>
  </si>
  <si>
    <t>19-11183</t>
  </si>
  <si>
    <t>19-11425</t>
  </si>
  <si>
    <t>19-6696</t>
  </si>
  <si>
    <t>19-12885</t>
  </si>
  <si>
    <t>19-12292</t>
  </si>
  <si>
    <t>19-12869</t>
  </si>
  <si>
    <t>19-12321</t>
  </si>
  <si>
    <t>19-12868</t>
  </si>
  <si>
    <t>19-12362</t>
  </si>
  <si>
    <t>19-13072</t>
  </si>
  <si>
    <t>19-13280</t>
  </si>
  <si>
    <t>19-14340</t>
  </si>
  <si>
    <t>19-13262</t>
  </si>
  <si>
    <t>19-14437</t>
  </si>
  <si>
    <t>19-13152</t>
  </si>
  <si>
    <t>19-14016</t>
  </si>
  <si>
    <t>19-13238</t>
  </si>
  <si>
    <t>19-14479</t>
  </si>
  <si>
    <t>19-13429</t>
  </si>
  <si>
    <t>19-13822</t>
  </si>
  <si>
    <t>19-13241</t>
  </si>
  <si>
    <t>19-5537</t>
  </si>
  <si>
    <t>19-10656</t>
  </si>
  <si>
    <t>19-12946</t>
  </si>
  <si>
    <t>19-10900</t>
  </si>
  <si>
    <t>19-6485</t>
  </si>
  <si>
    <t>19-14043</t>
  </si>
  <si>
    <t>19-14007</t>
  </si>
  <si>
    <t>19-14036</t>
  </si>
  <si>
    <t>19--14038</t>
  </si>
  <si>
    <t>19-14298</t>
  </si>
  <si>
    <t>No link to Change Request</t>
  </si>
  <si>
    <t>19-15314</t>
  </si>
  <si>
    <t>19-15322</t>
  </si>
  <si>
    <t>signed and date block - eSig</t>
  </si>
  <si>
    <t>ePAS 18-5706 v4</t>
  </si>
  <si>
    <t>44 - Unit Test</t>
  </si>
  <si>
    <t>Add new edition of BTSQC09.05</t>
  </si>
  <si>
    <t>1 PASS</t>
  </si>
  <si>
    <t>3 Pass</t>
  </si>
  <si>
    <t>10 Fail</t>
  </si>
  <si>
    <t>45 - Unit Test</t>
  </si>
  <si>
    <t>Signature Bluck for post executation approvals filled in</t>
  </si>
  <si>
    <t>8 pass</t>
  </si>
  <si>
    <t>45 Unit Teat</t>
  </si>
  <si>
    <t>ePAS 19-8234</t>
  </si>
  <si>
    <t>ePAS 18-5711 v4</t>
  </si>
  <si>
    <t>1 QA 3</t>
  </si>
  <si>
    <t>2 QA 2</t>
  </si>
  <si>
    <t>failure to hve doc author signing</t>
  </si>
  <si>
    <t>ePAS 19-11821</t>
  </si>
  <si>
    <t>46 - Unit Test</t>
  </si>
  <si>
    <t>1 - ADDULCL774493</t>
  </si>
  <si>
    <t>1- ADDULCL9G4YJR</t>
  </si>
  <si>
    <t>2 - Prod</t>
  </si>
  <si>
    <t>1 - Unit Test - Results</t>
  </si>
  <si>
    <t>2 - Unit Test - Results</t>
  </si>
  <si>
    <t>11 - fail</t>
  </si>
  <si>
    <t>ePAS 19-11825</t>
  </si>
  <si>
    <t>ePAS 11-39647 V5</t>
  </si>
  <si>
    <t>epas 18-26674 v3.0</t>
  </si>
  <si>
    <t>3 Unit test - Results</t>
  </si>
  <si>
    <t>ePAS 16-26283 v24</t>
  </si>
  <si>
    <t>Changing validation strag.</t>
  </si>
  <si>
    <t>ePAS 17-4072 v23</t>
  </si>
  <si>
    <t>No link to additional signatures item</t>
  </si>
  <si>
    <t>48 - Unit Test</t>
  </si>
  <si>
    <t>47 - Unit Test</t>
  </si>
  <si>
    <t>49 - Unit Test</t>
  </si>
  <si>
    <t>4 unit test - Results</t>
  </si>
  <si>
    <t>ePAS 19-13054</t>
  </si>
  <si>
    <t xml:space="preserve">ePAS 19-12910 </t>
  </si>
  <si>
    <t>ePAS 19-14095</t>
  </si>
  <si>
    <t>ePAS 19-15056</t>
  </si>
  <si>
    <t>ePAS 19-15058</t>
  </si>
  <si>
    <t>3 - Project Q servers</t>
  </si>
  <si>
    <t>ePAS 19-15065</t>
  </si>
  <si>
    <t>Failure to submit additional approvers item</t>
  </si>
  <si>
    <t>3 - Project Q servers QA</t>
  </si>
  <si>
    <t>ePAS 19-15429</t>
  </si>
  <si>
    <t>1 QA 4</t>
  </si>
  <si>
    <t>2 QA 3</t>
  </si>
  <si>
    <t>18-34478</t>
  </si>
  <si>
    <t>No Quality approval of I&amp;E</t>
  </si>
  <si>
    <t>second rejection</t>
  </si>
  <si>
    <t>Ssecond rejection</t>
  </si>
  <si>
    <t>Bad/incomplete OE</t>
  </si>
  <si>
    <t>Recurring</t>
  </si>
  <si>
    <t>19-11867</t>
  </si>
  <si>
    <t>CSIT09557</t>
  </si>
  <si>
    <t>CSIT09558</t>
  </si>
  <si>
    <t>CSIT09549</t>
  </si>
  <si>
    <t>19-11998</t>
  </si>
  <si>
    <t>CSIT09559</t>
  </si>
  <si>
    <t>CSIT09560</t>
  </si>
  <si>
    <t>19-12019</t>
  </si>
  <si>
    <t>CSIT09562</t>
  </si>
  <si>
    <t>Approvers</t>
  </si>
  <si>
    <t>19-12922</t>
  </si>
  <si>
    <t>CSIT09573</t>
  </si>
  <si>
    <t>CSIT09574</t>
  </si>
  <si>
    <t>CSIT09575</t>
  </si>
  <si>
    <t>19-13094</t>
  </si>
  <si>
    <t>CSIT09554</t>
  </si>
  <si>
    <t>CSIT09580</t>
  </si>
  <si>
    <t>CSIT09577</t>
  </si>
  <si>
    <t>CSIT09588</t>
  </si>
  <si>
    <t>CSIT09586</t>
  </si>
  <si>
    <t>CSIT09587</t>
  </si>
  <si>
    <t>CSIT09591</t>
  </si>
  <si>
    <t>CSIT09594</t>
  </si>
  <si>
    <t>Returned by BTS Run to add additional items</t>
  </si>
  <si>
    <t xml:space="preserve">19-15072 </t>
  </si>
  <si>
    <t>Unit Test - IMS v9.4b</t>
  </si>
  <si>
    <t>QIMS V 2.52 auto install production</t>
  </si>
  <si>
    <t>IMS v9.4b</t>
  </si>
  <si>
    <t>TCTCPLR_R_13: failed test</t>
  </si>
  <si>
    <t>System Requirements</t>
  </si>
  <si>
    <t>TCTCPLR_R_13:2nd execution</t>
  </si>
  <si>
    <t>Workstation v9.5c</t>
  </si>
  <si>
    <t>WWLIMS Instrument Server validation</t>
  </si>
  <si>
    <t xml:space="preserve">CS 16.2 QA Upgrade </t>
  </si>
  <si>
    <t>QIMS Regression Testing</t>
  </si>
  <si>
    <t>QIMS Application Checkout post production</t>
  </si>
  <si>
    <t>CSIT09564</t>
  </si>
  <si>
    <t>CSIT09563</t>
  </si>
  <si>
    <t>ePAS</t>
  </si>
  <si>
    <t>19-16184</t>
  </si>
  <si>
    <t>19-16694</t>
  </si>
  <si>
    <t>19-16547</t>
  </si>
  <si>
    <t>19-16690</t>
  </si>
  <si>
    <t>19-16550</t>
  </si>
  <si>
    <t>36370-2019</t>
  </si>
  <si>
    <t>TCTCPPRT_22</t>
  </si>
  <si>
    <t>Workstation 9.5c</t>
  </si>
  <si>
    <t>IRIS CIF Others fields and Legal Documents Test</t>
  </si>
  <si>
    <t>IPDR_ADDWWLIMS09306</t>
  </si>
  <si>
    <t>Fail-Test Protocol TCTCPSR_02 Results</t>
  </si>
  <si>
    <t>Pass -Test Protocol TCTCPSR_02 Results</t>
  </si>
  <si>
    <t>reexecution</t>
  </si>
  <si>
    <t>IPDR_ADDWWLIMS09598</t>
  </si>
  <si>
    <t>TCTCPPRT</t>
  </si>
  <si>
    <t>TCSTTH_01 Results</t>
  </si>
  <si>
    <t>Instrument Server: ADDULCD706358T</t>
  </si>
  <si>
    <t>RSLMS Dashboard</t>
  </si>
  <si>
    <t>EDMS Dashboard</t>
  </si>
  <si>
    <t>Unit test - WorkStation v9.5d</t>
  </si>
  <si>
    <t>Pass - Test Protocol TCTCPPRT_21 Results</t>
  </si>
  <si>
    <t>WorkStation v9.5d</t>
  </si>
  <si>
    <t>FMEA Risk Assessment</t>
  </si>
  <si>
    <t>Pass - Test Protocol TCIDALM_02 Results</t>
  </si>
  <si>
    <t xml:space="preserve"> WorkStation v9.5</t>
  </si>
  <si>
    <t>PEAR Dashboard</t>
  </si>
  <si>
    <t>IPDR_ADDWWLIMS09602</t>
  </si>
  <si>
    <t>Placed in wrong bucket</t>
  </si>
  <si>
    <t>Pass - Test Protocol TCTCPPRT_22 Results</t>
  </si>
  <si>
    <t>ADDWWLIMS09598 Results</t>
  </si>
  <si>
    <t>2 workstations</t>
  </si>
  <si>
    <t>Supplemental Items v9.5</t>
  </si>
  <si>
    <t>3 workstations</t>
  </si>
  <si>
    <t xml:space="preserve"> IMS v9.4 - Validation</t>
  </si>
  <si>
    <t>Supplemental Items QA</t>
  </si>
  <si>
    <t>36344-2019</t>
  </si>
  <si>
    <t>36387-2019</t>
  </si>
  <si>
    <t>Pass- Test Protocol - TC_IPDR_ ADDWWLIMS09598 Results</t>
  </si>
  <si>
    <t>Pass- Test Protocol - TCREG_04 Results</t>
  </si>
  <si>
    <t>Correction - Test Protocol TCIDALM_02 Results</t>
  </si>
  <si>
    <t>Instrument Server 9.3 QA 891745</t>
  </si>
  <si>
    <t>01006.004</t>
  </si>
  <si>
    <t>01006.000 Link to originally approved</t>
  </si>
  <si>
    <t>TCREG_02</t>
  </si>
  <si>
    <t>Web Services</t>
  </si>
  <si>
    <t>00049.036</t>
  </si>
  <si>
    <t>TCINT_05 Results</t>
  </si>
  <si>
    <t>Instrument Manager 9.3</t>
  </si>
  <si>
    <t>Instrument Manager Server 9.3:ADDULCD891745</t>
  </si>
  <si>
    <t xml:space="preserve"> work station WWLIMS WorkStation v9.4 - PROD ADDULCD773061 </t>
  </si>
  <si>
    <t>TCIDALC_02 Results</t>
  </si>
  <si>
    <t>WWLIMS WorkStation v9.5 -UAT</t>
  </si>
  <si>
    <t>frs-to protocol</t>
  </si>
  <si>
    <t>01004.004</t>
  </si>
  <si>
    <t>parent 000403.000</t>
  </si>
  <si>
    <t xml:space="preserve">  WorkStation v9.5e</t>
  </si>
  <si>
    <t xml:space="preserve"> workstation 9.5 5172019</t>
  </si>
  <si>
    <t>WWLIMS WorkStation v9.5 (17-May-2019) - UAT</t>
  </si>
  <si>
    <t>WWLIMS WorkStation v9.5 - AMDUDPD380497 - UAT</t>
  </si>
  <si>
    <t>parent 00067.000; resubmitted</t>
  </si>
  <si>
    <t>in email</t>
  </si>
  <si>
    <t>TCIDICQ_02 Results</t>
  </si>
  <si>
    <t>IMS v94 UAT</t>
  </si>
  <si>
    <t>19-19847</t>
  </si>
  <si>
    <t>Install-01</t>
  </si>
  <si>
    <t>Install-02</t>
  </si>
  <si>
    <t>Website</t>
  </si>
  <si>
    <t>Utility - Report</t>
  </si>
  <si>
    <t>ADDIE8D004280 / Prod</t>
  </si>
  <si>
    <t>WQ00517P / Utility prod</t>
  </si>
  <si>
    <t>Prod ADDIE8D004307</t>
  </si>
  <si>
    <t>Prod ADDIE8D004266</t>
  </si>
  <si>
    <t>Prod ADDIE8D004260</t>
  </si>
  <si>
    <t>ADDIE8D004280 - re-execution</t>
  </si>
  <si>
    <t>Protocol 01</t>
  </si>
  <si>
    <t>Protocol -02</t>
  </si>
  <si>
    <t>01115.003</t>
  </si>
  <si>
    <t>19-15304</t>
  </si>
  <si>
    <t>19-16139</t>
  </si>
  <si>
    <t>19-14886</t>
  </si>
  <si>
    <t>19-13276</t>
  </si>
  <si>
    <t>19-14038</t>
  </si>
  <si>
    <t>19-14791</t>
  </si>
  <si>
    <t>19-14823</t>
  </si>
  <si>
    <t>19-15070</t>
  </si>
  <si>
    <t>19-15836</t>
  </si>
  <si>
    <t>19-17035</t>
  </si>
  <si>
    <t>19-15898</t>
  </si>
  <si>
    <t>19-16605</t>
  </si>
  <si>
    <t>19-16435</t>
  </si>
  <si>
    <t>19-17059</t>
  </si>
  <si>
    <t>19-16455</t>
  </si>
  <si>
    <t>19-16144</t>
  </si>
  <si>
    <t>19-16223</t>
  </si>
  <si>
    <t>19-18056</t>
  </si>
  <si>
    <t>19-15079</t>
  </si>
  <si>
    <t>19-16008</t>
  </si>
  <si>
    <t>19-16011</t>
  </si>
  <si>
    <t>19-16012</t>
  </si>
  <si>
    <t>19-16669</t>
  </si>
  <si>
    <t>19-18523</t>
  </si>
  <si>
    <t>19-15189</t>
  </si>
  <si>
    <t>19-18057</t>
  </si>
  <si>
    <t>19-16774</t>
  </si>
  <si>
    <t>19-16759</t>
  </si>
  <si>
    <t>19-18517</t>
  </si>
  <si>
    <t>19-16791</t>
  </si>
  <si>
    <t>19-16812</t>
  </si>
  <si>
    <t>19-16757</t>
  </si>
  <si>
    <t>19-17501</t>
  </si>
  <si>
    <t>19-17316</t>
  </si>
  <si>
    <t>19-15989</t>
  </si>
  <si>
    <t>19-17508</t>
  </si>
  <si>
    <t>19-17543</t>
  </si>
  <si>
    <t>19-17716</t>
  </si>
  <si>
    <t>19-18716</t>
  </si>
  <si>
    <t>19-18255</t>
  </si>
  <si>
    <t>19-18266</t>
  </si>
  <si>
    <t>19-18271</t>
  </si>
  <si>
    <t>19-18301</t>
  </si>
  <si>
    <t>19-18306</t>
  </si>
  <si>
    <t>19-18470</t>
  </si>
  <si>
    <t>19-18537</t>
  </si>
  <si>
    <t>19-18541</t>
  </si>
  <si>
    <t>19-18667</t>
  </si>
  <si>
    <t>19-18559</t>
  </si>
  <si>
    <t>19-18519</t>
  </si>
  <si>
    <t>19-19269</t>
  </si>
  <si>
    <t>DTTM_06</t>
  </si>
  <si>
    <t>Parent 00067000</t>
  </si>
  <si>
    <t>Unit Test - Web Services 1.0</t>
  </si>
  <si>
    <t>We Services 1.0</t>
  </si>
  <si>
    <t>Web Services 1.0</t>
  </si>
  <si>
    <t>in email; parent 01094.000</t>
  </si>
  <si>
    <t>TCIDBSQ_02 Results</t>
  </si>
  <si>
    <t>parent 00069.000</t>
  </si>
  <si>
    <t>Web Services 1.0 CWW101755Q</t>
  </si>
  <si>
    <t>Web Services 1.0 CWW101756Q</t>
  </si>
  <si>
    <t>ALMS 1.8</t>
  </si>
  <si>
    <t>19-15834</t>
  </si>
  <si>
    <t>19-15835</t>
  </si>
  <si>
    <t>19-16983</t>
  </si>
  <si>
    <t>19-18501</t>
  </si>
  <si>
    <t>ePAS 19-15352</t>
  </si>
  <si>
    <t>ePAS 19-15355</t>
  </si>
  <si>
    <t>1 - prod ADDULCL3LCHLC</t>
  </si>
  <si>
    <t>1 - prod ADDULCL5DWBZM</t>
  </si>
  <si>
    <t>4 - fail 2</t>
  </si>
  <si>
    <t>3 - Prod Q servers</t>
  </si>
  <si>
    <t>11 - UAT 2</t>
  </si>
  <si>
    <t>ePAS 18-7782 v6</t>
  </si>
  <si>
    <t>4 - QA Pass</t>
  </si>
  <si>
    <t>ePAS 19-14904</t>
  </si>
  <si>
    <t>ePAS 19-15866</t>
  </si>
  <si>
    <t>ePAS 19-15870</t>
  </si>
  <si>
    <t>50 - Unit Test</t>
  </si>
  <si>
    <t>51 - Unit Test</t>
  </si>
  <si>
    <t>ePAS 19-16286 v1</t>
  </si>
  <si>
    <t>ePAS 19-15358</t>
  </si>
  <si>
    <t>11 - UAT</t>
  </si>
  <si>
    <t>suspect wrong time zone recorded in set-up step 11</t>
  </si>
  <si>
    <t>Still issues with time</t>
  </si>
  <si>
    <t>ePAS 19-16815</t>
  </si>
  <si>
    <t>Missing Unit Testing called for in SCR/SPP</t>
  </si>
  <si>
    <t>ePAS 19-16852</t>
  </si>
  <si>
    <t>ePAS 19-16855</t>
  </si>
  <si>
    <t>One Off</t>
  </si>
  <si>
    <t xml:space="preserve">ePAS 19-16835 </t>
  </si>
  <si>
    <t>ePAS 18-36663 v3</t>
  </si>
  <si>
    <t>No SPP</t>
  </si>
  <si>
    <t>52 - Unit Test</t>
  </si>
  <si>
    <t>53 - Unit Test</t>
  </si>
  <si>
    <t>ePAS 18-36666 v2</t>
  </si>
  <si>
    <t>ePAS 19-9602 v2</t>
  </si>
  <si>
    <t>ePAS 19-12910</t>
  </si>
  <si>
    <t>41 - Unit Test Results</t>
  </si>
  <si>
    <t>43 - Unit Test Results</t>
  </si>
  <si>
    <t>44 - Unit Test Results</t>
  </si>
  <si>
    <t>46 - Unit Test Results</t>
  </si>
  <si>
    <t>45 - Unit Test Results</t>
  </si>
  <si>
    <t>47 - Unit Test Results</t>
  </si>
  <si>
    <t>54 - Unit Test</t>
  </si>
  <si>
    <t>55 - Unit Test</t>
  </si>
  <si>
    <t>ePAS 11-9869 v2</t>
  </si>
  <si>
    <t>56 - Unit Test</t>
  </si>
  <si>
    <t>57 - Unit Test</t>
  </si>
  <si>
    <t xml:space="preserve">ePAS 19-19458 </t>
  </si>
  <si>
    <t>36 - Unit Test Results</t>
  </si>
  <si>
    <t>49 - Unit Test Results</t>
  </si>
  <si>
    <t>39 - Unit Test Results</t>
  </si>
  <si>
    <t>redlines and comments</t>
  </si>
  <si>
    <t>40 - Unit Test Results</t>
  </si>
  <si>
    <t>48 - Unit Test Results</t>
  </si>
  <si>
    <t xml:space="preserve">ePAS 19-15056 </t>
  </si>
  <si>
    <t xml:space="preserve">ePAS 19-15866 </t>
  </si>
  <si>
    <t xml:space="preserve">ePAS 19-15870 </t>
  </si>
  <si>
    <t>ePAS 19-16760</t>
  </si>
  <si>
    <t>ePAS 11-9948 v23</t>
  </si>
  <si>
    <t>ePAS 19-18403</t>
  </si>
  <si>
    <t>53 - Unit Test Results</t>
  </si>
  <si>
    <t>54 - Unit Test Results</t>
  </si>
  <si>
    <t>ePAS 17-13342 v7</t>
  </si>
  <si>
    <t>Inbeded file not working</t>
  </si>
  <si>
    <t>38 - Unit Test Results</t>
  </si>
  <si>
    <t>CSIT09545</t>
  </si>
  <si>
    <t>recuring</t>
  </si>
  <si>
    <t>19-15628</t>
  </si>
  <si>
    <t>19-15670</t>
  </si>
  <si>
    <t>19-15886</t>
  </si>
  <si>
    <t>CSIT09570</t>
  </si>
  <si>
    <t>Incorrect reason</t>
  </si>
  <si>
    <t>CSIT09603</t>
  </si>
  <si>
    <t>CSIT09605</t>
  </si>
  <si>
    <t>CSIT09604</t>
  </si>
  <si>
    <t>19-15072</t>
  </si>
  <si>
    <t>19-15751</t>
  </si>
  <si>
    <t>CSIT09607</t>
  </si>
  <si>
    <t>CSIT09592</t>
  </si>
  <si>
    <t>19-16473</t>
  </si>
  <si>
    <t>--------</t>
  </si>
  <si>
    <t>Disapproved by other reviewer</t>
  </si>
  <si>
    <t>CSIT09612</t>
  </si>
  <si>
    <t>19-17050</t>
  </si>
  <si>
    <t>Missing IT</t>
  </si>
  <si>
    <t>CSIT09611</t>
  </si>
  <si>
    <t>CSIT09615</t>
  </si>
  <si>
    <t>CSIT09619</t>
  </si>
  <si>
    <t>CSIT09617</t>
  </si>
  <si>
    <t>19-17568</t>
  </si>
  <si>
    <t>19-16728</t>
  </si>
  <si>
    <t>19-16811</t>
  </si>
  <si>
    <t>CSIT09618</t>
  </si>
  <si>
    <t>CSIT09606</t>
  </si>
  <si>
    <t>CSIT09609</t>
  </si>
  <si>
    <t>CSIT09624</t>
  </si>
  <si>
    <t>19-18785</t>
  </si>
  <si>
    <t>CSIT09626</t>
  </si>
  <si>
    <t>19-19485</t>
  </si>
  <si>
    <t>CSIT09595</t>
  </si>
  <si>
    <t>LC-S 01152 . 000</t>
  </si>
  <si>
    <t>36433-2019</t>
  </si>
  <si>
    <t>IRIS Application/Views</t>
  </si>
  <si>
    <t>Parent 01095.000</t>
  </si>
  <si>
    <t>01094.004</t>
  </si>
  <si>
    <t>Verify Update Chapter Submission Workflow</t>
  </si>
  <si>
    <t>parent 01094.000; in email</t>
  </si>
  <si>
    <t>Copy STEDCSDT Chapter Folders Workflow Map (Set of 12)</t>
  </si>
  <si>
    <t>(Approve Only) New Country Specific Technical Documents Workflow</t>
  </si>
  <si>
    <t>unit test sovan</t>
  </si>
  <si>
    <t>HXV (QC-OFF) Protocol 2</t>
  </si>
  <si>
    <t>HPV - Protocol 1</t>
  </si>
  <si>
    <t>HxV (QC-On &amp; COA) - Protocol 3</t>
  </si>
  <si>
    <t>Test Protocol 1.3.1</t>
  </si>
  <si>
    <t xml:space="preserve"> IRIS Verify Update Chapter Submission Workflow</t>
  </si>
  <si>
    <t>IRIS Copy STEDCSDT Chapter Folders Workflow Map (Set of 12)</t>
  </si>
  <si>
    <t xml:space="preserve"> IRIS (Approve Only) New Country Specific Technical Documents Workflow</t>
  </si>
  <si>
    <t>IRIS E-Tech Certificate Type Lookup Form</t>
  </si>
  <si>
    <t>IRIS (Approve Only) Addendum Workflow</t>
  </si>
  <si>
    <t>IRIS CIF Conditional Logics Test</t>
  </si>
  <si>
    <t>IRIS Empty Folder Workflow</t>
  </si>
  <si>
    <t>IRIS LNPN Fix and triggers</t>
  </si>
  <si>
    <t>parent 01094.000; instead of deleting they left the sections crossed off.</t>
  </si>
  <si>
    <t>IRIS (Approve Only)Update Country Specific Technical Documents Workflow</t>
  </si>
  <si>
    <t>IRIS Copy STEDCSDT Chapter Folders Workflow Map (Set of 35)</t>
  </si>
  <si>
    <t>TCTCPCO_E_02,</t>
  </si>
  <si>
    <t>TCIDICQ_02</t>
  </si>
  <si>
    <t>TCSTCOA_02,</t>
  </si>
  <si>
    <t>RIS New Platform Folder Workflow</t>
  </si>
  <si>
    <t>IRIS New Existing System No Doorway Workflow</t>
  </si>
  <si>
    <t xml:space="preserve"> IRIS IPMF Obsolete Chapter</t>
  </si>
  <si>
    <t xml:space="preserve"> IRIS Copy STEDCSDT Chapter Folders Workflow Map (Set of 26)</t>
  </si>
  <si>
    <t>IRIS Verify New Chapter Submission Workflow</t>
  </si>
  <si>
    <t>IRIS (Approve Only) New Chapter Submission Workflow</t>
  </si>
  <si>
    <t>IRIS Obsolete Chapter Workflow</t>
  </si>
  <si>
    <t>IRIS Copy 1. Product Registration Status Forms Folder Workflow Map</t>
  </si>
  <si>
    <t>ADDULCD896266: production</t>
  </si>
  <si>
    <t>AMDUDPD380494, AMDUDPD380497, AMDUDPD773132, AMDUDPD773189, AMDUDPD380518: production</t>
  </si>
  <si>
    <t>CWW101754P: production</t>
  </si>
  <si>
    <t>CWW101753P: production</t>
  </si>
  <si>
    <t>36452-2019</t>
  </si>
  <si>
    <t xml:space="preserve"> IRIS WorkflowInit Category</t>
  </si>
  <si>
    <t>IRIS Copy STEDCSDT Chapter Folders Workflow Map (Set of 15)</t>
  </si>
  <si>
    <t>IRIS IPMF Chapter Update Category</t>
  </si>
  <si>
    <t>IRIS IPMF Translated Chapter Category</t>
  </si>
  <si>
    <t>RIS Product Registration Status Form</t>
  </si>
  <si>
    <t>production AMD: AMDUDPD380500, AMDUDPD380508, AMDUDPD773160</t>
  </si>
  <si>
    <t>IRIS Sub-PlatformMultiple Folder Workflow</t>
  </si>
  <si>
    <t>Pull Logic</t>
  </si>
  <si>
    <t>suplemental: production ADDULCD896266</t>
  </si>
  <si>
    <t>IRIS PRSF Test</t>
  </si>
  <si>
    <t>AMD Production AMDUDPD380496, AMDUDPD380524</t>
  </si>
  <si>
    <t>AMD Production AMDUDPD380506</t>
  </si>
  <si>
    <t>LC Production ADDULCD773061</t>
  </si>
  <si>
    <t>LC Production 29 machines</t>
  </si>
  <si>
    <t>ADDULCD771285</t>
  </si>
  <si>
    <t>IRIS CIF Security Test</t>
  </si>
  <si>
    <t>IRIS Platform Subfolder Category</t>
  </si>
  <si>
    <t>IRIS IPMF Addendum Category</t>
  </si>
  <si>
    <t>IRIS Folders (Security Testing)</t>
  </si>
  <si>
    <t>IRIS (Approve Only) Update Chapter Submission Workflow</t>
  </si>
  <si>
    <t>production 6 machines LC</t>
  </si>
  <si>
    <t>blank pages</t>
  </si>
  <si>
    <t>Retain Supporting Documents for Never Used</t>
  </si>
  <si>
    <t>LC production ADDULCD772215L</t>
  </si>
  <si>
    <t>19-22523</t>
  </si>
  <si>
    <t>Build Database</t>
  </si>
  <si>
    <t>DB loader</t>
  </si>
  <si>
    <t xml:space="preserve">ARCH Design </t>
  </si>
  <si>
    <t>01023.025</t>
  </si>
  <si>
    <t>WQ00517Prod</t>
  </si>
  <si>
    <t>00136.003</t>
  </si>
  <si>
    <t>LC771060</t>
  </si>
  <si>
    <t>Migration result summary</t>
  </si>
  <si>
    <t>01033.024</t>
  </si>
  <si>
    <t>Dist.  Portal</t>
  </si>
  <si>
    <t>01035.000</t>
  </si>
  <si>
    <t>Public website</t>
  </si>
  <si>
    <t>County Mapping</t>
  </si>
  <si>
    <t>19-21747</t>
  </si>
  <si>
    <t>19-19805</t>
  </si>
  <si>
    <t>19-19673</t>
  </si>
  <si>
    <t>19-21578</t>
  </si>
  <si>
    <t>19-19809</t>
  </si>
  <si>
    <t>19-19810</t>
  </si>
  <si>
    <t>19-19812</t>
  </si>
  <si>
    <t>19-19814</t>
  </si>
  <si>
    <t>19-19815</t>
  </si>
  <si>
    <t>19-19817</t>
  </si>
  <si>
    <t>19-19029</t>
  </si>
  <si>
    <t>19-18993</t>
  </si>
  <si>
    <t>19-18990</t>
  </si>
  <si>
    <t>19-19819</t>
  </si>
  <si>
    <t>19-19824</t>
  </si>
  <si>
    <t>19-18417</t>
  </si>
  <si>
    <t>19-20085</t>
  </si>
  <si>
    <t>19-20097</t>
  </si>
  <si>
    <t>19-20105</t>
  </si>
  <si>
    <t>19-20478</t>
  </si>
  <si>
    <t>19-20571</t>
  </si>
  <si>
    <t>19-20556</t>
  </si>
  <si>
    <t>19-21963</t>
  </si>
  <si>
    <t>19-21330</t>
  </si>
  <si>
    <t>19-22054</t>
  </si>
  <si>
    <t>19-20958</t>
  </si>
  <si>
    <t>19-16142</t>
  </si>
  <si>
    <t>19-21040</t>
  </si>
  <si>
    <t>19-22416</t>
  </si>
  <si>
    <t>19-21057</t>
  </si>
  <si>
    <t>19-21531</t>
  </si>
  <si>
    <t>19-22829</t>
  </si>
  <si>
    <t>19-21565</t>
  </si>
  <si>
    <t>19-21915</t>
  </si>
  <si>
    <t>19-22256</t>
  </si>
  <si>
    <t>19-22058</t>
  </si>
  <si>
    <t>19-23288</t>
  </si>
  <si>
    <t>19-22640</t>
  </si>
  <si>
    <t>Source File Verification for non-SOP and SOP Label Types</t>
  </si>
  <si>
    <t>Control Number Field Verification</t>
  </si>
  <si>
    <t>Wa01924p</t>
  </si>
  <si>
    <t>parent 01094.000 in email</t>
  </si>
  <si>
    <t>IRIS PRSF Security Test</t>
  </si>
  <si>
    <t>COGNOS PRSF and PCF Reports</t>
  </si>
  <si>
    <t>Cognos Framework</t>
  </si>
  <si>
    <t>LC Workstation ADDULCL58LLZM, ADDULCL772285</t>
  </si>
  <si>
    <t>COGNOS Country Contact Report</t>
  </si>
  <si>
    <t>COGNOS Country Registration Information Report</t>
  </si>
  <si>
    <t>Country Requirement Report</t>
  </si>
  <si>
    <t>ePAS 16-26283 v25</t>
  </si>
  <si>
    <t xml:space="preserve">ePAS 19-18969 </t>
  </si>
  <si>
    <t>ePAS 19-19319</t>
  </si>
  <si>
    <t>ePAS 17-4072 v24</t>
  </si>
  <si>
    <t>ePAS 19-20053</t>
  </si>
  <si>
    <t>1 - Unit Test</t>
  </si>
  <si>
    <t>ePAS 19-20275</t>
  </si>
  <si>
    <t xml:space="preserve">ePAS 19-19754 </t>
  </si>
  <si>
    <t>ePAS 19-20276</t>
  </si>
  <si>
    <t xml:space="preserve">ePAS 19-18499 </t>
  </si>
  <si>
    <t>37 - Unit Test Results</t>
  </si>
  <si>
    <t>50 - Unit Test Results</t>
  </si>
  <si>
    <t>42 - Unit Test Results</t>
  </si>
  <si>
    <t>51 - Unit Test Results</t>
  </si>
  <si>
    <t>57 - Unit Test Results</t>
  </si>
  <si>
    <t>ePAS 19-19322</t>
  </si>
  <si>
    <t xml:space="preserve">ePAS 19-19327 </t>
  </si>
  <si>
    <t>ePAS 19-20454</t>
  </si>
  <si>
    <t>ePAS 19-20480</t>
  </si>
  <si>
    <t>ePAS 19-20592</t>
  </si>
  <si>
    <t>56 - Unit Test Results</t>
  </si>
  <si>
    <t>55 - Unit Test Results</t>
  </si>
  <si>
    <t>52 - Unit Test Results</t>
  </si>
  <si>
    <t>35 - Unt Test</t>
  </si>
  <si>
    <t>ePAS 19-20594</t>
  </si>
  <si>
    <t>ePAS 19-21074</t>
  </si>
  <si>
    <t>ePAS 19-16818</t>
  </si>
  <si>
    <t>Version number in header</t>
  </si>
  <si>
    <t>ePAS 19-16837</t>
  </si>
  <si>
    <t>Cannot open docuemnts</t>
  </si>
  <si>
    <t>ePAS 19-21224</t>
  </si>
  <si>
    <t>ePAS 19-22517</t>
  </si>
  <si>
    <t xml:space="preserve">eAPS 19-22764 </t>
  </si>
  <si>
    <t>eAPS 19-22771</t>
  </si>
  <si>
    <t>ePAS 11-39647 v6.</t>
  </si>
  <si>
    <t>extranous information</t>
  </si>
  <si>
    <t>ePAS 18-26674 v4.0</t>
  </si>
  <si>
    <t>ePAS 11-12954 v14</t>
  </si>
  <si>
    <t>ePAS 17-4770 v6</t>
  </si>
  <si>
    <t>In Protocol-09 item</t>
  </si>
  <si>
    <t xml:space="preserve">ePAS 19-21940 </t>
  </si>
  <si>
    <t xml:space="preserve">ePAS 19-21935 </t>
  </si>
  <si>
    <t xml:space="preserve">ePAS 19-21928 </t>
  </si>
  <si>
    <t xml:space="preserve">ePAS 19-21932 </t>
  </si>
  <si>
    <t xml:space="preserve">ePAS 19-22764 </t>
  </si>
  <si>
    <t>CSIT09627</t>
  </si>
  <si>
    <t>CSIT09628</t>
  </si>
  <si>
    <t>CSIT09632</t>
  </si>
  <si>
    <t>CSIT09633</t>
  </si>
  <si>
    <t xml:space="preserve">19-20582 </t>
  </si>
  <si>
    <t>19-20796</t>
  </si>
  <si>
    <t>19-19290</t>
  </si>
  <si>
    <t>Missing an extionsion for Dallas NPV instance</t>
  </si>
  <si>
    <t>19-20680</t>
  </si>
  <si>
    <t>19-20720</t>
  </si>
  <si>
    <t>CSIT09635</t>
  </si>
  <si>
    <t>CSIT09634</t>
  </si>
  <si>
    <t>CSIT09638</t>
  </si>
  <si>
    <t>CSIT09640</t>
  </si>
  <si>
    <t>19-21588</t>
  </si>
  <si>
    <t>19-21593</t>
  </si>
  <si>
    <t>CSIT09630</t>
  </si>
  <si>
    <t>19-21985</t>
  </si>
  <si>
    <t>19-21993</t>
  </si>
  <si>
    <t>19-22780</t>
  </si>
  <si>
    <t>19-22949</t>
  </si>
  <si>
    <t>CSIT09650</t>
  </si>
  <si>
    <t>CSIT09653</t>
  </si>
  <si>
    <t>Close as not needed</t>
  </si>
  <si>
    <t>CSIT09657</t>
  </si>
  <si>
    <t>close as not needed</t>
  </si>
  <si>
    <t>CSIT09652</t>
  </si>
  <si>
    <t>36454-2019</t>
  </si>
  <si>
    <t>19-23297</t>
  </si>
  <si>
    <t>19-23747</t>
  </si>
  <si>
    <t xml:space="preserve">19-23752 </t>
  </si>
  <si>
    <t>19-19844</t>
  </si>
  <si>
    <t>WorkStation v9.5 - LC_Production: ADDULCD728106: ADDULCD772217</t>
  </si>
  <si>
    <t>DB</t>
  </si>
  <si>
    <t>19-23381</t>
  </si>
  <si>
    <t>19-23096</t>
  </si>
  <si>
    <t>19-23808</t>
  </si>
  <si>
    <t>19-23640</t>
  </si>
  <si>
    <t>19-24102</t>
  </si>
  <si>
    <t>19-24001</t>
  </si>
  <si>
    <t>Liz approved for I&amp;E</t>
  </si>
  <si>
    <t>36513-2019</t>
  </si>
  <si>
    <t>36519-2019</t>
  </si>
  <si>
    <t>URS/FRS/Test protocol</t>
  </si>
  <si>
    <t>removing highlights</t>
  </si>
  <si>
    <t>bring back over 100 requirements that were deleted or hidden.</t>
  </si>
  <si>
    <t>Standalone utilities</t>
  </si>
  <si>
    <t>placed in wrong folder.</t>
  </si>
  <si>
    <t>01162.000</t>
  </si>
  <si>
    <t>Utility- Add New Country Folder</t>
  </si>
  <si>
    <t>36523-2019</t>
  </si>
  <si>
    <t>36540-2019</t>
  </si>
  <si>
    <t>19-25362</t>
  </si>
  <si>
    <t>36464-2019</t>
  </si>
  <si>
    <t>Missing user confirmation</t>
  </si>
  <si>
    <t>CS</t>
  </si>
  <si>
    <t>IRIS Workflow Notificationsl</t>
  </si>
  <si>
    <t>IRIS-Utility- Add Product Registration Status Form</t>
  </si>
  <si>
    <t>IRIS Product Registration Status Form Data Upload</t>
  </si>
  <si>
    <t>ALMS V1.8_Control Number Field Verification</t>
  </si>
  <si>
    <t xml:space="preserve">19-26228 </t>
  </si>
  <si>
    <t>prod</t>
  </si>
  <si>
    <t>01101.003</t>
  </si>
  <si>
    <t>Link to 01101.001</t>
  </si>
  <si>
    <t xml:space="preserve"> E-Tech Loader Job</t>
  </si>
  <si>
    <t>E-Tech Loader Job</t>
  </si>
  <si>
    <t>parent 01096.000, resubmitted</t>
  </si>
  <si>
    <t>Utility- Livelink Audit Report</t>
  </si>
  <si>
    <t>Test Protocol 11-IRIS E-Tech Certificate Type Lookup Form_Ver 01 Results</t>
  </si>
  <si>
    <t>Test Protocol 31- IRIS Copy 1. Product Registration Status Forms Folder Workflow Map_Ver 01 Results</t>
  </si>
  <si>
    <t>Test Protocol 36-IRIS Sub-PlatformMultiple Folder Workflow_Ver 01 Results</t>
  </si>
  <si>
    <t>Sent in email</t>
  </si>
  <si>
    <t>URS/FRS /TS</t>
  </si>
  <si>
    <t>19-24630</t>
  </si>
  <si>
    <t>19-24756</t>
  </si>
  <si>
    <t>19-25770</t>
  </si>
  <si>
    <t>HCE_Protocol_v3</t>
  </si>
  <si>
    <t>Distributor Portal Instructions for Use_v6 Protocol</t>
  </si>
  <si>
    <t>Q Tech Distributor Portal Operations Manual OUS_v3</t>
  </si>
  <si>
    <t>Q Tech Distributor Portal Operations Manual US_v2</t>
  </si>
  <si>
    <t>HCE Judge_v3_Protocol</t>
  </si>
  <si>
    <t>DESIGN VERIFICATION-01 Version-01</t>
  </si>
  <si>
    <t>DESIGN VERIFICATION-02 Version-01</t>
  </si>
  <si>
    <t>00679.000</t>
  </si>
  <si>
    <t>Functional Requirements Specification - Distributor Portal_v7</t>
  </si>
  <si>
    <t>TEST PROTOCOL-12 Version-01</t>
  </si>
  <si>
    <t>TEST PROTOCOL-13 Version-01</t>
  </si>
  <si>
    <t>Public website module</t>
  </si>
  <si>
    <t>TEST PROTOCOL-07 Version-01</t>
  </si>
  <si>
    <t>TEST PROTOCOL-08 Version-03</t>
  </si>
  <si>
    <t>TEST PROTOCOL-23 Version-05</t>
  </si>
  <si>
    <t>Pulse - Module Level - Customer Portal</t>
  </si>
  <si>
    <t>TEST PROTOCOL-09 Version-01</t>
  </si>
  <si>
    <t>URS/FRS TO TEST PROTOCOL TRACE-01 Version-11</t>
  </si>
  <si>
    <t>USER REQUIREMENTS SPECIFICATION-01 Version-02</t>
  </si>
  <si>
    <t>TEST PROTOCOL-07 Version-04</t>
  </si>
  <si>
    <t>Production Install</t>
  </si>
  <si>
    <t>01033.026</t>
  </si>
  <si>
    <t>01142.024</t>
  </si>
  <si>
    <t>19-24819</t>
  </si>
  <si>
    <t>19-25167</t>
  </si>
  <si>
    <t>19-25470</t>
  </si>
  <si>
    <t>19-25545</t>
  </si>
  <si>
    <t>19-25536</t>
  </si>
  <si>
    <t>19-25538</t>
  </si>
  <si>
    <t>19-24558</t>
  </si>
  <si>
    <t>CR approved by Liz Warnock</t>
  </si>
  <si>
    <t>19-24610</t>
  </si>
  <si>
    <t>19-24615</t>
  </si>
  <si>
    <t xml:space="preserve"> </t>
  </si>
  <si>
    <t>19-23752</t>
  </si>
  <si>
    <t>19-25168</t>
  </si>
  <si>
    <t>19-25177</t>
  </si>
  <si>
    <t>19-25342</t>
  </si>
  <si>
    <t>19-25502</t>
  </si>
  <si>
    <t>19-26090</t>
  </si>
  <si>
    <t>19-26436</t>
  </si>
  <si>
    <t>19-25892</t>
  </si>
  <si>
    <t>19-26080</t>
  </si>
  <si>
    <t>19-26084</t>
  </si>
  <si>
    <t>TS: 11: IRIS E-Tech Certificate Type Lookup Form</t>
  </si>
  <si>
    <t>parent 01094.000; updates</t>
  </si>
  <si>
    <t>TS 31: IRIS Copy 1. Product Registration Status Forms Folder Workflow Map</t>
  </si>
  <si>
    <t>TS: 36: IRIS Sub-PlatformMultiple Folder Workflow</t>
  </si>
  <si>
    <t>Test Protocol 09-IRIS Lookup Forms (Security Testing)_Results</t>
  </si>
  <si>
    <t>Test Protocol 01-IRIS LNPN Fix and triggers_Results</t>
  </si>
  <si>
    <t>Test Protocol 03-IRIS Product Registration Status Form_Results</t>
  </si>
  <si>
    <t>parent 01094.000; update</t>
  </si>
  <si>
    <t>Test Protocol 08-IRIS Verify New Certificates Licenses Letters Workflow_Results</t>
  </si>
  <si>
    <t>IRIS Application/Views V09</t>
  </si>
  <si>
    <t>Test Protocol 14-IRIS PRSF PCF Regression_Results</t>
  </si>
  <si>
    <t>Test Protocol 18- IRIS (Approve Only) New Country Specific Technical Documents Workflow_Results</t>
  </si>
  <si>
    <t>Test Protocol 04-IRIS Product Category Form_Results</t>
  </si>
  <si>
    <t>Test Protocol 06-IRIS Lookup forms field validation_Results</t>
  </si>
  <si>
    <t>Test Protocol 07-IRIS Verify ISO Certificate Workflow_Results</t>
  </si>
  <si>
    <t>Test Protocol 13-IRIS CIF Regression Test_Results</t>
  </si>
  <si>
    <t>19-27086</t>
  </si>
  <si>
    <t>19-27089</t>
  </si>
  <si>
    <t>ePAS 19-23487</t>
  </si>
  <si>
    <t>ePAS 19-23488</t>
  </si>
  <si>
    <t>ePAS 19-23646</t>
  </si>
  <si>
    <t>ePAS 19-23804</t>
  </si>
  <si>
    <t>ePAS 19-22365</t>
  </si>
  <si>
    <t>not properly deleting requirements - via email</t>
  </si>
  <si>
    <t>ePAS 18-14812 V2</t>
  </si>
  <si>
    <t>SQA as an approver in NPV and version 1</t>
  </si>
  <si>
    <t>500.057</t>
  </si>
  <si>
    <t>ePAS 18-15678 v2</t>
  </si>
  <si>
    <t>ePAS 19-23664</t>
  </si>
  <si>
    <t>589.052</t>
  </si>
  <si>
    <t xml:space="preserve">ePAS 19-23665 </t>
  </si>
  <si>
    <t>ePAS 19-24649</t>
  </si>
  <si>
    <t>1153</t>
  </si>
  <si>
    <t>SQA approver in document</t>
  </si>
  <si>
    <t xml:space="preserve">ePAS 19-25159 </t>
  </si>
  <si>
    <t xml:space="preserve">eAPS 19-25159 </t>
  </si>
  <si>
    <t>ePAS 19-24579</t>
  </si>
  <si>
    <t>2 - iQ/EMDR</t>
  </si>
  <si>
    <t>ePAS 14-18294 v21</t>
  </si>
  <si>
    <t>ePAS 17-26460 v4</t>
  </si>
  <si>
    <t>Data migration - IQ</t>
  </si>
  <si>
    <t>In Meeting</t>
  </si>
  <si>
    <t>Data migration - ML</t>
  </si>
  <si>
    <t xml:space="preserve">ePAS 19-25185 </t>
  </si>
  <si>
    <t>ePAS 19-25317</t>
  </si>
  <si>
    <t>ePAS 19-25217</t>
  </si>
  <si>
    <t>ePAS 19-25247</t>
  </si>
  <si>
    <t>ePAS 19-25222</t>
  </si>
  <si>
    <t>1 - Data Migration - ML</t>
  </si>
  <si>
    <t>ePAS 19-25915</t>
  </si>
  <si>
    <t xml:space="preserve">ePAS 19-26500 </t>
  </si>
  <si>
    <t>incorrect justification and reasoning for classification</t>
  </si>
  <si>
    <t>AQC&gt;CHaRM Validation Testing &gt; Configuration Testing &gt; Product Evaluation &gt; Protocol 21&gt;Create_ComplaintTicket_Productevaluation</t>
  </si>
  <si>
    <t>Not in approvable state</t>
  </si>
  <si>
    <t>ePAS 13-18612 v7</t>
  </si>
  <si>
    <t xml:space="preserve">ePAS 19-26290 </t>
  </si>
  <si>
    <t>ePAS 19-25681</t>
  </si>
  <si>
    <t xml:space="preserve">ePAS 19-25904 </t>
  </si>
  <si>
    <t>ePAS 19-26594</t>
  </si>
  <si>
    <t>ePAS 13-19391 v7</t>
  </si>
  <si>
    <t>ePAS 19-1212 v2</t>
  </si>
  <si>
    <t>ePAS 19-26038</t>
  </si>
  <si>
    <t>19-16678</t>
  </si>
  <si>
    <t>19-26275</t>
  </si>
  <si>
    <t>None</t>
  </si>
  <si>
    <t>rejected by sys owner</t>
  </si>
  <si>
    <t>CIST09584</t>
  </si>
  <si>
    <t>CSIT09670</t>
  </si>
  <si>
    <t>Dallas Archive setup and move</t>
  </si>
  <si>
    <t>19-23687</t>
  </si>
  <si>
    <t>19-26260</t>
  </si>
  <si>
    <t>CSIT09682</t>
  </si>
  <si>
    <t>CSIT09699</t>
  </si>
  <si>
    <t>19-7917</t>
  </si>
  <si>
    <t>CSIT09656</t>
  </si>
  <si>
    <t xml:space="preserve">19-23687 </t>
  </si>
  <si>
    <t>Reapproval</t>
  </si>
  <si>
    <t>19-24851</t>
  </si>
  <si>
    <t>19-25216</t>
  </si>
  <si>
    <t>Closure</t>
  </si>
  <si>
    <t>19-26149</t>
  </si>
  <si>
    <t>19-26667</t>
  </si>
  <si>
    <t>a</t>
  </si>
  <si>
    <t>cist09464</t>
  </si>
  <si>
    <t>CSIT0915</t>
  </si>
  <si>
    <t>CSIT09544</t>
  </si>
  <si>
    <t>CSIT09661</t>
  </si>
  <si>
    <t>CSIT09660</t>
  </si>
  <si>
    <t>CSIT09669</t>
  </si>
  <si>
    <t>CSIT09665</t>
  </si>
  <si>
    <t>CSIT09636</t>
  </si>
  <si>
    <t xml:space="preserve">19-23562 </t>
  </si>
  <si>
    <t>19-23695</t>
  </si>
  <si>
    <t>19-23809</t>
  </si>
  <si>
    <t>18-20548</t>
  </si>
  <si>
    <t>Duplicated Prod containers</t>
  </si>
  <si>
    <t>CSIT09664</t>
  </si>
  <si>
    <t>19-24607</t>
  </si>
  <si>
    <t>CSIT09686</t>
  </si>
  <si>
    <t>19-25537</t>
  </si>
  <si>
    <t>CSIT09696</t>
  </si>
  <si>
    <t>CSIT09697</t>
  </si>
  <si>
    <t>19-23656</t>
  </si>
  <si>
    <t>19-24697</t>
  </si>
  <si>
    <t>Missing needed chage to inusre down stream systems are updated.</t>
  </si>
  <si>
    <t>19-25456</t>
  </si>
  <si>
    <t>Signature deligation</t>
  </si>
  <si>
    <t>Wrong approver, bad justification, need better description of OE and bad SQL attached.</t>
  </si>
  <si>
    <t>Change in list</t>
  </si>
  <si>
    <t>Not complete</t>
  </si>
  <si>
    <t>011036.003</t>
  </si>
  <si>
    <t>Test Protocol 02-IRIS Country Information Form_Results</t>
  </si>
  <si>
    <t>Test Protocol 16- IRIS Verify Update Chapter Submission Workflow_Results</t>
  </si>
  <si>
    <t>Test Protocol 17- IRIS Copy STEDCSDT Chapter Folders Workflow Map (Set of 12)_Results</t>
  </si>
  <si>
    <t>parent 01094.000 updated</t>
  </si>
  <si>
    <t>Test Protocol 18- IRIS (Approve Only) New Country Specific Technical Documents Workflow</t>
  </si>
  <si>
    <t>Test Protocol 21- IRIS Empty Folder Workflow_Results</t>
  </si>
  <si>
    <t>Test Protocol 15-IRIS CIF Others fields and Legal Documents Test_Results</t>
  </si>
  <si>
    <t>parent 01094.000 udated</t>
  </si>
  <si>
    <t>Test Protocol 05-IRIS Certificate Category and Chapter Category Forms_Results</t>
  </si>
  <si>
    <t>Test Protocol 16- IRIS Verify Update Chapter Submission Workflow</t>
  </si>
  <si>
    <t>Test Protocol 17- IRIS Copy STEDCSDT Chapter Folders Workflow Map (Set of 12)</t>
  </si>
  <si>
    <t>Test Protocol 21- IRIS Empty Folder Workflow</t>
  </si>
  <si>
    <t>Test Protocol 22- IRIS Copy STEDCSDT Chapter Folders Workflow Map (Set of 35)_Results</t>
  </si>
  <si>
    <t>Test Protocol 34-IRIS IPMF Chapter Update Category_Results</t>
  </si>
  <si>
    <t>Test Protocol 35- IRIS IPMF Translated Chapter Category_Results</t>
  </si>
  <si>
    <t>Test Protocol 19- IRIS (Approve Only) Addendum Workflow_Results</t>
  </si>
  <si>
    <t>Test Protocol 12-IRIS Verify Update Certificates Licenses Letters Workflow_Results</t>
  </si>
  <si>
    <t>Test Protocol 22- IRIS Copy STEDCSDT Chapter Folders Workflow Map (Set of 35)</t>
  </si>
  <si>
    <t>Test Protocol 35- IRIS IPMF Translated Chapter Category</t>
  </si>
  <si>
    <t>Test Protocol 13 - QIMS– Regression Testing</t>
  </si>
  <si>
    <t>Parent 00994.000: Link</t>
  </si>
  <si>
    <t>Test Protocol 24-IRIS New Platform Folder Workflow_Results</t>
  </si>
  <si>
    <t>Test Protocol 28-IRIS Verify New Chapter Submission Workflow_Results</t>
  </si>
  <si>
    <t>Test Protocol 25 – IRIS New Existing System No Doorway Workflow_Results</t>
  </si>
  <si>
    <t>Test Protocol 20-IRIS CIF Conditional Logics Test_Results</t>
  </si>
  <si>
    <t>Test Protocol 25 - IRIS New Existing System No Doorway Workflow</t>
  </si>
  <si>
    <t>Test Protocol 19- IRIS (Approve Only) Addendum Workflow</t>
  </si>
  <si>
    <t>Test Protocol 24-IRIS New Platform Folder Workflow</t>
  </si>
  <si>
    <t>Test Protocol 28-IRIS Verify New Chapter Submission Workflow</t>
  </si>
  <si>
    <t>Test Protocol 33-IRIS Copy STEDCSDT Chapter Folders Workflow Map (Set of 15)_Results</t>
  </si>
  <si>
    <t>Test Protocol 15 - Barcode Scanning Printing – Regression Testing</t>
  </si>
  <si>
    <t>Test Protocol - QIMS Application Checkout</t>
  </si>
  <si>
    <t>Parent 01155.000: Link</t>
  </si>
  <si>
    <t>00898.000</t>
  </si>
  <si>
    <t>DRW</t>
  </si>
  <si>
    <t>Test Protocol 33-IRIS Copy STEDCSDT Chapter Folders Workflow Map (Set of 15)</t>
  </si>
  <si>
    <t>Test Protocol 39-IRIS Platform Subfolder Category_Results</t>
  </si>
  <si>
    <t>Test Protocol 30 - IRIS Obsolete Chapter Workflow_Results</t>
  </si>
  <si>
    <t>Test Protocol 40-IRIS IPMF Addendum Category_Results</t>
  </si>
  <si>
    <t>parent 00417.000; resubmitted</t>
  </si>
  <si>
    <t>Test Protocol 32- IRIS WorkflowInit Category_Results</t>
  </si>
  <si>
    <t>Test Protocol 23- IRIS (Approve Only)Update Country Specific Technical Documents Workflow_Results</t>
  </si>
  <si>
    <t>Test Protocol 27 - IRIS IPMF Obsolete Chapter_Results</t>
  </si>
  <si>
    <t>Test Protocol 41-IRIS Folders (Security Testing)_Results</t>
  </si>
  <si>
    <t>Test Protocol 26- IRIS Copy STEDCSDT Chapter Folders Workflow Map (Set of 26)_Results</t>
  </si>
  <si>
    <t>Test Protocol 40-IRIS IPMF Addendum Category</t>
  </si>
  <si>
    <t>Test Protocol 41-IRIS Folders (Security Testing)</t>
  </si>
  <si>
    <t>Test Protocol 37 -IRIS PRSF Test_Results</t>
  </si>
  <si>
    <t>etech</t>
  </si>
  <si>
    <t>utilities</t>
  </si>
  <si>
    <t xml:space="preserve">parent 01094.000 </t>
  </si>
  <si>
    <t>Link to 01101.002</t>
  </si>
  <si>
    <t>resubmitted parent 01094.000</t>
  </si>
  <si>
    <t>Test Protocol 42-IRIS (Approve Only) Update Chapter Submission Workflow_Results</t>
  </si>
  <si>
    <t>Test Protocol 29-IRIS (Approve Only) New Chapter Submission Workflow_Results</t>
  </si>
  <si>
    <t>Test Protocol 49- IRIS Workflow Notifications_Results</t>
  </si>
  <si>
    <t>19-28274</t>
  </si>
  <si>
    <t>19-28280</t>
  </si>
  <si>
    <t>Test Protocol 38 -IRIS CIF Security Test_Results</t>
  </si>
  <si>
    <t>Test Protocol 38 -IRIS CIF Security Test</t>
  </si>
  <si>
    <t>Test Protocol 43 -IRIS PRSF Security Test_Results</t>
  </si>
  <si>
    <t>GISULCL3Q51N: QA</t>
  </si>
  <si>
    <t>Background Task Manager</t>
  </si>
  <si>
    <t>Parent 00058.000</t>
  </si>
  <si>
    <t>Document level</t>
  </si>
  <si>
    <t>GISULCV106326</t>
  </si>
  <si>
    <t>Barcode</t>
  </si>
  <si>
    <t>Test Protocol 46-IRIS-COGNOS Country Contact Report_Results</t>
  </si>
  <si>
    <t>00849.011</t>
  </si>
  <si>
    <t>Zebra printer</t>
  </si>
  <si>
    <t xml:space="preserve"> GISULCL3QX51N </t>
  </si>
  <si>
    <t>GISULCL3QX51N: scanner</t>
  </si>
  <si>
    <t>GISULCL3QX51Nr: printer</t>
  </si>
  <si>
    <t>19-28897</t>
  </si>
  <si>
    <t>19-28900</t>
  </si>
  <si>
    <t>19-28735</t>
  </si>
  <si>
    <t>19-28892</t>
  </si>
  <si>
    <t>19-28802</t>
  </si>
  <si>
    <t>QLT-19-00142</t>
  </si>
  <si>
    <t>QLT-19-00136</t>
  </si>
  <si>
    <t>Test Protocol 47- IRIS-COGNOS Country Registration Information Report_Results</t>
  </si>
  <si>
    <t>Test Protocol 44-IRIS- COGNOS PRSF and PCF Reports_Results</t>
  </si>
  <si>
    <t>EM Barcode Printing and Scanning - Regression Testing - Results</t>
  </si>
  <si>
    <t>QIMS- Regression Testing - Results</t>
  </si>
  <si>
    <t>Calculation Libray</t>
  </si>
  <si>
    <t>parent 00008.000</t>
  </si>
  <si>
    <t>application check out</t>
  </si>
  <si>
    <t>Test Protocol 48-IRIS-COGNOS Country Requirement Report_Results</t>
  </si>
  <si>
    <t>Test Protocol 45-COGNOS Framework_Results</t>
  </si>
  <si>
    <t>FRS Section 1 Traceability Matrix (for QIMS 2.53)</t>
  </si>
  <si>
    <t>parent 00417.000</t>
  </si>
  <si>
    <t>FRS Section 2 Traceability Matrix (for QIMS 2.53)</t>
  </si>
  <si>
    <t>19-30154</t>
  </si>
  <si>
    <t>19-30144</t>
  </si>
  <si>
    <t xml:space="preserve">Vodori document </t>
  </si>
  <si>
    <t>INSTALLATION AND DEPLOYMENT PLAN-01 Version-03</t>
  </si>
  <si>
    <t>Validation Frameowrk - Public Websites_v5</t>
  </si>
  <si>
    <t>01073.002</t>
  </si>
  <si>
    <t>SOFTWARE PROJECT PLAN-01 Version-04</t>
  </si>
  <si>
    <t>MAINTENANCE PLAN-01 Version-09</t>
  </si>
  <si>
    <t>Installation Instructions and Verification Protocol PRISM Callers</t>
  </si>
  <si>
    <t>Verification Protocol - Loader All databases</t>
  </si>
  <si>
    <t>00634.019</t>
  </si>
  <si>
    <t>PULSE</t>
  </si>
  <si>
    <t>Pulse - Module Level - Pulse CMS</t>
  </si>
  <si>
    <t>00864.002</t>
  </si>
  <si>
    <t>Module Level - Public Websites</t>
  </si>
  <si>
    <t>00136.000</t>
  </si>
  <si>
    <t>TEST PROTOCOL-26 Version-02</t>
  </si>
  <si>
    <t>TEST PROTOCOL-28 Version-01</t>
  </si>
  <si>
    <t>protocol 08</t>
  </si>
  <si>
    <t>CP3000 Value Assignment_Protocol</t>
  </si>
  <si>
    <t>TEST PROTOCOL-08 Version-05</t>
  </si>
  <si>
    <t>19-27556</t>
  </si>
  <si>
    <t>19-28289</t>
  </si>
  <si>
    <t>19-27825</t>
  </si>
  <si>
    <t>19-27474</t>
  </si>
  <si>
    <t>19-28988</t>
  </si>
  <si>
    <t>19-26821</t>
  </si>
  <si>
    <t>19-26823</t>
  </si>
  <si>
    <t>19-26824</t>
  </si>
  <si>
    <t>19-26989</t>
  </si>
  <si>
    <t xml:space="preserve">19-24819 </t>
  </si>
  <si>
    <t>19-27387</t>
  </si>
  <si>
    <t>19-27507</t>
  </si>
  <si>
    <t>19-27946</t>
  </si>
  <si>
    <t>19-27978</t>
  </si>
  <si>
    <t>19-28981</t>
  </si>
  <si>
    <t>19-29837</t>
  </si>
  <si>
    <t>19-28268</t>
  </si>
  <si>
    <t>19-29270</t>
  </si>
  <si>
    <t>19-28393</t>
  </si>
  <si>
    <t>19-29275</t>
  </si>
  <si>
    <t>19-30186</t>
  </si>
  <si>
    <t>19-30166</t>
  </si>
  <si>
    <t>19-30910</t>
  </si>
  <si>
    <t>Configuration &gt; Product Evaluation &gt; Protocol 21 &gt; Create_ComplaintTicket_ProductReturnChild</t>
  </si>
  <si>
    <t>Configuration &gt; Product Evaluation &gt; Protocol 21 &gt; Create_ReportableServiceticket_Productevaluation_ChildRecord</t>
  </si>
  <si>
    <t>Configuration &gt; Product Evaluation &gt; Protocol 21 &gt; Verify_ComplaintTicket_UnauthorizedUser_Productevaluation_ProductLot_Negative</t>
  </si>
  <si>
    <t>Configuration &gt; Product Evaluation &gt; Protocol 21 &gt; Verify_ReportableServiceTicket_UnauthorizedUser_Productevaluation_ProductLot_Negative</t>
  </si>
  <si>
    <t>Configuration &gt; Product Evaluation &gt; Protocol 21 &gt; View_ComplaintTicket_Productevaluation_AutogeneratedChildRecord</t>
  </si>
  <si>
    <t>Configuration &gt; Product Evaluation &gt; Protocol 21 &gt; View_ComplaintTicket_Productevaluation_Likelycause_Yes</t>
  </si>
  <si>
    <t>Configuration &gt; Product Evaluation &gt; Protocol 21 &gt; View_InquiryTicket_NoAutogeneratedProductevaluation</t>
  </si>
  <si>
    <t>Configuration &gt; Product Evaluation &gt; Protocol 21 &gt; Create_ComplaintTicket_Productevaluation</t>
  </si>
  <si>
    <t>17 - fail</t>
  </si>
  <si>
    <t>Author not approving</t>
  </si>
  <si>
    <t>Configuration &gt; Product Evaluation &gt; Protocol 21 &gt;View_ComplaintTicket_ProductReturnInfo</t>
  </si>
  <si>
    <t>revision history missing entries</t>
  </si>
  <si>
    <t>Configuration &gt; Product Evaluation &gt; Protocol 21 &gt; View_NonReportableServicetTicket_NoAutogeneratedProductevaluation</t>
  </si>
  <si>
    <t>ePAS 19-24651</t>
  </si>
  <si>
    <t xml:space="preserve">ePAS 19-27683 </t>
  </si>
  <si>
    <t>ePAS 19-27664</t>
  </si>
  <si>
    <t>Need to identify at least resolution (IPDR opened and reference the IPDR number) in the table at the start of section 5.</t>
  </si>
  <si>
    <t>ePAS 19-27674</t>
  </si>
  <si>
    <t>Extra files in the container</t>
  </si>
  <si>
    <t>Non documetned changes</t>
  </si>
  <si>
    <t>Configuration &gt; Field Action CAPA &gt; Protocol 11 &gt; 001_Create_TicketReviewRecord_StaticSearch</t>
  </si>
  <si>
    <t>Configuration &gt; Medical Evaluation &gt; Protocol 27 &gt;  002_Create_MedicalEval_KILog</t>
  </si>
  <si>
    <t>Configuration &gt; Medical Evaluation &gt; Protocol 27 &gt; 003_Create_MedicalEvalRecord_Service</t>
  </si>
  <si>
    <t>Configuration &gt; Medical Evaluation &gt; Protocol 27 &gt; 004_Create_MedicalEvalRecord_Inquiry_Negative</t>
  </si>
  <si>
    <t>Configuration &gt; Medical Evaluation &gt; Protocol 27 &gt; 005_Create_MedicalEval_FAD_ServiceRequest</t>
  </si>
  <si>
    <t>Configuration &gt; Medical Evaluation &gt; Protocol 27 &gt; 006_Create_MedicalEval_FAD_Complaint</t>
  </si>
  <si>
    <t>Configuration &gt; Medical Evaluation &gt; Protocol 27 &gt;  007_Create_MedicalEval_FAD_onClosedMedEval_Negative</t>
  </si>
  <si>
    <t>Configuration &gt; Medical Evaluation &gt; Protocol 27 &gt;  008_Update_MedicalEval_IWD_Negative</t>
  </si>
  <si>
    <t>Configuration &gt; Medical Evaluation &gt; Protocol 27 &gt;  009_Create_MedicalEval_TargetAssessmentDate</t>
  </si>
  <si>
    <t>Configuration &gt; Medical Evaluation &gt; Protocol 30 &gt;  001_Create_MedicalEval_MDIEMDR</t>
  </si>
  <si>
    <t>Configuration &gt; Medical Evaluation &gt; Protocol 30 &gt;  002_Create_MedicalEval_MDIEMDR_Negative</t>
  </si>
  <si>
    <t>Wrong version number in header</t>
  </si>
  <si>
    <t>Configuration &gt; Medical Evaluation &gt; Protocol 30 &gt;  003_Create_MedicalEval_MDIEMDR_InClosedMedEval_Negative</t>
  </si>
  <si>
    <t>Configuration &gt; Medical Evaluation &gt; Protocol 30 &gt; 004_Create_MedicalEval_MDIEMDR_Reportable_Negative</t>
  </si>
  <si>
    <t>Configuration &gt; Medical Evaluation &gt; Protocol 30 &gt; 005_Create_MedicalEval_Country_Negative</t>
  </si>
  <si>
    <t>Configuration &gt; Medical Evaluation &gt; Protocol 30 &gt; 006_Create_MedicalEval_Country_SubmissionReq</t>
  </si>
  <si>
    <t>Configuration &gt; Medical Evaluation &gt; Protocol 30 &gt; 007_Create_MedicalEval_Country_AESubmissionReq</t>
  </si>
  <si>
    <t>Configuration &gt; Medical Evaluation &gt; Protocol 30 &gt; 008_Create_MedicalEval_Country_DeathSubmissionReq</t>
  </si>
  <si>
    <t>ePAS 12-36508 v6</t>
  </si>
  <si>
    <t>Expected results do not align with test objectives.</t>
  </si>
  <si>
    <t>Missing signed and dated</t>
  </si>
  <si>
    <t>MIG_SAMPLING(ALL)_ 06_Customer Responses</t>
  </si>
  <si>
    <t>MIG_iQtoCHaRM_TRANSFORM_04_Comments</t>
  </si>
  <si>
    <t>MIG_iQtoCHaRM_TRANSFORM_24_Submission Type</t>
  </si>
  <si>
    <t>MIG_iQtoCHaRM_TRANSFORM_06_Concomitant Products (D11)</t>
  </si>
  <si>
    <t>MIG_SAMPLING(ALL)_ 02_MedEvl</t>
  </si>
  <si>
    <t>MIG_SAMPLING(Critical)_01_ClosedReportedCompl</t>
  </si>
  <si>
    <t>MIG_SAMPLING(ALL)_ 04_Contacts</t>
  </si>
  <si>
    <t>MIG_SAMPLING(Critical)_02_ClosedNonRepoCompl</t>
  </si>
  <si>
    <t>MIG_SAMPLING(ALL)_ 09_iQeMDR</t>
  </si>
  <si>
    <t>MIG_SAMPLING(ALL)_ 03_Product-Ticket</t>
  </si>
  <si>
    <t>MIG_SAMPLING(ALL)_07_Returns</t>
  </si>
  <si>
    <t>Steps are not in correct order step 2 is before step 1</t>
  </si>
  <si>
    <t>MIG_SAMPLING(ALL)_ 05_Customers</t>
  </si>
  <si>
    <t>MIG_SAMPLING(ALL)_ 01_Tickets</t>
  </si>
  <si>
    <t>MIG_SAMPLING(ALL)_ 16_AdhocTranslation</t>
  </si>
  <si>
    <t>MIG_SAMPLING(ALL)_ 08_ProdEvl_Inv</t>
  </si>
  <si>
    <t>MIG_SAMPLING(ALL)_ 18_Complaint Comments</t>
  </si>
  <si>
    <t>MIG_SAMPLING(ALL)_ 11_Products</t>
  </si>
  <si>
    <t>MIG_SAMPLING(ALL)_ 17_ReportabilityHistory</t>
  </si>
  <si>
    <t>MIG_SAMPLING(ALL)_ 13_MedEvlTask</t>
  </si>
  <si>
    <t xml:space="preserve">ePAS 19-28967 </t>
  </si>
  <si>
    <t>MIG_SAMPLING(ALL)_ 10_MDIs</t>
  </si>
  <si>
    <t>MIG_SAMPLING(ALL)_ 12_Eval_Inv Task</t>
  </si>
  <si>
    <t>MIG_SAMPLING(ALL)_ 14_ProdctLot</t>
  </si>
  <si>
    <t>MIG_SAMPLING(ALL)_ 15_ComplaintTranslation</t>
  </si>
  <si>
    <t>MIG_iQtoCHaRM_TRANSFORM_28_Primary Reporter</t>
  </si>
  <si>
    <t>MIG_iQtoCHaRM_TRANSFORM_29_Complaint Investigator</t>
  </si>
  <si>
    <t>MIG_iQtoCHaRM_TRANSFORM_21_Type of report</t>
  </si>
  <si>
    <t>MIG_iQtoCHaRM_TRANSFORM_23_Type of report</t>
  </si>
  <si>
    <t>MIG_iQtoCHaRM_TRANSFORM_10_H1 - Type of Reportable Event</t>
  </si>
  <si>
    <t>MIG_iQtoCHaRM_TRANSFORM_30_Action Taken</t>
  </si>
  <si>
    <t>MIG_iQtoCHaRM_TRANSFORM_15_Overall Reportable Status</t>
  </si>
  <si>
    <t>MIG_iQtoCHaRM_TRANSFORM_08_Device Use</t>
  </si>
  <si>
    <t>MIG_iQtoCHaRM_TRANSFORM_32_Created By</t>
  </si>
  <si>
    <t>MIG_iQtoCHaRM_TRANSFORM_20_Type of report</t>
  </si>
  <si>
    <t>MIG_iQtoCHaRM_TRANSFORM_25_Submission Type</t>
  </si>
  <si>
    <t>MIG_iQtoCHaRM_TRANSFORM_27_Primary Reporter</t>
  </si>
  <si>
    <t>MIG_iQtoCHaRM_TRANSFORM_01_Classification of incident</t>
  </si>
  <si>
    <t>MIG_iQtoCHaRM_TRANSFORM_19_H10 &amp; H11</t>
  </si>
  <si>
    <t>MIG_iQtoCHaRM_TRANSFORM_03_Classification of incident</t>
  </si>
  <si>
    <t>MIG_iQtoCHaRM_TRANSFORM_11_H1 - Type of Reportable Event</t>
  </si>
  <si>
    <t>MIG_iQtoCHaRM_TRANSFORM_13_Reportable</t>
  </si>
  <si>
    <t>MIG_iQtoCHaRM_TRANSFORM_16_Overall Reportable Status</t>
  </si>
  <si>
    <t>MIG_iQtoCHaRM_TRANSFORM_12_Reportable</t>
  </si>
  <si>
    <t>MIG_iQtoCHaRM_TRANSFORM_02_Classification of incident</t>
  </si>
  <si>
    <t>MIG_iQtoCHaRM_TRANSFORM_31_Reason for Action Taken Code</t>
  </si>
  <si>
    <t>MIG_iQtoCHaRM_TRANSFORM_05_Legacy Customer Response</t>
  </si>
  <si>
    <t>MIG_iQtoCHaRM_TRANSFORM_26_Contact Email</t>
  </si>
  <si>
    <t>MIG_iQtoCHaRM_TRANSFORM_18_H10 &amp; H11</t>
  </si>
  <si>
    <t>Config &gt; System Access and Admin &gt; Protocol 2 &gt; 001_Verify_SystemAccess_CreatePermissionSets</t>
  </si>
  <si>
    <t>Config &gt; System Access and Admin &gt; Protocol 2 &gt;  002_Verify_SystemAccess_PermissionSetAccess</t>
  </si>
  <si>
    <t>Config &gt; System Access and Admin &gt; Protocol 2 &gt;  003_Verify_SystemAccess_LogoutSession</t>
  </si>
  <si>
    <t>Config &gt; System Access and Admin &gt; Protocol 2 &gt;  004_Verify_SystemAccess_ActiveInactiveUsers</t>
  </si>
  <si>
    <t>Config &gt; System Access and Admin &gt; Protocol 2 &gt;  007_Verify_SystemAccess_AssignRemove_PermissionSets_ForUsers</t>
  </si>
  <si>
    <t>Config &gt; System Access and Admin &gt; Protocol 2 &gt;  008_Verify_SystemAccess_BusinessAdmin_CountryObject</t>
  </si>
  <si>
    <t>Config &gt; System Access and Admin &gt; Protocol 2 &gt;  009_Verify_SystemAccess_BusinessAdmin_TranslationVendorObject</t>
  </si>
  <si>
    <t>Config &gt; Customer Response &gt; Protocol 16 &gt; 003_Create_CustomerResponseRecord_Complaint</t>
  </si>
  <si>
    <t>Config &gt; Customer Response &gt; Protocol 16 &gt; 002_Create_CustomerResponseMaster_Void</t>
  </si>
  <si>
    <t>Config &gt; Customer Response &gt; Protocol 16 &gt; 004_Void_CustomerResponseRecord_fromCMSNext</t>
  </si>
  <si>
    <t>Config &gt; Regulated System Requirements . Protocol 50 &gt; 001_Verify_Record_Access_Retrievability</t>
  </si>
  <si>
    <t>Config &gt; Regulated System Requirements . Protocol 50 &gt; 002_Verify_Login_Role_Account</t>
  </si>
  <si>
    <t>Config &gt; Regulated System Requirements . Protocol 50 &gt; 004_Verify_Audit_Trail</t>
  </si>
  <si>
    <t>Config &gt; Regulated System Requirements . Protocol 50 &gt; 005_Verify_Electronic_Signature</t>
  </si>
  <si>
    <t>MIG_eMDRtoCHaRM_01_Record Count</t>
  </si>
  <si>
    <t>MIG_eMDRtoCHaRM_01_Sampling(ALL)</t>
  </si>
  <si>
    <t>MIG_SAMPLING(ALL)_ 07_Returns</t>
  </si>
  <si>
    <t>MIG_MLtoCHaRM_COUNT_1</t>
  </si>
  <si>
    <t>MIG_MLtoCHaRM_01_SAMPLING(ALL)_Trend Item</t>
  </si>
  <si>
    <t>MIG_MLtoCHaRM_02_SAMPLING(ALL)_Trend Item - Product</t>
  </si>
  <si>
    <t>MIG_MLtoCHaRM_03_SAMPLING(ALL)_Trend Item - Issue Code</t>
  </si>
  <si>
    <t>MIG_MLtoCHaRM_04_SAMPLING(ALL)_Trend Item - Trend Bucket</t>
  </si>
  <si>
    <t>MIG_iQtoCHaRM_COUNT_1</t>
  </si>
  <si>
    <t>673 Missing attached file</t>
  </si>
  <si>
    <t>MIG_iQtoCHaRM_TRANSFORM_07_Device Use</t>
  </si>
  <si>
    <t>MIG_iQtoCHaRM_TRANSFORM_09_H1 - Type of Reportable Event</t>
  </si>
  <si>
    <t>Config &gt; System Access and Admin &gt; Protocol 02 &gt; 005_Verify_SystemAccess_ChildRecordsCreation</t>
  </si>
  <si>
    <t>Config &gt; System Access and Admin &gt; Protocol 02 &gt; 006_Verify_SystemAccess_LookupFilters_AddRemove</t>
  </si>
  <si>
    <t>Config &gt; System Access and Admin &gt; Protocol 02 &gt; 009_Verify_SystemAccess_BusinessAdmin_TranslationVendorObject</t>
  </si>
  <si>
    <t>Config &gt; System Access and Admin &gt; Protocol 02 &gt; 010_Verify_SystemAccess_BusinessAdmin_RegisteredSiteFields</t>
  </si>
  <si>
    <t>Config &gt; System Access and Admin &gt; Protocol 02 &gt; 011_Verify_SystemAccess_BusinessAdmin_TPMObject</t>
  </si>
  <si>
    <t>Config &gt; Regulated System Requirements &gt; Protocol 50 &gt;  003_Verify_Change_Control</t>
  </si>
  <si>
    <t>8 - retest</t>
  </si>
  <si>
    <t>Executed prior to IIVP</t>
  </si>
  <si>
    <t>1 - Second</t>
  </si>
  <si>
    <t>Config &gt; System Access and Admin &gt; Protocol 02 &gt; 012_Verify_SystemAccess_BusinessAdmin_QualityInfoFields_ProductRecord</t>
  </si>
  <si>
    <t>Interg &gt; CMSNext and CHaRM &gt; Protocol 41 &gt; 001_Verify_Complaint_Ticket_Contact_Account_CMSNext_to_CHaRM</t>
  </si>
  <si>
    <t>Interg &gt; CMSNext and CHaRM &gt; Protocol 40 &gt;  001_Verify_Ticket_Conversion_Inquiry_to_Service</t>
  </si>
  <si>
    <t>Interg &gt; CMSNext and CHaRM &gt; Protocol 40 &gt; 002_Verify_Ticket_Conversion_Service_to_Complaint</t>
  </si>
  <si>
    <t>Interg &gt; CMSNext and CHaRM &gt; Protocol 40 &gt; 003_Verify_Ticket_Conversion_Service_to_Inquiry</t>
  </si>
  <si>
    <t>Interg &gt; CMSNext and CHaRM &gt; Protocol 40 &gt; 004_Verify_Ticket_Conversion_Reportable_Service_to_Complaint</t>
  </si>
  <si>
    <t>ePAS 19-28751</t>
  </si>
  <si>
    <t>ePAS 19-28777</t>
  </si>
  <si>
    <t>Config &gt; Field Actions CAPA &gt; Protocol 12 &gt; 001_CreateView_SearchChildRecords_StaticSearch</t>
  </si>
  <si>
    <t>Config &gt; Field Actions CAPA &gt; Protocol 12 &gt; 002_CreatenView_SearchChildRecords_RecurrenceSearch14Days</t>
  </si>
  <si>
    <t>Config &gt; Field Actions CAPA &gt; Protocol 12 &gt; 003_CreatenView_SearchChildRecords_RecurrenceSearch30Days</t>
  </si>
  <si>
    <t>Config &gt; Field Actions CAPA &gt; Protocol 12 &gt; 004_View_TicketSearch Results</t>
  </si>
  <si>
    <t>1 - QA 2</t>
  </si>
  <si>
    <t>ePAS 19-28899</t>
  </si>
  <si>
    <t>Mig &gt; Mig functional &gt; complaints &gt; MIG_4.01_COMP_REP_REOPEN_CREATE_FOLLOW-UP</t>
  </si>
  <si>
    <t>405 Missing approver and incomplete instruction in set up step</t>
  </si>
  <si>
    <t>Mig &gt; Mig functional &gt; complaints &gt; MIG_4.02_COMP_REP_REOPEN_TEST_CUSTOMER_RETURN</t>
  </si>
  <si>
    <t>Mig &gt; Mig functional &gt; complaints &gt; MIG_4.03_COMP_REP_REOPEN_ADD_NEW_MED_EVAL</t>
  </si>
  <si>
    <t>Mig &gt; Mig functional &gt; complaints &gt; MIG_4.04_COMP_REP_REOPEN_CHANGE_RESPONSE</t>
  </si>
  <si>
    <t>Mig &gt; Mig functional &gt; complaints &gt; MIG_4.05_COMP_REP_REOPEN_RESPOND_CMSNEXT_CHANGE</t>
  </si>
  <si>
    <t>409 Missing approver and incomplete instruction in set-up step</t>
  </si>
  <si>
    <t>Mig &gt; Mig functional &gt; complaints &gt; MIG_4.06_COMP_NOTREP_REOPEN_TEST_CUSTOMER_RETURN</t>
  </si>
  <si>
    <t>Mig &gt; Mig functional &gt; complaints &gt; MIG_4.07_COMP_NOTREP_REOPEN_CHANGE_RESPONSE</t>
  </si>
  <si>
    <t>Mig &gt; Mig functional &gt; complaints &gt; MIG_4.08_COMP_NOTREP_REOPEN_RESPOND_CMSNEXT_CHANGE</t>
  </si>
  <si>
    <t>Mig &gt; Mig functional &gt; complaints &gt; MIG_4.09_COMP_NOTREP_REOPEN_ADD_PROD_EVAL</t>
  </si>
  <si>
    <t>Mig &gt; Mig functional &gt; complaints &gt; MIG_4.10_COMP_WITHSUB_CREATE_INITIAL_FOLLOW-UP_1</t>
  </si>
  <si>
    <t>474 missing approver and missing attachement called for in step 40</t>
  </si>
  <si>
    <t>Mig &gt; Mig functional &gt; complaints &gt; MIG_4.11_COMP_WITHSUB_CREATE_2ND_FOLLOW-UP</t>
  </si>
  <si>
    <t>Mig &gt; Mig functional &gt; complaints &gt; MIG_4.21_COMP_CREATE SUBMISSION</t>
  </si>
  <si>
    <t>693 Missing approver and Missing attachement</t>
  </si>
  <si>
    <t>Config &gt; Field Action CAPA &gt; Protocol 11 &gt; 001_Create_TicketReviewRecord_StaticSearch</t>
  </si>
  <si>
    <t>Config &gt; Field Action CAPA &gt; Protocol 11 &gt; 002_View_CAPARecord</t>
  </si>
  <si>
    <t>Config &gt; Field Action CAPA &gt; Protocol 11 &gt; 003_Create_TicketReviewRecord_RecurrenceSearch_14 Days</t>
  </si>
  <si>
    <t>Config &gt; Field Action CAPA &gt; Protocol 11 &gt; 004_Create_TicketReviewRecord_RecurrenceSearch_30 Days</t>
  </si>
  <si>
    <t>Config &gt; Product Eval &gt; Protocol 22 &gt; 001_View_Productevaluation_ProductReturns_LifecycleStates</t>
  </si>
  <si>
    <t>Config &gt; Product Eval &gt; Protocol 22 &gt; 002_View_Productevaluation_ProductReturns_LifecycleStates</t>
  </si>
  <si>
    <t>Config &gt; Product Eval &gt; Protocol 22 &gt; 003_Create_View_Productevaluation_Return Form Master</t>
  </si>
  <si>
    <t>Config &gt; Product Eval &gt; Protocol 24 &gt; 001_View_add_LeveragedProductEvaluation</t>
  </si>
  <si>
    <t>Config &gt; Product Eval &gt; Protocol 24 &gt; 002_View_Add_Delete_LeveragedProductEvaluationTask_ProductEvaluation</t>
  </si>
  <si>
    <t>Config &gt; Product Eval &gt; Protocol 24 &gt; 003_Create_View_Productevaluation_KILog</t>
  </si>
  <si>
    <t>Config &gt; Product Eval &gt; Protocol 24 &gt; 004_Apply_Productevaluation_KILog</t>
  </si>
  <si>
    <t>Config &gt; Customer Response &gt; Protocol 16 &gt; 001_Create_CustomerResponseMaster</t>
  </si>
  <si>
    <t>Interg &gt; CMSNext - Charm &gt; Protocol 41 &gt; 002_Verify_Complaint_Ticket_Contact_CMSNext_to_CHaRM</t>
  </si>
  <si>
    <t>Interg &gt; CMSNext - Charm &gt; Protocol 39 &gt; 001_Verify_Complaint_Ticket_pRE_CMSNext_to_CHaRM</t>
  </si>
  <si>
    <t>Interg &gt; CMSNext - Charm &gt; Protocol 39 &gt; 002_Verify_Complaint_Ticket_MDR_Customer_Response_CHaRM_to_CMSNext</t>
  </si>
  <si>
    <t>Interg &gt; CMSNext - Charm &gt; Protocol 39 &gt; 003_Verify_Complaint_Ticket_Meaningful_Data_CMSNext_to_CHaRM</t>
  </si>
  <si>
    <t>8 - retest - pass</t>
  </si>
  <si>
    <t>Privicy</t>
  </si>
  <si>
    <t>Mig &gt; Mig Function &gt; Complaints &gt; MIG_4.03_COMP_REP_REOPEN_ADD_NEW_MED_EVAL</t>
  </si>
  <si>
    <t>Mig &gt; Mig Function &gt; Complaints &gt; MIG_4.04_COMP_REP_REOPEN_CHANGE_RESPONSE</t>
  </si>
  <si>
    <t>Mig &gt; Mig Function &gt; Complaints &gt; MIG_4.05_COMP_REP_REOPEN_RESPOND_CMSNEXT_CHANGE</t>
  </si>
  <si>
    <t>Mig &gt; Mig Function &gt;  Complaints &gt; MIG_4.06_COMP_NOTREP_REOPEN_TEST_CUSTOMER_RETURN</t>
  </si>
  <si>
    <t>Mig &gt; Mig Function &gt; Complaints &gt;  MIG_4.07_COMP_NOTREP_REOPEN_CHANGE_RESPONSE</t>
  </si>
  <si>
    <t>Mig &gt; Mig Function &gt; Complaints &gt; MIG_4.09_COMP_NOTREP_REOPEN_ADD_PROD_EVAL</t>
  </si>
  <si>
    <t>Mig &gt; Mig Function &gt; Complaints &gt; MIG_4.11_COMP_WITHSUB_CREATE_2ND_FOLLOW-UP</t>
  </si>
  <si>
    <t>Mig &gt; Mig Function &gt; Complaints &gt; MIG_4.21_COMP_CREATE SUBMISSION</t>
  </si>
  <si>
    <t>Mig &gt; Mig Function &gt; Complaints &gt; MIG_4.10_COMP_WITHSUB_CREATE_INITIAL_FOLLOW-UP_1</t>
  </si>
  <si>
    <t>Config &gt; System Access and Admin &gt; Protocol 02 &gt; 013_Verify_View or CreateRecords_UsersProfile</t>
  </si>
  <si>
    <t>Config &gt; Field Actions CAPA &gt; protocol12 &gt; 005_Categorize_TicketsinSearchResultspage</t>
  </si>
  <si>
    <t>Config &gt; Field Actions CAPA &gt; protocol12 &gt; 006_Verify_EmailNotificationsDueDate_SearchFrequency_14Days or 30Days</t>
  </si>
  <si>
    <t>Config &gt; Field Actions CAPA &gt; protocol12 &gt;  007_Verify_EmailNotificationsDueDate+3Day_SearchFrequency_14Days or 30Days</t>
  </si>
  <si>
    <t>Config &gt; Field Actions CAPA &gt; protocol12 &gt; 008_Verify_EmailNotificationsSearchAction_SearchFrequency_14Days or 30Days</t>
  </si>
  <si>
    <t>Config &gt; Field Actions CAPA &gt; protocol12 &gt; 009_Verify_EmailNotifications_InactiveRecurrenceSearch_InactiveStaticSearch</t>
  </si>
  <si>
    <t>Config &gt; Field Actions CAPA &gt; protocol12 &gt; 010_View_TickerSearchRecordsin_Ticket Layout</t>
  </si>
  <si>
    <t>Mig &gt; Mig Functional &gt; Mig Gereral &gt;  MIG_4.12_1_GEN_TICKET_REVIEW_SEARCHES</t>
  </si>
  <si>
    <t>Mig &gt; Mig Functional &gt; Mig Gereral &gt; MIG_4.12_2_GEN_TICKET_REVIEW_SEARCHES</t>
  </si>
  <si>
    <t>Mig &gt; Mig Functional &gt; Mig Gereral &gt; MIG_4.13_GEN_GENERAL_SEARCHES_1</t>
  </si>
  <si>
    <t>Mig &gt; Mig Functional &gt; Mig Gereral &gt;  MIG_4.13_GEN_GENERAL_SEARCHES_2</t>
  </si>
  <si>
    <t>Mig &gt; Mig Functional &gt; Mig Gereral &gt; MIG_4.14_GEN_PROD_EVAL_TASK_SEARCHES</t>
  </si>
  <si>
    <t>Mig &gt; Mig Functional &gt; Mig Gereral &gt; MIG_4.15_1_GEN_WORKQUEUES</t>
  </si>
  <si>
    <t>Mig &gt; Mig Functional &gt; Mig Gereral &gt; MIG_4.15_2_GEN_MDC</t>
  </si>
  <si>
    <t>Mig &gt; Mig Functional &gt; Mig Services &gt;  MIG_4.19_SERV_PRE_NONREP_REOPEN_MAKE_REPORTABLE</t>
  </si>
  <si>
    <t>Helios C360</t>
  </si>
  <si>
    <t>Mig &gt; Mig Functional &gt; Mig Services &gt; MIG_4.20_SERV_PRE_NONREP_RECLASSIFY_CMSNEXT</t>
  </si>
  <si>
    <t>Config &gt; Inquirey &gt; Protocol 14 &gt; 002_Verify_Inquiry_LifecycleWithoutTranslationTask</t>
  </si>
  <si>
    <t>Config &gt; Inquirey &gt; Protocol 14 &gt;  003_Verify_Inquiry_LifecycleWithNOChild</t>
  </si>
  <si>
    <t>ePAS 19-28903</t>
  </si>
  <si>
    <t>eAPS 19-28895</t>
  </si>
  <si>
    <t>ePAS 19-28893</t>
  </si>
  <si>
    <t>ePAS 13-37349 v4</t>
  </si>
  <si>
    <t>Helios Web Service</t>
  </si>
  <si>
    <t>Mig &gt; Mig iQ-eMDR to Charm Closed eMDR &gt; MIG_iQ-eMDRtoCHaRM_01_Closed eMDR &amp; MDI for Open Ticket</t>
  </si>
  <si>
    <t>Inter &gt; CMSNext - Charm &gt; Protocol 42 &gt; 001_Verify_Complaint_Ticket_Reagent_CMSNext_to_CHaRM</t>
  </si>
  <si>
    <t>Inter &gt; CMSNext - Charm &gt; Protocol 42 &gt; 003_Verify_Complaint_Ticket_UDI_List-Number_CMSNext_to_CHaRM</t>
  </si>
  <si>
    <t>Inter &gt; CMSNext - Charm &gt; Protocol 43 &gt; 004_Verify_Complaint_Ticket_Serialized_UDI_CMSNext_to_CHaRM</t>
  </si>
  <si>
    <t>Config &gt; Inquiry &gt; Protocol 14 &gt; 001_Verify_Inquiry_ClosedDoneReopenLifecycle</t>
  </si>
  <si>
    <t>Inter &gt; CMSNext - CHaRM &gt; Protocol 43 &gt; 005_Verify_Complaint_Ticket_Related-Instruments_CMSNext_to_CHaRM</t>
  </si>
  <si>
    <t>Config &gt; Inquiry &gt; Protocol 14 &gt; 004_Verify_Inquiry_LifecycleClosedVoided</t>
  </si>
  <si>
    <t>Config &gt; General &gt; Protocol 01 &gt; 006_General_OutOfOffice_Timeframe</t>
  </si>
  <si>
    <t>Config &gt; General &gt; Protocol 01 &gt; 007_General_ViewOpenTickets_Customerfields_inquiry</t>
  </si>
  <si>
    <t>Config &gt; Complaints &gt; Protocol 19 &gt; 001_View_Complaint_ProductEval_MedEval_TicketVersion_01</t>
  </si>
  <si>
    <t>Config &gt; Complaints &gt; Protocol 19 &gt; 002_View_Complaint_ProductEval_MedEval_TicketVersion</t>
  </si>
  <si>
    <t>Config &gt; Complaints &gt; Protocol 19 &gt; 003_View_Service_ProductEval_TicketVersion_N</t>
  </si>
  <si>
    <t>Config &gt; Complaints &gt; Protocol 19 &gt; 004_View_Inquiry_ProductEval_MedEval_TicketVersion_N</t>
  </si>
  <si>
    <t>ePAS 18-5565 v3.</t>
  </si>
  <si>
    <t>Config &gt; General &gt; Protocol 01 &gt; 001_General_CalculateCumulativeCycleTime</t>
  </si>
  <si>
    <t>Config &gt; General &gt; Protocol 01 &gt; 002_General_SalesforceGeneralRules</t>
  </si>
  <si>
    <t>Config &gt; General &gt; Protocol 01 &gt; 003_General_Inquiry_StatusReport</t>
  </si>
  <si>
    <t>Config &gt; General &gt; Protocol 01 &gt; 004_General_Service_StatusReport</t>
  </si>
  <si>
    <t>Config &gt; General &gt; Protocol 01 &gt; 005_General_Complaint StatusReport</t>
  </si>
  <si>
    <t>Config &gt; Complaints &gt; Protocol 19 &gt; 005_Verify_OverallReportableStatus_Reportable</t>
  </si>
  <si>
    <t>via mail</t>
  </si>
  <si>
    <t>18-38053</t>
  </si>
  <si>
    <t>19-3782</t>
  </si>
  <si>
    <t>CSIT0961</t>
  </si>
  <si>
    <t>12 aug still in edit (error corrected so different package?)</t>
  </si>
  <si>
    <t>19-29839</t>
  </si>
  <si>
    <t>Not reviewable</t>
  </si>
  <si>
    <t>19-29842</t>
  </si>
  <si>
    <t>19-23523</t>
  </si>
  <si>
    <t>19-29818</t>
  </si>
  <si>
    <t>Not as stated in CR</t>
  </si>
  <si>
    <t>19-27935</t>
  </si>
  <si>
    <t>Missing Approver</t>
  </si>
  <si>
    <t>19-27925</t>
  </si>
  <si>
    <t>OE includes Privacy information being removed from CMSNext.</t>
  </si>
  <si>
    <t xml:space="preserve">19-28139 </t>
  </si>
  <si>
    <t>19-27578</t>
  </si>
  <si>
    <t>19-26955</t>
  </si>
  <si>
    <t>Tomasz access to NPV</t>
  </si>
  <si>
    <t>CSIT09706</t>
  </si>
  <si>
    <t>CSIT09712</t>
  </si>
  <si>
    <t>19-28644</t>
  </si>
  <si>
    <t>19-28916</t>
  </si>
  <si>
    <t>CSIT09711</t>
  </si>
  <si>
    <t>19-28887</t>
  </si>
  <si>
    <t>CSIT09707</t>
  </si>
  <si>
    <t>19-29478</t>
  </si>
  <si>
    <t>19-30078</t>
  </si>
  <si>
    <t>19-30221</t>
  </si>
  <si>
    <t>Link to GQMS Decommision package</t>
  </si>
  <si>
    <t>19-30476</t>
  </si>
  <si>
    <t>CSIT09730</t>
  </si>
  <si>
    <t>CSIT09717</t>
  </si>
  <si>
    <t>19-30778</t>
  </si>
  <si>
    <t>Section 4 to do list</t>
  </si>
  <si>
    <t>Section 7 test results</t>
  </si>
  <si>
    <t>Section 8 asset management</t>
  </si>
  <si>
    <t>Section 8 materials management</t>
  </si>
  <si>
    <t>section 11 administration</t>
  </si>
  <si>
    <t>parent 00008.000; resubmitted</t>
  </si>
  <si>
    <t>CS10.0</t>
  </si>
  <si>
    <t>TCP COA_Run</t>
  </si>
  <si>
    <t>e-tech</t>
  </si>
  <si>
    <t>TPSYREQ</t>
  </si>
  <si>
    <t xml:space="preserve">     </t>
  </si>
  <si>
    <t>19-30572</t>
  </si>
  <si>
    <t>19-30391</t>
  </si>
  <si>
    <t>QLT-19-00152</t>
  </si>
  <si>
    <t>Multiple Errors</t>
  </si>
  <si>
    <t>19-31590</t>
  </si>
  <si>
    <t>19-31891</t>
  </si>
  <si>
    <t>E-Tech Loader Job_Results</t>
  </si>
  <si>
    <t>QLT-19-00161</t>
  </si>
  <si>
    <t>QLT-19-00158</t>
  </si>
  <si>
    <t>QLT-19-00140</t>
  </si>
  <si>
    <t>00677.007</t>
  </si>
  <si>
    <t>TOPIX</t>
  </si>
  <si>
    <t>Excluded</t>
  </si>
  <si>
    <t>parent 01094.000; email</t>
  </si>
  <si>
    <t>no longer living document; email</t>
  </si>
  <si>
    <t>utilities: Test Protocol 53-IRIS-Utility- Livelink Audit Report_Results</t>
  </si>
  <si>
    <t>TCREG_05</t>
  </si>
  <si>
    <t>parent 00050.000</t>
  </si>
  <si>
    <t>TCINT_13</t>
  </si>
  <si>
    <t>parent 00049.000</t>
  </si>
  <si>
    <t>Test Protocol 51-IRIS-Utility- Add Product Registration Status Form_Results</t>
  </si>
  <si>
    <t>Test Protocol 50-IRIS-Utility- Add New Country Folder_Results</t>
  </si>
  <si>
    <t>TC_IPDR_ADDWWLIMS09671</t>
  </si>
  <si>
    <t>TCREG_12</t>
  </si>
  <si>
    <t>Test Protocol 01- E-Tech Publisher Job_Results</t>
  </si>
  <si>
    <t>19-4677</t>
  </si>
  <si>
    <t>19-2991</t>
  </si>
  <si>
    <t>QLT-19-00162</t>
  </si>
  <si>
    <t>QLT-19-00163</t>
  </si>
  <si>
    <t>QLT-19-00172</t>
  </si>
  <si>
    <t>19-33247</t>
  </si>
  <si>
    <t>parent 00050.000; resubmitted</t>
  </si>
  <si>
    <t>CS 16.2 Phase 2 QA</t>
  </si>
  <si>
    <t>TCREG_06</t>
  </si>
  <si>
    <t>TCINT_03</t>
  </si>
  <si>
    <t>TCINT_05</t>
  </si>
  <si>
    <t>E-Tech Publisher Job_Results</t>
  </si>
  <si>
    <t>WWLIMS Workstation v9.6</t>
  </si>
  <si>
    <t>2208 barcode scanner</t>
  </si>
  <si>
    <t>updated protocol errors.</t>
  </si>
  <si>
    <t>00849.000</t>
  </si>
  <si>
    <t>Code Review WWLIMS Workstation/Supplemental v9.6a</t>
  </si>
  <si>
    <t>Satish Unit Test</t>
  </si>
  <si>
    <t>Unit Test - WWLIMS Workstation/Supplemental v9.6a</t>
  </si>
  <si>
    <t>parent 00049.000, resubmitted</t>
  </si>
  <si>
    <t>Test Protocol 52-IRIS Product Registration Status Form Data Upload_Results</t>
  </si>
  <si>
    <t>19-33111</t>
  </si>
  <si>
    <t>19-33258</t>
  </si>
  <si>
    <t>19-33264</t>
  </si>
  <si>
    <t>QLT-19-00170</t>
  </si>
  <si>
    <t>QLT-19-00178</t>
  </si>
  <si>
    <t>QLT-19-00175</t>
  </si>
  <si>
    <t>19-33807</t>
  </si>
  <si>
    <t>19-33648</t>
  </si>
  <si>
    <t>19-33988</t>
  </si>
  <si>
    <t>TCREG_09</t>
  </si>
  <si>
    <t>TCINT_11</t>
  </si>
  <si>
    <t>TCREG_10</t>
  </si>
  <si>
    <t>TCREG_01</t>
  </si>
  <si>
    <t>Workstation v9.6a</t>
  </si>
  <si>
    <t>WWLIMS Workstation v9.6: GISULCDF1FVHV</t>
  </si>
  <si>
    <t>IPDR_ADDWWLIMS09685</t>
  </si>
  <si>
    <t>IPDR_ADDWWLIMS09642</t>
  </si>
  <si>
    <t>CS 16.2 Prodc upgrade</t>
  </si>
  <si>
    <t>WWLIMS Workstation v9.6a - Val ADDULCDFZ17JV</t>
  </si>
  <si>
    <t>HCE Judge protocol V5</t>
  </si>
  <si>
    <t>CP3000 Value assignment protocol</t>
  </si>
  <si>
    <t>LC7771999</t>
  </si>
  <si>
    <t>URS/FRS TO TEST PROTOCOL TRACE-01 Version-23</t>
  </si>
  <si>
    <t>01026.026</t>
  </si>
  <si>
    <t>Q Tech Distributor Portal Sales and Marketing Library_v3</t>
  </si>
  <si>
    <t>Installation Instructions and Verification Protocol - Loader/Auto-sys All databases</t>
  </si>
  <si>
    <t>Design Verification -- Code Review - Prism Callers</t>
  </si>
  <si>
    <t>Alinity h Value Assignments_Protocol_v3</t>
  </si>
  <si>
    <t>France_Protocol_v2</t>
  </si>
  <si>
    <t>TEST PROTOCOL-12 Version-03</t>
  </si>
  <si>
    <t>URS/FRS TO TEST PROTOCOL TRACE-01 Version-12</t>
  </si>
  <si>
    <t>TEST PROTOCOL-07 Version-06</t>
  </si>
  <si>
    <t>TEST PROTOCOL-08 Version-06</t>
  </si>
  <si>
    <t>00864.003</t>
  </si>
  <si>
    <t>ARCHITECTURE DESCRIPTION-01 Version-01</t>
  </si>
  <si>
    <t>Design Verification - Code Review- Ping client</t>
  </si>
  <si>
    <t>01033.027</t>
  </si>
  <si>
    <t>19-31133</t>
  </si>
  <si>
    <t>19-31873</t>
  </si>
  <si>
    <t>19-31105</t>
  </si>
  <si>
    <t>19-31681</t>
  </si>
  <si>
    <t>19-30745</t>
  </si>
  <si>
    <t>19-31689</t>
  </si>
  <si>
    <t>19-30606</t>
  </si>
  <si>
    <t>19-31869</t>
  </si>
  <si>
    <t>19-30556</t>
  </si>
  <si>
    <t>19-32033</t>
  </si>
  <si>
    <t>19-30361</t>
  </si>
  <si>
    <t>19-31674</t>
  </si>
  <si>
    <t>19-30921</t>
  </si>
  <si>
    <t>19-31375</t>
  </si>
  <si>
    <t>19-31354</t>
  </si>
  <si>
    <t>19-30690</t>
  </si>
  <si>
    <t>19-31376</t>
  </si>
  <si>
    <t>19-31629</t>
  </si>
  <si>
    <t>19-31624</t>
  </si>
  <si>
    <t>19-31671</t>
  </si>
  <si>
    <t>19-31462</t>
  </si>
  <si>
    <t>19-32652</t>
  </si>
  <si>
    <t>19-33540</t>
  </si>
  <si>
    <t>19-31463</t>
  </si>
  <si>
    <t>19-33358</t>
  </si>
  <si>
    <t>19-32748</t>
  </si>
  <si>
    <t>19-33360</t>
  </si>
  <si>
    <t>19-32666</t>
  </si>
  <si>
    <t>19-33379</t>
  </si>
  <si>
    <t>19-33393</t>
  </si>
  <si>
    <t>19-33440</t>
  </si>
  <si>
    <t>TC_IPDR_ADDWWLIMS09671(Win 10) - Result</t>
  </si>
  <si>
    <t>WWLIMS Workstation v9.6 - Val (GISULCD5J3HM0 - Win7)</t>
  </si>
  <si>
    <t>TCREG_05(Win 10) - Result</t>
  </si>
  <si>
    <t>TC_IPDR_ADDWWLIMS09629_and_ADDWWLIMS09714</t>
  </si>
  <si>
    <t>resubmitted; 00057.000</t>
  </si>
  <si>
    <t>TCREG_06(Win 10) - Result</t>
  </si>
  <si>
    <t>TCSY_BK(Win 10) - Result</t>
  </si>
  <si>
    <t>TCSY_BK(Win 7) - Result</t>
  </si>
  <si>
    <t>TCINT_13(Win 10) - Result</t>
  </si>
  <si>
    <t>Supplemental Items v9.6</t>
  </si>
  <si>
    <t xml:space="preserve"> Instrument Server V9.31a</t>
  </si>
  <si>
    <t>TCTCPCL_28</t>
  </si>
  <si>
    <t>19-34611</t>
  </si>
  <si>
    <t>Config &gt; Complaints &gt; Protocol 19 &gt; 006_Verify_OverallReportableStatus_Reportable_NotReportable_TPMResponsible</t>
  </si>
  <si>
    <t>Config &gt; Complaints &gt; Protocol 19 &gt; 007_Verify_OverallReportableStatus_NotReportable</t>
  </si>
  <si>
    <t>Config &gt; Complaints &gt; Protocol 19 &gt; 008_View_pREQuestionsAndResponses_Complaint</t>
  </si>
  <si>
    <t>Config &gt; Complaints &gt; Protocol 19 &gt; 009_View_Complaints_DemoteToService_1_N</t>
  </si>
  <si>
    <t>Config &gt; Complaints &gt; Protocol 19 &gt; 010_View_Complaints_DemoteToService_2_N</t>
  </si>
  <si>
    <t>Config &gt; Complaints &gt; Protocol 19 &gt; 011_View_Complaints_DemoteToService_3_N</t>
  </si>
  <si>
    <t>Config &gt; Complaints &gt; Protocol 19 &gt; 013_View_Complaints_DemoteToService_4_N</t>
  </si>
  <si>
    <t>Config &gt; Complaints &gt; Protocol 19 &gt; 013_View_Complaints_DemoteToService_5_N</t>
  </si>
  <si>
    <t>Config &gt; Complaints &gt; Protocol 19 &gt; 014_View_Complaints_DemoteToService_6_N</t>
  </si>
  <si>
    <t>Config &gt; Complaints &gt; Protocol 19 &gt; 015_View_Complaints_DemoteToService_7_N</t>
  </si>
  <si>
    <t>Config &gt; Complaints &gt; Protocol 19 &gt; 016_View_Complaints_DemoteToService_8_N</t>
  </si>
  <si>
    <t>Config &gt; Complaints &gt; Protocol 19 &gt; 017_View_Complaints_DemoteToService_9_N</t>
  </si>
  <si>
    <t>Config &gt; Complaints &gt; Protocol 19 &gt; 018_View_Complaints_DemoteToService_10_N</t>
  </si>
  <si>
    <t>Config &gt; Complaints &gt; Protocol 19 &gt; 019_View_Complaints_DemoteToService_11_N</t>
  </si>
  <si>
    <t>Config &gt; Complaints &gt; Protocol 19 &gt; 020_View_Complaints_DemoteToService_12</t>
  </si>
  <si>
    <t>Config &gt; Complaints &gt; Protocol 19 &gt; 021_View_Complaints_DemoteToService_13_N</t>
  </si>
  <si>
    <t>Config &gt; Complaints &gt; Protocol 19 &gt; 022_View_Complaints_DemoteToService_14_N</t>
  </si>
  <si>
    <t>Config &gt; Complaints &gt; Protocol 19 &gt; 023_View_ChildClosedDone_Complaint_OpentoComplaintComplete</t>
  </si>
  <si>
    <t>Config &gt; Complaints &gt; Protocol 19 &gt; 024_View_ChildClosedVoided_OpentoComplaintComplete</t>
  </si>
  <si>
    <t>Config &gt; Complaints &gt; Protocol 19 &gt; 026_ComplaintsStatusChange_ComplaintCompletetoComplaint Further Review</t>
  </si>
  <si>
    <t>Config &gt; Complaints &gt; Protocol 19 &gt; 025_View_ChildNotClosedDoneClosedDone_OpentoComplaintComplete_NoPendingMDCs</t>
  </si>
  <si>
    <t>Config &gt; Complaints &gt; Protocol 19 &gt; 027_InquiryStatusChange_ComplaintCompletetoComplaint Further Review_N</t>
  </si>
  <si>
    <t>Config &gt; Complaints &gt; Protocol 19 &gt; 028_ComplaintsStatusChange_ComplaintFurthertoReviewComplaintComplete</t>
  </si>
  <si>
    <t>Config &gt; Complaints &gt; Protocol 19 &gt; 029_View_Complaint_ComplaintComplete_To_RegistrationClosed</t>
  </si>
  <si>
    <t>Config &gt; Complaints &gt; Protocol 19 &gt; 030_View_ComplaintsCloseDone_RegistrationClosedtoFinal Review In Progress</t>
  </si>
  <si>
    <t>Config &gt; Complaints &gt; Protocol 19 &gt; 031_View_ComplaintsCloseVoided_RegistrationClosedtoFinal Review In Progress</t>
  </si>
  <si>
    <t>Config &gt; Complaints &gt; Protocol 19 &gt; 032_ViewComplaints_ReopenComplaintTicketFromCMSNext</t>
  </si>
  <si>
    <t>Config &gt; Complaints &gt; Protocol 19 &gt; 033_ViewComplaints_ReopenFromCHaRM</t>
  </si>
  <si>
    <t>Config &gt; Complaints &gt; Protocol 19 &gt; 034_View_ServiceTicketReopen_ViewTicketVersionChildRecord_N</t>
  </si>
  <si>
    <t>Config &gt; Complaints &gt; Protocol 19 &gt; 035_View_Complaint_ComplaintComplete_ReopenProdEval_ComplaintRegistrationClosed_ClosedDone</t>
  </si>
  <si>
    <t>1 - prod ADDULCLD5LKZM</t>
  </si>
  <si>
    <t>1 - prod ADDULCL775116</t>
  </si>
  <si>
    <t>1 - prod ADDULCL775210</t>
  </si>
  <si>
    <t>Inter &gt; CMSNext - CHaRM &gt; Protocol 44 &gt; 002_Verify_Complaint_Ticket_Product- Evaluation_Return_CHaRM_to_CMSNext</t>
  </si>
  <si>
    <t>Inter &gt; CMSNext - CHaRM &gt; Protocol 44 &gt; 001_Verify_Complaint_Ticket_Activity_Attachment_CMSNext_to_CHaRM</t>
  </si>
  <si>
    <t>Inter &gt; CMSNext - CHaRM &gt; Protocol 44 &gt; 003_Verify_Complaint_Ticket_Return_CMSNext_to_CHaRM</t>
  </si>
  <si>
    <t>Inter &gt; CMSNext - CHaRM &gt; Protocol 44 &gt; 004_Verify_Complaint_Ticket_Activity_Attachment_CHaRM_to_CMSNext</t>
  </si>
  <si>
    <t>Inter &gt; CMSNext - CHaRM &gt; Protocol 44 &gt; 007_Verify_Complaint_Ticket_Update_CMSNext_to_CHaRM</t>
  </si>
  <si>
    <t>Inter &gt; CMSNext - CHaRM &gt; Protocol 44 &gt; 006_Verify_Complaint_Ticket_Create_CMSNext_to_CHaRM</t>
  </si>
  <si>
    <t>Inter &gt; CMSNext - CHaRM &gt; Protocol 44 &gt; 005_Verify_Complaint_Ticket_Reopen-Justification_CMSNext_to_CHaRM</t>
  </si>
  <si>
    <t>ePAS 18-6950 v3</t>
  </si>
  <si>
    <t xml:space="preserve">ePAS 19-30627 </t>
  </si>
  <si>
    <t>1 - Prod ADDULCL775116</t>
  </si>
  <si>
    <t>1 - Prod ADDULCLD5LKZM</t>
  </si>
  <si>
    <t>Config &gt; Med Eval &gt; Protocol 28 &gt; 003_Verify_MedicalEval_MedicalOpinionTaskWorkflow_ClosedDone</t>
  </si>
  <si>
    <t>Config &gt; Med Eval &gt; Protocol 28 &gt; 001_Verify_MedicalEval_GeneralTaskWorkflow_ClosedDone</t>
  </si>
  <si>
    <t>Config &gt; Med Eval &gt; Protocol 28 &gt; 006_Create_MedicalEval_RCMLReviewTaskWorkflow_ClosedVoided</t>
  </si>
  <si>
    <t>Config &gt; Med Eval &gt; Protocol 28 &gt; 004_Create_MedicalEval_MedicalOpinionTaskWorkflow_ClosedVoided</t>
  </si>
  <si>
    <t>Config &gt; Med Eval &gt; Protocol 28 &gt; 005_Verify_MedicalEval_RCMLReviewTaskWorkflow_ClosedDone</t>
  </si>
  <si>
    <t>Config &gt; Med Eval &gt; Protocol 28 &gt; 002_Create_MedicalEval_GeneralTaskWorkflow_ClosedVoided</t>
  </si>
  <si>
    <t>Config &gt; Med Eval &gt; Protocol 28 &gt; 015_Create_MedicalEval_GeneralTaskRecordWorkflow_ServiceTicket</t>
  </si>
  <si>
    <t>Config &gt; Med Eval &gt; Protocol 28 &gt; 007_Verify_MedicalEval_AutoCreationRCMLTask_ComplaintTicket</t>
  </si>
  <si>
    <t>Config &gt; Med Eval &gt; Protocol 28 &gt; 009_Create_MedicalEvalTaskRecord_InquiryTicket_Negative</t>
  </si>
  <si>
    <t>Config &gt; Med Eval &gt; Protocol 28 &gt; 013_Create_MedicalEvalTasks_ServiceTicket</t>
  </si>
  <si>
    <t>Config &gt; Med Eval &gt; Protocol 28 &gt; 017_Verify_Create_MedicalEval_RCML_RCML Review TaskRecord_Service</t>
  </si>
  <si>
    <t xml:space="preserve">Config &gt; Med Eval &gt; Protocol 28 &gt; 016_Verify_MedicalEval_AutoCreationRCMLTask_ServiceTicket </t>
  </si>
  <si>
    <t>Config &gt; Med Eval &gt; Protocol 28 &gt; 014_Create_MedicalEvalTaskRecord_UnauthorizedUser_ServiceTicket_Negative</t>
  </si>
  <si>
    <t>Config &gt; Med Eval &gt; Protocol 28 &gt; 012_Create_MedicalEval_RCMLProduct_UnauthorizedUser_ComplaintTicket_Negative</t>
  </si>
  <si>
    <t>Config &gt; Med Eval &gt; Protocol 28 &gt; 010_Verify_MedicalEval_AutoCreationRCMLTask_ComplaintTicket_Negative</t>
  </si>
  <si>
    <t>Config &gt; Med Eval &gt; Protocol 28 &gt; 008_Verify_MedicalEval_RCMLProductRecord_Complaint_Negative</t>
  </si>
  <si>
    <t>Config &gt; Med Eval &gt; Protocol 28 &gt; 011_Create_MedicalEvalTaskRecord_UnauthorizedUser_ComplaintTicket_Negative</t>
  </si>
  <si>
    <t>Config &gt; Med Eval &gt; Protocol 29 &gt; 004_Verify_MedicalEval_OverallReportability_asReportable</t>
  </si>
  <si>
    <t>Config &gt; Med Eval &gt; Protocol 29 &gt; 001_Create_MedicalEval_Submissions</t>
  </si>
  <si>
    <t>Config &gt; Med Eval &gt; Protocol 29 &gt; 008_Verify_MedicalEval_FieldActionTree</t>
  </si>
  <si>
    <t>Config &gt; Med Eval &gt; Protocol 29 &gt; 005_Verify_MedicalEval_OverallReportability</t>
  </si>
  <si>
    <t>Config &gt; Med Eval &gt; Protocol 29 &gt; 006_Verify_MedicalEval_Overall_NotReportable_TPMResponsible</t>
  </si>
  <si>
    <t>Config &gt; Med Eval &gt; Protocol 29 &gt; 011_Verify_MedicalEval_Reportable_CombinationTrees</t>
  </si>
  <si>
    <t>Config &gt; Med Eval &gt; Protocol 29 &gt; 007_Verify_MedicalEval_DediciencyTree</t>
  </si>
  <si>
    <t>Config &gt; Med Eval &gt; Protocol 29 &gt; 012_Create_MedicalEval_ReportabilityHistory</t>
  </si>
  <si>
    <t>Config &gt; Med Eval &gt; Protocol 29 &gt; 002_Create_MedicalEval_pRETree_NotReportable</t>
  </si>
  <si>
    <t>Config &gt; Med Eval &gt; Protocol 29 &gt; 009_Verify_MedicalEval_TPM Responsible_CombinationTrees</t>
  </si>
  <si>
    <t>Config &gt; Med Eval &gt; Protocol 29 &gt; 003_Create_MedicalEval_pRETree_Reportable_TPMResponsible</t>
  </si>
  <si>
    <t>Config &gt; Med Eval &gt; Protocol 29 &gt; 010_Verify_MedicalEval_NotReportable_CombinationTrees</t>
  </si>
  <si>
    <t>Config &gt; Med Eval &gt; Protocol 31 &gt; 001_Verify_MedicalEval_ClosedDoneWorkflow</t>
  </si>
  <si>
    <t>Config &gt; Med Eval &gt; Protocol 31 &gt; 002_Verify_MedicalEval_ClosedVoidedWorkflow</t>
  </si>
  <si>
    <t>Config &gt; Med Eval &gt; Protocol 31 &gt; 003_Verify_MedicalEval_ReportabilityCategory_ReportabilityRationale</t>
  </si>
  <si>
    <t>Config &gt; Med Eval &gt; Protocol 31 &gt; 004_Verify_MedicalEval_InProcessToVoidedWorkflow</t>
  </si>
  <si>
    <t>Config &gt; Med Eval &gt; Protocol 31 &gt; 005_Verify_MedicalEval_RegulatoryToInProcess-EvaluationWorkflow</t>
  </si>
  <si>
    <t>Config &gt; Med Eval &gt; Protocol 31 &gt; 006_Verify_MedicalEval_RopenWorkflow</t>
  </si>
  <si>
    <t>Config &gt; Med Eval &gt; Protocol 31 &gt; 007_Verify_MedicalEval_VoidedCriterias</t>
  </si>
  <si>
    <t>Config &gt; Med Eval &gt; Protocol 31 &gt; 008_Verify_MedicalEval_VoidService1</t>
  </si>
  <si>
    <t>Config &gt; Med Eval &gt; Protocol 31 &gt; 009_Verify_MedicalEval_VoidService2</t>
  </si>
  <si>
    <t>Config &gt; Med Eval &gt; Protocol 31 &gt; 010_Verify_MedicalEval_ClosedDoneCriterias</t>
  </si>
  <si>
    <t>Config &gt; Med Eval &gt; Protocol 31 &gt; 011_Verify_MedicalEval_ServiceTicketClose</t>
  </si>
  <si>
    <t>Config &gt; Med Eval &gt; Protocol 31 &gt; 012_Verify_MedicalEval_SeriveTicketClose</t>
  </si>
  <si>
    <t>Config &gt; Med Eval &gt; Protocol 31 &gt; 013_Verify_MedicalEval_SyncSubmissionOnEMDR</t>
  </si>
  <si>
    <t>Config &gt; Med Eval &gt; Protocol 31 &gt; 014_Verify_MedicalEval_SyncSubmissionOnMDI</t>
  </si>
  <si>
    <t>Config &gt; Med Eval &gt; Protocol 31 &gt; 015_Add_MedicalEval_H6Codes_EMDR</t>
  </si>
  <si>
    <t>Config &gt; Med Eval &gt; Protocol 31 &gt; 016_Calculate_MedicalEval_DueDateOnEMDRMDI</t>
  </si>
  <si>
    <t>Config &gt; Med Eval &gt; Protocol 31 &gt; 017_Verify_MedicalEval_ClosedDoneCriteria_Negative</t>
  </si>
  <si>
    <t>Config &gt; Med Eval &gt; Protocol 31 &gt; 018_Verify_MedicalEval_NotReportableClosewithOpenSubmission_N</t>
  </si>
  <si>
    <t>Config &gt; Med Eval &gt; Protocol 31 &gt; 019_Verify_MedicalEval_ComplaintTicketClose</t>
  </si>
  <si>
    <t>ePAS 19-31943</t>
  </si>
  <si>
    <t>ePAS 19-28550</t>
  </si>
  <si>
    <t>Config &gt; Product Eval &gt; Protocol 23 &gt; 001_View_ComplaintTicket_ProductEvalTask</t>
  </si>
  <si>
    <t>Config &gt; Product Eval &gt; Protocol 23 &gt; 002_Validate_ProductEvaluationTaskType_ThresholdReview_LifecycleStates</t>
  </si>
  <si>
    <t>Config &gt; Product Eval &gt; Protocol 23 &gt; 003_Validate_ProductEvaluationTaskType_LabellingReview_LifecycleStates</t>
  </si>
  <si>
    <t>Config &gt; Product Eval &gt; Protocol 23 &gt; 004_Validate_ProductEvaluationTaskType_InstrumentServiceHistoryReview _LifecycleStates</t>
  </si>
  <si>
    <t>Config &gt; Product Eval &gt; Protocol 23 &gt; 005_Validate_ProductEvaluationTaskType_BatchHistoryRecordReview_LifecycleStates</t>
  </si>
  <si>
    <t>Config &gt; Product Eval &gt; Protocol 23 &gt; 006_Validate_ProductEvaluationTaskType_TPMInvestigation_LifecycleStates</t>
  </si>
  <si>
    <t>Config &gt; Product Eval &gt; Protocol 23 &gt; 007_Validate_ProductEvaluationTaskType_GeneralTask_LifecycleStates</t>
  </si>
  <si>
    <t>Config &gt; Product Eval &gt; Protocol 23 &gt; 008_Validate_ProductEvaluationTaskType_ComplaintDescriptionAttachmentReview_LifecycleStates</t>
  </si>
  <si>
    <t>Mig &gt; iQ to Charm &gt; Sampling (critical) &gt; MIG_SAMPLING(Critical)_03_ClosedSer-pRE</t>
  </si>
  <si>
    <t>system</t>
  </si>
  <si>
    <t>Config &gt; Product Eval &gt; Protocol 23 &gt; 009_Validate_ProductEvaluationTaskType_AdverseTrendReviewbyProductNumber_LifecycleStates</t>
  </si>
  <si>
    <t>Config &gt; Product Eval &gt; Protocol 23 &gt; 010_Validate_ProductEvaluationTaskType_DeviceHistory RecordCAPANon-Conformance_LifecycleStates</t>
  </si>
  <si>
    <t>Config &gt; Product Eval &gt; Protocol 23 &gt; 011_Validate_ProductEvaluationTaskType_SupplierInquiry_LifecycleStates</t>
  </si>
  <si>
    <t>Config &gt; Product Eval &gt; Protocol 23 &gt; 012_Validate_ProductEvaluationTaskType_Similar Complaint Review_LifecycleStates</t>
  </si>
  <si>
    <t>Config &gt; Product Eval &gt; Protocol 23 &gt; 013_Validate_ProductEvaluationTaskType_Ticket Trending Review by Product List Number_LifecycleStates</t>
  </si>
  <si>
    <t>Config &gt; Product Eval &gt; Protocol 23 &gt; 014_Validate_ProductEvaluationTaskType_ChinaGSPRegulation_LifecycleStates</t>
  </si>
  <si>
    <t>Config &gt; Product Eval &gt; Protocol 23 &gt; 015_Verify_ProductEvaluationTask_Customer Return Analysis_LifecycleStates</t>
  </si>
  <si>
    <t>Config &gt; Product Eval &gt; Protocol 23 &gt; 016_Verify_ProductEvaluationTask_RetainedProductAnalysis_LifecycleStates</t>
  </si>
  <si>
    <t>Config &gt; Product Eval &gt; Protocol 23 &gt; 018_Validate_ProductEvaluationTaskType_InstrumentLogFieldDataAnalysis_LifecycleStates</t>
  </si>
  <si>
    <t>Config &gt; Product Eval &gt; Protocol 23 &gt; 019_Validate_ProductEvaluationTaskType_TicketHistoryReviewbyProduct List Number_LifecycleStates_15</t>
  </si>
  <si>
    <t>Config &gt; Product Eval &gt; Protocol 23 &gt; 020_Validate_ProductEvaluationTaskType_TicketHistoryReviewbyProduct Lot Number_LifecycleStates_16</t>
  </si>
  <si>
    <t>Config &gt; Product Eval &gt; Protocol 23 &gt; 021_Validate_ProductEvaluationTaskType_Similar Complaint Review_LifecycleStates</t>
  </si>
  <si>
    <t>Config &gt; Product Eval &gt; Protocol 23 &gt; 023_Verify_UnauthorizedUser_ProductEvaluationTask_Negative</t>
  </si>
  <si>
    <t>Config &gt; Product Eval &gt; Protocol 23 &gt; 017_Validate_ProductEvaluationTaskType_CustomerReturnAnalysis_LifecycleStates</t>
  </si>
  <si>
    <t>Config &gt; Product Eval &gt; Protocol 23 &gt; 022_Verify_ProductEvaluationTask_Customer Return Analysis_ClosedVoided</t>
  </si>
  <si>
    <t xml:space="preserve">ePAS 19-32442 </t>
  </si>
  <si>
    <t>ePAS 18-7778 v7</t>
  </si>
  <si>
    <t>Config &gt; Product Eval &gt; Protocol 25 &gt; 001_Apply_Productevaluation_Lifecyclestatus</t>
  </si>
  <si>
    <t>Config &gt; Product Eval &gt; Protocol 25 &gt; 002_Apply_Productevaluation_Lifecyclestatus</t>
  </si>
  <si>
    <t>Config &gt; Product Eval &gt; Protocol 25 &gt; 003_Apply_Productevaluation_Lifecyclestatus</t>
  </si>
  <si>
    <t>Config &gt; Product Eval &gt; Protocol 25 &gt; 004_Apply_Productevaluation_Lifecyclestatus</t>
  </si>
  <si>
    <t>Config &gt; Product Eval &gt; Protocol 25 &gt; 005_Apply_Productevaluation_Lifecyclestatus</t>
  </si>
  <si>
    <t>Config &gt; Product Eval &gt; Protocol 25 &gt; 006_Verify_Complaint_Productevaluation_Lifecyclestatus</t>
  </si>
  <si>
    <t>Config &gt; Product Eval &gt; Protocol 25 &gt; 007_Verify_Reportable Service ticket_Productevaluation_Lifecyclestatus</t>
  </si>
  <si>
    <t>Config &gt; Product Eval &gt; Protocol 25 &gt; 008_Apply_Productevaluation_Lifecycles_Void</t>
  </si>
  <si>
    <t>Config &gt; Product Eval &gt; Protocol 25 &gt; 009_Apply_Productevaluation_Lifecyclestatus</t>
  </si>
  <si>
    <t>Config &gt; Med Eval &gt; Protocol 29 &gt; 013_Create_MedicalEval_ReportabilityHistory_Negative</t>
  </si>
  <si>
    <t>ePAS 19-17852</t>
  </si>
  <si>
    <t>3 - System</t>
  </si>
  <si>
    <t>Config &gt; Med Eval &gt; Protocol 26 &gt; 006_Create_MedicalEvaluation_80064ProdEvalClosure</t>
  </si>
  <si>
    <t>Config &gt; Med Eval &gt; Protocol 26 &gt; 003_Create_MedicalEvaluation_pREInquiry_Negative</t>
  </si>
  <si>
    <t>Config &gt; Med Eval &gt; Protocol 26 &gt; 008_Create_MedicalEvaluation_80068ProdEvalClosure_Negative</t>
  </si>
  <si>
    <t>Config &gt; Med Eval &gt; Protocol 26 &gt; 001_Create_MedicalEvaluation_pREComplaint</t>
  </si>
  <si>
    <t>Config &gt; Med Eval &gt; Protocol 26 &gt; 002_Create_MedicalEvaluation_pREService</t>
  </si>
  <si>
    <t>Config &gt; Med Eval &gt; Protocol 26 &gt; 007_Create_MedicalEvaluation_80064ProdEvalClosure_Negative</t>
  </si>
  <si>
    <t>Config &gt; Med Eval &gt; Protocol 26 &gt; 004_Create_MedicalEvaluation_NonpREComplaint_Negative</t>
  </si>
  <si>
    <t>Config &gt; Reg Eval eMDR/MDI Sub &gt; Protocol 32 &gt; 001_View_EMDR_PDF</t>
  </si>
  <si>
    <t>1094 Attach and review produced PDF</t>
  </si>
  <si>
    <t>Init &gt; CMSNext - CHaRM &gt; Protocol 47 &gt; 002_Verify_Complaint_Ticket_TSB_CMSNext_to_CHaRM</t>
  </si>
  <si>
    <t>Init &gt; CMSNext - CHaRM &gt; Protocol 47 &gt; 001_Verify_Service_Ticket_TSB_CMSNext_to_CHaRM</t>
  </si>
  <si>
    <t>ePAS 18-7782 v7</t>
  </si>
  <si>
    <t>ePAS 19-33448</t>
  </si>
  <si>
    <t>Config &gt; Field action CAPA &gt; Protocol 13 &gt; 001_Create_SetToBlank_SupplementalEMDR</t>
  </si>
  <si>
    <t>Config &gt; Field action CAPA &gt; Protocol 13 &gt; 002_Create_SetToDate_SupplementalEMDR</t>
  </si>
  <si>
    <t>Config &gt; Field action CAPA &gt; Protocol 13 &gt; 003_Create_NoUpdateRequired_SupplementalEMDR</t>
  </si>
  <si>
    <t>Config &gt; Field action CAPA &gt; Protocol 13 &gt; 004_Check_EMDR_RequiredFields</t>
  </si>
  <si>
    <t>Config &gt; Field action CAPA &gt; Protocol 13 &gt; 005_Check_EMDR_AddNotesInAllStatus</t>
  </si>
  <si>
    <t>Config &gt; Prod Eval &gt; Protocol 24 &gt; 005_Validate_AdverseTrends_ThresholdTask_autocreated</t>
  </si>
  <si>
    <t>Mig &gt; MIG_iQtoCHaRM_TRANSFORM_01_Classification of incident</t>
  </si>
  <si>
    <t>Mig &gt; MIG_iQtoCHaRM_TRANSFORM_02_Classification of incident</t>
  </si>
  <si>
    <t>Mig &gt; MIG_iQtoCHaRM_TRANSFORM_04_Comments</t>
  </si>
  <si>
    <t>Mig &gt; MIG_iQtoCHaRM_TRANSFORM_05_Legacy Customer Response</t>
  </si>
  <si>
    <t>Mig &gt; MIG_iQtoCHaRM_TRANSFORM_06_Concomitant Products (D11)</t>
  </si>
  <si>
    <t>Mig &gt; MIG_iQtoCHaRM_TRANSFORM_07_Device Use</t>
  </si>
  <si>
    <t>Mig &gt; MIG_iQtoCHaRM_TRANSFORM_08_Device Use</t>
  </si>
  <si>
    <t>Mig &gt; MIG_iQtoCHaRM_TRANSFORM_09_H1 - Type of Reportable Event</t>
  </si>
  <si>
    <t>Mig &gt; MIG_SAMPLING(ALL)_ 01_Tickets</t>
  </si>
  <si>
    <t>Mig &gt; MIG_SAMPLING(ALL)_ 02_MedEvl</t>
  </si>
  <si>
    <t>Mig &gt; MIG_SAMPLING(ALL)_ 03_Product-Ticket</t>
  </si>
  <si>
    <t>Mig &gt; MIG_SAMPLING(ALL)_ 04_Contacts</t>
  </si>
  <si>
    <t>Mig &gt; MIG_SAMPLING(ALL)_ 05_Customers</t>
  </si>
  <si>
    <t>Mig &gt; MIG_SAMPLING(ALL)_ 06_Customer Responses</t>
  </si>
  <si>
    <t>Mig &gt; MIG_SAMPLING(ALL)_ 07_Returns</t>
  </si>
  <si>
    <t>Mig &gt; MIG_SAMPLING(ALL)_ 08_ProdEvl_Inv</t>
  </si>
  <si>
    <t>Mig &gt; MIG_SAMPLING(ALL)_ 09_iQeMDR</t>
  </si>
  <si>
    <t>Mig &gt; MIG_SAMPLING(ALL)_ 10_MDIs</t>
  </si>
  <si>
    <t xml:space="preserve">Five9 verse Helios </t>
  </si>
  <si>
    <t>Config &gt; Product Eval &gt; protocol 22 &gt; 003_Create_View_Productevaluation_Return Form Master</t>
  </si>
  <si>
    <t>Mig &gt; MIG_iQtoCHaRM_COUNT_1</t>
  </si>
  <si>
    <t>Mig &gt; MIG_iQtoCHaRM_TRANSFORM_10_H1 - Type of Reportable Event</t>
  </si>
  <si>
    <t>Mig &gt; MIG_iQtoCHaRM_TRANSFORM_11_H1 - Type of Reportable Event</t>
  </si>
  <si>
    <t>Mig &gt; MIG_iQtoCHaRM_TRANSFORM_12_Reportable</t>
  </si>
  <si>
    <t>Mig &gt; MIG_iQtoCHaRM_TRANSFORM_13_Reportable</t>
  </si>
  <si>
    <t>Mig &gt; MIG_iQtoCHaRM_TRANSFORM_14_Reportable</t>
  </si>
  <si>
    <t>Mig &gt; MIG_iQtoCHaRM_TRANSFORM_15_Overall Reportable Status</t>
  </si>
  <si>
    <t>Mig &gt; MIG_iQtoCHaRM_TRANSFORM_16_Overall Reportable Status</t>
  </si>
  <si>
    <t>Mig &gt; MIG_iQtoCHaRM_TRANSFORM_17_Overall Reportable Status</t>
  </si>
  <si>
    <t>Mig &gt; MIG_iQtoCHaRM_TRANSFORM_18_H10 &amp; H11</t>
  </si>
  <si>
    <t>Mig &gt; MIG_iQtoCHaRM_TRANSFORM_19_H10 &amp; H11</t>
  </si>
  <si>
    <t>Mig &gt; MIG_iQtoCHaRM_TRANSFORM_20_Type of report</t>
  </si>
  <si>
    <t>Mig &gt; MIG_iQtoCHaRM_TRANSFORM_21_Type of report</t>
  </si>
  <si>
    <t>Mig &gt; MIG_iQtoCHaRM_TRANSFORM_22_Type of report</t>
  </si>
  <si>
    <t>Mig &gt; MIG_iQtoCHaRM_TRANSFORM_23_Type of report</t>
  </si>
  <si>
    <t>Mig &gt; MIG_iQtoCHaRM_TRANSFORM_24_Submission Type</t>
  </si>
  <si>
    <t>Mig &gt; MIG_SAMPLING(ALL)_ 11_Products</t>
  </si>
  <si>
    <t>Mig &gt; MIG_SAMPLING(ALL)_ 12_Eval_Inv Task</t>
  </si>
  <si>
    <t>Mig &gt; MIG_SAMPLING(ALL)_ 13_MedEvlTask</t>
  </si>
  <si>
    <t>Mig &gt; MIG_SAMPLING(ALL)_ 14_ProdctLot</t>
  </si>
  <si>
    <t>Mig &gt; MIG_SAMPLING(ALL)_ 15_ComplaintTranslation</t>
  </si>
  <si>
    <t>Mig &gt; MIG_SAMPLING(ALL)_ 16_AdhocTranslation</t>
  </si>
  <si>
    <t>Mig &gt; MIG_SAMPLING(ALL)_ 17_ReportabilityHistory</t>
  </si>
  <si>
    <t>Mig &gt; MIG_SAMPLING(ALL)_ 18_Complaint Comments</t>
  </si>
  <si>
    <t>9 - Code Review</t>
  </si>
  <si>
    <t>2 - mig 1</t>
  </si>
  <si>
    <t>4 - Mig 2</t>
  </si>
  <si>
    <t>5 - Mig 3</t>
  </si>
  <si>
    <t>Config &gt; Prod Eval &gt; Protocol 25 &gt; 002_Apply_Productevaluation_Lifecyclestatus</t>
  </si>
  <si>
    <t>Config &gt; Prod Eval &gt; Protocol 25 &gt; 004_Apply_Productevaluation_Lifecyclestatus</t>
  </si>
  <si>
    <t>Config &gt; Prod Eval &gt; Protocol 25 &gt; 006_Verify_Complaint_Productevaluation_Lifecyclestatus</t>
  </si>
  <si>
    <t>Config &gt; Post Market Risk management &gt; Protocol 35 &gt; 001_Verify_Create New PMRA_initialization_1</t>
  </si>
  <si>
    <t>Config &gt; Post Market Risk Management &gt; Protocol 35 &gt; 002_Verify_RegulatoryAssessment_Initialization_1</t>
  </si>
  <si>
    <t>Config &gt; Post Market Risk Management &gt; Protocol 35 &gt; 003_Verify_RegulatoryAssessment_Initialization_2</t>
  </si>
  <si>
    <t>Config &gt; Post Market Risk Management &gt; Protocol 36 &gt; 001_Verify_AdditionalApprovals_initialization_1</t>
  </si>
  <si>
    <t>Config &gt; Post Market Risk Management &gt; Protocol 35 &gt; 010_Verify_RegAssessment_Complete - Regulatory Impact</t>
  </si>
  <si>
    <t>Config &gt; Post Market Risk Management &gt; Protocol 36 &gt; 002_Verify_AdditionalApprovals_initialization_2</t>
  </si>
  <si>
    <t>Config &gt; Post Market Risk Management &gt; Protocol 37 &gt; 001_Verify_Hazard Assessment_initialization_1</t>
  </si>
  <si>
    <t>Config &gt; Post Market Risk Management &gt; Protocol 37 &gt; 002_Verify_Hazard Assessment_initialization_2</t>
  </si>
  <si>
    <t>Config &gt; Post Market Risk Management &gt; Protocol 36 &gt; 003_Verify_AdditionalApprovals_initialization_3</t>
  </si>
  <si>
    <t>Config &gt; Post Market Risk Management &gt; Protocol 37 &gt; 003_Verify_Hazard Assessment_initialization_3</t>
  </si>
  <si>
    <t>Config &gt; Post Market Risk Management &gt; Protocol 36 &gt; 004_Verify_AdditionalApprovals_initialization_4</t>
  </si>
  <si>
    <t>Config &gt; Post Market Risk Management &gt; Protocol 37 &gt; 004_Verify_Hazard Assessment_initialization_4</t>
  </si>
  <si>
    <t>Config &gt; Post Market Risk Management &gt; Protocol 35 &gt; 004_Verify_RegAssessment_LifeCycle_1</t>
  </si>
  <si>
    <t>Config &gt; Post Market Risk Management &gt; Protocol 36 &gt; 005_Verify_AdditionalApprovals_initialization_5</t>
  </si>
  <si>
    <t>Config &gt; Post Market Risk Management &gt; Protocol 37 &gt; 005_Verify_HealthHazard Assessment_initialization_1</t>
  </si>
  <si>
    <t>Config &gt; Post Market Risk Management &gt; Protocol 35 &gt; 005_Verify_RegAssessment_LifeCycle_2</t>
  </si>
  <si>
    <t>Config &gt; Post Market Risk Management &gt; Protocol 37 &gt; 006_Verify_AdditionalApprovals_LifeCycle_1</t>
  </si>
  <si>
    <t>Config &gt; Post Market Risk Management &gt; Protocol 38 &gt; 001_Verify_PMRA_Lifecycle_1</t>
  </si>
  <si>
    <t>Config &gt; Post Market Risk Management &gt; Protocol 38 &gt; 002_Verify_PMRA_Lifecycle_2</t>
  </si>
  <si>
    <t>Config &gt; Post Market Risk Management &gt; Protocol 38 &gt; 003_Verify_PMRA_Lifecycle_3</t>
  </si>
  <si>
    <t>Config &gt; Post Market Risk Management &gt; Protocol 38 &gt; 004_Verify_PMRA_Lifecycle_4</t>
  </si>
  <si>
    <t>Config &gt; Post Market Risk Management &gt; Protocol 38 &gt; 005_Verify_PMRA_RiskProduct_Initialization_1</t>
  </si>
  <si>
    <t>Config &gt; Post Market Risk Management &gt; Protocol 37 &gt; 006_Verify_HealthHazard Assessment_initialization_2</t>
  </si>
  <si>
    <t>Config &gt; Post Market Risk Management &gt; Protocol 38 &gt; 006_Verify_PMRA_RiskProduct_Initialization_2</t>
  </si>
  <si>
    <t>Config &gt; Post Market Risk Management &gt; Protocol 35 &gt; 006_Verify_RegAssessment_LifeCycle_3</t>
  </si>
  <si>
    <t>Config &gt; Post Market Risk Management &gt; Protocol 36 &gt; 007_Verify_AdditionalApprovals_LifeCycle_2</t>
  </si>
  <si>
    <t>Config &gt; Post Market Risk Management &gt; Protocol 37 &gt; 007_Verify_HealthHazard Assessment_initialization_3</t>
  </si>
  <si>
    <t>Config &gt; Post Market Risk Management &gt; Protocol 38 &gt; 007_Verify_PMRA_TicketReview_Initialization</t>
  </si>
  <si>
    <t>Config &gt; Post Market Risk Management &gt; Protocol 35 &gt; 007_Verify_RegAssessment_LifeCycle_4</t>
  </si>
  <si>
    <t>Config &gt; Post Market Risk Management &gt; Protocol 36 &gt; 008_Verify_AdditionalApprovals_LifeCycle_3</t>
  </si>
  <si>
    <t>Config &gt; Post Market Risk Management &gt; Protocol 38 &gt; 008_Verify_PMRA_Typographical_Changes_1</t>
  </si>
  <si>
    <t>Config &gt; Post Market Risk Management &gt; Protocol 35 &gt; 008_Verify_RegAssessment_LifeCycle_5</t>
  </si>
  <si>
    <t>Config &gt; Post Market Risk Management &gt; Protocol 37 &gt; 008_Verify_RMF_initialization_1</t>
  </si>
  <si>
    <t>Config &gt; Post Market Risk Management &gt; Protocol 36 &gt; 009_Verify_ActionTask_initialization_1</t>
  </si>
  <si>
    <t>Config &gt; Post Market Risk Management &gt; Protocol 38 &gt; 009_Verify_PMRA_Typographical_Changes_2</t>
  </si>
  <si>
    <t>Config &gt; Post Market Risk Management &gt; Protocol 35 &gt; 009_Verify_RegAssessment_LifeCycle_6</t>
  </si>
  <si>
    <t>Config &gt; Post Market Risk Management &gt; Protocol 37 &gt; 009_Verify_RegAssessment_LifeCycle_6</t>
  </si>
  <si>
    <t>Config &gt; Post Market Risk Management &gt; Protocol 36 &gt; 010_Verify_ActionTask_initialization_2</t>
  </si>
  <si>
    <t>Config &gt; Post Market Risk Management &gt; Protocol 38 &gt; 010_Verify_PMRA_AllAddApprovals_Closed_1</t>
  </si>
  <si>
    <t>Config &gt; Post Market Risk Management &gt; Protocol 37 &gt; 010_Verify_RMF_initialization_3</t>
  </si>
  <si>
    <t>Config &gt; Post Market Risk Management &gt; Protocol 36 &gt; 011_Verify_ActionTask_LifeCycle_1</t>
  </si>
  <si>
    <t>Config &gt; Post Market Risk Management &gt; Protocol 38 &gt; 011_Verify_PMRA_AllAddApprovals_Closed_2</t>
  </si>
  <si>
    <t>Config &gt; Post Market Risk Management &gt; Protocol 35 &gt; 011_Verify_RegAssessment_Complete - No Regulatory Impact</t>
  </si>
  <si>
    <t>Config &gt; Post Market Risk Management &gt; Protocol 37 &gt; 011_Verify_RMF_initialization_4</t>
  </si>
  <si>
    <t>771 - Missing steps for three users</t>
  </si>
  <si>
    <t>Config &gt; Post Market Risk Management &gt; Protocol 36 &gt; 012_Verify_ActionTask_LifeCycle_2</t>
  </si>
  <si>
    <t>442 - missing login</t>
  </si>
  <si>
    <t>Config &gt; Post Market Risk Management &gt; Protocol 37 &gt; 012_Verify_HazardAssessment_Lifecycle_1</t>
  </si>
  <si>
    <t>993 - Missing login</t>
  </si>
  <si>
    <t>Config &gt; Post Market Risk Management &gt; Protocol 38 &gt; 012_Verify_PMRA_AllAddApprovals_Closed_3</t>
  </si>
  <si>
    <t>470 - missing login</t>
  </si>
  <si>
    <t>Config &gt; Post Market Risk Management &gt; Protocol 36 &gt; 013_Verify_ActionTask_LifeCycle_3</t>
  </si>
  <si>
    <t>443 - Missing login</t>
  </si>
  <si>
    <t>Config &gt; Post Market Risk Management &gt; Protocol 37 &gt; 013_Verify_HazardAssessment_Lifecycle_2</t>
  </si>
  <si>
    <t>772 - missing login</t>
  </si>
  <si>
    <t>Config &gt; Post Market Risk Management &gt; Protocol 38 &gt; 013_Verify_PMRA_AllAddApprovals_Closed_4</t>
  </si>
  <si>
    <t>471 - missing login</t>
  </si>
  <si>
    <t>Config &gt; Post Market Risk Management &gt; Protocol 36 &gt; 014_Verify_ActionTask_PMRA Closed</t>
  </si>
  <si>
    <t>444 - missing login</t>
  </si>
  <si>
    <t>Config &gt; Post Market Risk Management &gt; Protocol 37 &gt; 014_Verify_HazardAssessment_Lifecycle_3</t>
  </si>
  <si>
    <t>773 - missing login</t>
  </si>
  <si>
    <t>Config &gt; Post Market Risk Management &gt; Protocol 38 &gt; 014_Verify_PMRA_AllAddApprovals_Closed_5</t>
  </si>
  <si>
    <t>472 - missing login</t>
  </si>
  <si>
    <t>Config &gt; Post Market Risk Management &gt; Protocol 37 &gt; 015_Verify_HazardAssessment_Lifecycle_4</t>
  </si>
  <si>
    <t>774 - Missing login</t>
  </si>
  <si>
    <t>Config &gt; Post Market Risk Management &gt; Protocol 38 &gt; 015_Verify_PMRA_AllAddApprovals_Closed_6</t>
  </si>
  <si>
    <t>473 - Missing login</t>
  </si>
  <si>
    <t>Config &gt; Post Market Risk Management &gt; Protocol 37 &gt; 016_Verify_HazardAssessment_Lifecycle_5</t>
  </si>
  <si>
    <t>775 - missing login</t>
  </si>
  <si>
    <t>Config &gt; Post Market Risk Management &gt; Protocol 38 &gt; 016_Verify_PMRA_AllHA_Closed_1</t>
  </si>
  <si>
    <t>475 - Missing login</t>
  </si>
  <si>
    <t>Config &gt; Post Market Risk Management &gt; Protocol 37 &gt; 017_Verify_HazardAssessment_Lifecycle_6</t>
  </si>
  <si>
    <t>776 - missing login</t>
  </si>
  <si>
    <t>Config &gt; Post Market Risk Management &gt; Protocol 38 &gt; 017_Verify_PMRA_AllHA_Closed_2</t>
  </si>
  <si>
    <t>476 - missing login</t>
  </si>
  <si>
    <t>Config &gt; Post Market Risk Management &gt; Protocol 37 &gt; 018_Verify_HazardAssessment_Lifecycle_7</t>
  </si>
  <si>
    <t>777 - missing login</t>
  </si>
  <si>
    <t>Config &gt; Post Market Risk Management &gt; Protocol 38 &gt; 018_Verify_PMRA_AllHA_Closed_3</t>
  </si>
  <si>
    <t>477 - Missing login</t>
  </si>
  <si>
    <t>Config &gt; Post Market Risk Management &gt; Protocol 37 &gt; 019_Verify_HazardAssessment_Lifecycle_8</t>
  </si>
  <si>
    <t>778 - Missing login</t>
  </si>
  <si>
    <t>Config &gt; Post Market Risk Management &gt; Protocol 38 &gt; 019_Verify_PMRA_AllHA_Closed_4</t>
  </si>
  <si>
    <t>478 - missing login</t>
  </si>
  <si>
    <t>Config &gt; Post Market Risk Management &gt; Protocol 37 &gt; 020_Verify_HazardAssessment_Lifecycle_9</t>
  </si>
  <si>
    <t>779 - missing login</t>
  </si>
  <si>
    <t>Config &gt; Post Market Risk Management &gt; Protocol 38 &gt; 020_Verify_PMRA_AllHA_Closed_5</t>
  </si>
  <si>
    <t>479 - moissing login</t>
  </si>
  <si>
    <t>Config &gt; Post Market Risk Management &gt; Protocol 37 &gt; 021_Verify_HazardAssessment_Reopen Typographical Changes</t>
  </si>
  <si>
    <t>453 - missing login</t>
  </si>
  <si>
    <t>Config &gt; Post Market Risk Management &gt; Protocol 38 &gt; 021_Verify_PMRA_AllHA_Closed_6</t>
  </si>
  <si>
    <t>480 - missing login</t>
  </si>
  <si>
    <t>Config &gt; Post Market Risk Management &gt; Protocol 37 &gt; 022_Verify_HazardAssessment_Delay Of Results_1</t>
  </si>
  <si>
    <t>994 - missing login</t>
  </si>
  <si>
    <t>Config &gt; Post Market Risk Management &gt; Protocol 38 &gt; 022_Verify_PMRA_AllHA_Closed_7</t>
  </si>
  <si>
    <t>481 - missing login</t>
  </si>
  <si>
    <t>Config &gt; Post Market Risk Management &gt; Protocol 37 &gt; 023_Verify_HazardAssessment_Delay Of Results_2</t>
  </si>
  <si>
    <t>780 - Missing login</t>
  </si>
  <si>
    <t>Config &gt; Post Market Risk Management &gt; Protocol 38 &gt; 023_Verify_PMRA_AllHA_Closed_8</t>
  </si>
  <si>
    <t>482 - missing login</t>
  </si>
  <si>
    <t>Config &gt; Post Market Risk Management &gt; Protocol 38 &gt; 024_Verify_PMRA_AllHA_Closed_9</t>
  </si>
  <si>
    <t>Config &gt; Post Market Risk Management &gt; Protocol 37 &gt; 024_Verify_RMF_Closed</t>
  </si>
  <si>
    <t>Config &gt; Post Market Risk Management &gt; Protocol 37 &gt; 025_Verify_Hazard Assessment_Parent Approved</t>
  </si>
  <si>
    <t>Config &gt; Post Market Risk Management &gt; Protocol 38 &gt; 025_Verify_PMRA_AllHA_Closed_10</t>
  </si>
  <si>
    <t>Config &gt; Post Market Risk Management &gt; Protocol 37 &gt; 026_Verify_Hazard Assessment_Parent Closed</t>
  </si>
  <si>
    <t>Config &gt; Post Market Risk Management &gt; Protocol 38 &gt; 026_Verify_PMRA_Attachments</t>
  </si>
  <si>
    <t>Config &gt; Post Market Risk Management &gt; Protocol 38 &gt; 027_Verify_HA_Attachments</t>
  </si>
  <si>
    <t>Config &gt; Post Market Risk Management &gt; Protocol 37 &gt; 027_Verify_Hazard Assessment_Access_1</t>
  </si>
  <si>
    <t>Config &gt; Post Market Risk Management &gt; Protocol 37 &gt; 028_Verify_Hazard Assessment_Access_2</t>
  </si>
  <si>
    <t>Config &gt; Post Market Risk Management &gt; Protocol 38 &gt; 028_Verify_RA_Attachments</t>
  </si>
  <si>
    <t>Config &gt; Post Market Risk Management &gt; Protocol 38 &gt; 029_Verify_ActionTask_Attachments</t>
  </si>
  <si>
    <t>Config &gt; Post Market Risk Management &gt; Protocol 38 &gt; 030_Verify_HHA_Attachments</t>
  </si>
  <si>
    <t>Config &gt; Post Market Risk Management &gt; Protocol 38 &gt; 031_Verify_RMF_Attachments</t>
  </si>
  <si>
    <t>Config &gt; Post Market Risk Management &gt; Protocol 38 &gt; 032_Verify_RA_Closed_1</t>
  </si>
  <si>
    <t>Config &gt; Post Market Risk Management &gt; Protocol 38 &gt; 033_Verify_RA_Closed_2</t>
  </si>
  <si>
    <t>Config &gt; Post Market Risk Management &gt; Protocol 38 &gt; 034_Verify_WorkflowActions_1</t>
  </si>
  <si>
    <t>Config &gt; Post Market Risk Management &gt; Protocol 38 &gt; 035_Verify_WorkflowActions_2</t>
  </si>
  <si>
    <t>Config &gt; Post Market Risk Management &gt; Protocol 38 &gt; 036_Verify_WorkflowActions_Reopen</t>
  </si>
  <si>
    <t>Config &gt; Post Market Risk Management &gt; Protocol 38 &gt; 037_Verify_WorkflowActions_Reopen – go to Risk Control Measure Recommendation</t>
  </si>
  <si>
    <t>Config &gt; Post Market Risk Management &gt; Protocol 38 &gt; 038_Verify_Ticket Review_Attachments</t>
  </si>
  <si>
    <t>Config &gt; Post Market Risk Management &gt; Protocol 38 &gt; 039_Verify_PMRA_Edit</t>
  </si>
  <si>
    <t>Mig &gt; MIG_eMDRtoCHaRM_01_Record Count</t>
  </si>
  <si>
    <t>Mig &gt; MIG_eMDRtoCHaRM_01_Sampling(ALL)</t>
  </si>
  <si>
    <t>Mig &gt; MIG_iQ-eMDRtoCHaRM_01_Closed eMDR &amp; MDI for Open Ticket</t>
  </si>
  <si>
    <t>Mig &gt; MIG_iQtoCHaRM_TRANSFORM_25_Submission Type</t>
  </si>
  <si>
    <t>Mig &gt; MIG_iQtoCHaRM_TRANSFORM_26_Contact Email</t>
  </si>
  <si>
    <t>Mig &gt; MIG_iQtoCHaRM_TRANSFORM_27_Primary Reporter</t>
  </si>
  <si>
    <t>Mig &gt; MIG_iQtoCHaRM_TRANSFORM_28_Primary Reporter</t>
  </si>
  <si>
    <t>Mig &gt; MIG_iQtoCHaRM_TRANSFORM_29_Complaint Investigator</t>
  </si>
  <si>
    <t>Mig &gt; MIG_iQtoCHaRM_TRANSFORM_30_Action Taken</t>
  </si>
  <si>
    <t>Mig &gt; MIG_iQtoCHaRM_TRANSFORM_31_Reason for Action Taken Code</t>
  </si>
  <si>
    <t>Mig &gt; MIG_iQtoCHaRM_TRANSFORM_32_Created By</t>
  </si>
  <si>
    <t>Mig &gt; MIG_4.23_SERV_PRE_REOPEN_PRODEVAL</t>
  </si>
  <si>
    <t>Mig &gt; MIG_4.22_SERV_PRE_REP_CREATE_FOLLOW-UP</t>
  </si>
  <si>
    <t>Config &gt; Med Eval &gt;  Protocol 26 &gt; 005_Create_MedicalEvaluation_NonpREService_Negative</t>
  </si>
  <si>
    <t>1119 - Login</t>
  </si>
  <si>
    <t>Config &gt; Med Eval &gt;  Protocol 26 &gt; 004_Create_MedicalEvaluation_NonpREComplaint_Negative</t>
  </si>
  <si>
    <t>Congig &gt; Med Eval &gt; Protocol 28 &gt; 005_Verify_MedicalEval_RCMLReviewTaskWorkflow_ClosedDone</t>
  </si>
  <si>
    <t>Congig &gt; Med Eval &gt; Protocol 28 &gt; 003_Verify_MedicalEval_MedicalOpinionTaskWorkflow_ClosedDone</t>
  </si>
  <si>
    <t>Congig &gt; Med Eval &gt; Protocol 28 &gt; 001_Verify_MedicalEval_GeneralTaskWorkflow_ClosedDone</t>
  </si>
  <si>
    <t>19-32575</t>
  </si>
  <si>
    <t>19-34543</t>
  </si>
  <si>
    <t>19-29166</t>
  </si>
  <si>
    <t>19-33884</t>
  </si>
  <si>
    <t>19-30034</t>
  </si>
  <si>
    <t>19-23925</t>
  </si>
  <si>
    <t>CSIT09716</t>
  </si>
  <si>
    <t>CDSIT09717</t>
  </si>
  <si>
    <t>19-31985</t>
  </si>
  <si>
    <t>19-32224</t>
  </si>
  <si>
    <t>CSIT09757</t>
  </si>
  <si>
    <t>placeholder used on audit trail statement.</t>
  </si>
  <si>
    <t>CSIT09760</t>
  </si>
  <si>
    <t>CSIT09763</t>
  </si>
  <si>
    <t>CSIT09766</t>
  </si>
  <si>
    <t>CSIT09769</t>
  </si>
  <si>
    <t>CSIT09768</t>
  </si>
  <si>
    <t>CSIT09767</t>
  </si>
  <si>
    <t>19-33450</t>
  </si>
  <si>
    <t xml:space="preserve">19-33526 </t>
  </si>
  <si>
    <t>Missing required elements to move</t>
  </si>
  <si>
    <t>19-34285</t>
  </si>
  <si>
    <t>CSIT09776</t>
  </si>
  <si>
    <t>CSIT09759</t>
  </si>
  <si>
    <t>CSIT09774</t>
  </si>
  <si>
    <t>CSIT09775</t>
  </si>
  <si>
    <t>CSIT09771</t>
  </si>
  <si>
    <t>CSIT09773</t>
  </si>
  <si>
    <t xml:space="preserve">19-34119 </t>
  </si>
  <si>
    <t>19-34302</t>
  </si>
  <si>
    <t>CSIT09779</t>
  </si>
  <si>
    <t>CSIT09784</t>
  </si>
  <si>
    <t>CSIT09782</t>
  </si>
  <si>
    <t>CSIT09778</t>
  </si>
  <si>
    <t>CSIT09743</t>
  </si>
  <si>
    <t>CSIT09772</t>
  </si>
  <si>
    <t>CSIT09783</t>
  </si>
  <si>
    <t>CSIT09786</t>
  </si>
  <si>
    <t>CSIT09789</t>
  </si>
  <si>
    <t>QLT-19-00183</t>
  </si>
  <si>
    <t>TC_IPDR_ADDWWLIMS09671(Win 7) - Result</t>
  </si>
  <si>
    <t>Unit test - WWLIMS Workstation/Supplemental v9.6b</t>
  </si>
  <si>
    <t>TCINT_11(Win 10) - Result</t>
  </si>
  <si>
    <t>Instrument Server v9.31</t>
  </si>
  <si>
    <t>WWLIMS Task Manager v8.51</t>
  </si>
  <si>
    <t>TCINT_17</t>
  </si>
  <si>
    <t>WWLIMS Workstation v9.6a - Dev(ADDULCDFZ17JV)</t>
  </si>
  <si>
    <t>Workstation/supplemental Items - v9.6b</t>
  </si>
  <si>
    <t>WWLIMS Workstation v9.6b - Val(ADDULCDFZ17JV &amp; GISULCDF1FVHV)</t>
  </si>
  <si>
    <t>IMS v9.5</t>
  </si>
  <si>
    <t>Workstation/Supplemental Items v9.6c</t>
  </si>
  <si>
    <t>19-35010</t>
  </si>
  <si>
    <t>19-34743</t>
  </si>
  <si>
    <t>QLT-19-00185</t>
  </si>
  <si>
    <t>Instrument Manager</t>
  </si>
  <si>
    <t>TCREG_08</t>
  </si>
  <si>
    <t>Parent 00050.000</t>
  </si>
  <si>
    <t>Parent 00050.000; resubmitted</t>
  </si>
  <si>
    <t>Unit test - Task Manager v8.51a</t>
  </si>
  <si>
    <t>WWLIMS Workstation v9.6c - Val(ADDULCDFZ17JV &amp; GISULCDF1FVHV)</t>
  </si>
  <si>
    <t>Supplemental Items v9.6 Val(CWA102290Q)</t>
  </si>
  <si>
    <t>00849.012</t>
  </si>
  <si>
    <t>approval for link</t>
  </si>
  <si>
    <t>WWLIMS Workstation v9.6c - Val(GISULCD5J3HM0 - Win7)</t>
  </si>
  <si>
    <t>WWLIMS Workstation v9.6c - Val(GISULCDF1FVHV -Win10)</t>
  </si>
  <si>
    <t>TCSY_BK</t>
  </si>
  <si>
    <t>WWLIMS Workstation v9.6c - Val (ADDULCD4PPW7M-WIN10)</t>
  </si>
  <si>
    <t>01071.001</t>
  </si>
  <si>
    <t>WWLIMS Workstation v9.6 ( GISULCLFH07ZM Win10 laptop) Val</t>
  </si>
  <si>
    <t>TCARCH_05</t>
  </si>
  <si>
    <t>parent 00037.000</t>
  </si>
  <si>
    <t>WWLIMS Web Services v1.01</t>
  </si>
  <si>
    <t>01178.000</t>
  </si>
  <si>
    <t>Instrument Log conversion tool</t>
  </si>
  <si>
    <t>Pass - Test Protocol - TCTCPCL_28(Win 10) - Result</t>
  </si>
  <si>
    <t>Pass - Test Protocol - TCTCPCL_28(Win 7) - Result</t>
  </si>
  <si>
    <t xml:space="preserve"> Instrument Server v9.31 - Validation WIN 10</t>
  </si>
  <si>
    <t xml:space="preserve"> TC_IPDR_ADDWWLIMS09671(Win 7) - Result</t>
  </si>
  <si>
    <t>Task Manager v8.51a</t>
  </si>
  <si>
    <t>TCINT_18</t>
  </si>
  <si>
    <t xml:space="preserve"> TCREG_12(Win 10) - Result</t>
  </si>
  <si>
    <t>Instrument Server v9.31 - Validation / WIN10</t>
  </si>
  <si>
    <t>TCINT_05(Win 10) - Result</t>
  </si>
  <si>
    <t>APLM Interface</t>
  </si>
  <si>
    <t>TCARCH_05 - Result</t>
  </si>
  <si>
    <t>WWLIMS Web Services v1.01a</t>
  </si>
  <si>
    <t>WWLIMS Task Manager v8.51 cwa102289Q</t>
  </si>
  <si>
    <t>19-35369</t>
  </si>
  <si>
    <t>WWLIMS Task Manager v8.51a - Val (CWA102289Q)</t>
  </si>
  <si>
    <t>TCREG_02(Win 10) - Result</t>
  </si>
  <si>
    <t>Unit Test Workstation/Supplemental items - v9.6d</t>
  </si>
  <si>
    <t>Unit test for IMS v9.5a</t>
  </si>
  <si>
    <t>001094.003</t>
  </si>
  <si>
    <t>001096.002</t>
  </si>
  <si>
    <t>eTech: production</t>
  </si>
  <si>
    <t>Workstation v9.6 (GISULCDFZ3ZHV - WIN10)</t>
  </si>
  <si>
    <t>TCINT16</t>
  </si>
  <si>
    <t>Task Manager v8.51</t>
  </si>
  <si>
    <t xml:space="preserve"> TCINT_18(Win 10) - Result</t>
  </si>
  <si>
    <t>Task Manager v8.51b</t>
  </si>
  <si>
    <t>IMS v9.5a</t>
  </si>
  <si>
    <t>Business Impact Assessment</t>
  </si>
  <si>
    <t>IRIS Utilities_Prod results</t>
  </si>
  <si>
    <t>TCINT_12(Win 10) - Result</t>
  </si>
  <si>
    <t>IMS v9.5 CWA102288Q</t>
  </si>
  <si>
    <t>TCIMGR_04</t>
  </si>
  <si>
    <t>TPIMGR</t>
  </si>
  <si>
    <t>parent 00079.00</t>
  </si>
  <si>
    <t>TCREG_08(Win 10) - Result</t>
  </si>
  <si>
    <t>Workstation/Supplemental Items - v9.6d</t>
  </si>
  <si>
    <t>TC_IPDR_ADDWWLIMS09685(Win 10) - Result</t>
  </si>
  <si>
    <t>WWLIMS Task Manager v8.51 - Val(CWA102289Q)</t>
  </si>
  <si>
    <t>01101.004</t>
  </si>
  <si>
    <t>approved link</t>
  </si>
  <si>
    <t>IMS v9.5_WIN7_ADDULCD891745</t>
  </si>
  <si>
    <t>WWLIMS Workstation v9.6d - Val GISULCDF1FVHV</t>
  </si>
  <si>
    <t>TC_IPDR_ADDWWLIMS09629_and_ADDWWLIMS09714 (Win 10) - Result</t>
  </si>
  <si>
    <t>Supplemental Items v9.6 - Result - Val(CWA102290Q)</t>
  </si>
  <si>
    <t>WWLIMS Workstation v9.6 - Val (ADDULCDFZ17JV &amp; GISULCDF1FVHV - Win10)</t>
  </si>
  <si>
    <t>WWLIMS Workstation v9.6 - Val(GISULCD5J3HM0 - Win 7)</t>
  </si>
  <si>
    <t>TCINT_17(Win 10) - Result</t>
  </si>
  <si>
    <t>TCTCPCO_R1</t>
  </si>
  <si>
    <t>parent 00013.000</t>
  </si>
  <si>
    <t>Traceability Matrix - TPTCPCO_R</t>
  </si>
  <si>
    <t xml:space="preserve">WWLIMS Workstation v9.6 - Val (ADDULCD772728L - Win 7) </t>
  </si>
  <si>
    <t>QLT-19-00173</t>
  </si>
  <si>
    <t>QLT-19-00201</t>
  </si>
  <si>
    <t>QLT-19-00202</t>
  </si>
  <si>
    <t>QLT-19-00204</t>
  </si>
  <si>
    <t>QLT-19-00208</t>
  </si>
  <si>
    <t>QLT-19-00210</t>
  </si>
  <si>
    <t>QLT-19-00209</t>
  </si>
  <si>
    <t>19-37092</t>
  </si>
  <si>
    <t>19-37127</t>
  </si>
  <si>
    <t>TCINT_03(Win 10) - Result</t>
  </si>
  <si>
    <t>TCREG_01(Win 10) - Result</t>
  </si>
  <si>
    <t>TCINT_16(Win 10) - Result</t>
  </si>
  <si>
    <t>WWLIMS Workstation v9.6 UAT ADDIE8D43S07X</t>
  </si>
  <si>
    <t>WWLIMS Workstation v9.6 - UAT AMD( AMDUDPD380496, AMDUDPD380524)</t>
  </si>
  <si>
    <t>WWLIMS Workstation v9.6 - UAT AMD (AMDUDPD380494)</t>
  </si>
  <si>
    <t>TC_IPDR_ADDWWLIMS09685(Win 7) - Result</t>
  </si>
  <si>
    <t>Workstation/Supplemental Items v9.6</t>
  </si>
  <si>
    <t>TCTCPCO_R1(Win 10) - Result</t>
  </si>
  <si>
    <t>WWLIMS Workstation v9.6 UAT LC(GISULCL776970X,GISULCL777182X)</t>
  </si>
  <si>
    <t>WWLIMS Workstation v9.6_UAT_Sligo_9.6d_ADDIE8DJ5S07X_WIN10</t>
  </si>
  <si>
    <t>WWLIMS Workstation v9.6 - UAT LC (GISULCL728313X)</t>
  </si>
  <si>
    <t xml:space="preserve">Instrument Server v9.31 - LC - UAT(GISULCL777343X) </t>
  </si>
  <si>
    <t>parent 00013.00</t>
  </si>
  <si>
    <t>TCREG_10(Win 10) - Result</t>
  </si>
  <si>
    <t>TCINT_12 (Win 10) - Result</t>
  </si>
  <si>
    <t>01181.000</t>
  </si>
  <si>
    <t>Alinity S IRR Reports</t>
  </si>
  <si>
    <t xml:space="preserve">WWLIMS Workstation v9.6 - UAT Sligo, Wiesbaden </t>
  </si>
  <si>
    <t>TCREG_11</t>
  </si>
  <si>
    <t>QLT-19-00195</t>
  </si>
  <si>
    <t>QLT-19-00211</t>
  </si>
  <si>
    <t>Unit Test Task Manager v8.51c</t>
  </si>
  <si>
    <t>TCTCPCO_R1(Win 7) - Result</t>
  </si>
  <si>
    <t>IMS v9.5 AMD UAT (CWA102575P)</t>
  </si>
  <si>
    <t>Resubmitted. Parent 00050.000</t>
  </si>
  <si>
    <t>IMS v9.5_Germany_UAT_CWA102573P</t>
  </si>
  <si>
    <t>TCINT_12(WIN10)</t>
  </si>
  <si>
    <t>TCIDICQ_02 - Result</t>
  </si>
  <si>
    <t>TCIDALM_02 - Result</t>
  </si>
  <si>
    <t>TCIDPR_02 - Result</t>
  </si>
  <si>
    <t>TC_IPDR_ADDWWLIMS09642 (Win 10) - Result</t>
  </si>
  <si>
    <t>IMS v9.5_Val_CWA102288Q</t>
  </si>
  <si>
    <t>WWLIMS Workstation v9.6 - ADDULCD4PPW7M Win10 v9.6</t>
  </si>
  <si>
    <t>TC_IPDR_ADDWWLIMS09642 (Win 7) - Result</t>
  </si>
  <si>
    <t>Pass - Test Protocol - TCREG_02(Win 10) - Result</t>
  </si>
  <si>
    <t>TCREG_09(Win 10) - Result</t>
  </si>
  <si>
    <t>TCIMGR_04(Win 10)  - Result</t>
  </si>
  <si>
    <t>HSQ Encryption DLL</t>
  </si>
  <si>
    <t>Architect Encryption Library</t>
  </si>
  <si>
    <t>ICQ/BSQ Encryption DLL</t>
  </si>
  <si>
    <t>VERA</t>
  </si>
  <si>
    <t>Pulse CMS 11</t>
  </si>
  <si>
    <t>INSTALLATION INSTRUCTIONS AND VERIFICATION PROTOCOL-02 Version-01</t>
  </si>
  <si>
    <t>INSTALLATION INSTRUCTIONS AND VERIFICATION PROTOCOL-03 Version-01</t>
  </si>
  <si>
    <t>Pulse - Module Level - Public Websites</t>
  </si>
  <si>
    <t>Pulse - CMS</t>
  </si>
  <si>
    <t>Functional Requirements Specification - Pulse CMS_v11</t>
  </si>
  <si>
    <t>PROTOCOL-03 Version-01</t>
  </si>
  <si>
    <t>PROTOCOL-02 IIVP results</t>
  </si>
  <si>
    <t>CMS</t>
  </si>
  <si>
    <t>FUNCTIONAL REQUIREMENTS SPECIFICATION-01 Version-10</t>
  </si>
  <si>
    <t>URS TO FRS TRACE-01 Version-16</t>
  </si>
  <si>
    <t>TEST PROTOCOL-07 Version-07</t>
  </si>
  <si>
    <t>TEST PROTOCOL-32 Version-01</t>
  </si>
  <si>
    <t>TEST PROTOCOL-30 Version-01</t>
  </si>
  <si>
    <t>Value Assignments_Protocol_v4</t>
  </si>
  <si>
    <t>HCE Judge_Protocol_v7</t>
  </si>
  <si>
    <t>HCE_Protocol_v7</t>
  </si>
  <si>
    <t>TEST PROTOCOL-31 Version-01</t>
  </si>
  <si>
    <t>Ukrainian Language_Protocol</t>
  </si>
  <si>
    <t>Portal Page_Protocol_Results</t>
  </si>
  <si>
    <t>Value Assignments_Protocol_v4_Results</t>
  </si>
  <si>
    <t>HCE_Protocol_v7_Results</t>
  </si>
  <si>
    <t>HCE Judge_v7_Protocol_Results</t>
  </si>
  <si>
    <t>HCE Profile_Protocol_Results</t>
  </si>
  <si>
    <t>Languages_Protocol_Results</t>
  </si>
  <si>
    <t>URS/FRS to Test Protocol Trace - Pulse CMS</t>
  </si>
  <si>
    <t>URS/FRS to Test Protocol Trace - Pulse Customer Portal</t>
  </si>
  <si>
    <t>URS/FRS to Test Protocol Trace - Pulse Public Websites</t>
  </si>
  <si>
    <t>Vera R1 rec id 2</t>
  </si>
  <si>
    <t>00804.001</t>
  </si>
  <si>
    <t>00865.001</t>
  </si>
  <si>
    <t>00881.001</t>
  </si>
  <si>
    <t>00944.001</t>
  </si>
  <si>
    <t>Temp Tale Mamager Desktop</t>
  </si>
  <si>
    <t xml:space="preserve">email </t>
  </si>
  <si>
    <t>19-34657</t>
  </si>
  <si>
    <t>19-35347</t>
  </si>
  <si>
    <t>19-33946</t>
  </si>
  <si>
    <t>19-34677</t>
  </si>
  <si>
    <t>19-35198</t>
  </si>
  <si>
    <t>19-35196</t>
  </si>
  <si>
    <t>19-36791</t>
  </si>
  <si>
    <t>19-37030</t>
  </si>
  <si>
    <t>19-36202</t>
  </si>
  <si>
    <t>19-37322</t>
  </si>
  <si>
    <t>19-37244</t>
  </si>
  <si>
    <t>19-37458</t>
  </si>
  <si>
    <t>Config &gt; Med Eval &gt; Protocol 26 &gt; 005_Create_MedicalEvaluation_NonpREService_Negative</t>
  </si>
  <si>
    <t>Mig &gt; MIG_SAMPLING(ALL)_ 00_General</t>
  </si>
  <si>
    <t>1212 - incomplete instruction</t>
  </si>
  <si>
    <t>Mig &gt; MIG_SAMPLING(Critical)_01_ClosedReportedCompl</t>
  </si>
  <si>
    <t>Config &gt; Inquiry &gt; Protocol 14 &gt; 002_Verify_Inquiry_LifecycleWithoutTranslationTask</t>
  </si>
  <si>
    <t>Config &gt; System access &gt; Protocol 2 &gt; 008_Verify_SystemAccess_BusinessAdmin_CountryObject</t>
  </si>
  <si>
    <t>Config &gt; System access &gt; Protocol 2 &gt; 010_Verify_SystemAccess_BusinessAdmin_RegisteredSiteFields</t>
  </si>
  <si>
    <t>Config &gt; System access &gt; Protocol 2 &gt; 013_Verify_View or CreateRecords_UsersProfile</t>
  </si>
  <si>
    <t>Config &gt; System access &gt; Protocol 2 &gt; 007_Verify_SystemAccess_AssignRemove_PermissionSets_ForUsers</t>
  </si>
  <si>
    <t>Config &gt; System access &gt; Protocol 2 &gt; 003_Verify_SystemAccess_LogoutSession</t>
  </si>
  <si>
    <t>Config &gt; System access &gt; Protocol 2 &gt; 006_Verify_SystemAccess_LookupFilters_AddRemove</t>
  </si>
  <si>
    <t>Config &gt; System access &gt; Protocol 2 &gt; 012_Verify_SystemAccess_BusinessAdmin_QualityInfoFields_ProductRecord</t>
  </si>
  <si>
    <t>Config &gt; System access &gt; Protocol 2 &gt; 005_Verify_SystemAccess_ChildRecordsCreation</t>
  </si>
  <si>
    <t>Config &gt; System access &gt; Protocol 2 &gt; 004_Verify_SystemAccess_ActiveInactiveUsers</t>
  </si>
  <si>
    <t>Config &gt; System access &gt; Protocol 2 &gt; 002_Verify_SystemAccess_PermissionSetAccess</t>
  </si>
  <si>
    <t>Config &gt; System access &gt; Protocol 2 &gt; 009_Verify_SystemAccess_BusinessAdmin_TranslationVendorObject</t>
  </si>
  <si>
    <t>Config &gt; System access &gt; Protocol 2 &gt; 011_Verify_SystemAccess_BusinessAdmin_TPMObject</t>
  </si>
  <si>
    <t>Config &gt; Field Action CAPA &gt; Protocl 13 &gt; 002_Create_SetToDate_SupplementalEMDR</t>
  </si>
  <si>
    <t>Config &gt; Field Action CAPA &gt; Protocl 13 &gt; 001_Create_SetToBlank_SupplementalEMDR</t>
  </si>
  <si>
    <t>Config &gt; Med Eval &gt; protocol 31&gt; 001_Create_SetToBlank_SupplementalEMDR</t>
  </si>
  <si>
    <t>Config &gt; post market risk &gt; Protocol 35 &gt; 004_Verify_RegAssessment_LifeCycle_1</t>
  </si>
  <si>
    <t>Config &gt; post market risk &gt; Protocol 35 &gt; 008_Verify_RegAssessment_LifeCycle_5</t>
  </si>
  <si>
    <t>Config &gt; post market risk &gt; Protocol 35 &gt; 006_Verify_RegAssessment_LifeCycle_3</t>
  </si>
  <si>
    <t>Config &gt; post market risk &gt; Protocol 35 &gt; 002_Verify_RegulatoryAssessment_Initialization_1</t>
  </si>
  <si>
    <t>Config &gt; post market risk &gt; Protocol 35 &gt; 003_Verify_RegulatoryAssessment_Initialization_2</t>
  </si>
  <si>
    <t>Config &gt; post market risk &gt; Protocol 35 &gt; 005_Verify_RegAssessment_LifeCycle_2</t>
  </si>
  <si>
    <t>Config &gt; post market risk &gt; Protocol 35 &gt; 007_Verify_RegAssessment_LifeCycle_4</t>
  </si>
  <si>
    <t>Config &gt; post market risk &gt; Protocol 35 &gt; 011_Verify_RegAssessment_Complete - No Regulatory Impact</t>
  </si>
  <si>
    <t>Config &gt; post market risk &gt; Protocol 35 &gt; 010_Verify_RegAssessment_Complete - Regulatory Impact</t>
  </si>
  <si>
    <t>Config &gt; post market risk &gt; Protocol 35 &gt; 009_Verify_RegAssessment_LifeCycle_6</t>
  </si>
  <si>
    <t>Config &gt; post market risk &gt; Protocol 36 &gt; 014_Verify_ActionTask_PMRA Closed</t>
  </si>
  <si>
    <t>Config &gt; post market risk &gt; Protocol 36 &gt; 012_Verify_ActionTask_LifeCycle_2</t>
  </si>
  <si>
    <t>Config &gt; post market risk &gt; Protocol 36 &gt; 013_Verify_ActionTask_LifeCycle_3</t>
  </si>
  <si>
    <t>Config &gt; post market risk &gt; Protocol 36 &gt; 011_Verify_ActionTask_LifeCycle_1</t>
  </si>
  <si>
    <t>Config &gt; post market risk &gt; Protocol 36 &gt; 009_Verify_ActionTask_initialization_1</t>
  </si>
  <si>
    <t>Config &gt; post market risk &gt; Protocol 36 &gt; 008_Verify_AdditionalApprovals_LifeCycle_3</t>
  </si>
  <si>
    <t>Config &gt; post market risk &gt; Protocol 36 &gt; 004_Verify_AdditionalApprovals_initialization_4</t>
  </si>
  <si>
    <t>Config &gt; post market risk &gt; Protocol 36 &gt; 003_Verify_AdditionalApprovals_initialization_3</t>
  </si>
  <si>
    <t>Config &gt; post market risk &gt; Protocol 36 &gt; 007_Verify_AdditionalApprovals_LifeCycle_2</t>
  </si>
  <si>
    <t>Config &gt; post market risk &gt; Protocol 36 &gt; 005_Verify_AdditionalApprovals_initialization_5</t>
  </si>
  <si>
    <t>Config &gt; post market risk &gt; Protocol 36 &gt; 001_Verify_AdditionalApprovals_initialization_1</t>
  </si>
  <si>
    <t>Config &gt; post market risk &gt; Protocol 36 &gt; 006_Verify_AdditionalApprovals_LifeCycle_1</t>
  </si>
  <si>
    <t>Config &gt; post market risk &gt; Protocol 36 &gt; 010_Verify_ActionTask_initialization_2</t>
  </si>
  <si>
    <t>Config &gt; post market risk &gt; Protocol 36 &gt; 002_Verify_AdditionalApprovals_initialization_2</t>
  </si>
  <si>
    <t>Config &gt; Field Action CAPA &gt; Protocol 13 &gt; 003_Create_NoUpdateRequired_SupplementalEMDR</t>
  </si>
  <si>
    <t>ePAS 19-31773</t>
  </si>
  <si>
    <t>Service Utility</t>
  </si>
  <si>
    <t>Delayed approval waiting for John B to approve</t>
  </si>
  <si>
    <t>delayed approval waiting for John B to approve of SCR</t>
  </si>
  <si>
    <t>Config &gt; System Access &gt; Protocol 2 &gt; 006_Verify_SystemAccess_LookupFilters_AddRemove</t>
  </si>
  <si>
    <t>Config &gt; Post market Risk &gt; Protocol 37 &gt; 014_Verify_HazardAssessment_Lifecycle_3</t>
  </si>
  <si>
    <t>Config &gt; Post market Risk &gt; Protocol 37 &gt; 003_Verify_Hazard Assessment_initialization_3</t>
  </si>
  <si>
    <t>Config &gt; Post market Risk &gt; Protocol 37 &gt; 012_Verify_HazardAssessment_Lifecycle_1</t>
  </si>
  <si>
    <t>Config &gt; Post market Risk &gt; Protocol 37 &gt; 013_Verify_HazardAssessment_Lifecycle_2</t>
  </si>
  <si>
    <t>Config &gt; Post market Risk &gt; Protocol 37 &gt; 015_Verify_HazardAssessment_Lifecycle_4</t>
  </si>
  <si>
    <t>Config &gt; Post market Risk &gt; Protocol 37 &gt; 001_Verify_Hazard Assessment_initialization_1</t>
  </si>
  <si>
    <t>Config &gt; Post market Risk &gt; Protocol 37 &gt; 002_Verify_Hazard Assessment_initialization_2</t>
  </si>
  <si>
    <t>Config &gt; Post market Risk &gt; Protocol 37 &gt; 004_Verify_Hazard Assessment_initialization_4</t>
  </si>
  <si>
    <t>Config &gt; Post market Risk &gt; Protocol 37 &gt; 005_Verify_HealthHazard Assessment_initialization_1</t>
  </si>
  <si>
    <t>Config &gt; Post market Risk &gt; Protocol 37 &gt; 006_Verify_HealthHazard Assessment_initialization_2</t>
  </si>
  <si>
    <t>Config &gt; Post market Risk &gt; Protocol 37 &gt; 007_Verify_HealthHazard Assessment_initialization_3</t>
  </si>
  <si>
    <t>Config &gt; Post market Risk &gt; Protocol 37 &gt; 008_Verify_RMF_initialization_1</t>
  </si>
  <si>
    <t>Config &gt; Post market Risk &gt; Protocol 37 &gt; 009_Verify_RMF_initialization_2</t>
  </si>
  <si>
    <t>Config &gt; Post market Risk &gt; Protocol 37 &gt; 010_Verify_RMF_initialization_3</t>
  </si>
  <si>
    <t>Config &gt; Post market Risk &gt; Protocol 37 &gt; 011_Verify_RMF_initialization_4</t>
  </si>
  <si>
    <t>Config &gt; Post market Risk &gt; Protocol 37 &gt; 016_Verify_HazardAssessment_Lifecycle_5</t>
  </si>
  <si>
    <t>Config &gt; Post market Risk &gt; Protocol 37 &gt; 017_Verify_HazardAssessment_Lifecycle_6</t>
  </si>
  <si>
    <t>Config &gt; Post market Risk &gt; Protocol 37 &gt; 018_Verify_HazardAssessment_Lifecycle_7</t>
  </si>
  <si>
    <t>Config &gt; Post market Risk &gt; Protocol 37 &gt; 019_Verify_HazardAssessment_Lifecycle_8</t>
  </si>
  <si>
    <t>Config &gt; Post market Risk &gt; Protocol 37 &gt; 020_Verify_HazardAssessment_Lifecycle_9</t>
  </si>
  <si>
    <t>Config &gt; Post market Risk &gt; Protocol 37 &gt; 021_Verify_HazardAssessment_Reopen Typographical Changes</t>
  </si>
  <si>
    <t>Config &gt; Post market Risk &gt; Protocol 37 &gt; 022_Verify_HazardAssessment_Delay Of Results_1</t>
  </si>
  <si>
    <t>Config &gt; Post market Risk &gt; Protocol 37 &gt; 023_Verify_HazardAssessment_Delay Of Results_2</t>
  </si>
  <si>
    <t>Config &gt; Post market Risk &gt; Protocol 37 &gt; 024_Verify_RMF_Closed</t>
  </si>
  <si>
    <t>Config &gt; Post market Risk &gt; Protocol 37 &gt; 025_Verify_Hazard Assessment_Parent Approved</t>
  </si>
  <si>
    <t xml:space="preserve">Config &gt; Post market Risk &gt; Protocol 37 &gt; 026_Verify_Hazard Assessment_Parent Closed </t>
  </si>
  <si>
    <t>Config &gt; Post market Risk &gt; Protocol 37 &gt; 027_Verify_Hazard Assessment_Access_1</t>
  </si>
  <si>
    <t>Config &gt; Post market Risk &gt; Protocol 37 &gt; 028_Verify_Hazard Assessment_Access_2</t>
  </si>
  <si>
    <t>Config &gt; Post market Risk &gt; Protocol 38 &gt; 001_Verify_PMRA_Lifecycle_1</t>
  </si>
  <si>
    <t>Config &gt; Post market Risk &gt; Protocol 38 &gt; 002_Verify_PMRA_Lifecycle_2</t>
  </si>
  <si>
    <t>Config &gt; Post market Risk &gt; Protocol 38 &gt; 003_Verify_PMRA_Lifecycle_3</t>
  </si>
  <si>
    <t>Config &gt; Post market Risk &gt; Protocol 38 &gt; 004_Verify_PMRA_Lifecycle_4</t>
  </si>
  <si>
    <t>Config &gt; Post market Risk &gt; Protocol 38 &gt; 005_Verify_PMRA_RiskProduct_Initialization_1</t>
  </si>
  <si>
    <t>Config &gt; Post market Risk &gt; Protocol 38 &gt; 006_Verify_PMRA_RiskProduct_Initialization_2</t>
  </si>
  <si>
    <t>Config &gt; Post market Risk &gt; Protocol 38 &gt; 007_Verify_PMRA_TicketReview_Initialization</t>
  </si>
  <si>
    <t>Config &gt; Post market Risk &gt; Protocol 38 &gt; 008_Verify_PMRA_Typographical_Changes_1</t>
  </si>
  <si>
    <t>Config &gt; Post market Risk &gt; Protocol 38 &gt; 009_Verify_PMRA_Typographical_Changes_2</t>
  </si>
  <si>
    <t>Config &gt; Post market Risk &gt; Protocol 38 &gt; 010_Verify_PMRA_AllAddApprovals_Closed_1</t>
  </si>
  <si>
    <t>Config &gt; Post market Risk &gt; Protocol 38 &gt; 011_Verify_PMRA_AllAddApprovals_Closed_2</t>
  </si>
  <si>
    <t>Config &gt; Post market Risk &gt; Protocol 38 &gt; 012_Verify_PMRA_AllAddApprovals_Closed_3</t>
  </si>
  <si>
    <t>Config &gt; Post market Risk &gt; Protocol 38 &gt; 013_Verify_PMRA_AllAddApprovals_Closed_4</t>
  </si>
  <si>
    <t>Config &gt; Post market Risk &gt; Protocol 38 &gt; 014_Verify_PMRA_AllAddApprovals_Closed_5</t>
  </si>
  <si>
    <t>Config &gt; Post market Risk &gt; Protocol 38 &gt; 015_Verify_PMRA_AllAddApprovals_Closed_6</t>
  </si>
  <si>
    <t>Config &gt; Post market Risk &gt; Protocol 38 &gt; 016_Verify_PMRA_AllHA_Closed_1</t>
  </si>
  <si>
    <t>Config &gt; Post market Risk &gt; Protocol 38 &gt; 017_Verify_PMRA_AllHA_Closed_2</t>
  </si>
  <si>
    <t>Config &gt; Post market Risk &gt; Protocol 38 &gt; 018_Verify_PMRA_AllHA_Closed_3</t>
  </si>
  <si>
    <t>Config &gt; Post market Risk &gt; Protocol 38 &gt; 019_Verify_PMRA_AllHA_Closed_4</t>
  </si>
  <si>
    <t>Config &gt; Post market Risk &gt; Protocol 38 &gt; 020_Verify_PMRA_AllHA_Closed_5</t>
  </si>
  <si>
    <t>Config &gt; Post market Risk &gt; Protocol 38 &gt; 021_Verify_PMRA_AllHA_Closed_6</t>
  </si>
  <si>
    <t>Config &gt; Post market Risk &gt; Protocol 38 &gt; 022_Verify_PMRA_AllHA_Closed_7</t>
  </si>
  <si>
    <t>Config &gt; Post market Risk &gt; Protocol 38 &gt; 023_Verify_PMRA_AllHA_Closed_8</t>
  </si>
  <si>
    <t>Config &gt; Post market Risk &gt; Protocol 38 &gt; 024_Verify_PMRA_AllHA_Closed_9</t>
  </si>
  <si>
    <t>Config &gt; Post market Risk &gt; Protocol 38 &gt; 025_Verify_PMRA_AllHA_Closed_10</t>
  </si>
  <si>
    <t>Config &gt; Post market Risk &gt; Protocol 38 &gt; 026_Verify_PMRA_Attachments</t>
  </si>
  <si>
    <t>Config &gt; Post market Risk &gt; Protocol 38 &gt; 027_Verify_HA_Attachments</t>
  </si>
  <si>
    <t>Config &gt; Post market Risk &gt; Protocol 38 &gt; 028_Verify_RA_Attachments</t>
  </si>
  <si>
    <t>Config &gt; Post market Risk &gt; Protocol 38 &gt; 029_Verify_ActionTask_Attachments</t>
  </si>
  <si>
    <t>Config &gt; Post market Risk &gt; Protocol 38 &gt; 030_Verify_HHA_Attachments</t>
  </si>
  <si>
    <t>Config &gt; Post market Risk &gt; Protocol 38 &gt; 031_Verify_RMF_Attachments</t>
  </si>
  <si>
    <t>Config &gt; Post market Risk &gt; Protocol 38 &gt; 032_Verify_RA_Closed_1</t>
  </si>
  <si>
    <t>Config &gt; Post market Risk &gt; Protocol 38 &gt; 033_Verify_RA_Closed_2</t>
  </si>
  <si>
    <t>Config &gt; Post market Risk &gt; Protocol 38 &gt; 034_Verify_WorkflowActions_1</t>
  </si>
  <si>
    <t>Config &gt; Post market Risk &gt; Protocol 38 &gt; 035_Verify_WorkflowActions_2</t>
  </si>
  <si>
    <t>Config &gt; Post market Risk &gt; Protocol 38 &gt; 036_Verify_WorkflowActions_Reopen</t>
  </si>
  <si>
    <t>Config &gt; Post market Risk &gt; Protocol 38 &gt; 037_Verify_WorkflowActions_Reopen – go to Risk Control Measure Recommendation</t>
  </si>
  <si>
    <t>Config &gt; Post market Risk &gt; Protocol 38 &gt; 038_Verify_Ticket Review_Attachments</t>
  </si>
  <si>
    <t>Config &gt; Post market Risk &gt; Protocol 38 &gt; 039_Verify_PMRA_Edit</t>
  </si>
  <si>
    <t>No SCR or SPP submitted let a lone approved</t>
  </si>
  <si>
    <t xml:space="preserve">ePAS 19-33454 </t>
  </si>
  <si>
    <t>Config &gt; Med Eval &gt; Protocol 21 &gt; 011_Verify_MedicalEval_ServiceTicketClose</t>
  </si>
  <si>
    <t>Config &gt; System Access &gt; Protocol 02 &gt; 010_Verify_SystemAccess_BusinessAdmin_RegisteredSiteFields</t>
  </si>
  <si>
    <t>Config &gt; Workqueues &gt; Protocol 03 &gt; 003_Validate_TranslationTask_UnassignedWorkqueue</t>
  </si>
  <si>
    <t>Config &gt; Workqueues &gt; Protocol 03 &gt; 005_Validate_RegulatoryAssesment_UnassignedWorkqueue</t>
  </si>
  <si>
    <t>Config &gt; Workqueues &gt; Protocol 03 &gt; 001_Validate_ProdEval_UnassignedWorkqueue</t>
  </si>
  <si>
    <t>Config &gt; Workqueues &gt; Protocol 03 &gt; 002_Validate_MedEval_UnassignedWorkqueue</t>
  </si>
  <si>
    <t>Config &gt; Workqueues &gt; Protocol 03 &gt; 004_Validate_HazardAssesment_UnassignedWorkqueue</t>
  </si>
  <si>
    <t>Config &gt; Workqueues &gt; Protocol 03 &gt; 006_Validate_ActionTask_UnassignedWorkqueue</t>
  </si>
  <si>
    <t>Config &gt; Workqueues &gt; Protocol 03 &gt; 007_Validate_Customer Response_UnassignedWorkqueue</t>
  </si>
  <si>
    <t>Config &gt; Workqueues &gt; Protocol 03 &gt; 008_Validate_T&amp;T Review Tasks_UnassignedWorkqueue</t>
  </si>
  <si>
    <t>Config &gt; Workqueues &gt; Protocol 03 &gt; 009_Validate_CustomerResponse_AssignedWorkqueue</t>
  </si>
  <si>
    <t>Config &gt; Workqueues &gt; Protocol 03 &gt; 010_Validate_Eval_InvestigationTask_AssignedWorkqueue</t>
  </si>
  <si>
    <t>Config &gt; Workqueues &gt; Protocol 03 &gt; 011_Validate_ProdEval_AssignedWorkqueue</t>
  </si>
  <si>
    <t>Config &gt; Workqueues &gt; Protocol 03 &gt; 012_Validate_MedEvalTask_AssignedWorkqueue</t>
  </si>
  <si>
    <t>Config &gt; Workqueues &gt; Protocol 03 &gt; 013_Validate_MedEval_AssignedWorkqueue</t>
  </si>
  <si>
    <t>Config &gt; Workqueues &gt; Protocol 03 &gt; 014_Validate_Translations_AssignedWorkqueue</t>
  </si>
  <si>
    <t>Config &gt; Workqueues &gt; Protocol 03 &gt; 015_Validate_PMRA_AssignedWorkqueue</t>
  </si>
  <si>
    <t>Config &gt; Workqueues &gt; Protocol 03 &gt; 016_Validate_HazardAssesment_AssignedWorkqueue</t>
  </si>
  <si>
    <t>Config &gt; Workqueues &gt; Protocol 03 &gt; 017_Validate_RegulatoryAssesment_AssignedWorkqueue</t>
  </si>
  <si>
    <t>Config &gt; Workqueues &gt; Protocol 03 &gt; 018_Validate_Actiontask_AssignedWorkqueue</t>
  </si>
  <si>
    <t>Config &gt; Workqueues &gt; Protocol 03 &gt; 019_Validate_Returns_AssignedWorkqueue</t>
  </si>
  <si>
    <t>Config &gt; Workqueues &gt; Protocol 03 &gt; 020_Validate_TktReview_AssignedWorkqueue</t>
  </si>
  <si>
    <t>Config &gt; Workqueues &gt; Protocol 03 &gt; 021_Validate_T&amp;Treview_AssignedWorkqueue</t>
  </si>
  <si>
    <t>Config &gt; Workqueues &gt; Protocol 03 &gt; 022_Validate_Active Trend Items_AssignedWorkqueue</t>
  </si>
  <si>
    <t>Config &gt; Workqueues &gt; Protocol 03 &gt; 023_Validate_TrendItemsMaintenance_AssignedWorkqueue</t>
  </si>
  <si>
    <t>Config &gt; Workqueues &gt; Protocol 03 &gt; 024_Validate_RegulatoryTask_AssignedWorkqueue</t>
  </si>
  <si>
    <t>Config &gt; Workqueues &gt; Protocol 03 &gt; 025_Validate_TicketWorkQueue_AssignedWorkqueue</t>
  </si>
  <si>
    <t>Config &gt; Workqueues &gt; Protocol 03 &gt; 026_Validate_eMDR_AssignedWorkqueue</t>
  </si>
  <si>
    <t>Config &gt; Workqueues &gt; Protocol 03 &gt; 027_Validate_MDIs_AssignedWorkqueue</t>
  </si>
  <si>
    <t>Config &gt; Workqueeues &gt; Protocol 04 &gt;001_Validate_In Process User Notes_Product EvaluationsInvestigations</t>
  </si>
  <si>
    <t>Config &gt; Workqueeues &gt; Protocol 04 &gt;002_Validate_In Process User Notes_EvaluationInvestigationTask</t>
  </si>
  <si>
    <t>Config &gt; Workqueeues &gt; Protocol 04 &gt;003_Validate_In Process User Notes_MedicalEvaluations</t>
  </si>
  <si>
    <t>Config &gt; Workqueeues &gt; Protocol 04 &gt;004_Validate_In Process User Notes_TranslationTasks</t>
  </si>
  <si>
    <t>Config &gt; Workqueeues &gt; Protocol 04 &gt;005_Validate_In Process User Notes_PMRA</t>
  </si>
  <si>
    <t>Config &gt; Workqueeues &gt; Protocol 04 &gt;006_Validate_In Process User Notes_HazardAssessments</t>
  </si>
  <si>
    <t>Config &gt; Workqueeues &gt; Protocol 04 &gt;007_Validate_In Process User Notes_Regulatory Assessments</t>
  </si>
  <si>
    <t>Config &gt; Workqueeues &gt; Protocol 04 &gt;008_Validate_In Process User Notes_ActionTask</t>
  </si>
  <si>
    <t>Config &gt; Workqueeues &gt; Protocol 04 &gt;009_Validate_In Process User Notes_CustomerResponse</t>
  </si>
  <si>
    <t>Config &gt; Workqueeues &gt; Protocol 04 &gt;010_Display_ColorCode_ForPendingMDIWorkqueue</t>
  </si>
  <si>
    <t>Config &gt; Workqueeues &gt; Protocol 04 &gt;011_Display_ColorCode_ForPendingeMDRWorkqueue</t>
  </si>
  <si>
    <t>Config &gt; Workqueeues &gt; Protocol 04 &gt;012_Display_ColorCode_ForMedicalEvaluation_Workqueue_1</t>
  </si>
  <si>
    <t>Config &gt; Workqueeues &gt; Protocol 04 &gt;014_Display_ColorCode_ForMedicalEvaluation_Workqueue_3</t>
  </si>
  <si>
    <t>Config &gt; Workqueeues &gt; Protocol 04 &gt;015_SendEmail_ThreeDaysPriorSubmissionDueDate_eMDR</t>
  </si>
  <si>
    <t>Config &gt; Workqueeues &gt; Protocol 04 &gt;016_SendEmail_ThreeDaysPriorSubmissionDueDate_MDI</t>
  </si>
  <si>
    <t>Config &gt; Workqueeues &gt; Protocol 04 &gt;017_SendEmail_OneDayPriorSubmissionDueDate_eMDR</t>
  </si>
  <si>
    <t>Config &gt; Workqueeues &gt; Protocol 04 &gt;018_SendEmail_OneDayPriorSubmissionDueDate_MDI</t>
  </si>
  <si>
    <t>Config &gt; Track and Trend &gt; Protocol 07 &gt; 001_View_ComplaintTicket_SubmissionType_Assay_TrendItem</t>
  </si>
  <si>
    <t>Config &gt; Track and Trend &gt; Protocol 07 &gt; 002_View_ComplaintTicket_ThresholdType_Assay_TrendItem</t>
  </si>
  <si>
    <t>Config &gt; Track and Trend &gt; Protocol 07 &gt; 003_View_ComplaintTicket_ThresholdType_Process_TrendItem</t>
  </si>
  <si>
    <t>Config &gt; Track and Trend &gt; Protocol 07 &gt; 004_View_ComplaintTicket_TicketType_Assay_TrendItem</t>
  </si>
  <si>
    <t>Config &gt; Track and Trend &gt; Protocol 08 &gt; 001_View_Tracking&amp;TrendingReviewTask_Autogeneration</t>
  </si>
  <si>
    <t>Config &gt; Track and Trend &gt; Protocol 08 &gt; 002_View_Tracking&amp;TrendingReviewTask_Lifecycle_2</t>
  </si>
  <si>
    <t>Config &gt; Track and Trend &gt; Protocol 08 &gt; 003_View_Tracking&amp;TrendingReviewTask_Lifecycle_4</t>
  </si>
  <si>
    <t>Config &gt; Track and Trend &gt; Protocol 08 &gt; 004_View_Tracking&amp;TrendingReviewTask_Attachment_Life Cycle</t>
  </si>
  <si>
    <t>Config &gt; Track and Trend &gt; Protocol 08 &gt; 005_View Threshold Review Task</t>
  </si>
  <si>
    <t>Config &gt; Track and Trend &gt; Protocol 08 &gt; 006_View_Tracking and Trending review Task_Adverse Trend</t>
  </si>
  <si>
    <t>1381 undefined user.</t>
  </si>
  <si>
    <t>submitted in NPV</t>
  </si>
  <si>
    <t>Config &gt; Workgueues &gt; Protocol 04 &gt; 013_Display_ColorCode_ForMedicalEvaluation_Workqueue_2</t>
  </si>
  <si>
    <t>Config &gt; Track and Trend &gt; Protocol 09 &gt; 001_View_Trend Item Maintenance Request_Add_Trend_Item</t>
  </si>
  <si>
    <t>Config &gt; Track and Trend &gt; Protocol 09 &gt; 002_View_Trend Item Maintenance Request_Update_Lifecycle</t>
  </si>
  <si>
    <t>Config &gt; Track and Trend &gt; Protocol 09 &gt; 003_View_ComplaintTicket_ThresholdType_TrendItemMaintenance Request</t>
  </si>
  <si>
    <t>Config &gt; Track and Trend &gt; Protocol 09 &gt; 004_View_Trend Item Maintenance Request_Add_Update_Inactivate_Reactivate</t>
  </si>
  <si>
    <t>Config &gt; Track and Trend &gt; Protocol 09 &gt; 005_View_Trend Item Maintenance Request_Add_Trend_Item_Closed-Voided</t>
  </si>
  <si>
    <t>Config &gt; Track and Trend &gt; Protocol 09 &gt; 006_View_Trend Item Maintenance Request_Add_Complete_lifecycle</t>
  </si>
  <si>
    <t>ePAS 19-36243</t>
  </si>
  <si>
    <t>In Trace-02 verses trace-01</t>
  </si>
  <si>
    <t>Config &gt; Track and Trend &gt; Protocol 09 &gt; 007_View_Trend Item Maintenance Request_Add_Closed-Done</t>
  </si>
  <si>
    <t>Config &gt; Track and Trend &gt; Protocol 09 &gt; 008_View_Trend Item Maintenance Request_Inactive_Lifecycle</t>
  </si>
  <si>
    <t>Config &gt; Track and Trend &gt; Protocol 09 &gt; 009_View_Trend Item Maintenance Request_Closed-Voided</t>
  </si>
  <si>
    <t>Octopus</t>
  </si>
  <si>
    <t>Config &gt; Reg Eval eMDR/MDI Sub &gt; Protocol 32 &gt; 002_View_InitialEMDR_ClosedVoided</t>
  </si>
  <si>
    <t>ADDULCL74QQPV</t>
  </si>
  <si>
    <t>verification not doucmented</t>
  </si>
  <si>
    <t>missing information</t>
  </si>
  <si>
    <t>bad reference to who perfromed the installation.</t>
  </si>
  <si>
    <t>at meeting</t>
  </si>
  <si>
    <t>ePAS 13-18612 v8</t>
  </si>
  <si>
    <t>failed to indicate Pass/fail</t>
  </si>
  <si>
    <t>signed and date statements in approval block</t>
  </si>
  <si>
    <t>ePAS 13-19391 v8</t>
  </si>
  <si>
    <t>CSIT09788</t>
  </si>
  <si>
    <t>CSIT9786</t>
  </si>
  <si>
    <t>CSIT09777</t>
  </si>
  <si>
    <t>CSIT09792</t>
  </si>
  <si>
    <t>CSIT09799</t>
  </si>
  <si>
    <t>CSIT09798</t>
  </si>
  <si>
    <t>CSIT09806</t>
  </si>
  <si>
    <t>19-36175</t>
  </si>
  <si>
    <t>CSIT09800</t>
  </si>
  <si>
    <t>19-36439</t>
  </si>
  <si>
    <t>CSIT09807</t>
  </si>
  <si>
    <t>CSIT09810</t>
  </si>
  <si>
    <t>CSIT09791</t>
  </si>
  <si>
    <t>CSIT09814</t>
  </si>
  <si>
    <t>CSIT09820</t>
  </si>
  <si>
    <t>fails to show audit trail change</t>
  </si>
  <si>
    <t>CSIT09822</t>
  </si>
  <si>
    <t>19-38470</t>
  </si>
  <si>
    <t>QLT-19-00222</t>
  </si>
  <si>
    <t>QLT-19-00215</t>
  </si>
  <si>
    <t>QLT-19-00219</t>
  </si>
  <si>
    <t>QLT-19-00225</t>
  </si>
  <si>
    <t>QLT-19-00224</t>
  </si>
  <si>
    <t>BPO</t>
  </si>
  <si>
    <t>Brenda Price</t>
  </si>
  <si>
    <t>Pam Belletiere-Goc</t>
  </si>
  <si>
    <t>John Cinko</t>
  </si>
  <si>
    <t>Victoria Bishop</t>
  </si>
  <si>
    <t>John Baum</t>
  </si>
  <si>
    <t>Jimmy Sun</t>
  </si>
  <si>
    <t>Michael R Smith</t>
  </si>
  <si>
    <t>Raj Gopinath</t>
  </si>
  <si>
    <t>Loraine Levins</t>
  </si>
  <si>
    <t>Julie McEneaney</t>
  </si>
  <si>
    <t>Heather Pietschmann</t>
  </si>
  <si>
    <t>Kiran Ganji</t>
  </si>
  <si>
    <t>Emile Diou</t>
  </si>
  <si>
    <t>Eunan McManus
John Fitzsimons</t>
  </si>
  <si>
    <t>Siva Chandaluri</t>
  </si>
  <si>
    <t>Scott Vrabel</t>
  </si>
  <si>
    <t>Marlene Shea</t>
  </si>
  <si>
    <t>Jeffery Osborn</t>
  </si>
  <si>
    <t>Scott Cook</t>
  </si>
  <si>
    <t>Christie Wagner</t>
  </si>
  <si>
    <t>Sandy Koehn</t>
  </si>
  <si>
    <t>Ciaran Garry</t>
  </si>
  <si>
    <t>Steve Wendling</t>
  </si>
  <si>
    <t>Michelle Das</t>
  </si>
  <si>
    <t>Jeff Malarski</t>
  </si>
  <si>
    <t>AnneMarie Glenner</t>
  </si>
  <si>
    <t>Mohammed Wahab</t>
  </si>
  <si>
    <t>Richa Chand</t>
  </si>
  <si>
    <t>Regina Malarski</t>
  </si>
  <si>
    <t>Danial Kirmani</t>
  </si>
  <si>
    <t>Rose Grandy</t>
  </si>
  <si>
    <t>John Little</t>
  </si>
  <si>
    <t>Dejan Durdek</t>
  </si>
  <si>
    <t>QLT-19-00227</t>
  </si>
  <si>
    <t>TCIDBSQ_02 - Result</t>
  </si>
  <si>
    <t>TPTCPCL</t>
  </si>
  <si>
    <t>QIMS V 2.54</t>
  </si>
  <si>
    <t xml:space="preserve">TCIDALC_02 </t>
  </si>
  <si>
    <t>QIMS V 2.54: SAD</t>
  </si>
  <si>
    <t>QIMS Regression</t>
  </si>
  <si>
    <t>parent 01024.000; link</t>
  </si>
  <si>
    <t>QIMS Reports Regression</t>
  </si>
  <si>
    <t>QIMS SAP Testing</t>
  </si>
  <si>
    <t>parent 01101.001; link</t>
  </si>
  <si>
    <t>QIMS EM Autoscheduler Regression Testing</t>
  </si>
  <si>
    <t>00332.021</t>
  </si>
  <si>
    <t>parent 00332.19; link</t>
  </si>
  <si>
    <t>WWLIMS Workstation v9.6 - UAT-  ADDIE8D43S07X ADDIE8DJ5S07X</t>
  </si>
  <si>
    <t>Instrument Server v9.31 - UAT</t>
  </si>
  <si>
    <t>IMS v9.5 UAT</t>
  </si>
  <si>
    <t>QIMS v2.54 Workstation</t>
  </si>
  <si>
    <t>Barcode Scanner</t>
  </si>
  <si>
    <t>Zebra P4T Label Printer</t>
  </si>
  <si>
    <t>Test Protocol - UAT Result - Wiesbaden</t>
  </si>
  <si>
    <t>EM Autoscheduler</t>
  </si>
  <si>
    <t>QIMS Task Manager</t>
  </si>
  <si>
    <t>IMS UAT - CWA102582P</t>
  </si>
  <si>
    <t>WWLIMS Workstation v9.6 - UAT 7X</t>
  </si>
  <si>
    <t>WWLIMS Workstation v9.6 - UAT SML</t>
  </si>
  <si>
    <t>QIMS v2.54 Workstation - Validation - GISULCL3QX51N</t>
  </si>
  <si>
    <t>Zebra P4T Label Printer - GISULCL3QX51N</t>
  </si>
  <si>
    <t>Barcode Scanner - GISULCL3QX51N</t>
  </si>
  <si>
    <t xml:space="preserve"> UAT Result - AMD - Alinity m</t>
  </si>
  <si>
    <t xml:space="preserve"> Instrument Server v9.31 - UAT ADDIE6DCR2KFL</t>
  </si>
  <si>
    <t>Workstation: UAT - ADDIE6DJGZLSML</t>
  </si>
  <si>
    <t>TCIMGR_04(Win 7) - Result</t>
  </si>
  <si>
    <t>AMD( Workstation v9.5)</t>
  </si>
  <si>
    <t>UAT Architect CC</t>
  </si>
  <si>
    <t>TCREG_11(Win 10) - Result</t>
  </si>
  <si>
    <t>UAT - 4PLC</t>
  </si>
  <si>
    <t>UAT Result - PRISM -LC</t>
  </si>
  <si>
    <t xml:space="preserve"> QIMS Regression - QA</t>
  </si>
  <si>
    <t>CWA002335Q QIMS Task Manager</t>
  </si>
  <si>
    <t>QIMS Task Manager Main</t>
  </si>
  <si>
    <t>UAT Alinity c</t>
  </si>
  <si>
    <t>GISULCV101727 QIMS Workstation</t>
  </si>
  <si>
    <t>QIMS Reports Regression - QA</t>
  </si>
  <si>
    <t>EM Autoscheduler: GISULCV101727</t>
  </si>
  <si>
    <t>19-38945</t>
  </si>
  <si>
    <t>QLT-19-00228</t>
  </si>
  <si>
    <t>QLT-19-00234</t>
  </si>
  <si>
    <t>QLT-19-00214</t>
  </si>
  <si>
    <t>QLT-19-00218</t>
  </si>
  <si>
    <t>01182.000</t>
  </si>
  <si>
    <t>SecureConsent</t>
  </si>
  <si>
    <t>SCR</t>
  </si>
  <si>
    <t xml:space="preserve"> WWLIMS Workstation v9.6 - Sligo UAT</t>
  </si>
  <si>
    <t>UAT Result Sligo</t>
  </si>
  <si>
    <t>parent 00079.000</t>
  </si>
  <si>
    <t>WWLIMS Traceability Matrix (v9.6)</t>
  </si>
  <si>
    <t>CS 16.2 PROD Upgrad: IRIS</t>
  </si>
  <si>
    <t>Unit Test Set 1 -  Satish</t>
  </si>
  <si>
    <t>Unit Test Set 2 -  Sovan</t>
  </si>
  <si>
    <t>19-40078</t>
  </si>
  <si>
    <t>QLT-19-00235</t>
  </si>
  <si>
    <t>QLT-19-00238</t>
  </si>
  <si>
    <t>QLT-19-00233</t>
  </si>
  <si>
    <t>WWLIMS Workstation v9.6 - Production LC win7</t>
  </si>
  <si>
    <t>Supplemental Items v9.6 - Result - Prod(CWA102281P)</t>
  </si>
  <si>
    <t>WWLIMS Workstation v9.6 - LC Prod</t>
  </si>
  <si>
    <t>WWLIMS Task Manager v8.51 - Prod</t>
  </si>
  <si>
    <t>QIMS v2.54 Workstations - UAT</t>
  </si>
  <si>
    <t>WWLIMS Workstation v9.6 -AMD Prod</t>
  </si>
  <si>
    <t>resubmitted with changes</t>
  </si>
  <si>
    <t xml:space="preserve">Monitoring Auto-Scheduler Traceability Matrix </t>
  </si>
  <si>
    <t>PROD: WWLIMS Web Services v1.01(CWW101753P)</t>
  </si>
  <si>
    <t>WIN 10?</t>
  </si>
  <si>
    <t>FRS Section 11</t>
  </si>
  <si>
    <t>FRS Section 9</t>
  </si>
  <si>
    <t>FRS Section 8</t>
  </si>
  <si>
    <t>FRS Section 4</t>
  </si>
  <si>
    <t>Prod: WWLIMS Web Services v1.01(CWW101754P)</t>
  </si>
  <si>
    <t>WIN 7?</t>
  </si>
  <si>
    <t>Application checkout</t>
  </si>
  <si>
    <t>UAT</t>
  </si>
  <si>
    <t>FRS Section 1</t>
  </si>
  <si>
    <t xml:space="preserve">FRS Section 2 </t>
  </si>
  <si>
    <t>01096.003</t>
  </si>
  <si>
    <t>parent 01096.000; link only</t>
  </si>
  <si>
    <t>QLT-19-00240</t>
  </si>
  <si>
    <t>QLT-19-00239</t>
  </si>
  <si>
    <t>QIMS v2.54 Workstation - GISULCL3QX51N: Prod</t>
  </si>
  <si>
    <t xml:space="preserve"> Result Prod(ADDULCL773891)</t>
  </si>
  <si>
    <t>Application checkout: LC</t>
  </si>
  <si>
    <t>01186.000</t>
  </si>
  <si>
    <t>Reporting Tool</t>
  </si>
  <si>
    <t>01187.000</t>
  </si>
  <si>
    <t>Task Manager SAP</t>
  </si>
  <si>
    <t>QLT-19-00237</t>
  </si>
  <si>
    <t>19-41863</t>
  </si>
  <si>
    <t>19-40815</t>
  </si>
  <si>
    <t>19-41646</t>
  </si>
  <si>
    <t>19-40177</t>
  </si>
  <si>
    <t>19-40271</t>
  </si>
  <si>
    <t>19-40404</t>
  </si>
  <si>
    <t>19-40585</t>
  </si>
  <si>
    <t>19-40596</t>
  </si>
  <si>
    <t>19-40952</t>
  </si>
  <si>
    <t>19-40731</t>
  </si>
  <si>
    <t>19-40578</t>
  </si>
  <si>
    <t>19-40412</t>
  </si>
  <si>
    <t>19-40084</t>
  </si>
  <si>
    <t>19-40904</t>
  </si>
  <si>
    <t>19-39791</t>
  </si>
  <si>
    <t>19-40888</t>
  </si>
  <si>
    <t>19-39795</t>
  </si>
  <si>
    <t>19-40416</t>
  </si>
  <si>
    <t>19-32391</t>
  </si>
  <si>
    <t>19-36575</t>
  </si>
  <si>
    <t>19-36389</t>
  </si>
  <si>
    <t>19-37698</t>
  </si>
  <si>
    <t>19-38142</t>
  </si>
  <si>
    <t>19-38684</t>
  </si>
  <si>
    <t>19-38690</t>
  </si>
  <si>
    <t>19-38149</t>
  </si>
  <si>
    <t>19-37886</t>
  </si>
  <si>
    <t>19-39056</t>
  </si>
  <si>
    <t>19-39061</t>
  </si>
  <si>
    <t>19-39363</t>
  </si>
  <si>
    <t>19-38856</t>
  </si>
  <si>
    <t>19-39491</t>
  </si>
  <si>
    <t>19-38323</t>
  </si>
  <si>
    <t>19-39494</t>
  </si>
  <si>
    <t>19-39793</t>
  </si>
  <si>
    <t>19-40410</t>
  </si>
  <si>
    <t>19-39797</t>
  </si>
  <si>
    <t>19-40426</t>
  </si>
  <si>
    <t>meeting</t>
  </si>
  <si>
    <t>(Validation - ADDIE6D006365)</t>
  </si>
  <si>
    <t>(Production - ADDIE6D006365 after roll</t>
  </si>
  <si>
    <t xml:space="preserve"> (Production - ADDIE6D006364)</t>
  </si>
  <si>
    <t>01033.028</t>
  </si>
  <si>
    <t>Vera R1 rec id 2VERA</t>
  </si>
  <si>
    <t>TX3 Test Summary report</t>
  </si>
  <si>
    <t>Rec ID 19</t>
  </si>
  <si>
    <t>Rec ID 20</t>
  </si>
  <si>
    <t>Rec ID 22</t>
  </si>
  <si>
    <t>Rec ID 23</t>
  </si>
  <si>
    <t>Rec ID 24</t>
  </si>
  <si>
    <t>URS to FRS Trace - v50</t>
  </si>
  <si>
    <t>Pulse CMS_v12</t>
  </si>
  <si>
    <t xml:space="preserve">Distriprotol </t>
  </si>
  <si>
    <t>Regression Test Protocol for Prism Metrics Reports</t>
  </si>
  <si>
    <t>Functional Requirements Specification - Pulse CMS_v12</t>
  </si>
  <si>
    <t>Protocol -01</t>
  </si>
  <si>
    <t>URS TO FRS TRACE-01 Version-17</t>
  </si>
  <si>
    <t>Prod Rec ID 28</t>
  </si>
  <si>
    <t>Protocol 02</t>
  </si>
  <si>
    <t>Protocol 003</t>
  </si>
  <si>
    <t>Prod Rec ID 31</t>
  </si>
  <si>
    <t>Prod Rec ID 32</t>
  </si>
  <si>
    <t>Prod Rec ID 33</t>
  </si>
  <si>
    <t>Prod Rec ID 34</t>
  </si>
  <si>
    <t>00673.004</t>
  </si>
  <si>
    <t>00673.-004</t>
  </si>
  <si>
    <t>INSTALLATION INSTRUCTIONS AND VERIFICATION PROTOCOL-01 Version-02</t>
  </si>
  <si>
    <t>QLT-19-00242</t>
  </si>
  <si>
    <t>ePAS 19-1212 v3</t>
  </si>
  <si>
    <t>config &gt; Med Eval &gt; Protocol 28 &gt; 015_Create_MedicalEval_GeneralTaskRecordWorkflow_ServiceTicke</t>
  </si>
  <si>
    <t>11A</t>
  </si>
  <si>
    <t>Via Email</t>
  </si>
  <si>
    <t>ePAS 14-18294 v22</t>
  </si>
  <si>
    <t>ePAS 17-26460 v5</t>
  </si>
  <si>
    <t>Zipped protocol and missing setup attachemnts.</t>
  </si>
  <si>
    <t xml:space="preserve">ePAS 19-39843 </t>
  </si>
  <si>
    <t>Helios Dispatch</t>
  </si>
  <si>
    <t>Helios Mobility</t>
  </si>
  <si>
    <t>no protocol attached</t>
  </si>
  <si>
    <t xml:space="preserve">ePAS 19-28893 </t>
  </si>
  <si>
    <t xml:space="preserve">ePAS 19-27674 </t>
  </si>
  <si>
    <t xml:space="preserve">ePAS 19-28895 </t>
  </si>
  <si>
    <t xml:space="preserve">ePAS 19-25222 </t>
  </si>
  <si>
    <t xml:space="preserve">ePAS 19-16760 </t>
  </si>
  <si>
    <t>ePAS 19-25159</t>
  </si>
  <si>
    <t>ePAS 19-25149</t>
  </si>
  <si>
    <t>ePAS 19-40559</t>
  </si>
  <si>
    <t>ePAS 19-39845</t>
  </si>
  <si>
    <t>Does not contain functinal requirements has user stories.</t>
  </si>
  <si>
    <t>Config &gt; Translate &gt; Protocol 20 &gt; 001_Validate_TranslationTasks_Service_Ticket</t>
  </si>
  <si>
    <t>Config &gt; Translate &gt; Protocol 20 &gt; 002_Validate_TranslationTasks_Complaint_Ticket</t>
  </si>
  <si>
    <t>Config &gt; Translate &gt; Protocol 20 &gt; 003_Validate_TranslationTasks_Inquiry_Ticket</t>
  </si>
  <si>
    <t>Config &gt; Translate &gt; Protocol 20 &gt; 004_Validate_NoTranslation_Service_Ticket_pRENo_TranslationRequiredFlagIsChecked</t>
  </si>
  <si>
    <t>Config &gt; Translate &gt; Protocol 20 &gt; 005_Validate_NoTranslation_Service_Ticket_pRENo_TranslationRequiredFlagIsUnchecked</t>
  </si>
  <si>
    <t>Config &gt; Translate &gt; Protocol 20 &gt; 006_Validate_NoTranslation_Service_Ticket_pREYes_TranslationRequiredFlagIsUnchecked</t>
  </si>
  <si>
    <t>Config &gt; Translate &gt; Protocol 20 &gt; 007_Validate_NoTranslation_Inquiry_Ticket_CustomerReplyUnchecked_TranslationRequiredFlagIsChecked</t>
  </si>
  <si>
    <t>Config &gt; Translate &gt; Protocol 20 &gt; 008_Validate_NoTranslation_Inquiry_Ticket_CustomerReplyUnchecked_TranslationRequiredFlagIsUnchecked</t>
  </si>
  <si>
    <t>Config &gt; Translate &gt; Protocol 20 &gt; 009_Validate_NoTranslation_Inquiry_Ticket_CustomerReplyChecked_TranslationRequiredFlagUnchecked</t>
  </si>
  <si>
    <t>Config &gt; Translate &gt; Protocol 20 &gt; 010_Validate_NoTranslationTasks_Complaint_Ticket_TranslationRequiredFlagIsUnchecked</t>
  </si>
  <si>
    <t>Config &gt; Translate &gt; Protocol 20 &gt; 011_Validate_TranslationLifecycle_ServiceTicket</t>
  </si>
  <si>
    <t>Config &gt; Translate &gt; Protocol 20 &gt; 012_Validate_TranslationLifecycle_ComplaintTicket</t>
  </si>
  <si>
    <t>Config &gt; Translate &gt; Protocol 20 &gt; 014_Verify_TransTaskCreation_ManuallyGeneratedTransTask_Service</t>
  </si>
  <si>
    <t>Config &gt; Translate &gt; Protocol 20 &gt; 013_Validate_TranslationLifecycle_InquiryTicket</t>
  </si>
  <si>
    <t>Config &gt; Translate &gt; Protocol 20 &gt; 015_Verify_TransTaskCreation_ManuallyGeneratedTransTask_Inquiry</t>
  </si>
  <si>
    <t>Config &gt; Translate &gt; Protocol 20 &gt; 016_Verify_TransTaskCreation_ManuallyGeneratedTransTask_Complaint</t>
  </si>
  <si>
    <t>Config &gt; Translate &gt; Protocol 20 &gt; 017_Validate_AttachmentTranslationLifecycle_ServiceTicket</t>
  </si>
  <si>
    <t>Config &gt; Translate &gt; Protocol 20 &gt; 018_Validate_AttachmentTranslationLifecycle_ComplaintTicket</t>
  </si>
  <si>
    <t>Config &gt; Translate &gt; Protocol 20 &gt; 019_Validate_AttachmentTranslationLifecycle_InquiryTicket</t>
  </si>
  <si>
    <t>Config &gt; Translate &gt; Protocol 20 &gt; 020_Validate_GenerateTranslationTaskFor ReopenRationale_Service</t>
  </si>
  <si>
    <t>Config &gt; Translate &gt; Protocol 20 &gt; 021_Validate_GenerateTranslationTaskFor ReopenRationale_Complaint</t>
  </si>
  <si>
    <t>Config &gt; Translate &gt; Protocol 20 &gt; 022_Validate_GenerateTranslationTaskFor ReopenRationale_Inquiry</t>
  </si>
  <si>
    <t>Config &gt; Translate &gt; Protocol 20 &gt; 023_Validate_VoidTranslationTaskWhenNoTranslationRequired_TranslationTaskWorkqueue</t>
  </si>
  <si>
    <t>Config &gt; Translate &gt; Protocol 20 &gt; 024_Validate_VoidTranslationTaskWhenNoTranslationRequired</t>
  </si>
  <si>
    <t>Config &gt; Translate &gt; Protocol 20 &gt; 025_Validate_TranslationTasks_VendorSendsZippedFile</t>
  </si>
  <si>
    <t>Config &gt; Translate &gt; Protocol 20 &gt; 026_Validate_TranslationTasks_VendorSendsDocxFileAgainstPDFFile</t>
  </si>
  <si>
    <t>Config &gt; Translate &gt; Protocol 20 &gt; 027_Validate_TranslationTasks_VendorSendsDocxFileAgainstPDFFile_With_Image_In_EmailSignature</t>
  </si>
  <si>
    <t>Config &gt; Translate &gt; Protocol 20 &gt; 028_Validate_TranslationTasks_VendorSendsCSV_With_Image_In_EmailSignature</t>
  </si>
  <si>
    <t>Config &gt; Translate &gt; Protocol 20 &gt; 029_Validate_TranslationTasks_RequestMoreInformation</t>
  </si>
  <si>
    <t>Config &gt; Translate &gt; Protocol 20 &gt; 030_Validate_AttachmentTranslationTasks_RequestMoreInformation</t>
  </si>
  <si>
    <t>Config &gt; Translate &gt; Protocol 20 &gt; 031_Validate_SendBacktoInProcessAction_TextTranslationTask</t>
  </si>
  <si>
    <t>Config &gt; Translate &gt; Protocol 20 &gt; 032_Validate_SendBacktoInProcessAction_AttachmentTranslationTask</t>
  </si>
  <si>
    <t>Config &gt; Service &gt; Protocol 17 &gt;  001_View_PlannedServiceTicket_Reportable</t>
  </si>
  <si>
    <t>Config &gt; Service &gt; Protocol 17 &gt; 002_View_PlannedServiceTicket_Not Reportable_PRE=Yes</t>
  </si>
  <si>
    <t>Config &gt; Service &gt; Protocol 17 &gt; 003_View_PlannedServiceTicket_Not Reportable_PRE=YES_Medicalevaluation_creation</t>
  </si>
  <si>
    <t>Config &gt; Service &gt; Protocol 17 &gt; 004_View_PlannedServiceTicket_OverallReportable_TPM Responsible</t>
  </si>
  <si>
    <t>Config &gt; Service &gt; Protocol 17 &gt; 005_View_PlannedServiceTicket_reportable blank_PreFlag_No</t>
  </si>
  <si>
    <t>Config &gt; Service &gt;Protocol 17 &gt;  006_View_PlannedServiceTicket_Lifecyclestatus_Void</t>
  </si>
  <si>
    <t>Config &gt; Service &gt; Protocol 17 &gt; 007_View_PlannedServiceTicket_PRE=Yes_Reportability_Blank</t>
  </si>
  <si>
    <t>Config &gt; Service &gt; Protocol 17 &gt; 008_View_PlannedServiceTicket_NotReportable_Lifecycle</t>
  </si>
  <si>
    <t>Config &gt; Service &gt; Protocol 17 &gt; 009_View_PlannedServiceTicket_PRE=NO_Lifecycle_Negative</t>
  </si>
  <si>
    <t>Config &gt; Service &gt; Protocol 18 &gt; 001_View_DemandServiceTicket_Reportable</t>
  </si>
  <si>
    <t>Config &gt; Service &gt; Protocol 18 &gt; 002_View_DemandServiceTicket_Not Reportable_PRE=Yes</t>
  </si>
  <si>
    <t>Config &gt; Service &gt; Protocol 18 &gt; 003_View_DemandServiceTicket_Not Reportable_PRE=YES_Medicalevaluation_creation</t>
  </si>
  <si>
    <t>Config &gt; Service &gt; Protocol 18 &gt; 004_View_DemandServiceTicket_OverallReportable_TPM Responsible</t>
  </si>
  <si>
    <t>Config &gt; Service &gt; Protocol 18 &gt; 005_View_DemandServiceTicket_reportable blank_PreFlag_No</t>
  </si>
  <si>
    <t>Config &gt; Service &gt; Protocol 18 &gt; 006_View_DemandServiceTicket_Lifecyclestatus_Void</t>
  </si>
  <si>
    <t>1020 - User 2 not used in test case</t>
  </si>
  <si>
    <t>Config &gt; Service &gt; Protocol 18 &gt; 007_View_DemandServiceTicket_PRE=Yes_Reportability_Blank</t>
  </si>
  <si>
    <t>Config &gt; Service &gt; Protocol 18 &gt; 008_View_DemandServiceTicket_NotReportable_Lifecycle</t>
  </si>
  <si>
    <t>1022 - role 3 and user 2 not used</t>
  </si>
  <si>
    <t>Config &gt; Service &gt; Protocol 18 &gt; 009_View_DemandServiceTicket_PRE=NO_Lifecycle_Negative</t>
  </si>
  <si>
    <t>1023 - Step 9 calls for &lt;ticket 6&gt; but it is not identified as test data.</t>
  </si>
  <si>
    <t>DA-S 01501</t>
  </si>
  <si>
    <t>Camstar</t>
  </si>
  <si>
    <t>Config &gt; Service &gt; Protocol 17 &gt; 001_View_PlannedServiceTicket_Reportable</t>
  </si>
  <si>
    <t>Config &gt; Service &gt; Protocol 17 &gt; 006_View_PlannedServiceTicket_Lifecyclestatus_Void</t>
  </si>
  <si>
    <t>Missing OE for audit trail entry</t>
  </si>
  <si>
    <t>lauernd</t>
  </si>
  <si>
    <t>19-38627</t>
  </si>
  <si>
    <t>CSIT09834</t>
  </si>
  <si>
    <t>38 items in spreadsheet and 7 in supplied SQL statement.</t>
  </si>
  <si>
    <t>CSIT09833</t>
  </si>
  <si>
    <t>incomplete</t>
  </si>
  <si>
    <t>CSIT09832</t>
  </si>
  <si>
    <t>CSIT09851</t>
  </si>
  <si>
    <t>CSIT09850</t>
  </si>
  <si>
    <t>CSIT09857</t>
  </si>
  <si>
    <t>19-40536</t>
  </si>
  <si>
    <t>19-40632</t>
  </si>
  <si>
    <t>CSIT09861</t>
  </si>
  <si>
    <t>19-41090</t>
  </si>
  <si>
    <t>Missing information called out in the justification.</t>
  </si>
  <si>
    <t>CSIT09873</t>
  </si>
  <si>
    <t>CSIT09872</t>
  </si>
  <si>
    <t>19-41464</t>
  </si>
  <si>
    <t>CSIT09877</t>
  </si>
  <si>
    <t>CSIT09875</t>
  </si>
  <si>
    <t>CSIT09880</t>
  </si>
  <si>
    <t>ePAS 19-41636</t>
  </si>
  <si>
    <t xml:space="preserve">ePAS 19-41090 </t>
  </si>
  <si>
    <t>ePAS 19-31403</t>
  </si>
  <si>
    <t>CSIT09862</t>
  </si>
  <si>
    <t>CSIT09874</t>
  </si>
  <si>
    <t>QLT-19-00253</t>
  </si>
  <si>
    <t>QLT-19-00241</t>
  </si>
  <si>
    <t>QLT-19-00256</t>
  </si>
  <si>
    <t>QLT-19-00255</t>
  </si>
  <si>
    <t>QLT-19-00251</t>
  </si>
  <si>
    <t xml:space="preserve"> IMS v9.5 Prod CWA102575P</t>
  </si>
  <si>
    <t>IRIS Application/Views V010</t>
  </si>
  <si>
    <t xml:space="preserve">Updates only </t>
  </si>
  <si>
    <t>TCINT_12</t>
  </si>
  <si>
    <t>QA Etech</t>
  </si>
  <si>
    <t>WWLIMS Workstation v9.6 Installation - ADDULCD773061 Win 7</t>
  </si>
  <si>
    <t>eTech qa</t>
  </si>
  <si>
    <t>eTech prod</t>
  </si>
  <si>
    <t>QLT-19-00259</t>
  </si>
  <si>
    <t>QLT-19-00250</t>
  </si>
  <si>
    <t>QLT-19-00261</t>
  </si>
  <si>
    <t xml:space="preserve">19-43550 </t>
  </si>
  <si>
    <t>19-43555</t>
  </si>
  <si>
    <t>WWLIMS Workstation v9.6  ADDURUL771185 Win 7</t>
  </si>
  <si>
    <t>UT: Task Manager(SAP Sync) - v8.52a</t>
  </si>
  <si>
    <t>WWLIMS Task Manager v8.52</t>
  </si>
  <si>
    <t>WWLIMS Workstation v9.6 (Link)</t>
  </si>
  <si>
    <t>01094.005</t>
  </si>
  <si>
    <t>EDMS 6.0 Test</t>
  </si>
  <si>
    <t xml:space="preserve">Link </t>
  </si>
  <si>
    <t>update only</t>
  </si>
  <si>
    <t>parent: 00067.000</t>
  </si>
  <si>
    <t>application/views</t>
  </si>
  <si>
    <t>parent: 01094.000</t>
  </si>
  <si>
    <t>Test Protocol 53-IRIS-Utility- Livelink Audit Report</t>
  </si>
  <si>
    <t>FRS/Test protocol</t>
  </si>
  <si>
    <t>QLT-19-00263</t>
  </si>
  <si>
    <t>QLT-19-00265</t>
  </si>
  <si>
    <t>QLT-19-00267</t>
  </si>
  <si>
    <t>QLT-19-00266</t>
  </si>
  <si>
    <t>eConsent</t>
  </si>
  <si>
    <t>frs/protocol</t>
  </si>
  <si>
    <t>UT: IRIS_LLAR</t>
  </si>
  <si>
    <t>DDD</t>
  </si>
  <si>
    <t>Unit test Task Manager(SAP Sync) - v8.52a</t>
  </si>
  <si>
    <t>IMS v9.5 (Link)</t>
  </si>
  <si>
    <t>Link to 01162.000</t>
  </si>
  <si>
    <t>Instrument Server v9.31 (Link)</t>
  </si>
  <si>
    <t>WWLIMS Web Services v1.01(Link)</t>
  </si>
  <si>
    <t>Symbol LS-2208 Barcode Scanner for WWLIMS V8.3(Link)</t>
  </si>
  <si>
    <t>Link to 00870.000</t>
  </si>
  <si>
    <t>Supplemental Items v9.6(Link)</t>
  </si>
  <si>
    <t>GISULCDFZ3ZHV QA WWLIMS Workstation v9.6 (Link)</t>
  </si>
  <si>
    <t>task manager</t>
  </si>
  <si>
    <t>resubmitted parent 00067.000</t>
  </si>
  <si>
    <t>Task Manager(SAP Sync) v8.52</t>
  </si>
  <si>
    <t>Test Protocol - TCREG_11</t>
  </si>
  <si>
    <t>Task Manager: CWA102289Q</t>
  </si>
  <si>
    <t>Test Protocol 53-IRIS-Utility- Livelink Audit Report_Results</t>
  </si>
  <si>
    <t>IRIS LLAR</t>
  </si>
  <si>
    <t>19-44095</t>
  </si>
  <si>
    <t>Test Protocol - TCREG_11 (WIN10) - Result</t>
  </si>
  <si>
    <t>QLT-19-00271</t>
  </si>
  <si>
    <t>QLT-19-00272</t>
  </si>
  <si>
    <t>QLT-19-00273</t>
  </si>
  <si>
    <t>QLT-19-00275</t>
  </si>
  <si>
    <t xml:space="preserve">Clinical Chemistry DLL </t>
  </si>
  <si>
    <t>URS/FRS TO TEST PROTOCOL TRACE-01 Version-13</t>
  </si>
  <si>
    <t>Dist. Portal</t>
  </si>
  <si>
    <t>URS/FRS to Test Protocol Trace - v25</t>
  </si>
  <si>
    <t>Loader</t>
  </si>
  <si>
    <t>Ping</t>
  </si>
  <si>
    <t>Caller IIVP</t>
  </si>
  <si>
    <t>19-41208</t>
  </si>
  <si>
    <t>19-41616</t>
  </si>
  <si>
    <t>19-41935</t>
  </si>
  <si>
    <t>19-42661</t>
  </si>
  <si>
    <t>19-43528</t>
  </si>
  <si>
    <t>19-43382</t>
  </si>
  <si>
    <t>19-43172</t>
  </si>
  <si>
    <t>19-43446</t>
  </si>
  <si>
    <t>19-44097</t>
  </si>
  <si>
    <t>19-44059</t>
  </si>
  <si>
    <t>19-44083</t>
  </si>
  <si>
    <t>19-43939</t>
  </si>
  <si>
    <t>19-44033</t>
  </si>
  <si>
    <t>19-44018</t>
  </si>
  <si>
    <t>19-43875</t>
  </si>
  <si>
    <t>19-43814</t>
  </si>
  <si>
    <t>19-42657</t>
  </si>
  <si>
    <t>19-42411</t>
  </si>
  <si>
    <t>19-42512</t>
  </si>
  <si>
    <t>19-42157</t>
  </si>
  <si>
    <t>19-42135</t>
  </si>
  <si>
    <t>A-fp</t>
  </si>
  <si>
    <t>19-44233</t>
  </si>
  <si>
    <t>19-44670</t>
  </si>
  <si>
    <t>19-44674</t>
  </si>
  <si>
    <t>epas 19-38115</t>
  </si>
  <si>
    <t>ePAS 14-18294 v23</t>
  </si>
  <si>
    <t>ePAS 19-26508</t>
  </si>
  <si>
    <t>ePAS 17-26460 v6</t>
  </si>
  <si>
    <t>11B</t>
  </si>
  <si>
    <t>C</t>
  </si>
  <si>
    <t>config &gt; Med Eval &gt; Protocol 29 &gt; 001_Create_MedicalEval_Submissions</t>
  </si>
  <si>
    <t>Incomplete test steps</t>
  </si>
  <si>
    <t>no revision history</t>
  </si>
  <si>
    <t>Missing approvers in NPV</t>
  </si>
  <si>
    <t>Incorect NPV location.</t>
  </si>
  <si>
    <t>1. Section 1 test objectives and  - For test case 2 the stated objective is not clear. Maybe it shouel read "... for the rest of the world" or "...for non us countries."     2. Query inbeded in steps 1.1 and 2.1 "is corrupt or is no longeravailable" per the error message and cannot be opened.     3. Steps 1.1 through 1.4 and 2.1 through 2.4  have links to objective evidance but the instruction do not state what objective evidence to obtain.     4. steps 1.4 and 2.4 It appears that step 1.4 will fail becase the query from step 1.1 may return more than one customer record while the query from step 1.3 will return information for one customer only.      5. Test Cse 2 objectives in the protocol (see item 1 above)     6. Step 2.5 is the instruction to use the customers from step 1.1 correct?</t>
  </si>
  <si>
    <t>2 from previous not corrected</t>
  </si>
  <si>
    <t>Approver in NPV does not align with documents</t>
  </si>
  <si>
    <t>NPV Error</t>
  </si>
  <si>
    <t>Incorrect role for sqa approver</t>
  </si>
  <si>
    <t>1. Post-execution approvals block missing the signed and dated in NPV statements.     2. Section 3, Training – Not completed.     3. Step 1.5 does not have the expected number of screen shots. 10 expected per the instructions.      4. Step 2.5 does not have the expected number of screen shots. 10 expected per the instructions.</t>
  </si>
  <si>
    <t>ePAS 20-38</t>
  </si>
  <si>
    <t>CSIT09882</t>
  </si>
  <si>
    <t>ePAS 19-42703</t>
  </si>
  <si>
    <t>CSIT09883</t>
  </si>
  <si>
    <t>SQL includes updates not included in the sescriptio of change.</t>
  </si>
  <si>
    <t xml:space="preserve">ePAS 19-42999 </t>
  </si>
  <si>
    <t>ePAS 19-43124</t>
  </si>
  <si>
    <t>ePAS 19-43133</t>
  </si>
  <si>
    <t>ePAS 19-43268</t>
  </si>
  <si>
    <t>ePAS 19-43165</t>
  </si>
  <si>
    <t xml:space="preserve">ePAS 19-42702 </t>
  </si>
  <si>
    <t>ePAS 19-38627</t>
  </si>
  <si>
    <t>Results of change included in cr "The &lt;STRONG&gt;CHANGE REQUEST&lt;/STRONG&gt; contains results (zip file 
"Output_Resultset").. This is not possible or allowed; how can the change have a 
results of the change prior to the change being approved.&amp;nbsp; If the change 
has already been implemented in the production environment as the file manes and 
contents indicate an IT CAPA needs to be initiated for making changes prior to 
the change being approved."</t>
  </si>
  <si>
    <t xml:space="preserve">ePAS 19-38627 </t>
  </si>
  <si>
    <t>CSIT09890</t>
  </si>
  <si>
    <t>ePAS 19-43479</t>
  </si>
  <si>
    <t>CSIT09896</t>
  </si>
  <si>
    <t>CSIT09898</t>
  </si>
  <si>
    <t>ePAS 19-44597</t>
  </si>
  <si>
    <t>CSIT09907</t>
  </si>
  <si>
    <t>Contains Privacy information</t>
  </si>
  <si>
    <t>CSIT09911</t>
  </si>
  <si>
    <t>QLT-19-00226</t>
  </si>
  <si>
    <t>QLT-20-00007</t>
  </si>
  <si>
    <t>00849.013</t>
  </si>
  <si>
    <t>Link</t>
  </si>
  <si>
    <t>00849.014</t>
  </si>
  <si>
    <t>URS/FRS/Trace document</t>
  </si>
  <si>
    <t>QLT-20-00006</t>
  </si>
  <si>
    <t>QLT-20-00008</t>
  </si>
  <si>
    <t>QLT-20-00009</t>
  </si>
  <si>
    <t>QLT-20-00014</t>
  </si>
  <si>
    <t>Protocol 02 UAT results</t>
  </si>
  <si>
    <t>DIV_LC_Reg_Affairs v21</t>
  </si>
  <si>
    <t>Specification</t>
  </si>
  <si>
    <t>Not routed in VERA; through email</t>
  </si>
  <si>
    <t>General Requirements: 10</t>
  </si>
  <si>
    <t>General Requirements: 11</t>
  </si>
  <si>
    <t>IPMF Product Category: 14</t>
  </si>
  <si>
    <t>Conditional</t>
  </si>
  <si>
    <t>QLT-20-00015</t>
  </si>
  <si>
    <t>QLT-20-00012</t>
  </si>
  <si>
    <t>QLT-20-00019</t>
  </si>
  <si>
    <t>DIV_LC_R_D v1.0.1</t>
  </si>
  <si>
    <t>DRM</t>
  </si>
  <si>
    <t>1162.000</t>
  </si>
  <si>
    <t>Production: ADDULCDF1DPHV</t>
  </si>
  <si>
    <t>URS ID7</t>
  </si>
  <si>
    <t>URS ID8</t>
  </si>
  <si>
    <t>IRIS IVDR</t>
  </si>
  <si>
    <t>DIV_LC_R_D / ADD IdeaPoint IIS 2.0</t>
  </si>
  <si>
    <t>QLT-20-00024</t>
  </si>
  <si>
    <t>QLT-20-00026</t>
  </si>
  <si>
    <t>QLT-20-00025</t>
  </si>
  <si>
    <t>QLT-20-00028</t>
  </si>
  <si>
    <t>QLT-20-00032</t>
  </si>
  <si>
    <t>QLT-20-00033</t>
  </si>
  <si>
    <t>20-2155</t>
  </si>
  <si>
    <t>19-44793</t>
  </si>
  <si>
    <t>20-507</t>
  </si>
  <si>
    <t>20-152</t>
  </si>
  <si>
    <t>20-5</t>
  </si>
  <si>
    <t>20-3</t>
  </si>
  <si>
    <t>20-2</t>
  </si>
  <si>
    <t>19-18991</t>
  </si>
  <si>
    <t>20-459</t>
  </si>
  <si>
    <t>20-463</t>
  </si>
  <si>
    <t>20-504</t>
  </si>
  <si>
    <t>20-508</t>
  </si>
  <si>
    <t>20-489</t>
  </si>
  <si>
    <t>20-606</t>
  </si>
  <si>
    <t>20-2152</t>
  </si>
  <si>
    <t>20-620</t>
  </si>
  <si>
    <t>20-456</t>
  </si>
  <si>
    <t>20-629</t>
  </si>
  <si>
    <t>20-639</t>
  </si>
  <si>
    <t>20-649</t>
  </si>
  <si>
    <t>20-711</t>
  </si>
  <si>
    <t>20-930</t>
  </si>
  <si>
    <t>20-1199</t>
  </si>
  <si>
    <t>20-2163</t>
  </si>
  <si>
    <t>20-1631</t>
  </si>
  <si>
    <t>20-1936</t>
  </si>
  <si>
    <t>20-1753</t>
  </si>
  <si>
    <t>20-1943</t>
  </si>
  <si>
    <t>20-1788</t>
  </si>
  <si>
    <t>20-1964</t>
  </si>
  <si>
    <t>20-2021</t>
  </si>
  <si>
    <t>20-1219</t>
  </si>
  <si>
    <t>20-2147</t>
  </si>
  <si>
    <t>20-1773</t>
  </si>
  <si>
    <t>20-2150</t>
  </si>
  <si>
    <t>20-2432</t>
  </si>
  <si>
    <t>20-3109</t>
  </si>
  <si>
    <t>20-3101</t>
  </si>
  <si>
    <t>20-3108</t>
  </si>
  <si>
    <t>20-3156</t>
  </si>
  <si>
    <t>20-3798</t>
  </si>
  <si>
    <t>01033.029</t>
  </si>
  <si>
    <t>USER REQUIREMENTS SPECIFICATION-01 Version-13</t>
  </si>
  <si>
    <t>FUNCTIONAL REQUIREMENTS SPECIFICATION-01 Version-11</t>
  </si>
  <si>
    <t>URS TO FRS TRACE-01 Version-18</t>
  </si>
  <si>
    <t>TEST PROTOCOL-14 Version-01</t>
  </si>
  <si>
    <t>TEST PROTOCOL-07 Version-09</t>
  </si>
  <si>
    <t>TEST PROTOCOL-08 Version-09</t>
  </si>
  <si>
    <t>Russian_Protocol</t>
  </si>
  <si>
    <t>HCE_Protocol_v9</t>
  </si>
  <si>
    <t>HCE Judge_Protocol_v9</t>
  </si>
  <si>
    <t>HCE Profile_v3_Protocol</t>
  </si>
  <si>
    <t>TEST PROTOCOL-15 Version-01</t>
  </si>
  <si>
    <t>protocol 15</t>
  </si>
  <si>
    <t>01029.029</t>
  </si>
  <si>
    <t>Univants_Protocol</t>
  </si>
  <si>
    <t>Sligo Application checkoout</t>
  </si>
  <si>
    <t>Longford Application checkoout</t>
  </si>
  <si>
    <t>DIV_LC_R_D v1.0</t>
  </si>
  <si>
    <t>R&amp;D Reporting Tool</t>
  </si>
  <si>
    <t>Combo proj/val</t>
  </si>
  <si>
    <t>ID 10, 38-59</t>
  </si>
  <si>
    <t>23 records</t>
  </si>
  <si>
    <t>eMail</t>
  </si>
  <si>
    <t>ePAS 19-43370</t>
  </si>
  <si>
    <t>ePAS 19-43363</t>
  </si>
  <si>
    <t xml:space="preserve">ePAS 19-43081 </t>
  </si>
  <si>
    <t>ePAS 19-43540</t>
  </si>
  <si>
    <t>ePAS 19-44774</t>
  </si>
  <si>
    <t>Mig &gt; Mig iQ to Charm &gt; iQ to CHaRM Count 2</t>
  </si>
  <si>
    <t>Config &gt; Workqueues &gt; Protocol 04 &gt; 001_Validate_In Process User Notes_Product EvaluationsInvestigations</t>
  </si>
  <si>
    <t>Config &gt; Workqueues &gt; Protocol 04 &gt; 002_Validate_In Process User Notes_EvaluationInvestigationTask</t>
  </si>
  <si>
    <t>Config &gt; Workqueues &gt; Protocol 04 &gt; 003_Validate_In Process User Notes_MedicalEvaluations</t>
  </si>
  <si>
    <t>Config &gt; Workqueues &gt; Protocol 04 &gt; 004_Validate_In Process User Notes_TranslationTasks</t>
  </si>
  <si>
    <t>Config &gt; Workqueues &gt; Protocol 04 &gt; 005_Validate_In Process User Notes_PMRA</t>
  </si>
  <si>
    <t>Config &gt; Workqueues &gt; Protocol 04 &gt; 006_Validate_In Process User Notes_HazardAssessments</t>
  </si>
  <si>
    <t>Config &gt; Workqueues &gt; Protocol 04 &gt; 007_Validate_In Process User Notes_Regulatory Assessments</t>
  </si>
  <si>
    <t>Config &gt; Workqueues &gt; Protocol 04 &gt; 008_Validate_In Process User Notes_ActionTask</t>
  </si>
  <si>
    <t>Config &gt; Workqueues &gt; Protocol 04 &gt; 009_Validate_In Process User Notes_CustomerResponse</t>
  </si>
  <si>
    <t>Config &gt; Workqueues &gt; Protocol 04 &gt; 010_Display_ColorCode_ForPendingMDIWorkqueue</t>
  </si>
  <si>
    <t>Config &gt; Workqueues &gt; Protocol 04 &gt; 011_Display_ColorCode_ForPendingeMDRWorkqueue</t>
  </si>
  <si>
    <t>Config &gt; Workqueues &gt; Protocol 04 &gt; 012_Display_ColorCode_ForMedicalEvaluation_Workqueue_1</t>
  </si>
  <si>
    <t>Config &gt; Workqueues &gt; Protocol 04 &gt; 013_Display_ColorCode_ForMedicalEvaluation_Workqueue_2</t>
  </si>
  <si>
    <t>Config &gt; Workqueues &gt; Protocol 04 &gt; 014_Display_ColorCode_ForMedicalEvaluation_Workqueue_3</t>
  </si>
  <si>
    <t>Config &gt; Workqueues &gt; Protocol 04 &gt; 015_SendEmail_ThreeDaysPriorSubmissionDueDate_eMDR</t>
  </si>
  <si>
    <t>Config &gt; Workqueues &gt; Protocol 04 &gt; 016_SendEmail_ThreeDaysPriorSubmissionDueDate_MDI</t>
  </si>
  <si>
    <t>Config &gt; Workqueues &gt; Protocol 04 &gt; 017_SendEmail_OneDayPriorSubmissionDueDate_eMDR</t>
  </si>
  <si>
    <t>Config &gt; Workqueues &gt; Protocol 04 &gt; 018_SendEmail_OneDayPriorSubmissionDueDate_MDI</t>
  </si>
  <si>
    <t>Config &gt; T&amp;T &gt; Protocol 07 &gt; 001_View_ComplaintTicket_SubmissionType_Assay_TrendItem</t>
  </si>
  <si>
    <t>Config &gt; T&amp;T &gt; Protocol 07 &gt; 002_View_ComplaintTicket_ThresholdType_Assay_TrendItem</t>
  </si>
  <si>
    <t>Config &gt; T&amp;T &gt; Protocol 07 &gt; 003_View_ComplaintTicket_ThresholdType_Process_TrendItem</t>
  </si>
  <si>
    <t>Config &gt; T&amp;T &gt; Protocol 07 &gt; 004_View_ComplaintTicket_TicketType_Assay_TrendItem</t>
  </si>
  <si>
    <t>Config &gt; T&amp;T &gt; Protocol 08 &gt; 001_View_Tracking&amp;TrendingReviewTask_Autogeneration</t>
  </si>
  <si>
    <t>Config &gt; T&amp;T &gt; Protocol 08 &gt; 002_View_Tracking&amp;TrendingReviewTask_Lifecycle_2</t>
  </si>
  <si>
    <t>Config &gt; T&amp;T &gt; Protocol 08 &gt; 003_View_Tracking&amp;TrendingReviewTask_Lifecycle_4</t>
  </si>
  <si>
    <t>Config &gt; T&amp;T &gt; Protocol 08 &gt; 004_View_Tracking&amp;TrendingReviewTask_Attachment_Life Cycle</t>
  </si>
  <si>
    <t>Config &gt; T&amp;T &gt; Protocol 08 &gt; 005_View Threshold Review Task</t>
  </si>
  <si>
    <t>Config &gt; T&amp;T &gt; Protocol 08 &gt; 006_View_Tracking and Trending review Task_Adverse Trend</t>
  </si>
  <si>
    <t>Config &gt; T&amp;T &gt; Protocol 09 &gt; 001_View_Trend Item Maintenance Request_Add_Trend_Item</t>
  </si>
  <si>
    <t>Config &gt; T&amp;T &gt; Protocol 09 &gt; 002_View_Trend Item Maintenance Request_Update_Lifecycle</t>
  </si>
  <si>
    <t>Config &gt; T&amp;T &gt; Protocol 09 &gt; 003_View_ComplaintTicket_ThresholdType_TrendItemMaintenance Request</t>
  </si>
  <si>
    <t>Config &gt; T&amp;T &gt; Protocol 09 &gt; 004_View_Trend Item Maintenance Request_Add_Update_Inactivate_Reactivate</t>
  </si>
  <si>
    <t>Config &gt; T&amp;T &gt; Protocol 09 &gt; 005_View_Trend Item Maintenance Request_Add_Trend_Item_Threshold type</t>
  </si>
  <si>
    <t>Config &gt; T&amp;T &gt; Protocol 09 &gt; 006_View_Trend Item Maintenance Request_Add_Complete_lifecycle</t>
  </si>
  <si>
    <t>Config &gt; T&amp;T &gt; Protocol 09 &gt; 007_View_Trend Item Maintenance Request_Add_Closed-Done</t>
  </si>
  <si>
    <t>Config &gt; T&amp;T &gt; Protocol 09 &gt; 008_View_Trend Item Maintenance Request_Inactive_Lifecycle</t>
  </si>
  <si>
    <t>Config &gt; T&amp;T &gt; Protocol 09 &gt; 009_View_Trend Item Maintenance Request_Closed-Voided</t>
  </si>
  <si>
    <t>Config &gt; T&amp;T &gt; Protocol 09 &gt; 010_View_Trend Item Maintenance Request_Add_Trend_Item_Unauthorized user</t>
  </si>
  <si>
    <t>Config &gt; T&amp;T &gt; Protocol 09 &gt; 011_View_Trend Item Maintenance Request_Add_Trend_Item_Ticket T&amp;T</t>
  </si>
  <si>
    <t>Config &gt; Complaints &gt; Protocol 19 &gt; 001_View_Complaint_ProductEval_MedEval_TicketVersion</t>
  </si>
  <si>
    <t>Config &gt; Complaints &gt; Protocol 19 &gt; 002_View_Complaint_ProductEval_TicketVersion_NoPRENoMedEval</t>
  </si>
  <si>
    <t>ePAS 16-26283 v26</t>
  </si>
  <si>
    <t>Config &gt; Complaints &gt; Protocol 19 &gt; 023_View_Complaint_OpenedToComplaintComplete_ChildRecordsClosedDone</t>
  </si>
  <si>
    <t>Config &gt; Complaints &gt; Protocol 19 &gt; 024_View_Complaint_OpenedToComplaintComplete_ChildRecordsClosedVoided</t>
  </si>
  <si>
    <t>Config &gt; Complaints &gt; Protocol 19 &gt; 025_View_Complaint_OpenedToComplaintComplete_ChildRecordsNotClosed_NoPendingMDCs</t>
  </si>
  <si>
    <t>Config &gt; Complaints &gt; Protocol 19 &gt; 026_View_Complaint_ComplaintCompleteToComplaintFurtherReviewToOpened</t>
  </si>
  <si>
    <t>Config &gt; Complaints &gt; Protocol 19 &gt; 027_View_Inquiry_OpenedToComplaintFurtherReview_N</t>
  </si>
  <si>
    <t>Config &gt; Complaints &gt; Protocol 19 &gt; 028_View_Complaint_ComplaintFurtherReviewToComplaintComplete</t>
  </si>
  <si>
    <t>Config &gt; Complaints &gt; Protocol 19 &gt; 029_View_Complaint_ComplaintCompleteToRegistrationClosed</t>
  </si>
  <si>
    <t>Config &gt; Complaints &gt; Protocol 19 &gt; 030_View_Complaints_RegClosedToFinalReviewInProgress_ChildRecordsClosedDone</t>
  </si>
  <si>
    <t>Config &gt; Complaints &gt; Protocol 19 &gt; 031_View_Complaints_RegClosedToFinalReviewInProgress_ChildRecordsClosedVoided</t>
  </si>
  <si>
    <t>Config &gt; Complaints &gt; Protocol 19 &gt; 032_View_Complaints_ReopenFromCMSNext</t>
  </si>
  <si>
    <t>Config &gt; Complaints &gt; Protocol 19 &gt; 033_View_Complaints_ReopenFromCHaRM</t>
  </si>
  <si>
    <t>Config &gt; Complaints &gt; Protocol 19 &gt; 034_View_Service_TicketVersionChildRecordAfterReopen_N</t>
  </si>
  <si>
    <t>Config &gt; Complaints &gt; Protocol 19 &gt; 035_Verify_ProdEvalReopensWhenComplaintIsComplaintCompleteAndRegistrationClosed</t>
  </si>
  <si>
    <t>Config &gt; Field Actions CAPA &gt; Protocol 13 &gt; 003_Create_NoUpdateRequired_SupplementalEMDR</t>
  </si>
  <si>
    <t>Config &gt; Field Actions CAPA &gt; Protocol 13 &gt; 001_Create_SetToBlank_SupplementalEMDR</t>
  </si>
  <si>
    <t>Config &gt; Field Actions CAPA &gt; Protocol 13 &gt; 005_Check_EMDR_AddNotesInAllStatus</t>
  </si>
  <si>
    <t>Config &gt; Prod Evul &gt; Protocol 21 &gt; 001_View_ComplaintTicket_Productevaluation_AutogeneratedChildRecord</t>
  </si>
  <si>
    <t>Config &gt; Prod Evul &gt; Protocol 21 &gt; 002_Create_ComplaintTicket_Productevaluation</t>
  </si>
  <si>
    <t>Config &gt; Prod Evul &gt; Protocol 21 &gt; 003_Create_ReportableServiceticket_Productevaluation_ChildRecord</t>
  </si>
  <si>
    <t>Config &gt; Prod Evul &gt; Protocol 21 &gt; 004_View_ComplaintTicket_Productevaluation_Likelycause_Yes</t>
  </si>
  <si>
    <t>Config &gt; Prod Evul &gt; Protocol 21 &gt; 005_View_ReportableServiceTicket_Likelycause_Notselected</t>
  </si>
  <si>
    <t>Config &gt; Prod Evul &gt; Protocol 21 &gt; 006_View_ComplaintTicket_ProductReturnInfo</t>
  </si>
  <si>
    <t>Config &gt; Prod Evul &gt; Protocol 21 &gt; 007_View_NonReportableServicetTicket_NoAutogeneratedProductevaluation</t>
  </si>
  <si>
    <t>Config &gt; Prod Evul &gt; Protocol 21 &gt; 008_View_InquiryTicket_NoAutogeneratedProductevaluation</t>
  </si>
  <si>
    <t>Config &gt; Prod Evul &gt; Protocol 21 &gt; 009_Verify_ReportableServiceTicket_UnauthorizedUser_Productevaluation_ProductLot_Negative</t>
  </si>
  <si>
    <t>Config &gt; Prod Evul &gt; Protocol 21 &gt; 010_Verify_ComplaintTicket_UnauthorizedUser_Productevaluation_ProductLot_Negative</t>
  </si>
  <si>
    <t>Config &gt; Prod Evul &gt; Protocol 21 &gt; 011_Create_ComplaintTicket_ProductReturnChild</t>
  </si>
  <si>
    <t>Config &gt; Prod Evul &gt; Protocol 23 &gt; 012_Validate_ProductEvaluationTaskType_Similar Complaint Review_LifecycleStates</t>
  </si>
  <si>
    <t>Config &gt; Prod Evul &gt; Protocol 23 &gt; 015_Verify_ProductEvaluationTask_Customer Return Analysis_LifecycleStates</t>
  </si>
  <si>
    <t>Config &gt; Prod Evul &gt; Protocol 23 &gt; 018_Validate_ProductEvaluationTaskType_InstrumentLogFieldDataAnalysis_LifecycleStates</t>
  </si>
  <si>
    <t>Config &gt; Prod Evul &gt; Protocol 23 &gt; 022_Verify_UnauthorizedUser_ProductEvaluationTask_Negative</t>
  </si>
  <si>
    <t>Config &gt; Prod Evul &gt; Protocol 25 &gt; 001_Apply_Productevaluation_Lifecyclestatus</t>
  </si>
  <si>
    <t>Config &gt; Med Eval&gt; Protocol 26 &gt; 004_Create_MedicalEvaluation_NonpREComplaint_Negative</t>
  </si>
  <si>
    <t>Config &gt; Med Eval &gt; Protocol 27 &gt; 001_Create_MedicalEvalRecord_Complaint</t>
  </si>
  <si>
    <t>Config &gt; Med Eval &gt; Protocol 30 &gt; 001_Create_MedicalEval_MDIEMDR</t>
  </si>
  <si>
    <t>Config &gt; Med Eval &gt; Protocol 30 &gt; 006_Create_MedicalEval_Country_SubmissionReq</t>
  </si>
  <si>
    <t>Config &gt; Med Eval &gt; Protocol 30 &gt; 007_Create_MedicalEval_Country_AESubmissionReq</t>
  </si>
  <si>
    <t>Config &gt; Med Eval &gt; Protocol 30 &gt; 008_Create_MedicalEval_Country_DeathSubmissionReq</t>
  </si>
  <si>
    <t>Config &gt; Med Eval &gt; Protocol 31 &gt; 012_Verify_MedicalEval_OpenedRCML_ComplaintTicketClose</t>
  </si>
  <si>
    <t>Inter &gt; CMSNext to CHaRM &gt; Protocol 39 &gt;  003_Verify_Complaint_Ticket_Meaningful_Data_CMSNext_to_CHaRM</t>
  </si>
  <si>
    <t>Inter &gt; CMSNext to CHaRM &gt; Protocol 45 &gt;  001_Verify_Inquiry_Ticket_Contact_Account_Attachment_CMSNext_to_CHaRM</t>
  </si>
  <si>
    <t>Inter &gt; CMSNext to CHaRM &gt; Protocol 45 &gt;  002_Verify_Inquiry_Ticket_Contact_CMSNext_to_CHaRM</t>
  </si>
  <si>
    <t>Inter &gt; CMSNext to CHaRM &gt; Protocol 45 &gt;  003_Verify_Inquiry_Ticket_Attachment_Customer-Response_CHaRM_to_CMSNext</t>
  </si>
  <si>
    <t>Inter &gt; CMSNext to CHaRM &gt; Protocol 45 &gt;  004_Verify_Inquiry_Ticket_Activity_Ticket_Ticket-Notes_CMSNext_to_CHaRM</t>
  </si>
  <si>
    <t>Inter &gt; CMSNext to CHaRM &gt; Protocol 45 &gt;  005_Verify_Inquiry_Ticket_Re-Open_CHaRM_to_CMSNext</t>
  </si>
  <si>
    <t>Inter &gt; CMSNext to CHaRM &gt; Protocol 45 &gt;  006_Verify_Inquiry_Ticket_Create_Negative_CMSNext_to_CHaRM</t>
  </si>
  <si>
    <t>Inter &gt; CMSNext to CHaRM &gt; Protocol 45 &gt;  007_Verify_Inquiry_Ticket_Update_Negative_CMSNext_to_CHaRM</t>
  </si>
  <si>
    <t>Inter &gt; CMSNext to CHaRM &gt; Protocol 45 &gt;  008_Verify_Inquiry_Ticket_Update_Negative_CHaRM_to_CMSNext</t>
  </si>
  <si>
    <t>Inter &gt; CMSNext to CHaRM &gt; Protocol 45 &gt;  009_Verify_Inquiry_Ticket_Re-Open_Justification_CMSNext_to_CHaRM</t>
  </si>
  <si>
    <t>Inter &gt; CMSNext to CHaRM &gt; Protocol 45 &gt;  010_Verify_Inquiry_Ticket_Void_CMSNext_to_CHaRM</t>
  </si>
  <si>
    <t>Inter &gt; CMSNext to CHaRM &gt; Protocol 45 &gt;  011_Verify_Inquiry_Ticket_Product-Ticket_Delete_Flag_CMSNext_to_CHaRM</t>
  </si>
  <si>
    <t>Inter &gt; TODS to CHaRM &gt; Protocol 48 &gt;  001_Verify_Tracking_and_Trending_Transformation_Logic_TODS_to_CHaRM</t>
  </si>
  <si>
    <t>ePAS 17-4072</t>
  </si>
  <si>
    <t>ePAS 15-17275 v2.</t>
  </si>
  <si>
    <t xml:space="preserve">ePAS 19-44822 </t>
  </si>
  <si>
    <t>ePAS 15-17246 v2</t>
  </si>
  <si>
    <t>Config &gt; System Access and Adm &gt; Protocol 02 &gt; 003_Verify_SystemAccess_LogoutSession</t>
  </si>
  <si>
    <t>Config &gt; customer respon &gt; Protocol 15 &gt; 001_Create_CustomerResponseRecord_Inquiry_QualityTechRegApproveresponse</t>
  </si>
  <si>
    <t>Config &gt; customer respon &gt; Protocol 15 &gt; 002_Verify_CustomerResponseRecord_Inquiry_QualityRejectResponse_QualityApproveResponse</t>
  </si>
  <si>
    <t>Config &gt; customer respon &gt; Protocol 15 &gt; 003_Verify_CustomerResponseRecord_Inquiry_QualityRegApproveResponse</t>
  </si>
  <si>
    <t>Config &gt; customer respon &gt; Protocol 15 &gt; 004_Verify_CustomerResponseRecord_Inquiry_QualityRegRejectResponse</t>
  </si>
  <si>
    <t>Config &gt; customer respon &gt; Protocol 15 &gt; 005_Verify_CustomerResponseRecord_Inquiry_QualityTechApproveResponse</t>
  </si>
  <si>
    <t>Config &gt; customer respon &gt; Protocol 15 &gt; 007_Verify_CustomerResponseRecord_Inquiry_QualityTechRejectResponse</t>
  </si>
  <si>
    <t>Config &gt; customer respon &gt; Protocol 15 &gt; 008_Verify_SendtoCMSNext_ForAttachment_CustomerResponseRecord</t>
  </si>
  <si>
    <t>Config &gt; Post market Risk &gt; Protocol 35 &gt; 004_Verify_RegAssessment_LifeCycle_1</t>
  </si>
  <si>
    <t>Config &gt; Post market Risk &gt; Protocol 35 &gt; 005_Verify_RegAssessment_LifeCycle_2</t>
  </si>
  <si>
    <t>Config &gt; Post market Risk &gt; Protocol 35 &gt; 006_Verify_RegAssessment_LifeCycle_3</t>
  </si>
  <si>
    <t>Config &gt; Post market Risk &gt; Protocol 35 &gt; 008_Verify_RegAssessment_LifeCycle_5</t>
  </si>
  <si>
    <t>Config &gt; Post market Risk &gt; Protocol 35 &gt; 010_Verify_RegAssessment_Complete - Regulatory Impact</t>
  </si>
  <si>
    <t>Config &gt; Post market Risk &gt; Protocol 35 &gt; 011_Verify_RegAssessment_Complete - No Regulatory Impact</t>
  </si>
  <si>
    <t>Config &gt; Post market Risk &gt; Protocol 36 &gt; 006_Verify_AdditionalApprovals_LifeCycle_1</t>
  </si>
  <si>
    <t>Config &gt; Post market Risk &gt; Protocol 36 &gt; 007_Verify_AdditionalApprovals_LifeCycle_2</t>
  </si>
  <si>
    <t>Config &gt; General &gt; Protocol 01 &gt; 009_General_Validate_ChildRecord_InquiryTicket</t>
  </si>
  <si>
    <t>Config &gt; General &gt; Protocol 01 &gt; 010_General_Validate_ChildRecord_ComplaintTicket</t>
  </si>
  <si>
    <t>Config &gt; Cust Resp &gt; Protocol 15 &gt; 006_Verify_CustomerResponseRecord_Inquiry_QualityTechRegRejectresponse</t>
  </si>
  <si>
    <t>Config &gt; customer respon &gt; Protocol 15 &gt; 006_Verify_CustomerResponseRecord_Inquiry_QualityTechRegRejectresponse</t>
  </si>
  <si>
    <t>Config &gt; Med Eval &gt; Protocol 26 &gt; 009_Create_MedicalEvaluation_80069ProdEvalClosure_Negative</t>
  </si>
  <si>
    <t>Config &gt; Med Eval &gt; Protocol 26 &gt; 010_Create_MedicalEvaluation_80067ProdEvalClosure</t>
  </si>
  <si>
    <t>Config &gt; Med Eval &gt; Protocol 26 &gt; 011_Create_DeficiencyTree_80067ProdEvalClosure</t>
  </si>
  <si>
    <t>Config &gt; Med Eval &gt; Protocol 26 &gt; 012_Create_MedicalEvaluation_80067ProdEvalClosure_Negative</t>
  </si>
  <si>
    <t>Config &gt; Med Eval &gt; Protocol 27 &gt; 008_Update_MedicalEval_IWD_Negative</t>
  </si>
  <si>
    <t>Integ &gt; CMSNext &gt; Protocol 46 &gt; 002_Verify_Service_Ticket_pRE_Patient-Info_CMSNext_to_CHaRM</t>
  </si>
  <si>
    <t>Integ &gt; CMSNext &gt; Protocol 46 &gt; 009_Verify_Service_Ticket_Related-Instruments_CMSNext_to_CHaRM</t>
  </si>
  <si>
    <t>Integ &gt; CMSNext &gt; Protocol 46 &gt; 011_Verify_Service_Ticket_Create_Negative_CMSNext_to_CHaRM</t>
  </si>
  <si>
    <t>Integ &gt; CMSNext &gt; Protocol 46 &gt; 013_Verify_Service_Ticket_Update_Negative_CHaRM_to_CMSNext</t>
  </si>
  <si>
    <t>Integ &gt; CMSNext &gt; Protocol 46 &gt; 014_Verify_Service_Ticket_Re-Open_Justification_CMSNext_to_CHaRM</t>
  </si>
  <si>
    <t>Integ &gt; TODS&gt; Protocol 49 &gt; 001_Verify_Create_Product_TODS_to_CHaRM</t>
  </si>
  <si>
    <t>Integ &gt; TODS&gt; Protocol 49 &gt; 002_Verify_Update_Product_TODS_to_CHaRM</t>
  </si>
  <si>
    <t>Integ &gt; TODS&gt; Protocol 49 &gt; 003_Verify_Truncation_Logic_Product_TODS_to_CHaRM</t>
  </si>
  <si>
    <t>Integ &gt; TODS&gt; Protocol 49 &gt; 004_Verify_Active_Product_TODS_to_CHaRM</t>
  </si>
  <si>
    <t>Integ &gt; TODS&gt; Protocol 49 &gt; 005_Verify_Inactive_Product_TODS_to_CHaRM</t>
  </si>
  <si>
    <t>Integ &gt; TODS&gt; Protocol 49 &gt; 006_Verify_NonMedicalProduct_YesToTrueLogic_TODS_to_CHaRM</t>
  </si>
  <si>
    <t>Integ &gt; TODS&gt; Protocol 49 &gt; 007_Verify_NonMedicalProduct_NoToFalseLogic_TODS_to_CHaRM</t>
  </si>
  <si>
    <t>Integ &gt; TODS&gt; Protocol 49 &gt; 008_Verify_NonMedicalProduct_NullToFalseLogic_TODS_to_CHaRM</t>
  </si>
  <si>
    <t>Integ &gt; TODS&gt; Protocol 49 &gt; 009_Verify_Transformation_Logic_Product_TODS_to_CHaRM</t>
  </si>
  <si>
    <t>Config &gt; Med Eval &gt; Protocol 26 &gt; 027_Demote_MedEval_80066ProdEvalClosure_Negative</t>
  </si>
  <si>
    <t>Config &gt; Med Eval &gt; Protocol 26 &gt; 028_Demote_MedEval_80068ProdEvalClosure_Negative</t>
  </si>
  <si>
    <t>Config &gt; Med Eval &gt; Protocol 26 &gt; 029_Demote_MedEval_80069ProdEvalClosure_Negative</t>
  </si>
  <si>
    <t>Config &gt; Med Eval &gt; Protocol 26 &gt; 030_Create_MedEval_RelatedwithMalfunction</t>
  </si>
  <si>
    <t>Config &gt; Med Eval &gt; Protocol 26 &gt; 031_Create_MedEval_NoMalfunction_Negative</t>
  </si>
  <si>
    <t>Config &gt; Med Eval &gt; Protocol 26 &gt; 032_Create_MedEval_NotRelated_Negative</t>
  </si>
  <si>
    <t>Config &gt; Med Eval &gt; Protocol 26 &gt; 033_Create_MedEval_PendingAdditionalInfo_Negative</t>
  </si>
  <si>
    <t>Config &gt; Med Eval &gt; Protocol 26 &gt; 034_Create_MedEval_RelatedwithMalfunction_Negative</t>
  </si>
  <si>
    <t>Config &gt; Med Eval &gt; Protocol 26 &gt; 035_Create_FieldActionTree_RelatedwithMalfunction_Negative</t>
  </si>
  <si>
    <t>Config &gt; Med Eval &gt; Protocol 26 &gt; 036_Demote_MedEval_RelatedwithMalfunction</t>
  </si>
  <si>
    <t>Config &gt; Med Eval &gt; Protocol 26 &gt; 037_Demote_VoidedMedEval_RelatedwithMalfunction_Negative</t>
  </si>
  <si>
    <t>Config &gt; Med Eval &gt; Protocol 26 &gt; 038_Demote_MedEval_NoMalfunction_Negative</t>
  </si>
  <si>
    <t>Config &gt; Med Eval &gt; Protocol 26 &gt; 039_Demote_MedEval_NotRelated_Negative</t>
  </si>
  <si>
    <t>ePAS 19-38033</t>
  </si>
  <si>
    <t>Config &gt; system access and adm &gt; Protocol 02 &gt; 013_Verify_View or CreateRecords_UsersProfile</t>
  </si>
  <si>
    <t>Config &gt; Trend and track &gt; Protocol 09 &gt; 002_View_Trend Item Maintenance Request_Update_Lifecycle</t>
  </si>
  <si>
    <t>Config &gt; Trend and track &gt; Protocol 09 &gt; 005_View_Trend Item Maintenance Request_Add_Trend_Item_Threshold type</t>
  </si>
  <si>
    <t>Config &gt; Trend and track &gt; Protocol 09 &gt; 011_View_Trend Item Maintenance Request_Add_Trend_Item_Ticket TT</t>
  </si>
  <si>
    <t>Config &gt; Med Eval &gt; Protocol 29 &gt; 007_Verify_MedicalEval_DeficiencyTree</t>
  </si>
  <si>
    <t>Config &gt; Med Eval &gt; Protocol 26 &gt; 040_Demote_MedEval_PendingAdditionalInfo_Negative</t>
  </si>
  <si>
    <t>ePAS 20-1504</t>
  </si>
  <si>
    <t>Config &gt; Prod Eval &gt; Protocol 21 &gt; 001_View_ComplaintTicket_Productevaluation_AutogeneratedChildRecord</t>
  </si>
  <si>
    <t>Integ &gt; CMSNext &gt; Protocol 46 &gt; 001_Verify_Service_Ticket_Contact_Account_Activity_Attachment_CMSNext_to_CHaRM</t>
  </si>
  <si>
    <t>Integ &gt; CMSNext &gt; Protocol 46 &gt; 004_Verify_Service_Ticket_Demand_CMSNext_to_CHaRM</t>
  </si>
  <si>
    <t>Integ &gt; CMSNext &gt; Protocol 46 &gt; 005_Verify_Service_Ticket_Product-Ticket_CMSNext_to_CHaRM</t>
  </si>
  <si>
    <t>Integ &gt; CMSNext &gt; Protocol 46 &gt; 006_Verify_Service_Ticket_Product-Ticket_Non-Reagent_CMSNext_to_CHaRM</t>
  </si>
  <si>
    <t>Integ &gt; CMSNext &gt; Protocol 46 &gt; 007_Verify_Service_Ticket_Serialized_UDI_CMSNext_to_CHaRM</t>
  </si>
  <si>
    <t>Integ &gt; CMSNext &gt; Protocol 46 &gt; 008_Verify_Service_Ticket_List_number_UDI_CMSNext_to_CHaRM</t>
  </si>
  <si>
    <t>Integ &gt; CMSNext &gt; Protocol 46 &gt; 012_Verify_Service_Ticket_Update_Negative_CMSNext_to_CHaRM</t>
  </si>
  <si>
    <t>Config &gt; General &gt; Protocol 01 &gt; 008_General_Validate_ChildRecord_ServiceTicket</t>
  </si>
  <si>
    <t>Config &gt; T&amp;T &gt; Protocol 09 &gt; 011_View_Trend Item Maintenance Request_Add_Trend_Item_Ticket TT</t>
  </si>
  <si>
    <t>Config &gt; Med Eval &gt; Protocol 26 &gt; 013_Create_MedicalEvaluation_80065ProdEvalClosure_Negative</t>
  </si>
  <si>
    <t>Config &gt; Med Eval &gt; Protocol 26 &gt; 014_Create_MedicalEvaluation_80066ProdEvalClosure_Negative</t>
  </si>
  <si>
    <t>Config &gt; Med Eval &gt; Protocol 26 &gt; 015_Create_DeficiencyTree_80067ProdEvalClosure_Negative</t>
  </si>
  <si>
    <t>Config &gt; Med Eval &gt; Protocol 26 &gt; 016_Create_DeficiencyTree_80064ProdEvalClosure_Negative</t>
  </si>
  <si>
    <t xml:space="preserve">Config &gt; Med Eval &gt; Protocol 26 &gt; </t>
  </si>
  <si>
    <t>Config &gt; Med Eval &gt; Protocol 26 &gt; 018_Create_DeficiencyTree_80066ProdEvalClosure_Negative</t>
  </si>
  <si>
    <t>Config &gt; Med Eval &gt; Protocol 26 &gt; 019_Create_DeficiencyTree_80068ProdEvalClosure_Negative</t>
  </si>
  <si>
    <t>Config &gt; Med Eval &gt; Protocol 26 &gt; 020_Create_DeficiencyTree_80069ProdEvalClosure_Negative</t>
  </si>
  <si>
    <t>Config &gt; Med Eval &gt; Protocol 26 &gt; 021_Create_DeficiencyTree_InVoidedMedeval_80067ProdEvalClosure_Negative</t>
  </si>
  <si>
    <t>Config &gt; Med Eval &gt; Protocol 26 &gt; 022_Create_DeficiencyTree_ServiceMedEval_80067ProdEvalClosure</t>
  </si>
  <si>
    <t>Config &gt; Med Eval &gt; Protocol 26 &gt; 023_Demote_MedEval_80067ProdEvalClosure</t>
  </si>
  <si>
    <t>Config &gt; Med Eval &gt; Protocol 26 &gt; 024_Demote_VoidedMedEval_80067ProdEvalClosure_Negative</t>
  </si>
  <si>
    <t>ePAS 19-9602 v3</t>
  </si>
  <si>
    <t>Config &gt; Med Eval &gt; Protocol 26 &gt; 025_Demote_MedEval_80065ProdEvalClosure_Negative</t>
  </si>
  <si>
    <t>Config &gt; Med Eval &gt; Protocol 26 &gt; 026_Demote_MedEval_80064ProdEvalClosure_Negative</t>
  </si>
  <si>
    <t>Config &gt; reg Eval &gt; Protocol 32 &gt; 001_View_EMDR_PDF</t>
  </si>
  <si>
    <t>Config &gt; reg Eval &gt; Protocol 32 &gt; 002_View_InitialEMDR_ClosedVoided</t>
  </si>
  <si>
    <t>Config &gt; reg Eval &gt; Protocol 32 &gt; 003_View_EMDR_MFRReport</t>
  </si>
  <si>
    <t>Config &gt; reg Eval &gt; Protocol 32 &gt; 004_Create_SupplementalEMDR_SetToBlank</t>
  </si>
  <si>
    <t>Config &gt; reg Eval &gt; Protocol 32 &gt; 005_Create_SupplementalEMDR_SetDate</t>
  </si>
  <si>
    <t>Config &gt; Post Market Risk &gt; Protocol 37 &gt; 010_Verify_RMF_initialization_3</t>
  </si>
  <si>
    <t>Config &gt; Post Market Risk &gt; Protocol 37 &gt; 015_Verify_HazardAssessment_Lifecycle_4</t>
  </si>
  <si>
    <t>Config &gt; Post Market Risk &gt; Protocol 37 &gt; 016_Verify_HazardAssessment_Lifecycle_5</t>
  </si>
  <si>
    <t>Init &gt; CMSNext &gt; Protocol 45 &gt; 003_Verify_Inquiry_Ticket_Attachment_Customer-Response_CHaRM_to_CMSNext</t>
  </si>
  <si>
    <t>Init &gt; CMSNext &gt; Protocol 46 &gt; 007_Verify_Service_Ticket_Serialized_UDI_CMSNext_to_CHaRM</t>
  </si>
  <si>
    <t>ePAS 20-1521</t>
  </si>
  <si>
    <t>Config &gt; Search and Rept &gt; Protocol 05 &gt; 001_View_Reports</t>
  </si>
  <si>
    <t>Config &gt; Search and Rept &gt; Protocol 05 &gt; 012_View_TicketReport</t>
  </si>
  <si>
    <t>Config &gt; Search and Rept &gt; Protocol 05 &gt; 013_View_TicketReport_Complaint_pRE Yes</t>
  </si>
  <si>
    <t>Config &gt; Search and Rept &gt; Protocol 05 &gt; 014_View_TicketReport_Complaint_pRE No</t>
  </si>
  <si>
    <t>Config &gt; Search and Rept &gt; Protocol 05 &gt; 015_View_TicketReport_Service</t>
  </si>
  <si>
    <t>Config &gt; Search and Rept &gt; Protocol 05 &gt; 016_View_TicketReport_Inquiry</t>
  </si>
  <si>
    <t>Config &gt; Search and Rept &gt; Protocol 05 &gt; 017_View_Post Market Risk Asst &amp; Risk Ctrl Report</t>
  </si>
  <si>
    <t>Config &gt; Search and Rept &gt; Protocol 05 &gt; 018_View_Post Market Risk Asst &amp; Risk Ctrl Report</t>
  </si>
  <si>
    <t>Config &gt; Search and Rept &gt; Protocol 05 &gt; 019_View_ Post Market Risk Evaluation - Health Hazard Assessment Report</t>
  </si>
  <si>
    <t>Config &gt; Search and Rept &gt; Protocol 05 &gt; 020_View_ Post Market Risk Evaluation - Health Hazard Assessment Report</t>
  </si>
  <si>
    <t>Config &gt; Search and Rept &gt; Protocol 05 &gt; 021_Create_Reports</t>
  </si>
  <si>
    <t>Config &gt; Search and Rept &gt; Protocol 05 &gt; 022_View_Search_Navigation_Report</t>
  </si>
  <si>
    <t>Config &gt; Search and Rept &gt; Protocol 05 &gt; 024_View_Search_Navigation_Report</t>
  </si>
  <si>
    <t>Config &gt; Search and Rept &gt; Protocol 05 &gt; 023_View_Search_Navigation_Report</t>
  </si>
  <si>
    <t>Config &gt; Search and Rept &gt; Protocol 05 &gt; 025_View_Search_Navigation_Report</t>
  </si>
  <si>
    <t>Config &gt; Reg Eval &gt; Protocol 32 &gt; 008_Verify_EMDR_ACK3Failure</t>
  </si>
  <si>
    <t>Init &gt; CMSNext &gt; Protocol 41 &gt; 003_Verify_Complaint_Ticket_Contact_Delete_Flag_CMSNext_to_CHaRM</t>
  </si>
  <si>
    <t>Init &gt; CMSNext &gt; Protocol 43 &gt; 006_Verify_Complaint_Ticket_Product-Ticket_Delete-Flag_CMSNext_to_CHaRM</t>
  </si>
  <si>
    <t>Init &gt; CMSNext &gt; Protocol 42 &gt; 001_Verify_Complaint_Ticket_Planned-Service_CMSNext_to_CHaRM</t>
  </si>
  <si>
    <t>Init &gt; CMSNext &gt; Protocol 42 &gt; 002_Verify_Complaint_Ticket_Demand-Service_CMSNext_to_CHaRM</t>
  </si>
  <si>
    <t>Init &gt; CMSNext &gt; Protocol 42 &gt; 003_Verify_Complaint_Ticket_Ticket-Notes_CMSNext_to_CHaRM</t>
  </si>
  <si>
    <t>Init &gt; CMSNext &gt; Protocol 42 &gt; 004_Verify_Complaint_Ticket_Reportability_CHaRM_to_CMSNext</t>
  </si>
  <si>
    <t>Init &gt; CMSNext &gt; Protocol 42 &gt; 005_Verify_Complaint_Ticket_Ready_to_Close_No_CHaRM_to_CMSNext</t>
  </si>
  <si>
    <t>Init &gt; CMSNext &gt; Protocol 42 &gt; 006_Verify_Complaint_Ticket_Ready_to_Close_Yes_Bidirectional</t>
  </si>
  <si>
    <t>Init &gt; CMSNext &gt; Protocol 42 &gt; 007_Verify_Complaint_Ticket_Re-open_CHaRM_to_CMSNext</t>
  </si>
  <si>
    <t>Init &gt; CMSNext &gt; Protocol 42 &gt; 008_Verify_Complaint_Ticket_Re-open_MDR_CHaRM_to_CMSNext</t>
  </si>
  <si>
    <t>Init &gt; CMSNext &gt; Protocol 42 &gt; 009_Verify_Complaint_Ticket_UI_to_Non_UI_CMSNext_to_CHaRM</t>
  </si>
  <si>
    <t>ePAS 15-17277 v2</t>
  </si>
  <si>
    <t>ePAS 15-17276 v2</t>
  </si>
  <si>
    <t>ePAS 15-19464 v2</t>
  </si>
  <si>
    <t>Config &gt; Meaning Data &gt; Protocol 10 &gt; 001_Verify_SetMDC_TicketNotes_Complaint</t>
  </si>
  <si>
    <t>Config &gt; Meaning Data &gt; Protocol 10 &gt; 002_Verify_SetMDC_TicketNotes_Service</t>
  </si>
  <si>
    <t>Config &gt; Meaning Data &gt; Protocol 10 &gt; 003_Verify_SetMDC_TicketNotes_Inquiry</t>
  </si>
  <si>
    <t>Config &gt; Meaning Data &gt; Protocol 10 &gt; 004_Verify_SetMDC_IssueCode_ReturnsAvailable_CustomerReplyRequired_DescriptionofAvailableReturns_added_Complaint</t>
  </si>
  <si>
    <t>Config &gt; Meaning Data &gt; Protocol 10 &gt; 005_Verify_SetMDC_QDNumber_added_Product-Ticket_added_IssueCode_changed_Complaint</t>
  </si>
  <si>
    <t>Config &gt; Meaning Data &gt; Protocol 10 &gt; 006_Verify_SetMDC_QDNumber_changed_Complaint</t>
  </si>
  <si>
    <t>Config &gt; Meaning Data &gt; Protocol 10 &gt; 008_Verify_Close&amp;VoidMedicalEvaluation_MDCsPending_Complaint</t>
  </si>
  <si>
    <t>Config &gt; Meaning Data &gt; Protocol 10 &gt; 009_Verify_Close&amp;VoidMedicalEvaluation_MDCsPending_Service</t>
  </si>
  <si>
    <t>Config &gt; Meaning Data &gt; Protocol 10 &gt; 010_Verify_VoidProductEvaluationWithPendingMDCs_Complaint_N</t>
  </si>
  <si>
    <t>Config &gt; Meaning Data &gt; Protocol 10 &gt; 011_Verify_VoidProductEvaluationWithPendingMDCs_Service</t>
  </si>
  <si>
    <t>Config &gt; Meaning Data &gt; Protocol 10 &gt; 012_Verify_SetMDC_pRE Flag_NotoYes_YestoNo_Complaint</t>
  </si>
  <si>
    <t>Config &gt; Meaning Data &gt; Protocol 10 &gt; 013_Verify_SetMDC_pRE Flag_YestoNo_NotoYes_ServiceTkt</t>
  </si>
  <si>
    <t>Config &gt; Meaning Data &gt; Protocol 10 &gt; 014_Verify_SetMDC_ReceiptDate_Complaint</t>
  </si>
  <si>
    <t>Config &gt; Meaning Data &gt; Protocol 10 &gt; 015_Verify_SetMDC_ReceiptDate_ServiceTkt</t>
  </si>
  <si>
    <t>Config &gt; Reg Eval &gt; Protocol 32 &gt; 016_Create_SupplementalEMDR_NoUpdateRequired</t>
  </si>
  <si>
    <t>Config &gt; Reg Eval &gt; Protocol 32 &gt; 018_Verify_EMDR_AttachNotes_inAllStatus</t>
  </si>
  <si>
    <t>Config &gt; Reg Eval &gt; Protocol 32 &gt; 015_Create_SupplementalEMDR_fromSupplementalEMDR_AfterPendingClosure</t>
  </si>
  <si>
    <t>Config &gt; Reg Eval &gt; Protocol 33 &gt; 001_View_ComplaintTicket_InitialMDI_Lifecycle</t>
  </si>
  <si>
    <t>Config &gt; Reg Eval &gt; Protocol 33 &gt; 002_View_ServiceTicket_InitialMDI_Lifecycle</t>
  </si>
  <si>
    <t>Config &gt; Reg Eval &gt; Protocol 33 &gt; 003_View_ComplaintTicket_Multiple_InitialMDI_Lifecycle</t>
  </si>
  <si>
    <t>Config &gt; Reg Eval &gt; Protocol 33 &gt; 004_View_ComplaintTicket_InitialMDI_Regulatory tasks_Lifecycle</t>
  </si>
  <si>
    <t>Config &gt; Reg Eval &gt; Protocol 33 &gt; 005_View_CombinedInitialFinal_MDI_Regulatory tasks_Lifecycle</t>
  </si>
  <si>
    <t>Config &gt; Reg Eval &gt; Protocol 33 &gt; 006_View_ServiceTicket_First_FollowupMD_Regulatory tasks_Lifecycle</t>
  </si>
  <si>
    <t>Config &gt; Reg Eval &gt; Protocol 33 &gt; 007_View_ComplaintTicket_First_FollowupMDI_Regulatory tasks_Lifecycle</t>
  </si>
  <si>
    <t>Config &gt; Reg Eval &gt; Protocol 33 &gt; 008_View_ComplaintTicket_Second_FollowupMDI_Regulatory tasks_Lifecycle</t>
  </si>
  <si>
    <t>Config &gt; Reg Eval &gt; Protocol 33 &gt; 009_View_ServiceTicket_Second_FollowupMDI_Regulatory tasks_Lifecycle</t>
  </si>
  <si>
    <t>Config &gt; Reg Eval &gt; Protocol 33 &gt; 010_View_Final_MDI_Regulatory tasks_Lifecycle</t>
  </si>
  <si>
    <t>Config &gt; Reg Eval &gt; Protocol 33 &gt; 011_View_Unauthorized user_notable to create_access MDI_Neg</t>
  </si>
  <si>
    <t>Config &gt; Reg Eval &gt; Protocol 33 &gt; 012_View_InquiryTicket_MDI_Neg</t>
  </si>
  <si>
    <t>Config &gt; Reg Eval &gt; Protocol 33 &gt; 013_View_FollowupMDIcreation_AfterInitialMDI_ClosedDone</t>
  </si>
  <si>
    <t>Config &gt; Reg Eval &gt; Protocol 33 &gt; 014_View_Void_MDI</t>
  </si>
  <si>
    <t>Config &gt; Reg Eval &gt; Protocol 33 &gt; 015_View_Waive_MDI</t>
  </si>
  <si>
    <t>ePAS 15-19265 v2</t>
  </si>
  <si>
    <t>ePAS 15-19270 v2</t>
  </si>
  <si>
    <t>Should be An IIVP</t>
  </si>
  <si>
    <t>Int &gt; CMSNext &gt; Protocol 42 &gt; 001_Verify_Complaint_Ticket_Planned-Service_CMSNext_to_CHaRM</t>
  </si>
  <si>
    <t>Int &gt; CMSNext &gt; Protocol 42 &gt; 002_Verify_Complaint_Ticket_Demand-Service_CMSNext_to_CHaRM</t>
  </si>
  <si>
    <t>Int &gt; CMSNext &gt; Protocol 44 &gt; 001_Verify_Complaint_Ticket_Activity_Attachment_CMSNext_to_CHaRM</t>
  </si>
  <si>
    <t>Int &gt; CMSNext &gt; Protocol 44 &gt; 004_Verify_Complaint_Ticket_Activity_Attachment_CHaRM_to_CMSNext</t>
  </si>
  <si>
    <t>Int &gt; CMSNext &gt; Protocol 44 &gt; 006_Verify_Complaint_Ticket_Negative_Create_CMSNext_to_CHaRM</t>
  </si>
  <si>
    <t>Int &gt; CMSNext &gt; Protocol 44 &gt; 007_Verify_Complaint_Ticket_Negative_Update_CMSNext_to_CHaRM</t>
  </si>
  <si>
    <t>Int &gt; CMSNext &gt; Protocol 44 &gt; 008_Verfiy_Complaint_Ticket_Negative_Update_CHaRM_to_CMSNext</t>
  </si>
  <si>
    <t>Config &gt; MDC &gt; Protocol 10 &gt; 007_Verify_SetMDC_QDNumber_Removed_Complaint</t>
  </si>
  <si>
    <t>Config &gt; MDC &gt; Protocol 10 &gt; 016_Verify_SetMDC_OverallReportableStatus_WasAnAdverseEventIdentified_Complaint</t>
  </si>
  <si>
    <t>Config &gt; MDC &gt; Protocol 10 &gt; 017_Verify_SetMDC_OverallReportableStatus_WasAnAdverseEventIdentified_Service</t>
  </si>
  <si>
    <t>Config &gt; MDC &gt; Protocol 10 &gt; 018_Verify_SetMDC_TicketDescription_changed_Complaint</t>
  </si>
  <si>
    <t>Config &gt; MDC &gt; Protocol 10 &gt; 019_Verify_SetMDC_TicketDescription_changed_Service</t>
  </si>
  <si>
    <t>Config &gt; MDC &gt; Protocol 10 &gt; 020_Verify_SetMDC_TicketDescription_changed_Inquiry</t>
  </si>
  <si>
    <t>Config &gt; MDC &gt; Protocol 10 &gt; 021_Verify_SetMDC_CustomerReplyRequired_YesToNo_Complaint</t>
  </si>
  <si>
    <t>Config &gt; MDC &gt; Protocol 10 &gt; 022_Verify_SetMDC_CustomerReplyRequired_NoToYes_Complaint</t>
  </si>
  <si>
    <t>Config &gt; MDC &gt; Protocol 10 &gt; 023_Verify_SetMDC_CustomerReplyRequired_NoToYes_Inquiry</t>
  </si>
  <si>
    <t>Config &gt; MDC &gt; Protocol 10 &gt; 024_Verify_SetMDC_FollowUpStatus_Inquiry</t>
  </si>
  <si>
    <t>Config &gt; MDC &gt; Protocol 10 &gt; 025_Verify_SetMDC_FollowUpStatus_Complaint</t>
  </si>
  <si>
    <t>Config &gt; MDC &gt; Protocol 10 &gt; 026_Verify_SetMDC_pRE Answers_update_Complaint</t>
  </si>
  <si>
    <t>Config &gt; MDC &gt; Protocol 10 &gt; 027_Verify_SetMDC_pRE Answers_update_Service</t>
  </si>
  <si>
    <t>Config &gt; MDC &gt; Protocol 10 &gt; 028_Verify_SetMDC_CMSNextStatus_update_Service</t>
  </si>
  <si>
    <t>Config &gt; MDC &gt; Protocol 10 &gt; 029_Verify_SetMDC_ReturnFields_added or modified_Complaint</t>
  </si>
  <si>
    <t>Config &gt; MDC &gt; Protocol 10 &gt; 030_Verify_SetMDC_Returns Available_YesToNo_NoToYes_Complaint</t>
  </si>
  <si>
    <t>Config &gt; MDC &gt; Protocol 10 &gt; 031_Verify_SetMDC_DescriptionOfAvailableReturns_oldValueToNewValue_Complaint</t>
  </si>
  <si>
    <t>Config &gt; MDC &gt; Protocol 10 &gt; 032_Verify_SetMDC_PatientInformation_added_Complaint</t>
  </si>
  <si>
    <t>Config &gt; MDC &gt; Protocol 10 &gt; 033_Verify_SetMDC_PatientInformation_modified_Complaint</t>
  </si>
  <si>
    <t>Config &gt; MDC &gt; Protocol 10 &gt; 034_Verify_SetMDC_PatientInformation_add_Service</t>
  </si>
  <si>
    <t>Config &gt; MDC &gt; Protocol 10 &gt; 035_Verify_SetMDC_PatientInformation_modified_Service</t>
  </si>
  <si>
    <t>Config &gt; MDC &gt; Protocol 10 &gt; 036_Verify_SetMDC_MeaningfulData_update_Complaint</t>
  </si>
  <si>
    <t>Config &gt; MDC &gt; Protocol 10 &gt; 037_Verify_SetMDC_MeaningfulData_update_Service</t>
  </si>
  <si>
    <t>Config &gt; MDC &gt; Protocol 10 &gt; 038_Verify_SetMDC_BatchLotSerial_NullToValue_Complaint</t>
  </si>
  <si>
    <t>Config &gt; MDC &gt; Protocol 10 &gt; 039_Verify_SetMDC_BatchLotSerial#_modified_Complaint</t>
  </si>
  <si>
    <t>Config &gt; MDC &gt; Protocol 10 &gt; 040_Verify_SetMDC_BatchLotSerial_NullToValue_Service</t>
  </si>
  <si>
    <t>Config &gt; MDC &gt; Protocol 10 &gt; 041_Verify_SetMDC_BatchLotSerial#_modified_Service</t>
  </si>
  <si>
    <t>Config &gt; MDC &gt; Protocol 10 &gt; 042_Verify_SetMDC_DeleteFlagAddNewProduct_Complaint</t>
  </si>
  <si>
    <t>Config &gt; MDC &gt; Protocol 10 &gt; 043_Verify_SetMDC_DeleteFlagAddNewProduct_Service</t>
  </si>
  <si>
    <t>Config &gt; MDC &gt; Protocol 10 &gt; 044_Verify_SetMDC_DeleteFlagAddNewProduct_Inquiry</t>
  </si>
  <si>
    <t>Config &gt; MDC &gt; Protocol 10 &gt; 045_Verify_SetMDC_LikelyCause_NoToYes_YesToNo_Product-TicketAddedComplaint</t>
  </si>
  <si>
    <t>Config &gt; MDC &gt; Protocol 10 &gt; 046_Verify_SetMDC_LikelyCause_NoToYes_YesToNo_Product-TicketAdded_Service</t>
  </si>
  <si>
    <t>Config &gt; MDC &gt; Protocol 10 &gt; 047_Verify_SetMDC_LikelyCause_NoToYes_YesToNo__Product-TicketAdded_Inquiry</t>
  </si>
  <si>
    <t>Config &gt; MDC &gt; Protocol 10 &gt; 048_Verify_SetMDC_TranslationTask_ProdEvalAssessor_Complaint</t>
  </si>
  <si>
    <t>Config &gt; MDC &gt; Protocol 10 &gt; 049_Verify_SetMDC_TranslationTask_EvalInv_Complaint</t>
  </si>
  <si>
    <t>Config &gt; MDC &gt; Protocol 10 &gt; 050_Verify_SetMDC_Translation Task_Service</t>
  </si>
  <si>
    <t>Config &gt; MDC &gt; Protocol 10 &gt; 051_Verify_SetMDC_TranslationTask_Customer Reply Required_Inquiry</t>
  </si>
  <si>
    <t>Config &gt; MDC &gt; Protocol 10 &gt; 052_Verify_SetMDC_Medical EvaluationTask_Complaint</t>
  </si>
  <si>
    <t>Config &gt; MDC &gt; Protocol 10 &gt; 053_Verify_SetMDC_Medical EvaluationTask_Service</t>
  </si>
  <si>
    <t>Config &gt; MDC &gt; Protocol 10 &gt; 054_Verify_SetMDC_MDI_RegulatoryTasks_Complaint</t>
  </si>
  <si>
    <t>Config &gt; MDC &gt; Protocol 10 &gt; 055_Verify_SetMDC_MDI_RegulatoryTasks_Service</t>
  </si>
  <si>
    <t>1299, Blank Lines</t>
  </si>
  <si>
    <t>Config &gt; MDC &gt; Protocol 10 &gt; 056_Verify_SetMDC_Attachment_Registration_Complaint</t>
  </si>
  <si>
    <t>Config &gt; MDC &gt; Protocol 10 &gt; 057_Verify_SetMDC_Attachment_Registration_Service</t>
  </si>
  <si>
    <t>Config &gt; MDC &gt; Protocol 10 &gt; 058_Verify_SetMDC_Attachment_Registration_Inquiry</t>
  </si>
  <si>
    <t>Config &gt; MDC &gt; Protocol 10 &gt; 059_Verify_SetMDC_TicketReviewStatus</t>
  </si>
  <si>
    <t>Config &gt; MDC &gt; Protocol 10 &gt; 060_Verify_SetAdhocMDC_AdditionalTicketObservationsComments_Complaint</t>
  </si>
  <si>
    <t>Config &gt; MDC &gt; Protocol 10 &gt; 061_Verify_SetAdhocMDC_AdditionalTicketObservationsComments_Service</t>
  </si>
  <si>
    <t>Config &gt; MDC &gt; Protocol 10 &gt; 062_Verify_SetAdhocMDC_AdditionalTicketObservationsComments_Inquiry</t>
  </si>
  <si>
    <t>Config &gt; MDC &gt; Protocol 10 &gt; 063_Verify_SetMDC_Product Lot_Complaint</t>
  </si>
  <si>
    <t>Config &gt; MDC &gt; Protocol 10 &gt; 064_Verify_pendingMDC_SubmiteMDR_Complaint</t>
  </si>
  <si>
    <t>Config &gt; MDC &gt; Protocol 10 &gt; 065_Verify_PendingMDC_SubmiteMDR_Services</t>
  </si>
  <si>
    <t>Config &gt; MDC &gt; Protocol 10 &gt; 066_Verify_Product Evaluation_PEReview_ClosedDone_PendingMDC_Complaint</t>
  </si>
  <si>
    <t>Config &gt; MDC &gt; Protocol 10 &gt; 067_Verify_Product Evaluation_PEReview_ClosedDone_PendingMDC_Service</t>
  </si>
  <si>
    <t>Config &gt; MDC &gt; Protocol 10 &gt; 068_Verify_ComplaintStatus_RegistrationClosedToClosed-Done_SetMDC_CMSNextStatus_Closed-DoneToOpened</t>
  </si>
  <si>
    <t>Config &gt; MDC &gt; Protocol 10 &gt; 069_View_TranslationTaskMDC_OpenedToClosedDoneStatus_CMSNextStatusMDC_Inquiry</t>
  </si>
  <si>
    <t>Config &gt; MDC &gt; Protocol 10 &gt; 070_View_OpenedToClosedVoidedStatus_Inquiry</t>
  </si>
  <si>
    <t>Config &gt; MDC &gt; Protocol 10 &gt; 071_View_Closed_CustomerResponses MedEvals ProdEvals</t>
  </si>
  <si>
    <t>Config &gt; MDC &gt; Protocol 10 &gt; 072_View_ClosedCustomerResponses_My Customer Responses</t>
  </si>
  <si>
    <t>Config &gt; MDC &gt; Protocol 10 &gt; 073_View_InactiveMDCs</t>
  </si>
  <si>
    <t>Config &gt; MDC &gt; Protocol 10 &gt; 074_MDCDashboard_DateFilter_VisualIndicator</t>
  </si>
  <si>
    <t>Config &gt; Search Reports and dashboards &gt; Protocol 05 &gt; 017_View_Post Market Risk Asst &amp; Risk Ctrl Report</t>
  </si>
  <si>
    <t>Config &gt; Search Reports and dashboards &gt; Protocol 05 &gt; 018_View_Post Market Risk Asst &amp; Risk Ctrl Report</t>
  </si>
  <si>
    <t>Config &gt; Translations &gt; Protocol 20 &gt; 019_Validate_AttachmentTranslationLifecycle_InquiryTicket</t>
  </si>
  <si>
    <t>Config &gt; Translations &gt; Protocol 20 &gt; 011_Validate_TranslationLifecycle_ServiceTicket</t>
  </si>
  <si>
    <t>Config &gt; Translations &gt; Protocol 20 &gt; 012_Validate_TranslationLifecycle_ComplaintTicket</t>
  </si>
  <si>
    <t>Config &gt; Translations &gt; Protocol 20 &gt; 013_Validate_TranslationLifecycle_InquiryTicket</t>
  </si>
  <si>
    <t>Config &gt; Translations &gt; Protocol 20 &gt; 014_Verify_TransTaskCreation_ManuallyGeneratedTransTask_Service</t>
  </si>
  <si>
    <t>Config &gt; Translations &gt; Protocol 20 &gt; 015_Verify_TransTaskCreation_ManuallyGeneratedTransTask_Inquiry</t>
  </si>
  <si>
    <t>Config &gt; Translations &gt; Protocol 20 &gt; 016_Verify_TransTaskCreation_ManuallyGeneratedTransTask_Complaint</t>
  </si>
  <si>
    <t>Config &gt; Translations &gt; Protocol 20 &gt; 017_Validate_AttachmentTranslationLifecycle_ServiceTicket</t>
  </si>
  <si>
    <t>Config &gt; Translations &gt; Protocol 20 &gt; 018_Validate_AttachmentTranslationLifecycle_ComplaintTicket</t>
  </si>
  <si>
    <t>Config &gt; Regulated System Requirements &gt; Protocol 50 &gt; 001_Verify_Record_Access_Retrievability</t>
  </si>
  <si>
    <t>Config &gt; Regulated System Requirements &gt; Protocol 50 &gt; 003_Verify_Change_Control</t>
  </si>
  <si>
    <t>Config &gt; Regulated System Requirements &gt; Protocol 50 &gt; 004_Verify_Audit_Trail</t>
  </si>
  <si>
    <t>Config &gt; Regulated System Requirements &gt; Protocol 50 &gt; 005_Verify_Electronic_Signature</t>
  </si>
  <si>
    <t>ePAS 15-19266 v2</t>
  </si>
  <si>
    <t>ePAS 15-19473 v2</t>
  </si>
  <si>
    <t>ePAS 15-18206 v2</t>
  </si>
  <si>
    <t>ePAS 15-19476 v2</t>
  </si>
  <si>
    <t>ePAS 15-19267 v2</t>
  </si>
  <si>
    <t>ePAS 11-39647 v7.</t>
  </si>
  <si>
    <t>Config &gt; Searches &gt; Protocol 06 &gt; 001_Search_Ticket</t>
  </si>
  <si>
    <t>Config &gt; Searches &gt; Protocol 06 &gt; 004_Search_Ticket</t>
  </si>
  <si>
    <t>Config &gt; Searches &gt; Protocol 06 &gt; 003_Search_Ticket</t>
  </si>
  <si>
    <t>Config &gt; Searches &gt; Protocol 06 &gt; 002_Search_Ticket</t>
  </si>
  <si>
    <t>Config &gt; Searches &gt; Protocol 06 &gt; 005_Search_Ticket</t>
  </si>
  <si>
    <t>Config &gt; Searches &gt; Protocol 06 &gt; 006_Search_Ticket</t>
  </si>
  <si>
    <t>Config &gt; Field Actions &gt; Protocol 13 &gt; 002_Create_SetToDate_SupplementalEMDR</t>
  </si>
  <si>
    <t>Config &gt; Med Eval &gt; Protocol 27 &gt; 010_MedEval_AdverseEventOnTicket</t>
  </si>
  <si>
    <t>Config &gt; Med Eval &gt; Protocol 28 &gt; 018_Verify_MedicalEval_TaskInProcessToVoid</t>
  </si>
  <si>
    <t>Config &gt; Reg Eval &gt; Protocol 32 &gt; 011_Create_SupplementalEMDR_fromInitialEMDR_AfterSupplementalClosed-Done</t>
  </si>
  <si>
    <t>Config &gt; Reg Eval &gt; Protocol 32 &gt; 012_View_SupplementalEMDR_Workflow_ClosedVoided</t>
  </si>
  <si>
    <t>Config &gt; Reg Eval &gt; Protocol 32 &gt; 014_Create_SupplementalEMDR_fromSupplementalEMDR_AfterClosedDone</t>
  </si>
  <si>
    <t>Intg &gt; CMSNext &gt; Protocol 46 &gt; 003_Verify_Service_Ticket_Planned_Ticket-Notes_CMSNext_to_CHaRM</t>
  </si>
  <si>
    <t>Intg &gt; CMSNext &gt; Protocol 46 &gt; 010_Verify_Service_Ticket_Reopen_CHaRM_to_CMSNext</t>
  </si>
  <si>
    <t>1 - part 1 QA</t>
  </si>
  <si>
    <t>1 - part 2 QA</t>
  </si>
  <si>
    <t>ChaRM</t>
  </si>
  <si>
    <t>ePAS 15-3713 v2</t>
  </si>
  <si>
    <t>config &gt; translation &gt; protocol 20 &gt; 011_Validate_TranslationLifecycle_ServiceTicket</t>
  </si>
  <si>
    <t>config &gt; translation &gt; protocol 20 &gt; 013_Validate_TranslationLifecycle_InquiryTicket</t>
  </si>
  <si>
    <t>config &gt; Reg Eval &gt; Protocol 32 &gt; 009_Verify_EMDR_InternalError</t>
  </si>
  <si>
    <t>Config &gt; Reg Eval &gt; Protocol 34 &gt; 001_View_ServiceTicket_InitialMDI_RegulatoryTask</t>
  </si>
  <si>
    <t>Config &gt; Reg Eval &gt; Protocol 34 &gt; 002_View_ComplaintTicket_InitialMDI_OpenedStatus_RegulatoryTask</t>
  </si>
  <si>
    <t>1384 (version 1 no SQA approval)</t>
  </si>
  <si>
    <t>Config &gt; Reg Eval &gt; Protocol 34 &gt; 003_Verify_ServiceTicket_FinalMDI_OpenedStatus_Regulatory tasks_Lifecycle</t>
  </si>
  <si>
    <t>Config &gt; Reg Eval &gt; Protocol 34 &gt; 004_Verify_ServiceTicket_Pending Regulatory DecisionStatus_InitialMDI_Regulatory tasks_Lifecycle</t>
  </si>
  <si>
    <t>1386 (version 1 no SQA approver)</t>
  </si>
  <si>
    <t>Config &gt; Reg Eval &gt; Protocol 34 &gt; 005_Verify_ServiceTicket_OpenedStatus_Combined initial and final reportMDI_Regulatory tasks_Lifecycle</t>
  </si>
  <si>
    <t>Config &gt; Reg Eval &gt; Protocol 34 &gt; 006_Verify_ServiceTicket_Pending Regulatory DecisionStatus_InitialMDI_Regulatory tasks_Lifecycle</t>
  </si>
  <si>
    <t>Config &gt; Reg Eval &gt; Protocol 34 &gt; 007_Verify_ServiceTicket_InitialMDI_FollowupMDI_Creation</t>
  </si>
  <si>
    <t>Config &gt; Reg Eval &gt; Protocol 34 &gt; 008_Verify_ServiceTicket_InitialMDI_Closed-Voided</t>
  </si>
  <si>
    <t>Config &gt; Reg Eval &gt; Protocol 34 &gt; 009_Verify_ServiceTicket_FollowupMDI_Closed-Voided</t>
  </si>
  <si>
    <t>Config &gt; Reg Eval &gt; Protocol 34 &gt; 010_Verify_ServiceTicket_InitialMDI_Opened_Closed-Waived</t>
  </si>
  <si>
    <t>Config &gt; Reg Eval &gt; Protocol 34 &gt; 011_Verify_ServiceTicket_FollowupMDI_Opened_Closed-Waived</t>
  </si>
  <si>
    <t>Config &gt; Reg Eval &gt; Protocol 34 &gt; 012_Verify_ServiceTicket_FollowupMDI_Opened_PendingFinalReview_Closed-Waived</t>
  </si>
  <si>
    <t>Config &gt; Reg Eval &gt; Protocol 34 &gt; 013_Verify_ServiceTicket_FinalMDI_pendingRegulatoryDecisionStatus_Regulatory tasks_Lifecycle</t>
  </si>
  <si>
    <t>Config &gt; Reg Eval &gt; Protocol 34 &gt; 014_Verify_ServiceTicket_CombinedinitialandfinalreportMDI_pendingRegulatoryDecisionStatus_Regulatory tasks_Lifecycle</t>
  </si>
  <si>
    <t>Config &gt; Reg Eval &gt; Protocol 34 &gt; 015_Verify_Regaulatorytask_notcreated_Neg</t>
  </si>
  <si>
    <t>ePAS 18-26674 v5</t>
  </si>
  <si>
    <t>Integr &gt; CMSNext &gt; Protocol 39 &gt; 001_Verify_Complaint_Ticket_pRE_CMSNext_to_CHaRM</t>
  </si>
  <si>
    <t>Integr &gt; CMSNext &gt; Protocol 39 &gt; 002_Verify_Complaint_Ticket_MDR_Customer_Response_BiDirectional</t>
  </si>
  <si>
    <t>Integr &gt; CMSNext &gt; Protocol 39 &gt; 003_Verify_Complaint_Ticket_Meaningful_Data_MDR_CMSNext_to_CHaRM</t>
  </si>
  <si>
    <t>Integr &gt; CMSNext &gt; Protocol 44 &gt; 009_Verify_Complaint_Ticket_Activity_Attachment_Delete-Flag_CMSNext_to_CHaRM</t>
  </si>
  <si>
    <t>ePAS 16-26283 v27</t>
  </si>
  <si>
    <t>ePAS 20-3246</t>
  </si>
  <si>
    <t>Config &gt; T&amp;T &gt; Protocol 09 &gt; 012_View_Trend Item Maintenance Request_Update Trend Item_All Process Types</t>
  </si>
  <si>
    <t>config &gt; Reg Eval &gt; Protocol 32 &gt; 010_Verify_EMDR_MissingFaliingACKsFlow</t>
  </si>
  <si>
    <t>config &gt; Reg Eval &gt; Protocol 32 &gt; 013_Verify_InitialAndFollowupEMDR_RequiredFields</t>
  </si>
  <si>
    <t>ePAS 15-19301</t>
  </si>
  <si>
    <t>ePAS 17-4072 v26</t>
  </si>
  <si>
    <t>ePAS 18-11313 v3</t>
  </si>
  <si>
    <t>Config &gt; Complaints &gt; Protocl 19 &gt; 030_View_Complaints_RegClosedToFinalReviewInProgress_ChildRecordsClosedDone</t>
  </si>
  <si>
    <t>Config &gt; Complaints &gt; Protocl 19 &gt; 033_View_Complaints_ReopenFromCHaRM</t>
  </si>
  <si>
    <t>Config &gt; Prod Eval &gt; Protocol 22 &gt; 001_View_Productevaluation_ProductReturns_LifecycleStates</t>
  </si>
  <si>
    <t>Config &gt; Prod Eval &gt; Protocol 22 &gt; 002_View_Productevaluation_ProductReturns_LifecycleStates</t>
  </si>
  <si>
    <t>Config &gt; Reg Eval &gt; Protocol 32 &gt; 017_View_MedWatchReport</t>
  </si>
  <si>
    <t>ePAS 15-19300 v2</t>
  </si>
  <si>
    <t>ePAS 15-19477 v2</t>
  </si>
  <si>
    <t>Missing Signatures and not identifying what each tester did.</t>
  </si>
  <si>
    <t xml:space="preserve">Missing signatures in NPV and unclear names stated </t>
  </si>
  <si>
    <t xml:space="preserve">ePAS 20-3626 </t>
  </si>
  <si>
    <t>Screen shot presented of OE for step 2.1, and 2.2 show a date of 1/28/2020. This is before the stated start of testing in section 1 and prior to installation of the software as documented in the IIVP.</t>
  </si>
  <si>
    <t>ePAS 15-19304 v2</t>
  </si>
  <si>
    <t>ePAS 15-17279 v2</t>
  </si>
  <si>
    <t>ePAS 15-19302 v2</t>
  </si>
  <si>
    <t>Add note about testing being done in India and as such date and times are IST</t>
  </si>
  <si>
    <t>ePAS 15-3494 v2</t>
  </si>
  <si>
    <t>Config &gt; Prod Eval &gt; Protocol 23 &gt; 016_Verify_ProductEvaluationTask_RetainedProductAnalysis_LifecycleStates</t>
  </si>
  <si>
    <t>Config &gt; Prod Eval &gt; Protocol 23 &gt; 015_Verify_ProductEvaluationTask_Customer Return Analysis_LifecycleStates</t>
  </si>
  <si>
    <t>Config &gt; Reg Eval &gt; Protocol 32 &gt; 010_Verify_EMDR_MissingFaliingACKsFlow</t>
  </si>
  <si>
    <t>ePAS 15-3690 v2</t>
  </si>
  <si>
    <t>ePAS 15-17278 v2</t>
  </si>
  <si>
    <t>ePAS 15-19467 v2</t>
  </si>
  <si>
    <t>ePAS 15-19305 v2</t>
  </si>
  <si>
    <t>Config &gt; Cost Respond &gt; Protocol 15 &gt; 001_Create_CustomerResponseRecord_Inquiry_QualityTechRegApproveresponse</t>
  </si>
  <si>
    <t>Config &gt; Cost Respond &gt; Protocol 15 &gt; 005_Verify_CustomerResponseRecord_Inquiry_QualityTechApproveResponse</t>
  </si>
  <si>
    <t>Config &gt; Reg Eval &gt; Protocol 16 &gt; 004_Void_CustomerResponseRecord_fromCMSNext</t>
  </si>
  <si>
    <t>Config &gt; Prod Eval &gt; Protocol 21 &gt; 002_Create_ComplaintTicket_Productevaluation</t>
  </si>
  <si>
    <t>Config &gt; Prod Eval &gt; Protocol 21 &gt; 003_Create_ReportableServiceticket_Productevaluation_ChildRecord</t>
  </si>
  <si>
    <t>Config &gt; Prod Eval &gt; Protocol 21 &gt; 004_View_ComplaintTicket_Productevaluation_Likelycause_Yes</t>
  </si>
  <si>
    <t>Config &gt; Prod Eval &gt; Protocol 21 &gt; 005_View_ReportableServiceTicket_Likelycause_Notselected</t>
  </si>
  <si>
    <t>Config &gt; Prod Eval &gt; Protocol 21 &gt; 006_View_ComplaintTicket_ProductReturnInfo</t>
  </si>
  <si>
    <t>Config &gt; Prod Eval &gt; Protocol 21 &gt; 007_View_NonReportableServicetTicket_NoAutogeneratedProductevaluation</t>
  </si>
  <si>
    <t>Config &gt; Prod Eval &gt; Protocol 21 &gt; 008_View_InquiryTicket_NoAutogeneratedProductevaluation</t>
  </si>
  <si>
    <t>Config &gt; Prod Eval &gt; Protocol 21 &gt; 011_Create_ComplaintTicket_ProductReturnChild</t>
  </si>
  <si>
    <t>Config &gt; Prod Eval &gt; Protocol 25 &gt; 001_Apply_Productevaluation_Lifecyclestatus</t>
  </si>
  <si>
    <t>Config &gt; Prod Eval &gt; Protocol 25 &gt; 009_Apply_Productevaluation_Lifecyclestatus</t>
  </si>
  <si>
    <t>Config &gt; Reg Eval &gt; Protocol 32 &gt; 007_Create_SupplementalEMDR_fromInitialEMDR_AfterPendingClosure</t>
  </si>
  <si>
    <t>Config &gt; Reg Eval &gt; Protocol 32 &gt; 006_Create_SupplementalEMDR_fromInitialEMDR_AfterClosedDone</t>
  </si>
  <si>
    <t>QLT-20-00037</t>
  </si>
  <si>
    <t>QLT-20-00035</t>
  </si>
  <si>
    <t>QLT-20-00042</t>
  </si>
  <si>
    <t>QLT-20-00043</t>
  </si>
  <si>
    <t>QLT-20-00044</t>
  </si>
  <si>
    <t>QLT-20-00041</t>
  </si>
  <si>
    <t>IRIS IVDR Project/Val Plan</t>
  </si>
  <si>
    <t>General Requirements</t>
  </si>
  <si>
    <t>34 User requirements</t>
  </si>
  <si>
    <t>IPMF Product Category Form</t>
  </si>
  <si>
    <t>2 User requirements</t>
  </si>
  <si>
    <t>Product Registration Form</t>
  </si>
  <si>
    <t>3 User requirements</t>
  </si>
  <si>
    <t>Country Information Form</t>
  </si>
  <si>
    <t>Workflow Specific</t>
  </si>
  <si>
    <t>5 User requirements</t>
  </si>
  <si>
    <t>List number Product Name</t>
  </si>
  <si>
    <t>IRIS Lookup Forms</t>
  </si>
  <si>
    <t>Standalone Utilities</t>
  </si>
  <si>
    <t>6 User Requirements</t>
  </si>
  <si>
    <t>1 User Requirements</t>
  </si>
  <si>
    <t>IPMF Chapter Category</t>
  </si>
  <si>
    <t>IPMF Update Chapter Category</t>
  </si>
  <si>
    <t>IPMF Addendum Category</t>
  </si>
  <si>
    <t>IPMF Certificate category</t>
  </si>
  <si>
    <t>Platform/Subfolder Category</t>
  </si>
  <si>
    <t>IPMF Obsolete Chapter category</t>
  </si>
  <si>
    <t>IRIS Base Templates</t>
  </si>
  <si>
    <t>1 User requirements</t>
  </si>
  <si>
    <t>IRIS COGNOS Reporting</t>
  </si>
  <si>
    <t>8 User requirements</t>
  </si>
  <si>
    <t>project/val</t>
  </si>
  <si>
    <t>DIV_LC_Distribution 2020-001</t>
  </si>
  <si>
    <t>DRM Stand Alone Test Protoco</t>
  </si>
  <si>
    <t>DRM Web Interface Test Protoco</t>
  </si>
  <si>
    <t>DRM jmp Add-In Test Protoco</t>
  </si>
  <si>
    <t>QLT-20-00046</t>
  </si>
  <si>
    <t>ADDULCDF37RHV</t>
  </si>
  <si>
    <t>Primary Test Protocol</t>
  </si>
  <si>
    <t>approver did not have access to NPV so was not added as an approver even though they were listed on the word doc.</t>
  </si>
  <si>
    <t>2 user requirements</t>
  </si>
  <si>
    <t>Copy Reagent Chapter Folders Workflow Map (41)</t>
  </si>
  <si>
    <t>7 FRS requirements</t>
  </si>
  <si>
    <t>Copy Instrument Chapter Folders Workflow Map (35</t>
  </si>
  <si>
    <t>Copy Accessory Chapter Folders Workflow Map (21)</t>
  </si>
  <si>
    <t>6 FRS requirements</t>
  </si>
  <si>
    <t>Copy Chapter Folders into Product Workflow Ma</t>
  </si>
  <si>
    <t>AddNewCountry Folder</t>
  </si>
  <si>
    <t>2 FRS requirements</t>
  </si>
  <si>
    <t>Rename the Chapter Folder</t>
  </si>
  <si>
    <t>1 FRS requirements</t>
  </si>
  <si>
    <t>Delete the Chapter folder</t>
  </si>
  <si>
    <t>1 FRS Requirements</t>
  </si>
  <si>
    <t>IVDR Reagent Chapter Descriptors (Base) template folder</t>
  </si>
  <si>
    <t>2 FRS Requirements</t>
  </si>
  <si>
    <t>IVDR Instrument Chapter Descriptors (Base</t>
  </si>
  <si>
    <t>IVDR Accessory Descriptors (Base</t>
  </si>
  <si>
    <t>IRIS Workflows: security</t>
  </si>
  <si>
    <t>4 FRS requirements</t>
  </si>
  <si>
    <t>DIV_LC_R_D v2.0</t>
  </si>
  <si>
    <t>QLT-20-00040</t>
  </si>
  <si>
    <t>QLT-20-00049</t>
  </si>
  <si>
    <t>QLT-20-00056</t>
  </si>
  <si>
    <t>QLT-20-00051</t>
  </si>
  <si>
    <t xml:space="preserve">DIV_LC_R_D v1.0 </t>
  </si>
  <si>
    <t>QLT-20-00052</t>
  </si>
  <si>
    <t>QLT-20-00059</t>
  </si>
  <si>
    <t>DIV_LC_Excluded v1.0</t>
  </si>
  <si>
    <t>QuickScore</t>
  </si>
  <si>
    <t>Ryan Patena</t>
  </si>
  <si>
    <t>QLT-20-00061</t>
  </si>
  <si>
    <t>DIV_LC_Pulse v27.0</t>
  </si>
  <si>
    <t>TEST PROTOCOL-09 Version-04</t>
  </si>
  <si>
    <t>TEST PROTOCOL-15 Version-02</t>
  </si>
  <si>
    <t>TEST PROTOCOL-07 Version-10</t>
  </si>
  <si>
    <t>CR 20-3798 Version 2</t>
  </si>
  <si>
    <t>20-3426</t>
  </si>
  <si>
    <t>20-4204</t>
  </si>
  <si>
    <t>20-5256</t>
  </si>
  <si>
    <t>20-4322</t>
  </si>
  <si>
    <t>20-5254</t>
  </si>
  <si>
    <t>20-2430</t>
  </si>
  <si>
    <t>20-3868</t>
  </si>
  <si>
    <t>20-4210</t>
  </si>
  <si>
    <t>20-4582</t>
  </si>
  <si>
    <t>20-5073</t>
  </si>
  <si>
    <t>20-5660</t>
  </si>
  <si>
    <t>20-6349</t>
  </si>
  <si>
    <t>20-5708</t>
  </si>
  <si>
    <t>20-6352</t>
  </si>
  <si>
    <t>20-5636</t>
  </si>
  <si>
    <t>20-5251</t>
  </si>
  <si>
    <t>20-5872</t>
  </si>
  <si>
    <t>20-5460</t>
  </si>
  <si>
    <t>20-5799</t>
  </si>
  <si>
    <t>20-6357</t>
  </si>
  <si>
    <t>20-6133</t>
  </si>
  <si>
    <t>20-6288</t>
  </si>
  <si>
    <t>20-6908</t>
  </si>
  <si>
    <t>20-7751</t>
  </si>
  <si>
    <t>20-6290</t>
  </si>
  <si>
    <t>Rapid 2A</t>
  </si>
  <si>
    <t>ePAS 15-2451 v2</t>
  </si>
  <si>
    <t>ePAS 15-2855 v2</t>
  </si>
  <si>
    <t>ePAS 15-3708 v2</t>
  </si>
  <si>
    <t>ePAS 15-2884 v2</t>
  </si>
  <si>
    <t>ePAS 15-2744 v2</t>
  </si>
  <si>
    <t>ePAS 15-19256 v2</t>
  </si>
  <si>
    <t>ePAS 15-18915 v2</t>
  </si>
  <si>
    <t>ePAS 15-19264 v2</t>
  </si>
  <si>
    <t>ePAS 15-19260 v2</t>
  </si>
  <si>
    <t>ePAS 15-19472 v2</t>
  </si>
  <si>
    <t>ePAS 15-19258 v2</t>
  </si>
  <si>
    <t>ePAS 15-19257 v2</t>
  </si>
  <si>
    <t>ePAS 15-19312 v2</t>
  </si>
  <si>
    <t>ePAS 15-19311 v2</t>
  </si>
  <si>
    <t>ePAS 15-19462 v2</t>
  </si>
  <si>
    <t>ePAS 15-19314 v2</t>
  </si>
  <si>
    <t>ePAS 15-17282 v2</t>
  </si>
  <si>
    <t>ePAS 15-19470 v2</t>
  </si>
  <si>
    <t>1 prod PC ADDULCLJH9F9YL</t>
  </si>
  <si>
    <t>1 prod PC ADDULCLCRSMZM</t>
  </si>
  <si>
    <t>1 Prod PC ADDULCLDD9F0N</t>
  </si>
  <si>
    <t>ePAS 20-3629</t>
  </si>
  <si>
    <t>ePAS 19-12910 v2</t>
  </si>
  <si>
    <t>ePAS 19-13054 v2</t>
  </si>
  <si>
    <t>Config &gt; workques &gt; Protocol 03 &gt; 004_Validate_HazardAssesment_UnassignedWorkqueue</t>
  </si>
  <si>
    <t>config &gt; Post Market &gt; Protocol 35 &gt; 004_Verify_RegAssessment_LifeCycle_1</t>
  </si>
  <si>
    <t>config &gt; Post Market &gt; Protocol 35 &gt; 006_Verify_RegAssessment_LifeCycle_3</t>
  </si>
  <si>
    <t>config &gt; Post Market &gt; Protocol 35 &gt; 008_Verify_RegAssessment_LifeCycle_5</t>
  </si>
  <si>
    <t>ePAS 20-4976</t>
  </si>
  <si>
    <t>config &gt; Post Market &gt; Protocol 36 &gt; 006_Verify_AdditionalApprovals_LifeCycle_1</t>
  </si>
  <si>
    <t>config &gt; Post Market &gt; Protocol 36 &gt; 007_Verify_AdditionalApprovals_LifeCycle_2</t>
  </si>
  <si>
    <t>config &gt; Post Market &gt; Protocol 36 &gt; 008_Verify_AdditionalApprovals_LifeCycle_3</t>
  </si>
  <si>
    <t>Config &gt; Post market &gt; Protocol 37 &gt; 012_Verify_HazardAssessment_Lifecycle_1</t>
  </si>
  <si>
    <t>Config &gt; Post market &gt; Protocol 37 &gt; 014_Verify_HazardAssessment_Lifecycle_3</t>
  </si>
  <si>
    <t>Config &gt; Post market &gt; Protocol 37 &gt; 027_Verify_Hazard Assessment_Access_1</t>
  </si>
  <si>
    <t>Config &gt; Post Market &gt; Protocol 38 &gt; 001_Verify_PMRA_Lifecycle_1</t>
  </si>
  <si>
    <t>Config &gt; Post Market &gt; Protocol 38 &gt; 010_Verify_PMRA_AllAddApprovals_Closed_1</t>
  </si>
  <si>
    <t>Config &gt; Post Market &gt; Protocol 38 &gt; 016_Verify_PMRA_AllHA_Closed_1</t>
  </si>
  <si>
    <t>Config &gt; Post Market &gt; Protocol 38 &gt; 035_Verify_WorkflowActions_2</t>
  </si>
  <si>
    <t>Config &gt; Post Market &gt; Protocol 38 &gt; 039_Verify_PMRA_Edit</t>
  </si>
  <si>
    <t>Config &gt; Complaints &gt; 020_View_Complaints_DemoteToService_12</t>
  </si>
  <si>
    <t>ePAS 15-17280 v2</t>
  </si>
  <si>
    <t>ePAS 15-17281 v2</t>
  </si>
  <si>
    <t>config &gt; SYStem Access and Admin &gt; Protocol 02 &gt; 008_Verify_SystemAccess_BusinessAdmin_CountryObject</t>
  </si>
  <si>
    <t>config &gt; SYStem Access and Admin &gt; Protocol 02 &gt; 009_Verify_SystemAccess_BusinessAdmin_TranslationVendorObject</t>
  </si>
  <si>
    <t>Config &gt; T&amp;T &gt; Protocol 07 &gt; 001_View_ComplaintTicket_SubmissionType_Instruments_TrendItem</t>
  </si>
  <si>
    <t>Config &gt; T&amp;T &gt; Protocol 07 &gt; 004_View_ComplaintTicket_TicketType_Consumables_TrendItem</t>
  </si>
  <si>
    <t>Config &gt; Field Action &gt; Protocol 12 &gt; 004_View_TicketSearch Results</t>
  </si>
  <si>
    <t>Confir &gt; System Access and Admin &gt; Protocol 02 &gt; 012_Verify_SystemAccess_BusinessAdmin_ProductRecord</t>
  </si>
  <si>
    <t>Config &gt; translate &gt; Protocol 20 &gt; 001_Validate_TranslationTasks_Service_Ticket</t>
  </si>
  <si>
    <t>Config &gt; Prod eval &gt; Protocol 23 &gt; 004_Validate_ProductEvaluationTaskType_InstrumentServiceHistoryReview _LifecycleStates</t>
  </si>
  <si>
    <t>Config &gt; Prod eval &gt; Protocol 23 &gt; 007_Validate_ProductEvaluationTaskType_GeneralTask_LifecycleStates</t>
  </si>
  <si>
    <t>Config &gt; Prod Eval &gt; Protocol 23 &gt; 008_Validate_ProductEvaluationTaskType_ComplaintDescriptionAttachmentReview_LifecycleStates</t>
  </si>
  <si>
    <t>Config &gt; Prod Eval &gt; Protocol 23 &gt; 009_Validate_ProductEvaluationTaskType_AdverseTrendReviewbyProductNumber_LifecycleStates</t>
  </si>
  <si>
    <t xml:space="preserve">ePAS 19-38035 </t>
  </si>
  <si>
    <t>ePAS 20-4765</t>
  </si>
  <si>
    <t>Config &gt; Prod Eval &gt; Protocol 23 &gt; 004_Validate_ProductEvaluationTaskType_InstrumentServiceHistoryReview _LifecycleStates</t>
  </si>
  <si>
    <t>Config &gt; Prod Eval &gt; Protocol 23 &gt; 005_Validate_ProductEvaluationTaskType_BatchHistoryRecordReview_LifecycleStates</t>
  </si>
  <si>
    <t>Config &gt; Prod Eval &gt; Protocol 23 &gt; 006_Validate_ProductEvaluationTaskType_TPMInvestigation_LifecycleStates</t>
  </si>
  <si>
    <t>ePAS 15-19468 v2</t>
  </si>
  <si>
    <t>ePAS 20-4978</t>
  </si>
  <si>
    <t>ePAS 16-26283 v28</t>
  </si>
  <si>
    <t>Config &gt; Reg Eval &gt; Protocol 32 &gt; 002_View_InitialEMDR_ClosedVoided</t>
  </si>
  <si>
    <t>ePAS 17-4072 v27</t>
  </si>
  <si>
    <t>ePAS 14-18294 v24</t>
  </si>
  <si>
    <t>ePAS 20-5792</t>
  </si>
  <si>
    <t>ePAS 17-26460 v7</t>
  </si>
  <si>
    <t xml:space="preserve">ePAS 20-4765 </t>
  </si>
  <si>
    <t xml:space="preserve">ePAS 20-5791 </t>
  </si>
  <si>
    <t xml:space="preserve">ePAS 20-6983 </t>
  </si>
  <si>
    <t>ePAS 20-6986</t>
  </si>
  <si>
    <t>ePAS 20-6666</t>
  </si>
  <si>
    <t>MIG &gt; mig general &gt; MIG_4.13_GEN_GENERAL_VALIDATION REPORTS_2</t>
  </si>
  <si>
    <t>Config &gt; Field Actions &gt; Protocol 11 &gt; 003_Create_TicketReviewRecord_RecurrenceSearch_14 Days</t>
  </si>
  <si>
    <t>Config &gt; Prod Eval &gt; Protocol 23 &gt; 017_Validate_ProductEvaluationTaskType_Retained&amp;CustomerReturnAnalysis_LifecycleStates</t>
  </si>
  <si>
    <t>ePAS 16-33266 v20</t>
  </si>
  <si>
    <t>ePAS 20-7151</t>
  </si>
  <si>
    <t>ePAS 17-4771 v19</t>
  </si>
  <si>
    <t>ePAS 20-3626 v2</t>
  </si>
  <si>
    <t>config &gt; T&amp;T &gt; Protocol 07 &gt; 001_View_ComplaintTicket_SubmissionType_Instruments_TrendItem</t>
  </si>
  <si>
    <t>config &gt; T&amp;T &gt; Protocol 08 &gt; 001_View_Tracking&amp;TrendingReviewTask_Autogeneration</t>
  </si>
  <si>
    <t>Config &gt; Reg Eval eMDR &gt; Protocol 32 &gt; 002_View_InitialEMDR_ClosedVoided</t>
  </si>
  <si>
    <t>Config &gt; Reg Eval eMDR &gt; Protocol 32 &gt; 006_Create_SupplementalEMDR_fromInitialEMDR_AfterClosedDone</t>
  </si>
  <si>
    <t>ePAS 18-5706 v5</t>
  </si>
  <si>
    <t>ePAS 18-31607 v2</t>
  </si>
  <si>
    <t>ePAS 11-9893 v14</t>
  </si>
  <si>
    <t>ePAS 20-7564</t>
  </si>
  <si>
    <t>QLT-20-00062</t>
  </si>
  <si>
    <t>20-8780</t>
  </si>
  <si>
    <t>DIV_LC_R_D</t>
  </si>
  <si>
    <t>Spec plus 2 URS requirements.</t>
  </si>
  <si>
    <t>Spec rejected. No FRS requirements approved</t>
  </si>
  <si>
    <t xml:space="preserve"> DRM Stand Alone 3-3_15-21-53/ID4</t>
  </si>
  <si>
    <t>DRM Web Interface 3-3_19-57-34/ID5</t>
  </si>
  <si>
    <t>User Acceptance Test – Secure Consent</t>
  </si>
  <si>
    <t>QLT-20-00066</t>
  </si>
  <si>
    <t>QLT-20-00068</t>
  </si>
  <si>
    <t>20-10038</t>
  </si>
  <si>
    <t>The IRIS shall provide ability to add IVDR Chapter folders and sub-folders from IVDR Instrument Chapter Descriptors (Base) template; See Rich Text for the Full Requirement</t>
  </si>
  <si>
    <t>The IRIS shall provide ability to add IVDR Chapter folders and sub-folders from IVDR Reagent Chapter Descriptors (Base) template; See Rich Text for the Full Requirement</t>
  </si>
  <si>
    <t>IRIS Copy Accessories Chapter Folders Workflow Map (set of 21)</t>
  </si>
  <si>
    <t>Access to 511: 7 requirements</t>
  </si>
  <si>
    <t>Access to A9: 5 requirements</t>
  </si>
  <si>
    <t>QLT-20-00073</t>
  </si>
  <si>
    <t>QLT-20-00074</t>
  </si>
  <si>
    <t>QLT-20-00069</t>
  </si>
  <si>
    <t>QLT-20-00077</t>
  </si>
  <si>
    <t>FRS 3.1</t>
  </si>
  <si>
    <t>ADDULCLDSL9YY workstation v9.6 win 10</t>
  </si>
  <si>
    <t>DIV_LC_Reg_Affairs v14</t>
  </si>
  <si>
    <t>FOCUS V14</t>
  </si>
  <si>
    <t>URS to Vendor FRS Vendor Test script</t>
  </si>
  <si>
    <t>IRIS Copy Reagent Chapter Folders Workflow Map (Set of 41) ID2</t>
  </si>
  <si>
    <t>IRIS Copy Instrument Chapter Folders Workflow Map (Set of 35) ID20</t>
  </si>
  <si>
    <t>IRIS Copy Chapter Folders into Product Workflow Map</t>
  </si>
  <si>
    <t>IRIS-Utility- Add New Folder</t>
  </si>
  <si>
    <t>IRIS-Utility- Delete the Chapter Folder</t>
  </si>
  <si>
    <t>IRIS-Utility-Rename the Chapter Folder</t>
  </si>
  <si>
    <t>DIV_LC_R_D_1</t>
  </si>
  <si>
    <t>QLT-20-00079</t>
  </si>
  <si>
    <t>20-11747</t>
  </si>
  <si>
    <t>20-11762</t>
  </si>
  <si>
    <t>20-11702</t>
  </si>
  <si>
    <t>20-11754</t>
  </si>
  <si>
    <t>The IRIS shall display IVDR Chapter folders and sub-folders within IVDR Reagent Chapter Descriptors (Base) template; See Rich Text for the Full Requirement</t>
  </si>
  <si>
    <t>The IRIS shall display IVDR Chapter folders and sub-folders within IVDR Instrument Chapter Descriptors (Base) template; See Rich Text for the Full Requirement</t>
  </si>
  <si>
    <t>The IRIS shall display IVDR Chapter folders and sub-folders within IVDR Accessory Descriptors (Base) template; See Rich Text for the Full Requirement</t>
  </si>
  <si>
    <t>DIV_LC_Reg_Affairs v22</t>
  </si>
  <si>
    <t>The IRIS shall display “IVDR Accessory Descriptors (Base)” template folder in the Folder Templates of IPMF Administration Folder ID 967</t>
  </si>
  <si>
    <t>DIV_LC_WWLIMS v9.7</t>
  </si>
  <si>
    <t>IRIS Base Template Folders</t>
  </si>
  <si>
    <t>R&amp;D Reporting Tool Test Protocol ID32</t>
  </si>
  <si>
    <t>ID 12</t>
  </si>
  <si>
    <t>ID 13 Run_3-27_8-59-42</t>
  </si>
  <si>
    <t>ID 30 Run 3_27_1_0_2</t>
  </si>
  <si>
    <t>QLT-20-00086</t>
  </si>
  <si>
    <t>DIV_LC_Quality, eCAF R 3.0</t>
  </si>
  <si>
    <t>email and Meeting</t>
  </si>
  <si>
    <t xml:space="preserve">email and Meeting </t>
  </si>
  <si>
    <t>emai and Meeting</t>
  </si>
  <si>
    <t>Meeting</t>
  </si>
  <si>
    <t>email &amp; Meeting (90 requirements)</t>
  </si>
  <si>
    <t>Public Website Category</t>
  </si>
  <si>
    <t>50 User requirements</t>
  </si>
  <si>
    <t>Technical Library Category</t>
  </si>
  <si>
    <t>Personalized Account Category &amp; previous grp</t>
  </si>
  <si>
    <t>2 User requirement</t>
  </si>
  <si>
    <t>My Profile &amp; Lab Profile Category</t>
  </si>
  <si>
    <t>My Instruments Portal Area Category</t>
  </si>
  <si>
    <t>3 User requirement</t>
  </si>
  <si>
    <t>Hematology Control &amp; Alinity Value Assignments</t>
  </si>
  <si>
    <t>10 User requirements</t>
  </si>
  <si>
    <t>Customer notifications Category</t>
  </si>
  <si>
    <t>Content Editing &amp; Management Category</t>
  </si>
  <si>
    <t xml:space="preserve">Portal Administration Category </t>
  </si>
  <si>
    <t>7 User requirements</t>
  </si>
  <si>
    <t>email &amp; phone call</t>
  </si>
  <si>
    <t>DIV_LC_MFG_ENGR,DARA</t>
  </si>
  <si>
    <t>Migrated from NPV</t>
  </si>
  <si>
    <t>Rec ID 451,452 and 66</t>
  </si>
  <si>
    <t>specification</t>
  </si>
  <si>
    <t>Error Pages Category</t>
  </si>
  <si>
    <t>15 Functional requirements</t>
  </si>
  <si>
    <t xml:space="preserve">Applicant Registration Category </t>
  </si>
  <si>
    <t>Applicant Registration</t>
  </si>
  <si>
    <t>6 Functional requirements</t>
  </si>
  <si>
    <t>Applicant Dashboard: Application</t>
  </si>
  <si>
    <t>36 Functional requirements</t>
  </si>
  <si>
    <t>Header &amp; Footer - Bethe1Donor</t>
  </si>
  <si>
    <t>9 functional requirements  (pulled back &amp; revise it again)</t>
  </si>
  <si>
    <t>Price Change Requirements</t>
  </si>
  <si>
    <t>10 FRS requirements</t>
  </si>
  <si>
    <t>Persistent Contact Us</t>
  </si>
  <si>
    <t>22 FRS requirements</t>
  </si>
  <si>
    <t>Media Modal</t>
  </si>
  <si>
    <t>5 FRS requirements</t>
  </si>
  <si>
    <t>HCE Pages</t>
  </si>
  <si>
    <t>7 FRs requirements</t>
  </si>
  <si>
    <t>email (7 FRS requirements)</t>
  </si>
  <si>
    <t>Error Pages Category (re-approved again)</t>
  </si>
  <si>
    <t>15 FRS requirements (pulled back &amp; revise again)</t>
  </si>
  <si>
    <t>12 FRS requirements</t>
  </si>
  <si>
    <t>Administrator Dashboard: Administrator Tools</t>
  </si>
  <si>
    <t>9 FRS requirements</t>
  </si>
  <si>
    <t>Administrator Dashboard: Application Overview</t>
  </si>
  <si>
    <t>3 FRS requirements</t>
  </si>
  <si>
    <t>Judge Registration</t>
  </si>
  <si>
    <t>Applicant and Judge Password, Edit Account and Login/Logout</t>
  </si>
  <si>
    <t>Judge Dashboard: Assessments and Scorecard</t>
  </si>
  <si>
    <t>11 FRS requirements</t>
  </si>
  <si>
    <t>Assessment and Application Cycle Management</t>
  </si>
  <si>
    <t>Pulse Program</t>
  </si>
  <si>
    <t>Pulse Maintenance Plan</t>
  </si>
  <si>
    <t>HCE Judge_Protocol</t>
  </si>
  <si>
    <t>HCE Profile_Protocol</t>
  </si>
  <si>
    <t>HCE Reports</t>
  </si>
  <si>
    <t>HCE Protocol</t>
  </si>
  <si>
    <t>NPV - Corelab_Contact Us_Protocol</t>
  </si>
  <si>
    <t>NPV - Corelaboratory.abbott_Protocol</t>
  </si>
  <si>
    <t>NPV - Media Modal_Protocol</t>
  </si>
  <si>
    <t>NPV - Persistent Contact Us_Protocol</t>
  </si>
  <si>
    <t>NPV - Price Change Report_Protocol</t>
  </si>
  <si>
    <t>NPV - Purchase Report Request_Protocol</t>
  </si>
  <si>
    <t>Val IIVP run</t>
  </si>
  <si>
    <t>DIV_LC_MFG_Engr Bausch V2.0</t>
  </si>
  <si>
    <t>00626.001</t>
  </si>
  <si>
    <t>3.1.0</t>
  </si>
  <si>
    <t xml:space="preserve">DIV_LC_Reg_Affairs GS1-MT V13.0 </t>
  </si>
  <si>
    <t>PCN, SCN and SMF User Requirements Specification (URS)</t>
  </si>
  <si>
    <t>URS1 to URS10</t>
  </si>
  <si>
    <t>10 URS Requirements</t>
  </si>
  <si>
    <t>URS10 to URS20</t>
  </si>
  <si>
    <t>URS21 to URS30</t>
  </si>
  <si>
    <t>URS31 to URS40</t>
  </si>
  <si>
    <t>URS41 to URS50</t>
  </si>
  <si>
    <t>URS51 to URS63</t>
  </si>
  <si>
    <t>13 URS Requirements</t>
  </si>
  <si>
    <t>16 / 1</t>
  </si>
  <si>
    <t>PCN, SCN and SMF Functional Requirements Specification (FRS)</t>
  </si>
  <si>
    <t>NPV Version 16 and VERA version 1</t>
  </si>
  <si>
    <t xml:space="preserve">FRS1 to FRS 9 </t>
  </si>
  <si>
    <t>9 FRS Requirements</t>
  </si>
  <si>
    <t>FRS10 to FRS19</t>
  </si>
  <si>
    <t>FRS20 to FRS29</t>
  </si>
  <si>
    <t>FRS33 to FRS39</t>
  </si>
  <si>
    <t>FRS40 to FRS49</t>
  </si>
  <si>
    <t>FRS50 to FRS59</t>
  </si>
  <si>
    <t>FRS60 to FRS65</t>
  </si>
  <si>
    <t>5 FRS Requirements</t>
  </si>
  <si>
    <t>FRS 30 .1 to 26 Reg.</t>
  </si>
  <si>
    <t>26 Regulatory Requirements</t>
  </si>
  <si>
    <t>FRS 31 .1 to 09 Security</t>
  </si>
  <si>
    <t>9 FRS Security Requirements</t>
  </si>
  <si>
    <t>install for prod</t>
  </si>
  <si>
    <t>20-9064</t>
  </si>
  <si>
    <t>20-10574</t>
  </si>
  <si>
    <t>20-9088</t>
  </si>
  <si>
    <t>20-10163</t>
  </si>
  <si>
    <t>20-7314</t>
  </si>
  <si>
    <t>20-9153</t>
  </si>
  <si>
    <t>20-9374</t>
  </si>
  <si>
    <t>20-7714</t>
  </si>
  <si>
    <t>20-7978</t>
  </si>
  <si>
    <t>20-9279</t>
  </si>
  <si>
    <t>20-7822</t>
  </si>
  <si>
    <t>20-7831</t>
  </si>
  <si>
    <t>20-8639</t>
  </si>
  <si>
    <t>20-8638</t>
  </si>
  <si>
    <t>20-9406</t>
  </si>
  <si>
    <t>20-8875</t>
  </si>
  <si>
    <t>20-9324</t>
  </si>
  <si>
    <t>20-7018</t>
  </si>
  <si>
    <t>20-7291</t>
  </si>
  <si>
    <t>20-6902</t>
  </si>
  <si>
    <t>20-7271</t>
  </si>
  <si>
    <t>20-7048</t>
  </si>
  <si>
    <t>20-7262</t>
  </si>
  <si>
    <t>19-39676</t>
  </si>
  <si>
    <t>19-41285</t>
  </si>
  <si>
    <t>20-6515</t>
  </si>
  <si>
    <t>20-6742</t>
  </si>
  <si>
    <t>20-6329</t>
  </si>
  <si>
    <t>20-6694</t>
  </si>
  <si>
    <t>20-9281</t>
  </si>
  <si>
    <t>20-6926</t>
  </si>
  <si>
    <t>20-8069</t>
  </si>
  <si>
    <t>20-6344</t>
  </si>
  <si>
    <t>20-7993</t>
  </si>
  <si>
    <t>20-6304</t>
  </si>
  <si>
    <t>20-7991</t>
  </si>
  <si>
    <t>20-6925</t>
  </si>
  <si>
    <t>20-7607</t>
  </si>
  <si>
    <t>20-6675</t>
  </si>
  <si>
    <t>20-7457</t>
  </si>
  <si>
    <t>20-6176</t>
  </si>
  <si>
    <t>20-7443</t>
  </si>
  <si>
    <t>20-8913</t>
  </si>
  <si>
    <t>20-9537</t>
  </si>
  <si>
    <t>20-10173</t>
  </si>
  <si>
    <t>20-9134</t>
  </si>
  <si>
    <t>20-10171</t>
  </si>
  <si>
    <t>20-9552</t>
  </si>
  <si>
    <t>20-10166</t>
  </si>
  <si>
    <t>20-9638</t>
  </si>
  <si>
    <t>20-10042</t>
  </si>
  <si>
    <t>20-9584</t>
  </si>
  <si>
    <t>20-10039</t>
  </si>
  <si>
    <t>20-9589</t>
  </si>
  <si>
    <t>20-10037</t>
  </si>
  <si>
    <t>20-9287</t>
  </si>
  <si>
    <t>20-10577</t>
  </si>
  <si>
    <t>20-10336</t>
  </si>
  <si>
    <t>20-10982</t>
  </si>
  <si>
    <t>20-10350</t>
  </si>
  <si>
    <t>20-11248</t>
  </si>
  <si>
    <t>20-11292</t>
  </si>
  <si>
    <t>20-12333</t>
  </si>
  <si>
    <t>20-11882</t>
  </si>
  <si>
    <t>20-12336</t>
  </si>
  <si>
    <t>20-10379</t>
  </si>
  <si>
    <t>20-12329</t>
  </si>
  <si>
    <t>20-11605</t>
  </si>
  <si>
    <t>20-12341</t>
  </si>
  <si>
    <t>IRIS Base Template Folders ID: 32 Run 3_30_1_11_24</t>
  </si>
  <si>
    <t>DIV_LC_Disrtibution</t>
  </si>
  <si>
    <t>ID 213</t>
  </si>
  <si>
    <t>ID 37 Dev 2 Run 3_34_4_32_50</t>
  </si>
  <si>
    <t>IRIS-Utility- Add New Folder ID 38 Run: 3_31_0-51-34</t>
  </si>
  <si>
    <t>TCase: IRIS Copy Accessories chapter folders Workflow Map (Set of 21) ID 39 Run 4_1_1-4-33</t>
  </si>
  <si>
    <t>ePAS 20-6988</t>
  </si>
  <si>
    <t xml:space="preserve">ePAS 20-5798 </t>
  </si>
  <si>
    <t>ePAS 20-3629 v2</t>
  </si>
  <si>
    <t>Mig &gt; ML to Charm &gt; MIG_MLtoCHaRM_01_SAMPLING(ALL)_Trend Item</t>
  </si>
  <si>
    <t>Mig &gt; oQ eMDR to CHaRM &gt; MIG_iQ-eMDRtoCHaRM_01_Closed eMDR &amp; MDI for Open Ticket</t>
  </si>
  <si>
    <t>ePAS 20-6985</t>
  </si>
  <si>
    <t>1479 - sixth approval since the start of the year for version 1</t>
  </si>
  <si>
    <t>config &gt; T&amp;T &gt; Protocol 08 &gt; 003_View_Tracking&amp;TrendingReviewTask_Lifecycle_4</t>
  </si>
  <si>
    <t xml:space="preserve">Config &gt; Search Reports and dashboard &gt; Protocol 05 &gt; 002_View_ComplaintCycleTimeReport </t>
  </si>
  <si>
    <t>1526 - Missing attachment for step 14</t>
  </si>
  <si>
    <t>Config &gt; Search Reports and dashboard &gt; Protocol 05 &gt; 003_View_ComplaintDetailsReport</t>
  </si>
  <si>
    <t>Config &gt; Search Reports and dashboard &gt; Protocol 05 &gt; 004_View_eMDRSubmissionReport</t>
  </si>
  <si>
    <t>Config &gt; Search Reports and dashboard &gt; Protocol 05 &gt; 005_View_Service and Inquiry Details Report</t>
  </si>
  <si>
    <t>Config &gt; Search Reports and dashboard &gt; Protocol 05 &gt; 006_View_pRE-Timeliness Report</t>
  </si>
  <si>
    <t>Config &gt; Search Reports and dashboard &gt; Protocol 05 &gt; 007_View_Not Reportables Report</t>
  </si>
  <si>
    <t>Config &gt; Search Reports and dashboard &gt; Protocol 05 &gt; 008_View_TPM Responsible Report</t>
  </si>
  <si>
    <t>Config &gt; Search Reports and dashboard &gt; Protocol 05 &gt; 009_View_Translation Task Report</t>
  </si>
  <si>
    <t>Config &gt; Search Reports and dashboard &gt; Protocol 05 &gt; 010_View_Risk Assessment Report</t>
  </si>
  <si>
    <t>Config &gt; Search Reports and dashboard &gt; Protocol 05 &gt; 011_View_MDISubmissionReport</t>
  </si>
  <si>
    <t>ePAS 20-5797</t>
  </si>
  <si>
    <t>Config &gt; Search Reports and dashboard &gt; Protocol 05 &gt; 002_View_ComplaintCycleTimeReport</t>
  </si>
  <si>
    <t>1526 - Step 12 missing attachement</t>
  </si>
  <si>
    <t>ePAS 20-6677</t>
  </si>
  <si>
    <t>via email, no indication where or why executation was stopped.</t>
  </si>
  <si>
    <t>ePAS 16-33266 v21</t>
  </si>
  <si>
    <t>ePAS 18-5711 v5</t>
  </si>
  <si>
    <t>ePAS 17-4771 v20</t>
  </si>
  <si>
    <t>ePAS 18-14812 V3</t>
  </si>
  <si>
    <t>Config &gt; T&amp;T &gt; Protocl 09 &gt; 005_View_Trend Item Maintenance Request_Add_Trend_Item_Threshold type</t>
  </si>
  <si>
    <t>Config &gt; Translations &gt; Protocol 20 &gt; 002_Validate_TranslationTasks_Complaint_Ticket</t>
  </si>
  <si>
    <t>Config &gt; Prod Eval &gt; Protocol 25 &gt; 005_Apply_Productevaluation_Lifecyclestatus</t>
  </si>
  <si>
    <t>Config &gt; Prod Eval &gt; Protocol 25 &gt; 007_Verify_Reportable Service ticket_Productevaluation_Lifecyclestatus</t>
  </si>
  <si>
    <t>ePAS 18-15678 v3</t>
  </si>
  <si>
    <t>Mig &gt; ML to Charm &gt; MIG_MLtoCHaRM_COUNT_1</t>
  </si>
  <si>
    <t>Mig &gt; eMDR to Charm &gt; MIG_eMDRtoCHaRM_01_Record Count</t>
  </si>
  <si>
    <t>Mig &gt; iQ to Charm &gt; MIG_iQtoCHaRM_COUNT_1</t>
  </si>
  <si>
    <t>Mig &gt; iQ to CHaRM &gt; MIG_iQtoCHaRM_PRODUCT COUNT_2</t>
  </si>
  <si>
    <t>Config &gt; Workqueues &gt; Protocol 04 &gt; 015_Display_ColorCode_ForMedicalEvaluation_Workqueue_4</t>
  </si>
  <si>
    <t>Config &gt; Workqueues &gt; Protocol 04 &gt; 016_SendEmail_ThreeDaysPriorSubmissionDueDate_eMDR</t>
  </si>
  <si>
    <t>Config &gt; Workqueues &gt; Protocol 04 &gt; 019_SendEmail_ThreeDaysPriorSubmissionDueDate_MDI</t>
  </si>
  <si>
    <t>Config &gt; Workqueues &gt; Protocol 03 &gt; 006_Validate_Customer Response_UnassignedWorkqueue</t>
  </si>
  <si>
    <t>Config &gt; Workqueues &gt; Protocol 03 &gt; 007_Validate_T&amp;T Review Tasks_UnassignedWorkqueue</t>
  </si>
  <si>
    <t>Config &gt; Workqueues &gt; Protocol 03 &gt; 008_Validate_CustomerResponse_AssignedWorkqueue</t>
  </si>
  <si>
    <t>Config &gt; Workqueues &gt; Protocol 03 &gt; 009_Validate_Eval_InvestigationTask_AssignedWorkqueue</t>
  </si>
  <si>
    <t>Config &gt; Workqueues &gt; Protocol 03 &gt; 010_Validate_ProdEval_AssignedWorkqueue</t>
  </si>
  <si>
    <t>Config &gt; Workqueues &gt; Protocol 03 &gt; 011_Validate_MedEvalTask_AssignedWorkqueue</t>
  </si>
  <si>
    <t>Config &gt; Workqueues &gt; Protocol 03 &gt; 012_Validate_MedEval_AssignedWorkqueue</t>
  </si>
  <si>
    <t>Config &gt; Workqueues &gt; Protocol 03 &gt; 013_Validate_Translations_AssignedWorkqueue</t>
  </si>
  <si>
    <t>Config &gt; Workqueues &gt; Protocol 03 &gt; 014_Validate_PMRA_AssignedWorkqueue</t>
  </si>
  <si>
    <t>Config &gt; Workqueues &gt; Protocol 03 &gt; 015_Validate_HazardAssesment_AssignedWorkqueue</t>
  </si>
  <si>
    <t>Config &gt; Workqueues &gt; Protocol 03 &gt; 016_Validate_RegulatoryAssesment_AssignedWorkqueue</t>
  </si>
  <si>
    <t>Config &gt; Workqueues &gt; Protocol 03 &gt; 017_Validate_Actiontask_AssignedWorkqueue</t>
  </si>
  <si>
    <t>Config &gt; Workqueues &gt; Protocol 03 &gt; 018_Validate_Returns_AssignedWorkqueue</t>
  </si>
  <si>
    <t>Config &gt; Workqueues &gt; Protocol 03 &gt; 019_Validate_TktReview_AssignedWorkqueue</t>
  </si>
  <si>
    <t>Config &gt; Workqueues &gt; Protocol 03 &gt; 020_Validate_T&amp;Treview_AssignedWorkqueue</t>
  </si>
  <si>
    <t>Config &gt; Workqueues &gt; Protocol 03 &gt; 021_Validate_Active Trend Items_AssignedWorkqueue</t>
  </si>
  <si>
    <t>Config &gt; Workqueues &gt; Protocol 03 &gt; 022_Validate_TrendItemsMaintenance_AssignedWorkqueue</t>
  </si>
  <si>
    <t>Config &gt; Workqueues &gt; Protocol 03 &gt; 023_Validate_RegulatoryTask_AssignedWorkqueue</t>
  </si>
  <si>
    <t>Config &gt; Workqueues &gt; Protocol 03 &gt; 024_Validate_TicketWorkQueue_AssignedWorkqueue</t>
  </si>
  <si>
    <t>Config &gt; Workqueues &gt; Protocol 03 &gt; 025_Validate_eMDR_AssignedWorkqueue</t>
  </si>
  <si>
    <t>Config &gt; Workqueues &gt; Protocol 03 &gt; 026_Validate_MDIs_AssignedWorkqueue</t>
  </si>
  <si>
    <t>Config &gt; Searches reports and dashboard &gt; Protocol 05 &gt; 002_View_ComplaintCycleTimeReport</t>
  </si>
  <si>
    <t>Congig &gt; T&amp;T &gt; Protocol 08 &gt; 004_View_Tracking&amp;TrendingReviewTask_Attachment_Life Cycle</t>
  </si>
  <si>
    <t>Config &gt; T&amp;T &gt; Protocol 09 &gt; 013_CR_Trend Item Maintenance Request_Update Trend Item</t>
  </si>
  <si>
    <t>Inter &gt; CMSNext to CHaRM &gt; Protocol 47 &gt;  001_Verify_Service_Ticket_TSB_CMSNext_to_CHaRM</t>
  </si>
  <si>
    <t>Inter &gt; CMSNext to CHaRM &gt; Protocol 47 &gt;  002_Verify_Complaint_Ticket_TSB_CMSNext_to_CHaRM</t>
  </si>
  <si>
    <t>1 -Prod - PC ADDULCL7D4H9Y</t>
  </si>
  <si>
    <t xml:space="preserve">1 - Prod - PC ADDULCL50J4GC </t>
  </si>
  <si>
    <t>1 - prod - ADDULCLJG8LZM</t>
  </si>
  <si>
    <t>4 - prod</t>
  </si>
  <si>
    <t xml:space="preserve">ePAS 20-5796 </t>
  </si>
  <si>
    <t>Config &gt; reg sys req &gt; Protocol 50 &gt; 002_Verify_Login_Role_Account</t>
  </si>
  <si>
    <t>Config &gt; reg sys req &gt; Protocol 50 &gt; 005_Verify_Electronic_Signature</t>
  </si>
  <si>
    <t>ePAS 20-10151</t>
  </si>
  <si>
    <t>ePAS 20-10155</t>
  </si>
  <si>
    <t>div_stats</t>
  </si>
  <si>
    <t>ADDutil</t>
  </si>
  <si>
    <t>div_cms</t>
  </si>
  <si>
    <t>ePAS 20-10710</t>
  </si>
  <si>
    <t xml:space="preserve">ePAS 20-10157 </t>
  </si>
  <si>
    <t>ePAS 20-10391</t>
  </si>
  <si>
    <t>config &gt; T&amp;T &gt; protocol 09 &gt; 010_View_Trend Item Maintenance Request_Add_Trend_Item_Unauthorized user</t>
  </si>
  <si>
    <t>Config &gt; t&amp;t &gt; Protocol 09 &gt; 002_View_Trend Item Maintenance Request_Update_Lifecycle</t>
  </si>
  <si>
    <t>Congfig &gt; Post market &gt; Protocol 35 &gt; 004_Verify_RegAssessment_LifeCycle_1</t>
  </si>
  <si>
    <t>Config &gt; Post market &gt; Protocol 37 &gt; 003_Verify_Hazard Assessment_initialization_3</t>
  </si>
  <si>
    <t>Config &gt; Post market &gt; Protocol 37 &gt; 006_Verify_HealthHazard Assessment_initialization_2</t>
  </si>
  <si>
    <t>Config &gt; Post market &gt; Protocol 37 &gt; 007_Verify_HealthHazard Assessment_initialization_3</t>
  </si>
  <si>
    <t>Config &gt; Post market &gt; Protocol 37 &gt; 010_Verify_RMF_initialization_3</t>
  </si>
  <si>
    <t>Config &gt; Post market &gt; Protocol 37 &gt; 013_Verify_HazardAssessment_Lifecycle_2</t>
  </si>
  <si>
    <t>Config &gt; Post market &gt; Protocol 37 &gt; 015_Verify_HazardAssessment_Lifecycle_4</t>
  </si>
  <si>
    <t>Config &gt; Post market &gt; Protocol 37 &gt; 016_Verify_HazardAssessment_Lifecycle_5</t>
  </si>
  <si>
    <t>Config &gt; Post market &gt; Protocol 37 &gt; 019_Verify_HazardAssessment_Lifecycle_8</t>
  </si>
  <si>
    <t>Config &gt; Post market &gt; Protocol 37 &gt; 020_Verify_HazardAssessment_Lifecycle_9</t>
  </si>
  <si>
    <t>Config &gt; Post market &gt; Protocol 37 &gt; 021_Verify_HazardAssessment_Reopen Typographical Changes</t>
  </si>
  <si>
    <t>Config &gt; Post market &gt; Protocol 37 &gt; 023_Verify_HazardAssessment_Delay Of Results_2</t>
  </si>
  <si>
    <t>Config &gt; Post market &gt; Protocol 37 &gt; 024_Verify_RMF_Closed</t>
  </si>
  <si>
    <t>Config &gt; Post market &gt; Protocol 37 &gt; 025_Verify_Hazard Assessment_Parent Approved</t>
  </si>
  <si>
    <t>Config &gt; Post Market &gt; protocol 35 &gt; 004_Verify_RegAssessment_LifeCycle_1</t>
  </si>
  <si>
    <t>1486 - second time today</t>
  </si>
  <si>
    <t>Config &gt; Reg System Req &gt; Protocol 50 &gt; 002_Verify_Login_Role_Account</t>
  </si>
  <si>
    <t>Config &gt; Reg System Req &gt; Protocol 50 &gt; 001_Verify_Record_Access_Retrievability</t>
  </si>
  <si>
    <t>3 - QA</t>
  </si>
  <si>
    <t>ADDstats</t>
  </si>
  <si>
    <t>ePAS 20-11046</t>
  </si>
  <si>
    <t>Config &gt; post market risk &gt; Protocol 38 &gt; 007_Verify_PMRA_TicketReview_Initialization</t>
  </si>
  <si>
    <t>Config &gt; post market risk &gt; Protocol 37 &gt; 020_Verify_HazardAssessment_Lifecycle_9</t>
  </si>
  <si>
    <t>Config &gt; post market risk &gt; Protocol 37 &gt; 023_Verify_HazardAssessment_Delay Of Results_2</t>
  </si>
  <si>
    <t>Config &gt; post market risk &gt; Protocol 37 &gt; 016_Verify_HazardAssessment_Lifecycle_5</t>
  </si>
  <si>
    <t>Config &gt; post market risk &gt; Protocol 37 &gt; 014_Verify_HazardAssessment_Lifecycle_3</t>
  </si>
  <si>
    <t>run 5</t>
  </si>
  <si>
    <t>Mig &gt; mig funct &gt; mig complaints &gt; MIG_4.02_COMP_REP_REOPEN_TEST_CUSTOMER_RETURN</t>
  </si>
  <si>
    <t>Mig &gt; mig funct &gt; mig complaints &gt; MIG_4.01_COMP_REP_REOPEN_CREATE_FOLLOW-UP</t>
  </si>
  <si>
    <t>Config &gt; Post Market Risk &gt; 012_Verify_HazardAssessment_Lifecycle_1</t>
  </si>
  <si>
    <t>Config &gt; Post Market Risk &gt; 001_Verify_PMRA_Lifecycle_1</t>
  </si>
  <si>
    <t>Config &gt; Post Market Risk &gt; 035_Verify_WorkflowActions_2</t>
  </si>
  <si>
    <t>Config &gt; Post Market Risk &gt; 022_Verify_PMRA_AllHA_Closed_7</t>
  </si>
  <si>
    <t>Config &gt; Post Market Risk &gt; 038_Verify_Ticket Review_Attachments</t>
  </si>
  <si>
    <t>ePAS 20-12170</t>
  </si>
  <si>
    <t>Mig &gt; Mig services &gt; MIG_4.19_SERV_PRE_NONREP_REOPEN_MAKE_REPORTABLE</t>
  </si>
  <si>
    <t>Mig &gt; Mig services &gt; MIG_4.20_SERV_PRE_NONREP_RECLASSIFY_CMSNEXT</t>
  </si>
  <si>
    <t>Mig &gt; Mig services &gt; MIG_4.22_SERV_PRE_REP_CREATE_FOLLOW-UP</t>
  </si>
  <si>
    <t>Mig &gt; Mig services &gt; MIG_4.23_1_SERV_PRE_REOPEN_PRODEVAL_SEND_BACK_EVALUATION</t>
  </si>
  <si>
    <t>Mig &gt; Mig services &gt; MIG_4.23_2_SERV_PRE_REOPEN_PRODEVAL_SEND_BACK_INVESTIGATION</t>
  </si>
  <si>
    <t>ePAS 20-12175</t>
  </si>
  <si>
    <t>QLT-20-00089</t>
  </si>
  <si>
    <t>20-12473</t>
  </si>
  <si>
    <t>20-12382</t>
  </si>
  <si>
    <t>ID 40 run 4_2_6-12-34 IRIS-Utility- Delete the Chapter Folder</t>
  </si>
  <si>
    <t>QLT-20-00092</t>
  </si>
  <si>
    <t>QLT-20-00095</t>
  </si>
  <si>
    <t>QLT-20-00093</t>
  </si>
  <si>
    <t>ID 41 Run: 4-6_1-0-7 IRIS-Utility-Rename the Chapter Folder ID 7</t>
  </si>
  <si>
    <t>IRIS-Utility-Rename the Chapter Folder ID 7</t>
  </si>
  <si>
    <t>protocol error correction</t>
  </si>
  <si>
    <t>ID 42 Run: 4-7_1-37-42 IRIS Copy Chapter Folders into Product Workflow Map</t>
  </si>
  <si>
    <t>ID 43 Run: 4-8_0-31-10 IRIS Copy Reagent Chapter Folders Workflow Map (Set of 41)</t>
  </si>
  <si>
    <t>ID 44 Run 4-9_0-54-13 Tcase: IRIS Copy Instrument Chapter Folders Workflow Map (Set of 35) ID20</t>
  </si>
  <si>
    <t>Spec</t>
  </si>
  <si>
    <t>14 URS requirements</t>
  </si>
  <si>
    <t>ID 14</t>
  </si>
  <si>
    <t>ID 78</t>
  </si>
  <si>
    <t>ID 1198</t>
  </si>
  <si>
    <t>ID 1199</t>
  </si>
  <si>
    <t>ID 1196</t>
  </si>
  <si>
    <t>ID 1197</t>
  </si>
  <si>
    <t>ID 10</t>
  </si>
  <si>
    <t>ID 18, 19, 29, 21</t>
  </si>
  <si>
    <t>18-19925</t>
  </si>
  <si>
    <t>19-5076</t>
  </si>
  <si>
    <t>20-13326</t>
  </si>
  <si>
    <t>20-13379</t>
  </si>
  <si>
    <t>20-13340</t>
  </si>
  <si>
    <t>20-13736</t>
  </si>
  <si>
    <t>20-13928</t>
  </si>
  <si>
    <t>QLT-20-00103</t>
  </si>
  <si>
    <t>QLT-20-00094</t>
  </si>
  <si>
    <t>QLT-20-00107</t>
  </si>
  <si>
    <t>QLT-20-00097</t>
  </si>
  <si>
    <t>20-14336</t>
  </si>
  <si>
    <t>rejected</t>
  </si>
  <si>
    <t>20-14470</t>
  </si>
  <si>
    <t>resent</t>
  </si>
  <si>
    <t>20-14533</t>
  </si>
  <si>
    <t>20-15006</t>
  </si>
  <si>
    <t>20-14469</t>
  </si>
  <si>
    <t>20-14599</t>
  </si>
  <si>
    <t>20-15017</t>
  </si>
  <si>
    <t>20-14642</t>
  </si>
  <si>
    <t>20-11392</t>
  </si>
  <si>
    <t xml:space="preserve">ID 37 </t>
  </si>
  <si>
    <t>ID 38</t>
  </si>
  <si>
    <t>ID 54</t>
  </si>
  <si>
    <t>ID 57</t>
  </si>
  <si>
    <t>ID 105</t>
  </si>
  <si>
    <t>Ispec 178; 33 FRS</t>
  </si>
  <si>
    <t>URS ID31</t>
  </si>
  <si>
    <t>Spec and 50 FRS</t>
  </si>
  <si>
    <t>ID 32</t>
  </si>
  <si>
    <t>New Product Folder Workflow: 9 requirements</t>
  </si>
  <si>
    <t>PRFS Data Upload Utility: 12 FRS</t>
  </si>
  <si>
    <t>LNPN Bulk Upload Utility: 1 FRS</t>
  </si>
  <si>
    <t xml:space="preserve"> 2EUDAMED Category: 56 FRS</t>
  </si>
  <si>
    <t>List number/product Name Lookup Form: 6 FRS</t>
  </si>
  <si>
    <t>UDI-DI Lookup Form: 7 FRS</t>
  </si>
  <si>
    <t>Legal Manufacturer Lookup Form: 5 FRS</t>
  </si>
  <si>
    <t>Authorized Manufacturer Lookup Form: 5 FRS</t>
  </si>
  <si>
    <t>Import Lookup Form: 5 FRS</t>
  </si>
  <si>
    <t>Manufacturer Name Lookup Form: 4 FRS</t>
  </si>
  <si>
    <t>Audit Trial: 2 FRS</t>
  </si>
  <si>
    <t>QLT-20-00104</t>
  </si>
  <si>
    <t>QLT-20-00111</t>
  </si>
  <si>
    <t>QLT-20-00105</t>
  </si>
  <si>
    <t>20-15095</t>
  </si>
  <si>
    <t>20-15265</t>
  </si>
  <si>
    <t>20-14670</t>
  </si>
  <si>
    <t>20-15476</t>
  </si>
  <si>
    <t>20-15638</t>
  </si>
  <si>
    <t>20-15720</t>
  </si>
  <si>
    <t>20-15052</t>
  </si>
  <si>
    <t>20-15146</t>
  </si>
  <si>
    <t>LN4a ID 285</t>
  </si>
  <si>
    <t>LNVB_8B: ID 205</t>
  </si>
  <si>
    <t>LNVB_8C: ID 206</t>
  </si>
  <si>
    <t>LNLO_13a:ID 115</t>
  </si>
  <si>
    <t>LNLO_13b: ID 642</t>
  </si>
  <si>
    <t>LN_26d:ID 506</t>
  </si>
  <si>
    <t>ID: 13</t>
  </si>
  <si>
    <t>ID 15</t>
  </si>
  <si>
    <t>ID: 16</t>
  </si>
  <si>
    <t>ID: 39</t>
  </si>
  <si>
    <t>ID: 38</t>
  </si>
  <si>
    <t>ID: 37</t>
  </si>
  <si>
    <t>ID: 2</t>
  </si>
  <si>
    <t>ID: 3</t>
  </si>
  <si>
    <t>ID: 4</t>
  </si>
  <si>
    <t>ID: 5</t>
  </si>
  <si>
    <t>ID: 6</t>
  </si>
  <si>
    <t>ID: 7</t>
  </si>
  <si>
    <t>ID: 8</t>
  </si>
  <si>
    <t>ID: 72</t>
  </si>
  <si>
    <t>ID: 73</t>
  </si>
  <si>
    <t>ID: 74</t>
  </si>
  <si>
    <t>ID: 75</t>
  </si>
  <si>
    <t>ID: 76</t>
  </si>
  <si>
    <t>ID: 173</t>
  </si>
  <si>
    <t>ID: 175</t>
  </si>
  <si>
    <t>ID: 180</t>
  </si>
  <si>
    <t>ID: 49</t>
  </si>
  <si>
    <t>ID: 50</t>
  </si>
  <si>
    <t>ID: 52</t>
  </si>
  <si>
    <t>ID: 174</t>
  </si>
  <si>
    <t>ID: 162</t>
  </si>
  <si>
    <t>QLT-20-00100</t>
  </si>
  <si>
    <t>QLT-20-00112</t>
  </si>
  <si>
    <t>20-12574</t>
  </si>
  <si>
    <t>20-13306</t>
  </si>
  <si>
    <t>20-13466</t>
  </si>
  <si>
    <t>20-13281</t>
  </si>
  <si>
    <t>20-13044</t>
  </si>
  <si>
    <t>20-13906</t>
  </si>
  <si>
    <t>20-14612</t>
  </si>
  <si>
    <t>20-14119</t>
  </si>
  <si>
    <t>20-14305</t>
  </si>
  <si>
    <t>20-14817</t>
  </si>
  <si>
    <t>20-15511</t>
  </si>
  <si>
    <t>20-16261</t>
  </si>
  <si>
    <t>20-16530</t>
  </si>
  <si>
    <t>20-16232</t>
  </si>
  <si>
    <t>20-15760</t>
  </si>
  <si>
    <t>20-16023</t>
  </si>
  <si>
    <t>TP_01_UI Verification Protocol</t>
  </si>
  <si>
    <t>TP_02 - Approval_Rejection_E-mail NotificationD</t>
  </si>
  <si>
    <t>Val environment</t>
  </si>
  <si>
    <t>TP_02 - Approval_Rejection_E-mail Notifica</t>
  </si>
  <si>
    <t>TP_03_Version Up Protocol</t>
  </si>
  <si>
    <t>TP_04_Attachments_PDF</t>
  </si>
  <si>
    <t>TP_05_User Roles_Other than Admin</t>
  </si>
  <si>
    <t>Sensitech testing pkg</t>
  </si>
  <si>
    <t>withdraw SCA</t>
  </si>
  <si>
    <t>email/phone call</t>
  </si>
  <si>
    <t>TP_09_User Roles_Admin_Audit log</t>
  </si>
  <si>
    <t>TP_06 Excel Export functionality</t>
  </si>
  <si>
    <t>TP_10_Copy eCAF_Other than Admin</t>
  </si>
  <si>
    <t>DIV_LC_Reg_Affairs GS1-MT V12.0</t>
  </si>
  <si>
    <t xml:space="preserve">DIV_LC_Reg_Affairs GS1-MT V12.0 </t>
  </si>
  <si>
    <t xml:space="preserve">DIV_LC_Engineering, SFP IA Master3.0 </t>
  </si>
  <si>
    <t xml:space="preserve">DIV_LC_Engineering, SFP IA product 3.0 </t>
  </si>
  <si>
    <t>DIV_LC_MFG_Engr Wyoming V1.3</t>
  </si>
  <si>
    <t>TP_07_Copy eCAF_Admin_Viewer</t>
  </si>
  <si>
    <t>TP_08_Existing NPV Test Cases</t>
  </si>
  <si>
    <t xml:space="preserve">URS Specification </t>
  </si>
  <si>
    <t>System Functions requirements group</t>
  </si>
  <si>
    <t>17 URS requirements</t>
  </si>
  <si>
    <t>Reporting Utility group</t>
  </si>
  <si>
    <t>5 URS requirements</t>
  </si>
  <si>
    <t>Data group</t>
  </si>
  <si>
    <t>8 URS requirements</t>
  </si>
  <si>
    <t>Interfaces group</t>
  </si>
  <si>
    <t>3 URS requirements</t>
  </si>
  <si>
    <t>Env, Reg and erim requirements group</t>
  </si>
  <si>
    <t>10+ URS requirements</t>
  </si>
  <si>
    <t>Other group</t>
  </si>
  <si>
    <t>15+ URS requirements</t>
  </si>
  <si>
    <t>BUDI Module ERES</t>
  </si>
  <si>
    <t>BUDI Module Spec</t>
  </si>
  <si>
    <t>User Requirement Specifications</t>
  </si>
  <si>
    <t>SECURITY / ADMINISTRATION Group</t>
  </si>
  <si>
    <t xml:space="preserve">2 URS requirements </t>
  </si>
  <si>
    <t>BUDI GENERATION AND ASSIGNMENT Group</t>
  </si>
  <si>
    <t xml:space="preserve">8 URS requirements </t>
  </si>
  <si>
    <t>ELECTRONIC SIGNATURES / RECORDS Group</t>
  </si>
  <si>
    <t>Edit, Manual &amp; Search Group</t>
  </si>
  <si>
    <t xml:space="preserve">5 URS requirements </t>
  </si>
  <si>
    <t>Admin, Email &amp; review Group</t>
  </si>
  <si>
    <t xml:space="preserve">4 URS requirements </t>
  </si>
  <si>
    <t>GTIN module</t>
  </si>
  <si>
    <t>GSDN module</t>
  </si>
  <si>
    <t>DHM Wyoming (DARA) - Functional Requirements Specification</t>
  </si>
  <si>
    <t>[1]TP_03_Version Up Protocol</t>
  </si>
  <si>
    <t>[1]TP_02 - Approval_Rejection_E-mail Notification</t>
  </si>
  <si>
    <t>[1]TP_01_UI Verification Protocol</t>
  </si>
  <si>
    <t>DIV_LC_MFG_Engr NiceLabel Rel 2.0</t>
  </si>
  <si>
    <t>DIV_LC_MFG_Engr Print on Demand Rel 6.0</t>
  </si>
  <si>
    <t>Master IA reagent</t>
  </si>
  <si>
    <t xml:space="preserve">DHM Wyoming (DARA) - Requirements </t>
  </si>
  <si>
    <t>Functional Requirement Specifications</t>
  </si>
  <si>
    <t>SECURITY / ADMINISTRATION group</t>
  </si>
  <si>
    <t>ELECTRONIC SIGNATURES / RECORDS group</t>
  </si>
  <si>
    <t>37 FRS requirements</t>
  </si>
  <si>
    <t>BUDI GENERATION group Withdraw email</t>
  </si>
  <si>
    <t>34 FRS requirements</t>
  </si>
  <si>
    <t>SEARCHING / REPORTING withdraw email</t>
  </si>
  <si>
    <t>ADMIN - MANAGE PLATFORM withdraw</t>
  </si>
  <si>
    <t>BUDI REVIEW withdraw email</t>
  </si>
  <si>
    <t>8 FRS requirements</t>
  </si>
  <si>
    <t>EMAIL NOTIFICATION withdraw</t>
  </si>
  <si>
    <t>Code review</t>
  </si>
  <si>
    <t>[1]TP_05_User Roles_Other than Admin</t>
  </si>
  <si>
    <t>[1]TP_04_Attachments_PDF</t>
  </si>
  <si>
    <t>[1]TP_08_Existing NPV Test Cases</t>
  </si>
  <si>
    <t>[1]TP_07_Copy eCAF_Admin_Viewer</t>
  </si>
  <si>
    <t>ELECTRONIC SIGNATURES / RECORDS (9)</t>
  </si>
  <si>
    <t xml:space="preserve">SEARCHING / REPORTING </t>
  </si>
  <si>
    <t>ADMIN - MANAGE PLATFORM</t>
  </si>
  <si>
    <t xml:space="preserve">BUDI review </t>
  </si>
  <si>
    <t>requirements 304,401, 500, 505</t>
  </si>
  <si>
    <t>[1]TP_06 Excel Export functionality</t>
  </si>
  <si>
    <t>Test Protocol-1 - Rel 1.3</t>
  </si>
  <si>
    <t>Test Protocol-2 - Rel 1.3</t>
  </si>
  <si>
    <t>DHM Wyoming (DARA) - Installation and Verification Protocol</t>
  </si>
  <si>
    <t>20-16277</t>
  </si>
  <si>
    <t>20-16296</t>
  </si>
  <si>
    <t>20-16297</t>
  </si>
  <si>
    <t>20-16542</t>
  </si>
  <si>
    <t>20-17002</t>
  </si>
  <si>
    <t>20-16538</t>
  </si>
  <si>
    <t>GHS</t>
  </si>
  <si>
    <t>20-11166</t>
  </si>
  <si>
    <t>20-16416</t>
  </si>
  <si>
    <t>ID 5 specification</t>
  </si>
  <si>
    <t>ID 201 WWLIMS Application Manual Instructions</t>
  </si>
  <si>
    <t>DIV_LC_R&amp;D</t>
  </si>
  <si>
    <t>ID 16 Production</t>
  </si>
  <si>
    <t>ID 756 WWLIMS Workstation Application</t>
  </si>
  <si>
    <t>ID 124 workstation-GISULCDF1FVHV</t>
  </si>
  <si>
    <t>TCLNLO_03 - LNLO_15 - Logon as Guest ID 127</t>
  </si>
  <si>
    <t>TCLNLO_02 - LNLO_13 - Retired LIMS Account ID 130</t>
  </si>
  <si>
    <t>TCLNLO_02 - LNLO_16 - Logon Configuration Checks ID 133</t>
  </si>
  <si>
    <t>ID 5 System Requirements</t>
  </si>
  <si>
    <t>DT_Logon- LNLO_8 - Border Properties ID 141</t>
  </si>
  <si>
    <t>DT_Logon- LNLO_5 - Logon ID 140</t>
  </si>
  <si>
    <t>DT_Logon- LNLO_4- Password ID 139</t>
  </si>
  <si>
    <t>DT_Logon- LNLO_3 - LIMS ID ID 138</t>
  </si>
  <si>
    <t>DT_Logon- LNLO_14 - Logon as Guest ID 137</t>
  </si>
  <si>
    <t>DT_Logon- LNLO_10 - Internal Window Accessibility ID 136</t>
  </si>
  <si>
    <t>DT_Logon- LNLO_1- Bookshelf view ID 135</t>
  </si>
  <si>
    <t>TCLNLO_1 - LNLO_7 - Invalid LIMS ID or Password ID 146</t>
  </si>
  <si>
    <t>TCLNLO_1 - LNLO_19 - Show or Hide Password ID 145</t>
  </si>
  <si>
    <t>TCLNLO_1 - LNLO_18 - Invalid ID or Password ID 144</t>
  </si>
  <si>
    <t>CLNLO_1 - LNLO_11 - Logon and Logoff Tracking &amp; LNLO_17 - Site ID 143</t>
  </si>
  <si>
    <t>12 Fail</t>
  </si>
  <si>
    <t>Mig &gt; Mig function . Mig Compl &gt; MIG_4.03_COMP_REP_REOPEN_ADD_NEW_MED_EVAL</t>
  </si>
  <si>
    <t>Mig &gt; Mig function . Mig Compl &gt; MIG_4.04_COMP_REP_REOPEN_CHANGE_RESPONSE</t>
  </si>
  <si>
    <t>Mig &gt; Mig function . Mig Compl &gt; MIG_4.05_COMP_REP_REOPEN_RESPOND_CMSNEXT_CHANGE</t>
  </si>
  <si>
    <t>Mig &gt; Mig function . Mig Compl &gt; MIG_4.06_COMP_NOTREP_REOPEN_TEST_CUSTOMER_RETURN</t>
  </si>
  <si>
    <t>Mig &gt; Mig function . Mig Compl &gt; MIG_4.07_COMP_NOTREP_REOPEN_CHANGE_RESPONSE</t>
  </si>
  <si>
    <t>Mig &gt; Mig function . Mig Compl &gt; MIG_4.08_COMP_NOTREP_REOPEN_RESPOND_CMSNEXT_CHANGE</t>
  </si>
  <si>
    <t>Mig &gt; Mig function . Mig Compl &gt; MIG_4.09_COMP_NOTREP_REOPEN_ADD_PROD_EVAL</t>
  </si>
  <si>
    <t>Mig &gt; Mig function . Mig Compl &gt; MIG_4.10_COMP_WITHSUB_CREATE_INITIAL_FOLLOW-UP_1</t>
  </si>
  <si>
    <t>Mig &gt; Mig function . Mig Compl &gt; MIG_4.11_COMP_WITHSUB_CREATE_2ND_FOLLOW-UP</t>
  </si>
  <si>
    <t>Mig &gt; Mig function . Mig Compl &gt; MIG_4.21_COMP_CREATE SUBMISSION</t>
  </si>
  <si>
    <t>693 - Steps 64 and 67 both indicated "End Of Test Case"</t>
  </si>
  <si>
    <t>Mig &gt; Mig function &gt; Mig services &gt; MIG_4.23_1_SERV_PRE_REOPEN_PRODEVAL_SEND_BACK_EVALUATION</t>
  </si>
  <si>
    <t>Config &gt; Med Eval &gt; Protocol 27 &gt; 009_Create_MedicalEval_TargetAssessmentDate</t>
  </si>
  <si>
    <t>ePAS 13-10122</t>
  </si>
  <si>
    <t>config &gt; Complaints &gt; Protocol 19 &gt; 033_View_Complaints_ReopenFromCHaRM</t>
  </si>
  <si>
    <t>2 (FAILED)</t>
  </si>
  <si>
    <t>1 - Third</t>
  </si>
  <si>
    <t>Config &gt; Complaints &gt; Protocol 18 &gt; 973_Validate_RegulatoryCorrespondenceAttachments_ComplaintAllStatuses</t>
  </si>
  <si>
    <t>Config &gt; Complaints &gt; Protocol 18 &gt; 1661_Validate_Complaint_ComplaintCompleteToOpened</t>
  </si>
  <si>
    <t>Config &gt; Reg Eval &gt; Protocol 32 &gt; 555_918_1674_1682_Verify_MandatoryFieldsforSupplementalEMDR</t>
  </si>
  <si>
    <t>Int &gt; cmsnext &gt; Protocol 48 &gt; 1668_007_Verify_Complaint_Ticket_MDR_Ticket_Review_Quality_Assignee_Role</t>
  </si>
  <si>
    <t>ePAS 20-13353</t>
  </si>
  <si>
    <t>7 - fail</t>
  </si>
  <si>
    <t>ePAS 16-33266 v22</t>
  </si>
  <si>
    <t>Int &gt; CMSNext &gt; Protocol 48 &gt; 1668_001_Verify_Inquiry_Ticket_MDR_Quality_Non_Complaint_Role</t>
  </si>
  <si>
    <t>Int &gt; CMSNext &gt; Protocol 48 &gt; 1668_003_Verify_Complaint_Ticket_MDR_Complaint_Assessor_Role</t>
  </si>
  <si>
    <t>Int &gt; CMSNext &gt; Protocol 48 &gt; 1668_004_Verify_Complaint_Ticket_MDR_Medical_Evaluator_Role</t>
  </si>
  <si>
    <t>Int &gt; CMSNext &gt; Protocol 48 &gt; 1668_005_Verify_Complaint_Ticket_MDR_Business_Admin_Role</t>
  </si>
  <si>
    <t>Int &gt; CMSNext &gt; Protocol 48 &gt; 1668_006_Verify_Complaint_Ticket_MDR_Return_Coordinator_Role</t>
  </si>
  <si>
    <t>Config &gt; Regulated sys req &gt; Protocol 50 &gt; 002_Verify_Login_Role_Account</t>
  </si>
  <si>
    <t>ePAS 17-4771 v21</t>
  </si>
  <si>
    <t>Config &gt; MDC &gt; Protocol 10 &gt; 001_Verify_SetMDC_TicketNotes_Complaint</t>
  </si>
  <si>
    <t>Config &gt; MDC &gt; Protocol 10 &gt; 005_Verify_SetMDC_QDNumber_added_Product-Ticket_added_IssueCode_changed_Complaint</t>
  </si>
  <si>
    <t>int &gt; CMSNext &gt; Protocol 42 &gt; 004_Verify_Complaint_Ticket_Serialized_UDI_CMSNext_to_CHaRM</t>
  </si>
  <si>
    <t>Config &gt; Field Actions &gt; Protocol 12 &gt; 005_Categorize_TicketsinSearchResultspage</t>
  </si>
  <si>
    <t>Config &gt; Workqueues &gt; Protocol 04 &gt;013_Display_ColorCode_ForMedicalEvaluation_Workqueue_2</t>
  </si>
  <si>
    <t>Config &gt; Workqueues &gt; Protocol 04 &gt;014_Display_ColorCode_ForMedicalEvaluation_Workqueue_3</t>
  </si>
  <si>
    <t>config &gt; Complaints &gt; Protocol 19 &gt; 026_View_Complaint_ComplaintCompleteToComplaintFurtherReviewToOpened</t>
  </si>
  <si>
    <t>Config &gt; Translations &gt; Protocol 20 &gt; 028_Validate_TranslationTasks_VendorSendsCSV_With_Image_In_EmailSignature</t>
  </si>
  <si>
    <t xml:space="preserve">Config &gt; T&amp;T &gt; Protocol 09 &gt; 003_View_ComplaintTicket_ThresholdType_TrendItemMaintenance </t>
  </si>
  <si>
    <t>Config &gt; Workqueues &gt; protocol 04 &gt; 009_Validate_In Process User Notes_CustomerResponse</t>
  </si>
  <si>
    <t>Config &gt; Workqueues &gt; protocol 04 &gt; 012_Display_ColorCode_ForMedicalEvaluation_Workqueue_1</t>
  </si>
  <si>
    <t>Config &gt; T&amp;T &gt; Protocol 09 &gt; 003_View_ComplaintTicket_ThresholdType_TrendItemMaintenance Reque</t>
  </si>
  <si>
    <t>Config &gt; Field Actions &gt; Protocol 12 &gt; 008_Verify_EmailNotificationsSearchAction_SearchFrequency_14Days or 30Day</t>
  </si>
  <si>
    <t>Config &gt; Field Actions &gt; Protocol 12 &gt; 002_CreatenView_SearchChildRecords_RecurrenceSearch14Days</t>
  </si>
  <si>
    <t>Config &gt; Field Actions &gt; Protocol 12 &gt; 001_CreateView_SearchChildRecords_StaticSearch</t>
  </si>
  <si>
    <t>Config &gt; customer Response &gt; Protocol 15 &gt; 008_Verify_SendtoCMSNext_ForAttachment_CustomerResponseRecord</t>
  </si>
  <si>
    <t>Config &gt; Product Eval &gt; Protocol 21 &gt; 002_Create_ComplaintTicket_Productevaluation</t>
  </si>
  <si>
    <t>config &gt; Reg Eval &gt; Protocol 33 &gt; 016_View_RegulatoryTask_EmailNotification</t>
  </si>
  <si>
    <t>1555 Version 1 routed without SQA</t>
  </si>
  <si>
    <t>config &gt; Reg Eval &gt; Protocol 33 &gt; 006_View_ServiceTicket_First_FollowupMDI_Regulatory tasks_Lifecycle</t>
  </si>
  <si>
    <t>config &gt; Reg Eval &gt; Protocol 33 &gt; 009_View_ServiceTicket_Second_FollowupMDI_Regulatory tasks_Lifecycle</t>
  </si>
  <si>
    <t>config &gt; Reg Eval &gt; Protocol 33 &gt; 001_View_ComplaintTicket_InitialMDI_Lifecycle</t>
  </si>
  <si>
    <t>config &gt; Reg Eval &gt; Protocol 33 &gt; 008_View_ComplaintTicket_Second_FollowupMDI_Regulatory tasks_Lifecycle</t>
  </si>
  <si>
    <t>config &gt; Reg Eval &gt; Protocol 33 &gt; 007_View_ComplaintTicket_First_FollowupMDI_Regulatory tasks_Lifecycle</t>
  </si>
  <si>
    <t>Config &gt; MDC &gt; Protocol 10 &gt; 003_Verify_SetMDC_TicketNotes_Inquiry</t>
  </si>
  <si>
    <t>10 - production</t>
  </si>
  <si>
    <t>ePAS 20-12199</t>
  </si>
  <si>
    <t xml:space="preserve">ePAS 20-12117 </t>
  </si>
  <si>
    <t>ePAS 20-12201</t>
  </si>
  <si>
    <t>ePAS 13-18612, v9</t>
  </si>
  <si>
    <t>contans comments</t>
  </si>
  <si>
    <t>6 val</t>
  </si>
  <si>
    <t>24 - Unit Test</t>
  </si>
  <si>
    <t>Config &gt; Field Actions &gt; Protocol 13 &gt; 004_Check_EMDR_RequiredFields</t>
  </si>
  <si>
    <t>Config &gt; Reg Eval &gt; Protocol 32 &gt; 001_View_EMDR_PDF</t>
  </si>
  <si>
    <t>Config &gt; Reg Eval &gt; Protocol 32 &gt; 003_View_EMDR_MFRReport</t>
  </si>
  <si>
    <t>Config &gt; Reg Eval &gt; Protocol 32 &gt; 004_Create_SupplementalEMDR_SetToBlank</t>
  </si>
  <si>
    <t>Config &gt; Reg Eval &gt; Protocol 32 &gt; 005_Create_SupplementalEMDR_SetDate</t>
  </si>
  <si>
    <t>Config &gt; Reg Eval &gt; Protocol 32 &gt; 009_Verify_EMDR_InternalError</t>
  </si>
  <si>
    <t>Config &gt; Reg Eval &gt; Protocol 32 &gt; 013_Verify_InitialAndFollowupEMDR_RequiredFields</t>
  </si>
  <si>
    <t>Config &gt; Reg Eval &gt; Protocol 32 &gt; 019_Verify_InitialAndFollowupEMDR_NullValuesInXML</t>
  </si>
  <si>
    <t>No Page numbers</t>
  </si>
  <si>
    <t>Config &gt; Prod Eval &gt; Protocol 21 &gt; 012_Apply_Productevaluation_Lifecyclestatus_1</t>
  </si>
  <si>
    <t>Config &gt; Prod Eval &gt; Protocol 23 &gt; 002_Validate_ProductEvaluationTaskType_ThresholdReview_LifecycleStates</t>
  </si>
  <si>
    <t>Interg &gt; CMSNext &gt; Protocol 39 &gt; 005_Verfiy_Complaint_Ticket_Meaningful_Data_Questions_Unanswered_CMSNext_to_CHaRM</t>
  </si>
  <si>
    <t>Config &gt; Reg Syst Req &gt; protocol 50 &gt; 006_Verify_Active_Directory</t>
  </si>
  <si>
    <t>redlines</t>
  </si>
  <si>
    <t>ePAS 19-1212 v4.</t>
  </si>
  <si>
    <t xml:space="preserve">ePAS 20-14163 </t>
  </si>
  <si>
    <t>UDI</t>
  </si>
  <si>
    <t>config &gt; Field Actions &gt; Protocol 12 &gt; 004_View_TicketSearch Results</t>
  </si>
  <si>
    <t>Mig &gt; iQ &gt; TRUNC_ATTACH &gt; MIG_Truncated_Attachment</t>
  </si>
  <si>
    <t>ePAS 20-14679</t>
  </si>
  <si>
    <t>UDI Report</t>
  </si>
  <si>
    <t>Config &gt; Post Market Risk &gt; Protocol 38 &gt; 001_Verify_PMRA_Lifecycle_1</t>
  </si>
  <si>
    <t>66 - Unit Test</t>
  </si>
  <si>
    <t>Pm added and incorrect approvers</t>
  </si>
  <si>
    <t>18 - QA Failed</t>
  </si>
  <si>
    <t>Config &gt; Searches reports and dashboards &gt; Protocol 05 &gt; 002_View_ComplaintCycleTimeReport</t>
  </si>
  <si>
    <t>Config &gt; Searches reports and dashboards &gt; Protocol 05 &gt; 003_View_ComplaintDetailsReport</t>
  </si>
  <si>
    <t>Config &gt; Searches reports and dashboards &gt; Protocol 05 &gt; 004_View_eMDRSubmissionReport</t>
  </si>
  <si>
    <t>Config &gt; Searches reports and dashboards &gt; Protocol 05 &gt; 005_View_Service and Inquiry Details Report</t>
  </si>
  <si>
    <t>Config &gt; Searches reports and dashboards &gt; Protocol 05 &gt; 006_View_pRE-Timeliness Report</t>
  </si>
  <si>
    <t>Config &gt; Searches reports and dashboards &gt; Protocol 05 &gt; 007_View_Not Reportables Report</t>
  </si>
  <si>
    <t>Config &gt; Searches reports and dashboards &gt; Protocol 05 &gt; 008_View_TPM Responsible Report</t>
  </si>
  <si>
    <t>Config &gt; Searches reports and dashboards &gt; Protocol 05 &gt; 009_View_Translation Task Report</t>
  </si>
  <si>
    <t>Config &gt; Searches reports and dashboards &gt; Protocol 05 &gt; 010_View_Risk Assessment Report</t>
  </si>
  <si>
    <t>Config &gt; Searches reports and dashboards &gt; Protocol 05 &gt; 011_View_MDISubmissionReport</t>
  </si>
  <si>
    <t>Config &gt; Searches reports and dashboards &gt; Protocol 05 &gt; 012_View_TicketReport</t>
  </si>
  <si>
    <t>Config &gt; Searches reports and dashboards &gt; Protocol 05 &gt; 013_View_TicketReport_Complaint_pRE Yes</t>
  </si>
  <si>
    <t>Config &gt; Searches reports and dashboards &gt; Protocol 05 &gt; 014_View_TicketReport_Complaint_pRE No</t>
  </si>
  <si>
    <t>Config &gt; Searches reports and dashboards &gt; Protocol 05 &gt; 015_View_TicketReport_Service</t>
  </si>
  <si>
    <t>Config &gt; Searches reports and dashboards &gt; Protocol 05 &gt; 016_View_TicketReport_Inquiry</t>
  </si>
  <si>
    <t>Config &gt; Searches reports and dashboards &gt; Protocol 05 &gt; 017_View_Post Market Risk Asst &amp; Risk Ctrl Report</t>
  </si>
  <si>
    <t>Config &gt; Searches reports and dashboards &gt; Protocol 05 &gt; 018_View_Post Market Risk Asst &amp; Risk Ctrl Report</t>
  </si>
  <si>
    <t>Config &gt; Searches reports and dashboards &gt; Protocol 05 &gt; 019_View_ Post Market Risk Evaluation - Health Hazard Assessment Report</t>
  </si>
  <si>
    <t>Config &gt; Searches reports and dashboards &gt; Protocol 05 &gt; 020_View_ Post Market Risk Evaluation - Health Hazard Assessment Report</t>
  </si>
  <si>
    <t>Config &gt; Post Market &gt; Protocol 38 &gt; 002_Verify_PMRA_Lifecycle_2</t>
  </si>
  <si>
    <t>Config &gt; Post Market &gt; Protocol 38 &gt; 003_Verify_PMRA_Lifecycle_3</t>
  </si>
  <si>
    <t>Config &gt; Post Market &gt; Protocol 38 &gt; 026_Verify_PMRA_Attachments</t>
  </si>
  <si>
    <t>Config &gt; Post Market &gt; Protocol 38 &gt; 027_Verify_HA_Attachments</t>
  </si>
  <si>
    <t>Config &gt; Post Market &gt; Protocol 38 &gt; 028_Verify_RA_Attachments</t>
  </si>
  <si>
    <t>Config &gt; Post Market &gt; Protocol 38 &gt; 029_Verify_ActionTask_Attachments</t>
  </si>
  <si>
    <t>Config &gt; Post Market &gt; Protocol 38 &gt; 030_Verify_HHA_Attachments</t>
  </si>
  <si>
    <t>Config &gt; Post Market &gt; Protocol 38 &gt; 031_Verify_RMF_Attachments</t>
  </si>
  <si>
    <t>Config &gt; Post Market &gt; Protocol 38 &gt; 038_Verify_Ticket Review_Attachments</t>
  </si>
  <si>
    <t>11 - QA</t>
  </si>
  <si>
    <t>12 - QA</t>
  </si>
  <si>
    <t>Config &gt; Serches reports &gt; Protocol 05 &gt; 006_View_pRE-Timeliness Report</t>
  </si>
  <si>
    <t>1530 - Third time rejected for same reason</t>
  </si>
  <si>
    <t>Config &gt; Serches reports &gt; Protocol 05 &gt; 008_View_TPM Responsible Report</t>
  </si>
  <si>
    <t>Config &gt; Serches reports &gt; Protocol 05 &gt; 009_View_Translation Task Report</t>
  </si>
  <si>
    <t>Config &gt; Serches reports &gt; Protocol 05 &gt; 010_View_Risk Assessment Report</t>
  </si>
  <si>
    <t>Config &gt; Serches reports &gt; Protocol 05 &gt; 011_View_MDISubmissionReport</t>
  </si>
  <si>
    <t>ePAS 16-33266 v23</t>
  </si>
  <si>
    <t>ePAS 17-4771 v22.</t>
  </si>
  <si>
    <t>QLT-20-00116</t>
  </si>
  <si>
    <t>QLT-20-00119</t>
  </si>
  <si>
    <t>QLT-20-00120</t>
  </si>
  <si>
    <t>QLT-20-00125</t>
  </si>
  <si>
    <t>QLT-20-00117</t>
  </si>
  <si>
    <t>QLT-20-00083</t>
  </si>
  <si>
    <t>20-17123</t>
  </si>
  <si>
    <t>ID 7</t>
  </si>
  <si>
    <t>DIV_LC_Distribution 2020-002</t>
  </si>
  <si>
    <t>Gxp Yes</t>
  </si>
  <si>
    <t>Spec User Detail FRS id 224</t>
  </si>
  <si>
    <t>FRS: 126</t>
  </si>
  <si>
    <t>TCLN_02 - LIMS Navigator Icons ID 142</t>
  </si>
  <si>
    <t>TCLN_01 - LN_25-29 - Navigator Menu while Logon ID 149</t>
  </si>
  <si>
    <t>TCLN_01 - LN_2-3,19,21-24 - Navigator Menu while Logoff ID 148</t>
  </si>
  <si>
    <t>TCLN_01 - LN_30 - Logoff ID 147</t>
  </si>
  <si>
    <t>TCLNVB_3 - LNVB_15 - LIMS account not found for AD credentials provided ID 54</t>
  </si>
  <si>
    <t>TCLNVB_3 - LNVB_17 Approval tracking in the LogonHist database table ID 199</t>
  </si>
  <si>
    <t>FRS 11</t>
  </si>
  <si>
    <t>Installation Instructions - WWLIMS Instrument Server  Manual Instructions ID 213</t>
  </si>
  <si>
    <t>ID 45 IIVP Prod results</t>
  </si>
  <si>
    <t>Installation Instructions - Symbol LS-2208 Barcode Scanner for WWLIMS Application Manual Instructions ID  211</t>
  </si>
  <si>
    <t>ID 58</t>
  </si>
  <si>
    <t>FRS SPEC ID 7: FRS requirements 7</t>
  </si>
  <si>
    <t>7 v02 requirements</t>
  </si>
  <si>
    <t>FRS SPEC ID 7: FRS requirements 2</t>
  </si>
  <si>
    <t>2 requirements</t>
  </si>
  <si>
    <t>DIV_LC_Distribution 2020_02</t>
  </si>
  <si>
    <t>Spec ID 5</t>
  </si>
  <si>
    <t>QLT-20-00123</t>
  </si>
  <si>
    <t>QLT-20-00129</t>
  </si>
  <si>
    <t>QLT-20-00135</t>
  </si>
  <si>
    <t>QLT-20-00133</t>
  </si>
  <si>
    <t>QLT-20-00113</t>
  </si>
  <si>
    <t>QLT-20-00137</t>
  </si>
  <si>
    <t>ID 6</t>
  </si>
  <si>
    <t>ID 9</t>
  </si>
  <si>
    <t>ID 206</t>
  </si>
  <si>
    <t>TD: 12</t>
  </si>
  <si>
    <t>ID 30</t>
  </si>
  <si>
    <t>ID 31</t>
  </si>
  <si>
    <t>ID 134</t>
  </si>
  <si>
    <t>ID 135</t>
  </si>
  <si>
    <t>ID 136</t>
  </si>
  <si>
    <t>ID 137</t>
  </si>
  <si>
    <t>ID 139</t>
  </si>
  <si>
    <t>ID 202</t>
  </si>
  <si>
    <t>ID 204</t>
  </si>
  <si>
    <t>ID 231</t>
  </si>
  <si>
    <t>URS requirements</t>
  </si>
  <si>
    <t>49 URS requirements</t>
  </si>
  <si>
    <t>FRS SPEC ID 6: FRS requirements 139</t>
  </si>
  <si>
    <t>ID 95</t>
  </si>
  <si>
    <t>ID 207</t>
  </si>
  <si>
    <t>ID 159</t>
  </si>
  <si>
    <t>ID 203</t>
  </si>
  <si>
    <t>ID 218</t>
  </si>
  <si>
    <t>ID 226</t>
  </si>
  <si>
    <t>ID 222</t>
  </si>
  <si>
    <t>ID: 225</t>
  </si>
  <si>
    <t>ID: 66</t>
  </si>
  <si>
    <t>ID: 214</t>
  </si>
  <si>
    <t>ID: 20</t>
  </si>
  <si>
    <t>ID: 94</t>
  </si>
  <si>
    <t>ID: 42</t>
  </si>
  <si>
    <t>ID: 21</t>
  </si>
  <si>
    <t>ID: 43</t>
  </si>
  <si>
    <t>ID: 116</t>
  </si>
  <si>
    <t>ID: 117</t>
  </si>
  <si>
    <t>ID: 152</t>
  </si>
  <si>
    <t>spelling</t>
  </si>
  <si>
    <t>ID: 158</t>
  </si>
  <si>
    <t>ID: 167</t>
  </si>
  <si>
    <t>ID: 168</t>
  </si>
  <si>
    <t>ID: 169</t>
  </si>
  <si>
    <t>ID: 170</t>
  </si>
  <si>
    <t>ID: 232</t>
  </si>
  <si>
    <t>ID: 148</t>
  </si>
  <si>
    <t>ID 142</t>
  </si>
  <si>
    <t>ID 785 9.7b</t>
  </si>
  <si>
    <t>ID 797 COA Web services</t>
  </si>
  <si>
    <t>ID 224</t>
  </si>
  <si>
    <t>ID 220</t>
  </si>
  <si>
    <t>ID 221</t>
  </si>
  <si>
    <t>ID 229</t>
  </si>
  <si>
    <t>ID 160</t>
  </si>
  <si>
    <t>ID 161</t>
  </si>
  <si>
    <t>ID 271</t>
  </si>
  <si>
    <t>ID 270</t>
  </si>
  <si>
    <t>ID 223</t>
  </si>
  <si>
    <t>ID 171</t>
  </si>
  <si>
    <t>ID 172</t>
  </si>
  <si>
    <t>ID 274</t>
  </si>
  <si>
    <t>ID 807</t>
  </si>
  <si>
    <t>ID 227</t>
  </si>
  <si>
    <t>ID 279</t>
  </si>
  <si>
    <t>QLT-20-00134</t>
  </si>
  <si>
    <t>ID 275</t>
  </si>
  <si>
    <t>ID 272</t>
  </si>
  <si>
    <t>ID 276</t>
  </si>
  <si>
    <t>TD: 277</t>
  </si>
  <si>
    <t>ID 280</t>
  </si>
  <si>
    <t>ID 310</t>
  </si>
  <si>
    <t>ID 230</t>
  </si>
  <si>
    <t>ID 321</t>
  </si>
  <si>
    <t>ID 214</t>
  </si>
  <si>
    <t>ID 309</t>
  </si>
  <si>
    <t>ID 287</t>
  </si>
  <si>
    <t>ID 311</t>
  </si>
  <si>
    <t>ID 327</t>
  </si>
  <si>
    <t>ID 329</t>
  </si>
  <si>
    <t>ID 324</t>
  </si>
  <si>
    <t>ID 306</t>
  </si>
  <si>
    <t>DIV_LC_Distribution 2020_002</t>
  </si>
  <si>
    <t>ID 199</t>
  </si>
  <si>
    <t>ID 308</t>
  </si>
  <si>
    <t>ID 301</t>
  </si>
  <si>
    <t>ID 299</t>
  </si>
  <si>
    <t>ID 296</t>
  </si>
  <si>
    <t>ID 282</t>
  </si>
  <si>
    <t>ID: 284</t>
  </si>
  <si>
    <t>ID: 307</t>
  </si>
  <si>
    <t>ID: 283</t>
  </si>
  <si>
    <t>ID: 285</t>
  </si>
  <si>
    <t>ID: 286</t>
  </si>
  <si>
    <t>ID: 227</t>
  </si>
  <si>
    <t>ID: 290</t>
  </si>
  <si>
    <t>ID: 291</t>
  </si>
  <si>
    <t>ID: 322</t>
  </si>
  <si>
    <t>ID: 330</t>
  </si>
  <si>
    <t>ID: 825</t>
  </si>
  <si>
    <t>ID: 337</t>
  </si>
  <si>
    <t>ID: 339</t>
  </si>
  <si>
    <t>ID: 332</t>
  </si>
  <si>
    <t>ID: 295</t>
  </si>
  <si>
    <t>ID: 318</t>
  </si>
  <si>
    <t>ID: 317</t>
  </si>
  <si>
    <t>ID: 316</t>
  </si>
  <si>
    <t>ID: 315</t>
  </si>
  <si>
    <t>ID 314</t>
  </si>
  <si>
    <t>ID 313</t>
  </si>
  <si>
    <t>ID 312</t>
  </si>
  <si>
    <t>ID 292</t>
  </si>
  <si>
    <t>ID 294</t>
  </si>
  <si>
    <t>ID 335</t>
  </si>
  <si>
    <t>ID 328</t>
  </si>
  <si>
    <t>ID 336</t>
  </si>
  <si>
    <t>ID 323</t>
  </si>
  <si>
    <t>ID 320</t>
  </si>
  <si>
    <t>ID 319</t>
  </si>
  <si>
    <t>ID 342</t>
  </si>
  <si>
    <t>ID 341</t>
  </si>
  <si>
    <t>ID 338</t>
  </si>
  <si>
    <t>ID 293</t>
  </si>
  <si>
    <t>ID 333</t>
  </si>
  <si>
    <t>ID 343</t>
  </si>
  <si>
    <t>ID 348</t>
  </si>
  <si>
    <t>ID 344</t>
  </si>
  <si>
    <t>ID 334</t>
  </si>
  <si>
    <t>ID 346</t>
  </si>
  <si>
    <t>ID 349</t>
  </si>
  <si>
    <t>ID 350</t>
  </si>
  <si>
    <t>ID 347</t>
  </si>
  <si>
    <t>ID 351</t>
  </si>
  <si>
    <t>ID 345</t>
  </si>
  <si>
    <t>ID 352</t>
  </si>
  <si>
    <t>ID 832</t>
  </si>
  <si>
    <t>ID 833</t>
  </si>
  <si>
    <t>ID 355</t>
  </si>
  <si>
    <t>ID 354</t>
  </si>
  <si>
    <t>ID 356</t>
  </si>
  <si>
    <t>20-20114</t>
  </si>
  <si>
    <t>20-19774</t>
  </si>
  <si>
    <t>20-20148</t>
  </si>
  <si>
    <t>20-19778</t>
  </si>
  <si>
    <t>20-20153</t>
  </si>
  <si>
    <t>Alinit S IRR Report Dashboard</t>
  </si>
  <si>
    <t>Sharon Schneider</t>
  </si>
  <si>
    <t>QLT-20-00146</t>
  </si>
  <si>
    <t>QLT-20-00152</t>
  </si>
  <si>
    <t>QLT-20-00154</t>
  </si>
  <si>
    <t>QLT-20-00155</t>
  </si>
  <si>
    <t>20-15106</t>
  </si>
  <si>
    <t>20-15107</t>
  </si>
  <si>
    <t>20-15186</t>
  </si>
  <si>
    <t>20-15195</t>
  </si>
  <si>
    <t>20-15306</t>
  </si>
  <si>
    <t>20-15307</t>
  </si>
  <si>
    <t>20-16284</t>
  </si>
  <si>
    <t>20-16900</t>
  </si>
  <si>
    <t>20-17176</t>
  </si>
  <si>
    <t>20-16699</t>
  </si>
  <si>
    <t>20-16698</t>
  </si>
  <si>
    <t>20-16690</t>
  </si>
  <si>
    <t>20-16697</t>
  </si>
  <si>
    <t>20-16695</t>
  </si>
  <si>
    <t>20-16696</t>
  </si>
  <si>
    <t>ID 11</t>
  </si>
  <si>
    <t>ID 01</t>
  </si>
  <si>
    <t>ID 13</t>
  </si>
  <si>
    <t>ID 5</t>
  </si>
  <si>
    <t>[1]TP_09_User Roles_Admin_Audit log</t>
  </si>
  <si>
    <t>rec Id 683</t>
  </si>
  <si>
    <t>Migration from NPV rec-id 684</t>
  </si>
  <si>
    <t>[1]TP_10_Copy eCAF_Other than Admin</t>
  </si>
  <si>
    <t>DIV_LC_Pulse DPW V9.1</t>
  </si>
  <si>
    <t>Rec id 226</t>
  </si>
  <si>
    <t>SECURITY / ADMINISTRATION group (id 272)</t>
  </si>
  <si>
    <t>2 URS requirements</t>
  </si>
  <si>
    <t>ELECTRONIC SIGNATURES / RECORDS (id 273)</t>
  </si>
  <si>
    <t xml:space="preserve">LOADING GDSN ATTRIBUTES </t>
  </si>
  <si>
    <t>6 URS requirements</t>
  </si>
  <si>
    <t>SEARCHING / REPORTING</t>
  </si>
  <si>
    <t>4 URS requirements</t>
  </si>
  <si>
    <t>GDSN ADMINISTRATION</t>
  </si>
  <si>
    <t>LOADING UDI ATTRIBUTES</t>
  </si>
  <si>
    <t>SENDING EMAIL NOTIFICATION</t>
  </si>
  <si>
    <t>ONLINE PRODUCT FORM – LOADING PRODUCT ATTRIBUTES</t>
  </si>
  <si>
    <t>ONLINE PRODUCT FORM – ENTER/EDIT PRODUCT ATTRIBUTE VALUE</t>
  </si>
  <si>
    <t>BUSINESS ADMINISTRATION</t>
  </si>
  <si>
    <t>email/call</t>
  </si>
  <si>
    <t>Call</t>
  </si>
  <si>
    <t>Withdraw deliverable</t>
  </si>
  <si>
    <t>Rec id 225</t>
  </si>
  <si>
    <t>FRS Requirement Specifications</t>
  </si>
  <si>
    <t>Phone call</t>
  </si>
  <si>
    <t>DIV_LC_MFG_Engr Biocommand Rel 2.0</t>
  </si>
  <si>
    <t>SECURITY / ADMINISTRATION 17 reqmts</t>
  </si>
  <si>
    <t>17 FRS Requirements</t>
  </si>
  <si>
    <t>ELECTRONIC SIGNATURES / RECORDS 38</t>
  </si>
  <si>
    <t>38 FRS Requirements</t>
  </si>
  <si>
    <t>GDSN INTERFACES</t>
  </si>
  <si>
    <t>PRODUCT DATA UPLOAD</t>
  </si>
  <si>
    <t>35 FRS Requirements</t>
  </si>
  <si>
    <t>12 FRS Requirements</t>
  </si>
  <si>
    <t>45 FRS Requirements</t>
  </si>
  <si>
    <t>Rest of small groups</t>
  </si>
  <si>
    <t>39 FRS Requirements</t>
  </si>
  <si>
    <t xml:space="preserve">email/withdrawal </t>
  </si>
  <si>
    <t>GTIN module URS Spec REC id 631</t>
  </si>
  <si>
    <t>SECURITY / ADMINISTRATION</t>
  </si>
  <si>
    <t>ELECTRONIC SIGNATURES / RECORDS</t>
  </si>
  <si>
    <t>INTERFACES</t>
  </si>
  <si>
    <t>GTIN GENERATION</t>
  </si>
  <si>
    <t>SEARCHING  / REPORTING</t>
  </si>
  <si>
    <t xml:space="preserve">6  URS requirements </t>
  </si>
  <si>
    <t>All other smaller groups</t>
  </si>
  <si>
    <t>Webex meeting review</t>
  </si>
  <si>
    <t>DIV_LC_Pulse v28.0</t>
  </si>
  <si>
    <t>DIV_LC_Pulse DPW Rel 9.1</t>
  </si>
  <si>
    <t>Missed urs by Sandy Rec id 657 &amp; 658</t>
  </si>
  <si>
    <t>[1]PCN, SCN, SMF and CAF - IIVP -prod</t>
  </si>
  <si>
    <t>Installation and Verification Protocol</t>
  </si>
  <si>
    <t xml:space="preserve">IIVP - Product label verification </t>
  </si>
  <si>
    <t>DHM Wyoming (DARA) - Test Protocol-2 - Rel 1.3</t>
  </si>
  <si>
    <t>URS/FRS Requirement Specifications</t>
  </si>
  <si>
    <t>Hardware and Network Requirements id177</t>
  </si>
  <si>
    <t>4 Requirements in the group</t>
  </si>
  <si>
    <t>System Functions id186</t>
  </si>
  <si>
    <t>40 Requirements in the group</t>
  </si>
  <si>
    <t xml:space="preserve"> User Interfaces id187</t>
  </si>
  <si>
    <t>3 Requirements in the group</t>
  </si>
  <si>
    <t>Electronic Records and Information Management (eRIM) Requirements</t>
  </si>
  <si>
    <t>31 Requirements in the group</t>
  </si>
  <si>
    <t>URS 13 - Sequencing id202</t>
  </si>
  <si>
    <t>Other misc from system functions group</t>
  </si>
  <si>
    <t>[1]POD IIVP - Product Label Verification</t>
  </si>
  <si>
    <t>[1]POD IIVP - Installation &amp; Verification Protocol</t>
  </si>
  <si>
    <t>GTIN Requirements Specifications id630</t>
  </si>
  <si>
    <t>14 Requirements in the  group</t>
  </si>
  <si>
    <t>ELECTRONIC SIGNATURES / RECORDSSECURITY / ADMINISTRATION</t>
  </si>
  <si>
    <t>41 Requirements in the  group</t>
  </si>
  <si>
    <t>30 Requirements in the  group</t>
  </si>
  <si>
    <t>39 Requirements in the  group</t>
  </si>
  <si>
    <t>GTIN MAINTENANCE</t>
  </si>
  <si>
    <t>4 Requirements in the  group</t>
  </si>
  <si>
    <t>29 Requirements in the  group</t>
  </si>
  <si>
    <t>GTIN ASSIGNMENT</t>
  </si>
  <si>
    <t>20 Requirements in the  group</t>
  </si>
  <si>
    <t>GENERATED GTIN HIERARCHIES</t>
  </si>
  <si>
    <t>22 Requirements in the  group</t>
  </si>
  <si>
    <t>ASSIGNED GTIN HIERARCHIES</t>
  </si>
  <si>
    <t>19 Requirements in the  group</t>
  </si>
  <si>
    <t>MANUALLY ADDING LIST NUMBERS</t>
  </si>
  <si>
    <t>37 Requirements in the  group</t>
  </si>
  <si>
    <t>AFMS INTERFACES</t>
  </si>
  <si>
    <t>3 Requirements in the  group</t>
  </si>
  <si>
    <t>Meeting with Tech Lead &amp; BRM</t>
  </si>
  <si>
    <t xml:space="preserve">DIV_LC_Engineering, SFP Product Arch IA Reagents r2.0 </t>
  </si>
  <si>
    <t>REC id 54</t>
  </si>
  <si>
    <t>REC id 61</t>
  </si>
  <si>
    <t>Rec id 61</t>
  </si>
  <si>
    <t>Rec id 62 Specification</t>
  </si>
  <si>
    <t>Rec id 930</t>
  </si>
  <si>
    <t>0100 - SFP Report Data Verification id 70</t>
  </si>
  <si>
    <t xml:space="preserve">3 requirements </t>
  </si>
  <si>
    <t>0200 - SFP Report Formatting id 71</t>
  </si>
  <si>
    <t>0300 - SFP Report Printing id 72</t>
  </si>
  <si>
    <t>1 requirement</t>
  </si>
  <si>
    <t>0400 - SFP Report Application Compatibility 73</t>
  </si>
  <si>
    <t>SFP Product Arch IA Reagents - Type 1</t>
  </si>
  <si>
    <t>SFP Product Arch IA Reagents - Type 2</t>
  </si>
  <si>
    <t>ID 357</t>
  </si>
  <si>
    <t>ID 836</t>
  </si>
  <si>
    <t>ID 195</t>
  </si>
  <si>
    <t>ID: 208</t>
  </si>
  <si>
    <t>ID 209</t>
  </si>
  <si>
    <t>ID 210</t>
  </si>
  <si>
    <t>ID 6 spec</t>
  </si>
  <si>
    <t>ID 211</t>
  </si>
  <si>
    <t>ID 212</t>
  </si>
  <si>
    <t>ID 359</t>
  </si>
  <si>
    <t>ID 358</t>
  </si>
  <si>
    <t>Alinity S IRR Report Dashboard</t>
  </si>
  <si>
    <t>ID 8</t>
  </si>
  <si>
    <t>20-20172</t>
  </si>
  <si>
    <t>20-20169</t>
  </si>
  <si>
    <t>ePAS 16-26283 v29</t>
  </si>
  <si>
    <t>protocol 27 &gt; [1]003_Create_MedicalEvalRecord_Service</t>
  </si>
  <si>
    <t>protocol 02 &gt; [1]008_Verify_SystemAccess_BusinessAdmin_CountryObject</t>
  </si>
  <si>
    <t>PROTOCOL 40 &gt; [1]001_Verify_Ticket_Conversion_Inquiry_to_Service</t>
  </si>
  <si>
    <t>Protocol 27 &gt; [1]004_Create_MedicalEvalRecord_Inquiry_Negative</t>
  </si>
  <si>
    <t>Protocol 02 &gt; [1]001_Verify_SystemAccess_CreatePermissionSets</t>
  </si>
  <si>
    <t>Protocol 40 &gt; [1]002_Verify_Ticket_Conversion_Service_to_Complaint</t>
  </si>
  <si>
    <t>Protocol 02 &gt; [1]004_Verify_SystemAccess_ActiveInactiveUsers</t>
  </si>
  <si>
    <t>Protocol 40 &gt; [1]003_Verify_Ticket_Conversion_Service_to_Inquiry</t>
  </si>
  <si>
    <t>Protocol 02 &gt; [1]003_Verify_SystemAccess_LogoutSession</t>
  </si>
  <si>
    <t>Protocol 02 &gt; [1]009_Verify_SystemAccess_BusinessAdmin_TranslationVendorObject</t>
  </si>
  <si>
    <t>protocol 27 &gt; [1]008_Update_MedicalEval_IWD_Negative</t>
  </si>
  <si>
    <t>Protocol 40 &gt; [1]004_Verify_Ticket_Conversion_Reportable_Service_to_Complaint</t>
  </si>
  <si>
    <t>Protocol 26 &gt; [1]001_Create_MedicalEvaluation_pREComplaint</t>
  </si>
  <si>
    <t>Protocol 02 &gt; [1]007_Verify_SystemAccess_AssignRemove_PermissionSets_ForUsers</t>
  </si>
  <si>
    <t>Protocol 26 &gt; [1]006_Create_MedicalEvaluation_80064ProdEvalClosure</t>
  </si>
  <si>
    <t>protocol 02 &gt; 011_Verify_SystemAccess_BusinessAdmin_TPMObject</t>
  </si>
  <si>
    <t>ePAS 17-4072 v28</t>
  </si>
  <si>
    <t>Protocol 06 &gt; [1]002_Search_Ticket</t>
  </si>
  <si>
    <t>Protocol 43 &gt; [1]001_Verify_Complaint_Ticket_Reagent_CMSNext_to_CHaRM</t>
  </si>
  <si>
    <t>106 - failed step not supported by statements or OE</t>
  </si>
  <si>
    <t>Protocol 02 &gt; [1]005_Verify_SystemAccess_ChildRecordsCreation</t>
  </si>
  <si>
    <t>Protocol 05 &gt; [1]001_View_Reports</t>
  </si>
  <si>
    <t>Protocol 42 &gt; [1]001_Verify_Complaint_Ticket_Reagent_CMSNext_to_CHaRM</t>
  </si>
  <si>
    <t>Protocol 02 &gt; [1]012_Verify_SystemAccess_BusinessAdmin_ProductRecord</t>
  </si>
  <si>
    <t>Protocol 02 &gt; [1]006_Verify_SystemAccess_LookupFilters_AddRemove</t>
  </si>
  <si>
    <t>Protocol 26 &gt; [1]007_Create_MedicalEvaluation_80064ProdEvalClosure_Negative</t>
  </si>
  <si>
    <t>Protocol 43 &gt; [1]002_Verify_Complaint_Ticket_Non-Reagent_CMSNext_to_CHaRM</t>
  </si>
  <si>
    <t>Protocol 26 &gt; [1]010_Create_MedicalEvaluation_80067ProdEvalClosure</t>
  </si>
  <si>
    <t>Protocol 26 &gt; [1]030_Create_MedEval_RelatedwithMalfunction</t>
  </si>
  <si>
    <t>Protocol 06 &gt; [1]004_Search_Ticket</t>
  </si>
  <si>
    <t>Protocol 06 &gt; [1]003_Search_Ticket (FAIL)</t>
  </si>
  <si>
    <t>1 - QA</t>
  </si>
  <si>
    <t>Protocol 26 &gt; [1]023_Demote_MedEval_80067ProdEvalClosure</t>
  </si>
  <si>
    <t>Protocol 43 &gt; [1]003_Verify_Complaint_Ticket_UDI_List-Number_CMSNext_to_CHaRM</t>
  </si>
  <si>
    <t>Protocol 29 &gt; [1]001_Create_MedicalEval_Submissions</t>
  </si>
  <si>
    <t>Protocol 21 &gt; [1]001_View_ComplaintTicket_Productevaluation_AutogeneratedChildRecord</t>
  </si>
  <si>
    <t>ePAS APUZ-J2JQTP-J6AX</t>
  </si>
  <si>
    <t>Protocol 25 &gt; [1]001_Verify_Create New PMRA_initialization_1</t>
  </si>
  <si>
    <t>Protocol 21 &gt; [1]003_Create_ReportableServiceticket_Productevaluation_ChildRecord</t>
  </si>
  <si>
    <t>Protocol 21 &gt; [1]002_Create_ComplaintTicket_Productevaluation</t>
  </si>
  <si>
    <t>Protocol 35 &gt; [1]002_Verify_RegulatoryAssessment_Initialization_1</t>
  </si>
  <si>
    <t>Protocol 35 &gt; [1]003_Verify_RegulatoryAssessment_Initialization_2</t>
  </si>
  <si>
    <t>Protocol 21 &gt; [1]007_View_NonReportableServicetTicket_NoAutogeneratedProductevaluation</t>
  </si>
  <si>
    <t>Protocol 21 &gt; [1]008_View_InquiryTicket_NoAutogeneratedProductevaluation</t>
  </si>
  <si>
    <t>Protocol 43 &gt; [1]004_Verify_Complaint_Ticket_Serialized_UDI_CMSNext_to_CHaRM</t>
  </si>
  <si>
    <t>Protocol 43 &gt; [1]005_Verify_Complaint_Ticket_Related-Instruments_CMSNext_to_CHaRM</t>
  </si>
  <si>
    <t>Protocol 29 &gt; 005_Verify_MedicalEval_OverallReportability</t>
  </si>
  <si>
    <t>Protocol 29 &gt; 006_Verify_MedicalEval_Overall_NotReportable_TPMResponsible</t>
  </si>
  <si>
    <t>Protocol 43 &gt; [1]006_Verify_Complaint_Ticket_Product-Ticket_Delete-Flag_CMSNext_to_CHaRM</t>
  </si>
  <si>
    <t>Protocol 29 &gt; [1]008_Verify_MedicalEval_FieldActionTree</t>
  </si>
  <si>
    <t>Protocol 29 &gt; [1]009_Verify_MedicalEval_TPM Responsible_CombinationTrees</t>
  </si>
  <si>
    <t>Protocol 29 &gt; [1]010_Verify_MedicalEval_NotReportable_CombinationTrees</t>
  </si>
  <si>
    <t>Protocol 29 &gt; [1]012_Create_MedicalEval_ReportabilityHistory</t>
  </si>
  <si>
    <t>Protocol 41 &gt; [1]002_Verify_Complaint_Ticket_Contact_CMSNext_to_CHaRM</t>
  </si>
  <si>
    <t xml:space="preserve">ePAS 20-17620 </t>
  </si>
  <si>
    <t>ePAS 20-17696</t>
  </si>
  <si>
    <t>Protocol 27 &gt; [1]002_Create_MedicalEval_KILog</t>
  </si>
  <si>
    <t>ePAS 20-17697</t>
  </si>
  <si>
    <t>ePAS 18-23766 v2</t>
  </si>
  <si>
    <t>ePAS 20-17620 v2</t>
  </si>
  <si>
    <t>Protocol 41 &gt; [1]003_Verify_Complaint_Ticket_Contact_Delete_Flag_CMSNext_to_CHaRM</t>
  </si>
  <si>
    <t>Protocol 35 &gt; [1]008_Verify_RegAssessment_LifeCycle_5</t>
  </si>
  <si>
    <t>Protocol 35 &gt; [1]010_Verify_RegAssessment_Complete - Regulatory Impact</t>
  </si>
  <si>
    <t>ePAS 20-17888</t>
  </si>
  <si>
    <t>Protocol 35 &gt; [1]009_Verify_RegAssessment_LifeCycle_6</t>
  </si>
  <si>
    <t>Protocol 29 &gt; [1]002_Create_MedicalEval_pRETree_NotReportable</t>
  </si>
  <si>
    <t>Protocol 29 &gt; [1]003_Create_MedicalEval_pRETree_Reportable_TPMResponsible</t>
  </si>
  <si>
    <t>ePAS 18-23769 v2</t>
  </si>
  <si>
    <t>Protocol 29 &gt; [1]004_Verify_MedicalEval_OverallReportability_asReportable</t>
  </si>
  <si>
    <t>Protocol 23 &gt; [1]001_View_ComplaintTicket_ProductEvalTask</t>
  </si>
  <si>
    <t>protocol 21 &gt;  [1]010_Verify_ComplaintTicket_UnauthorizedUser_Productevaluation_ProductLot_Negative</t>
  </si>
  <si>
    <t>Protocol 21 &gt; [1]009_Verify_ReportableServiceTicket_UnauthorizedUser_Productevaluation_ProductLot_Negative</t>
  </si>
  <si>
    <t>protocol 06 &gt; [1]001_Search_Ticket (FAIL)</t>
  </si>
  <si>
    <t>Protocol 02 &gt; [1]013_Verify_View or CreateRecords_UsersProfile</t>
  </si>
  <si>
    <t>Protocol 01 &gt; [1]002_General_SalesforceGeneralRules</t>
  </si>
  <si>
    <t>ePAS 20-18264</t>
  </si>
  <si>
    <t>protocol 41 &gt; [1]001_Verify_Complaint_Ticket_Contact_Account_CMSNext_to_CHaRM</t>
  </si>
  <si>
    <t>Protocol 23 &gt; [1]002_Validate_ProductEvaluationTaskType_ThresholdReview_LifecycleStates</t>
  </si>
  <si>
    <t>Protocol 21 &gt; [1]006_View_ComplaintTicket_ProductReturnInfo</t>
  </si>
  <si>
    <t>MIG Compl &gt; [1]MIG_4.06_COMP_NOTREP_REOPEN_TEST_CUSTOMER_RETURN</t>
  </si>
  <si>
    <t>MIG_Complaints &gt; [1]MIG_4.08_COMP_NOTREP_REOPEN_RESPOND_CMSNEXT_CHANGE</t>
  </si>
  <si>
    <t>MIG_Complaints &gt; [1]MIG_4.09_COMP_NOTREP_REOPEN_ADD_PROD_EVAL</t>
  </si>
  <si>
    <t>5 QA</t>
  </si>
  <si>
    <t>Protocol 29 &gt; [1]011_Verify_MedicalEval_Reportable_CombinationTrees</t>
  </si>
  <si>
    <t>Protocol 29 &gt; [1]013_Create_MedicalEval_ReportabilityHistory_Negative</t>
  </si>
  <si>
    <t>Protocol 27 &gt; [1]010_MedEval_AdverseEventOnTicket</t>
  </si>
  <si>
    <t>Protocol 18 &gt; [1]001_View_Complaint_ProductEval_MedEval_TicketVersion</t>
  </si>
  <si>
    <t>Protocol 19 &gt; [1]002_View_Complaint_ProductEval_TicketVersion_NoPRENoMedEval</t>
  </si>
  <si>
    <t>Protocol 02 &gt; [1]002_Verify_SystemAccess_PermissionSetAccess</t>
  </si>
  <si>
    <t>Mig iQ to Charm Crit &gt; [1]MIG_SAMPLING(Critical)_02_ClosedNonRepoCompl</t>
  </si>
  <si>
    <t>ePAS 20-19097</t>
  </si>
  <si>
    <t>Protocol 32 &gt; [1]002_View_InitialEMDR_ClosedVoided</t>
  </si>
  <si>
    <t>Protocol 19 &gt; [1]005_Verify_OverallReportableStatus_Reportable</t>
  </si>
  <si>
    <t>protocol 19 &gt; [1]004_View_Inquiry_ProductEval_MedEval_TicketVersion_N</t>
  </si>
  <si>
    <t>Protocol 19 &gt; [1]003_View_Service_ProductEval_TicketVersion_N</t>
  </si>
  <si>
    <t>Protocol 19 &gt; [1]007_Verify_OverallReportableStatus_NotReportable</t>
  </si>
  <si>
    <t>Protocol 19 &gt; [1]006_Verify_OverallReportableStatus_Reportable_NotReportable_TPMResponsible</t>
  </si>
  <si>
    <t>Protocol 01 &gt; [1]009_General_Validate_ChildRecord_InquiryTicket</t>
  </si>
  <si>
    <t>Protocol 01 &gt; [1]007_General_ViewOpenTickets_Customerfields_inquiry</t>
  </si>
  <si>
    <t>Protocol 01 &gt; [1]010_General_Validate_ChildRecord_ComplaintTicket</t>
  </si>
  <si>
    <t>MIG iQ to Charm Transf &gt; [1]MIG_iQtoCHaRM_TRANSFORM_04_Comments</t>
  </si>
  <si>
    <t>MIG_iQtoCHaRM_TRANSFORM &gt; [1]MIG_iQtoCHaRM_TRANSFORM_05_Legacy Customer Response</t>
  </si>
  <si>
    <t>MIG_General &gt; [1]MIG_4.12_2_GEN_TICKET_REVIEW_SEARCHES</t>
  </si>
  <si>
    <t>MIG_General &gt; [1]MIG_4.12_1_GEN_TICKET_REVIEW_SEARCHES</t>
  </si>
  <si>
    <t>MIG_General &gt; [1]MIG_4.14_GEN_PROD_EVAL_TASK_SEARCHES</t>
  </si>
  <si>
    <t>MIG_Complaints &gt; [1]MIG_4.05_COMP_REP_REOPEN_RESPOND_CMSNEXT_CHANGE</t>
  </si>
  <si>
    <t>ePAS 16-33266 v24</t>
  </si>
  <si>
    <t>Comments and redlines</t>
  </si>
  <si>
    <t>Protocol 45 &gt; [1]003_Verify_Inquiry_Ticket_Attachment_Customer-Response_CHaRM_to_CMSNext</t>
  </si>
  <si>
    <t>Protocol 45 &gt; [1]001_Verify_Inquiry_Ticket_Contact_Account_Attachment_CMSNext_to_CHaRM</t>
  </si>
  <si>
    <t>Protocol 45 &gt; [1]002_Verify_Inquiry_Ticket_Contact_CMSNext_to_CHaRM</t>
  </si>
  <si>
    <t>Protocol 37 &gt; [1]013_Verify_HazardAssessment_Lifecycle_2</t>
  </si>
  <si>
    <t>Protocol 37 &gt; [1]011_Verify_RMF_initialization_4</t>
  </si>
  <si>
    <t>Protocol 02 &gt; [1]010_Verify_SystemAccess_BusinessAdmin_RegisteredSiteFields</t>
  </si>
  <si>
    <t>Protocol 01 &gt; [1]001_General_CalculateCumulativeCycleTime</t>
  </si>
  <si>
    <t>Protocol 45 &gt; [1]008_Verify_Inquiry_Ticket_Update_Negative_CHaRM_to_CMSNext</t>
  </si>
  <si>
    <t>Protocol 45 &gt; [1]010_Verify_Inquiry_Ticket_Void_CMSNext_to_CHaRM</t>
  </si>
  <si>
    <t>Protocol 45 &gt; [1]007_Verify_Inquiry_Ticket_Update_Negative_CMSNext_to_CHaRM</t>
  </si>
  <si>
    <t>Protocol 45 &gt; [1]009_Verify_Inquiry_Ticket_Re-Open_Justification_CMSNext_to_CHaRM</t>
  </si>
  <si>
    <t>Protocol 45 &gt; [1]006_Verify_Inquiry_Ticket_Create_Negative_CMSNext_to_CHaRM</t>
  </si>
  <si>
    <t>Protocol 38 &gt; [1]005_Verify_PMRA_RiskProduct_Initialization_1</t>
  </si>
  <si>
    <t>Protocol 36 &gt; [1]013_Verify_ActionTask_LifeCycle_3</t>
  </si>
  <si>
    <t>Protocol 36 &gt; [1]003_Verify_AdditionalApprovals_initialization_3</t>
  </si>
  <si>
    <t>Protocol 36 &gt; [1]011_Verify_ActionTask_LifeCycle_1</t>
  </si>
  <si>
    <t>Protocol 36 &gt; [1]010_Verify_ActionTask_initialization_2</t>
  </si>
  <si>
    <t>Protocol 36 &gt; [1]002_Verify_AdditionalApprovals_initialization_2</t>
  </si>
  <si>
    <t>Protocol 36 &gt; [1]001_Verify_AdditionalApprovals_initialization_1</t>
  </si>
  <si>
    <t>Protocol 36 &gt; [1]008_Verify_AdditionalApprovals_LifeCycle_3</t>
  </si>
  <si>
    <t>Protocol 36 &gt; [1]006_Verify_AdditionalApprovals_LifeCycle_1 (FAIL)</t>
  </si>
  <si>
    <t>272 - Failed</t>
  </si>
  <si>
    <t>Protocol 36 &gt; [1]009_Verify_ActionTask_initialization_1</t>
  </si>
  <si>
    <t>Protocol 36 &gt; [1]014_Verify_ActionTask_PMRA Closed</t>
  </si>
  <si>
    <t>Protocol 36 &gt; [1]012_Verify_ActionTask_LifeCycle_2</t>
  </si>
  <si>
    <t>Protocol 36 &gt; [1]007_Verify_AdditionalApprovals_LifeCycle_2</t>
  </si>
  <si>
    <t>Protocol 37 &gt; [1]001_Verify_Hazard Assessment_initialization_1</t>
  </si>
  <si>
    <t>Protocol 37 &gt; [1]008_Verify_RMF_initialization_1</t>
  </si>
  <si>
    <t>Protocol 37 &gt; [1]002_Verify_Hazard Assessment_initialization_2</t>
  </si>
  <si>
    <t>Protocol 37 &gt; [1]009_Verify_RMF_initialization_2</t>
  </si>
  <si>
    <t>Protocol 35 &gt; [1]011_Verify_RegAssessment_Complete - No Regulatory Impact</t>
  </si>
  <si>
    <t>Protocol 32 &gt; [1]011_Create_SupplementalEMDR_fromInitialEMDR_AfterSupplementalClosed-Done</t>
  </si>
  <si>
    <t>Protocol 32 &gt; [1]005_Create_SupplementalEMDR_SetDate</t>
  </si>
  <si>
    <t>Protocol 32 &gt; [1]015_Create_SupplementalEMDR_fromSupplementalEMDR_AfterPendingClosure</t>
  </si>
  <si>
    <t>Protocol 32 &gt; [1]007_Create_SupplementalEMDR_fromInitialEMDR_AfterPendingClosure</t>
  </si>
  <si>
    <t>Protocol 27 &gt; [1]009_Create_MedicalEval_TargetAssessmentDate</t>
  </si>
  <si>
    <t>protocol 27 &gt; [1]006_Create_MedicalEval_FAD_Complaint</t>
  </si>
  <si>
    <t>Protocol 25 &gt; [1]003_Apply_Productevaluation_Lifecyclestatus</t>
  </si>
  <si>
    <t>Protocol 29 &gt; [1]007_Verify_MedicalEval_DeficiencyTree</t>
  </si>
  <si>
    <t>275 - step 11 not marked</t>
  </si>
  <si>
    <t>Protocol 24 &gt; [1]003_Create_View_Productevaluation_KILog</t>
  </si>
  <si>
    <t>Protocol 24 &gt; [1]004_Apply_Productevaluation_KILog</t>
  </si>
  <si>
    <t>Protocol 23 &gt; [1]003_Validate_ProductEvaluationTaskType_LabellingReview_LifecycleStates</t>
  </si>
  <si>
    <t>ePAS 20-19668</t>
  </si>
  <si>
    <t>Protocol 23 &gt; [1]005_Validate_ProductEvaluationTaskType_BatchHistoryRecordReview_LifecycleStates</t>
  </si>
  <si>
    <t>Protocol 23 &gt; [1]004_Validate_ProductEvaluationTaskType_InstrumentServiceHistoryReview _LifecycleStates</t>
  </si>
  <si>
    <t>Protocol 22 &gt; [1]003_Create_View_Productevaluation_Return Form Master</t>
  </si>
  <si>
    <t>Protocol 22 &gt; [1]001_View_Productevaluation_ProductReturns_LifecycleStates</t>
  </si>
  <si>
    <t>Protocol 19 &gt; [1]009_View_Complaints_DemoteToService_1_N</t>
  </si>
  <si>
    <t>Protocol 19 &gt; [1]014_View_Complaints_DemoteToService_6_N</t>
  </si>
  <si>
    <t>Protocol 19 &gt; [1]010_View_Complaints_DemoteToService_2_N</t>
  </si>
  <si>
    <t>Protocol 19 &gt; [1]015_View_Complaints_DemoteToService_7_N</t>
  </si>
  <si>
    <t>Protocol 19 &gt; [1]012_View_Complaints_DemoteToService_4_N</t>
  </si>
  <si>
    <t>Protocol 19 &gt; [1]011_View_Complaints_DemoteToService_3_N</t>
  </si>
  <si>
    <t>Protocol 10 &gt; [1]021_Verify_SetMDC_CustomerReplyRequired_YesToNo_Complaint</t>
  </si>
  <si>
    <t>Protocol 10 &gt; [1]022_Verify_SetMDC_CustomerReplyRequired_NoToYes_Complaint</t>
  </si>
  <si>
    <t>Protocol 10 &gt; [1]002_Verify_SetMDC_TicketNotes_Service</t>
  </si>
  <si>
    <t>Protocol 10 &gt; [1]001_Verify_SetMDC_TicketNotes_Complaint</t>
  </si>
  <si>
    <t>Protocol 10 &gt; [1]023_Verify_SetMDC_CustomerReplyRequired_NoToYes_Inquiry</t>
  </si>
  <si>
    <t>protocol 10 &gt; [1]008_Verify_Close&amp;VoidMedicalEvaluation_MDCsPending_Complaint</t>
  </si>
  <si>
    <t>Protocol 10 &gt; [1]020_Verify_SetMDC_TicketDescription_changed_Inquiry</t>
  </si>
  <si>
    <t>Protocol 10 &gt; [1]004_Verify_SetMDC_IssueCode_ReturnsAvailable_CustomerReplyRequired_DescriptionofAvailableReturns_added_Complaint</t>
  </si>
  <si>
    <t>Protocol 10 &gt; [1]014_Verify_SetMDC_ReceiptDate_Complaint</t>
  </si>
  <si>
    <t>Protocol 10 &gt; [1]003_Verify_SetMDC_TicketNotes_Inquiry</t>
  </si>
  <si>
    <t>Protocol 01 &gt; [1]006_General_OutOfOffice_Timeframe</t>
  </si>
  <si>
    <t>Mig trans &gt; [1]MIG_iQtoCHaRM_TRANSFORM_30_Action Taken</t>
  </si>
  <si>
    <t>mig trans &gt; [1]MIG_iQtoCHaRM_TRANSFORM_12_Reportable</t>
  </si>
  <si>
    <t>Mig Trans &gt; [1]MIG_iQtoCHaRM_TRANSFORM_10_H1 - Type of Reportable Event</t>
  </si>
  <si>
    <t>mig trans &gt; [1]MIG_iQtoCHaRM_TRANSFORM_11_H1 - Type of Reportable Event</t>
  </si>
  <si>
    <t>mig trans &gt; [1]MIG_iQtoCHaRM_TRANSFORM_09_H1 - Type of Reportable Event</t>
  </si>
  <si>
    <t>Mig Trans &gt; [1]MIG_iQtoCHaRM_TRANSFORM_13_Reportable</t>
  </si>
  <si>
    <t>Mig Trans &gt; [1]MIG_iQtoCHaRM_TRANSFORM_07_Device Use</t>
  </si>
  <si>
    <t>Mig trans &gt; [1]MIG_iQtoCHaRM_TRANSFORM_17_Overall Reportable Status</t>
  </si>
  <si>
    <t>mig trans &gt;  MIG_iQtoCHaRM_TRANSFORM_32_Created By</t>
  </si>
  <si>
    <t>Mig trans &gt; [1]MIG_iQtoCHaRM_TRANSFORM_31_Reason for Action Taken Code</t>
  </si>
  <si>
    <t>mig trans &gt; [1]MIG_iQtoCHaRM_TRANSFORM_16_Overall Reportable Status</t>
  </si>
  <si>
    <t>Mig Sampling &gt; [1]MIG_SAMPLING(ALL)_ 14_ProdctLot</t>
  </si>
  <si>
    <t>Mig Sampling &gt; [1]MIG_SAMPLING(ALL)_ 01_Tickets</t>
  </si>
  <si>
    <t>Mig Sampling &gt; [1]MIG_SAMPLING(ALL)_ 08_ProdEvl_Inv</t>
  </si>
  <si>
    <t>Mig sampling &gt; [1]MIG_SAMPLING(ALL)_ 03_Product-Ticket</t>
  </si>
  <si>
    <t>Mig sampling &gt; [1]MIG_SAMPLING(ALL)_ 02_MedEvl</t>
  </si>
  <si>
    <t>Mig Sampling &gt; [1]MIG_SAMPLING(ALL)_ 11_Products</t>
  </si>
  <si>
    <t>mig Sampling &gt; [1]MIG_SAMPLING(ALL)_ 17_ReportabilityHistory</t>
  </si>
  <si>
    <t>319 FAIL</t>
  </si>
  <si>
    <t>Mig Sampling &gt; [1]MIG_SAMPLING(Critical)_02_ClosedNonRepoCompl</t>
  </si>
  <si>
    <t>mig Sampling &gt; [1]MIG_SAMPLING(Critical)_02_ClosedNonRepoCompl</t>
  </si>
  <si>
    <t>Mig Samling &gt; [1]MIG_SAMPLING(Critical)_02_ClosedNonRepoCompl</t>
  </si>
  <si>
    <t>mig sampling &gt; [1]MIG_SAMPLING(Critical)_02_ClosedNonRepoCompl</t>
  </si>
  <si>
    <t xml:space="preserve">Mig Sampling &gt; [1]MIG_SAMPLING(ALL)_ 03_Product-Ticket </t>
  </si>
  <si>
    <t>390 FAIL</t>
  </si>
  <si>
    <t>Mig Sampling &gt; [1]MIG_SAMPLING(ALL)_ 02_MedEvl</t>
  </si>
  <si>
    <t>Mig Sampling &gt; [1]MIG_SAMPLING(ALL)_ 03_Product-Ticket</t>
  </si>
  <si>
    <t>266 FAIL</t>
  </si>
  <si>
    <t>Mig sampling &gt; [1]MIG_SAMPLING(ALL)_ 14_ProdctLot</t>
  </si>
  <si>
    <t>Mig sampling &gt; [1]MIG_SAMPLING(ALL)_ 01_Tickets</t>
  </si>
  <si>
    <t>mig sampling &gt; [1]MIG_SAMPLING(ALL)_ 15_ComplaintTranslation</t>
  </si>
  <si>
    <t>Mig Sampling &gt; [1]MIG_SAMPLING(ALL)_ 17_ReportabilityHistory</t>
  </si>
  <si>
    <t>389 FAIL</t>
  </si>
  <si>
    <t>mig Samplong &gt; [1]MIG_SAMPLING(ALL)_ 03_Product-Ticket</t>
  </si>
  <si>
    <t>405 FAIL</t>
  </si>
  <si>
    <t>Mig sampling &gt; [1]MIG_SAMPLING(Critical)_02_ClosedNonRepoCompl</t>
  </si>
  <si>
    <t>ePAS 17-4771 v23</t>
  </si>
  <si>
    <t>Protocol 32 &gt; [1]004_Create_SupplementalEMDR_SetToBlank</t>
  </si>
  <si>
    <t>275``</t>
  </si>
  <si>
    <t>Protocol 10 &gt; [1]012_Verify_SetMDC_pRE Flag_NotoYes_YestoNo_Complaint</t>
  </si>
  <si>
    <t>Protocol 10 &gt; [1]009_Verify_Close&amp;VoidMedicalEvaluation_MDCsPending_Service</t>
  </si>
  <si>
    <t>Protocol 10 &gt; [1]017_Verify_SetMDC_OverallReportableStatus_WasAnAdverseEventIdentified_Service</t>
  </si>
  <si>
    <t>Mig Trans &gt; [1]MIG_iQtoCHaRM_TRANSFORM_19_H10 &amp; H11</t>
  </si>
  <si>
    <t>Mig Trans &gt; [1]MIG_iQtoCHaRM_TRANSFORM_08_Device Use</t>
  </si>
  <si>
    <t>Mig Trans &gt; [1]MIG_iQtoCHaRM_TRANSFORM_18_H10 &amp; H11</t>
  </si>
  <si>
    <t>Protocol 10 &gt; [1]013_Verify_SetMDC_pRE Flag_YestoNo_NotoYes_ServiceTkt</t>
  </si>
  <si>
    <t>Protocol 10 &gt; [1]011_Verify_VoidProductEvaluationWithPendingMDCs_Service</t>
  </si>
  <si>
    <t>Protocol 10 &gt; [1]016_Verify_SetMDC_OverallReportableStatus_WasAnAdverseEventIdentified_Complaint</t>
  </si>
  <si>
    <t>Protocol 10 &gt; [1]018_Verify_SetMDC_TicketDescription_changed_Complaint</t>
  </si>
  <si>
    <t>Protocol 10 &gt; [1]019_Verify_SetMDC_TicketDescription_changed_Service</t>
  </si>
  <si>
    <t>Protocol 10 &gt; [1]015_Verify_SetMDC_ReceiptDate_ServiceTkt</t>
  </si>
  <si>
    <t>Protocol 10 &gt; [1]010_Verify_VoidProductEvaluationWithPendingMDCs_Complaint_N</t>
  </si>
  <si>
    <t>Protocol 10 &gt; [1]026_Verify_SetMDC_pRE Answers_update_Complaint</t>
  </si>
  <si>
    <t>Protocol 27 &gt; [1]001_Create_MedicalEvalRecord_Complaint</t>
  </si>
  <si>
    <t>Protocol 27 &gt; [1]007_Create_MedicalEval_FAD_onClosedMedEval_Negative</t>
  </si>
  <si>
    <t>Protocol 30 &gt; [1]001_Create_MedicalEval_MDIEMDR</t>
  </si>
  <si>
    <t>Protocol 30 &gt; [1]002_Create_MedicalEval_MDIEMDR_Negative</t>
  </si>
  <si>
    <t>Protocol 45 &gt; [1]011_Verify_Inquiry_Ticket_Product-Ticket_Delete_Flag_CMSNext_to_CHaRM</t>
  </si>
  <si>
    <t>Protocol 30 &gt; [1]003_Create_MedicalEval_MDIEMDR_InClosedMedEval_Negative</t>
  </si>
  <si>
    <t>Formating of dates</t>
  </si>
  <si>
    <t>21 Fail</t>
  </si>
  <si>
    <t>QLT-20-00151</t>
  </si>
  <si>
    <t>QLT-20-00157</t>
  </si>
  <si>
    <t>ID 387</t>
  </si>
  <si>
    <t>ID 388</t>
  </si>
  <si>
    <t>ID 366</t>
  </si>
  <si>
    <t>ID: 800</t>
  </si>
  <si>
    <t>DIV_LC_Reg_Affairs V22</t>
  </si>
  <si>
    <t>ID 1658</t>
  </si>
  <si>
    <t>ID 1664</t>
  </si>
  <si>
    <t>ID 1667</t>
  </si>
  <si>
    <t>ID 1665</t>
  </si>
  <si>
    <t>ID 1668</t>
  </si>
  <si>
    <t>ID 1675</t>
  </si>
  <si>
    <t>ID 1663</t>
  </si>
  <si>
    <t>ID 1666</t>
  </si>
  <si>
    <t>ID 688</t>
  </si>
  <si>
    <t>ID 689</t>
  </si>
  <si>
    <t>ID 690</t>
  </si>
  <si>
    <t>ID 691</t>
  </si>
  <si>
    <t>ID 349 Spec</t>
  </si>
  <si>
    <t>ID 350 spec</t>
  </si>
  <si>
    <t>Security 3 FRS requirements</t>
  </si>
  <si>
    <t>Navigation 4 FRS requirements</t>
  </si>
  <si>
    <t>KPI 3 FRS requirements</t>
  </si>
  <si>
    <t>Slicer 6 FRS requirements</t>
  </si>
  <si>
    <t>Report 5 FRS requirements</t>
  </si>
  <si>
    <t>Refresh 1 FRS requirements</t>
  </si>
  <si>
    <t>ID: 348</t>
  </si>
  <si>
    <t>ID: 57</t>
  </si>
  <si>
    <t>ID: 12</t>
  </si>
  <si>
    <t>ID: 54</t>
  </si>
  <si>
    <t>ID 16</t>
  </si>
  <si>
    <t>QLT-20-00158</t>
  </si>
  <si>
    <t>QLT-20-00160</t>
  </si>
  <si>
    <t>QLT-20-00159</t>
  </si>
  <si>
    <t>ID 389 URS-FRS</t>
  </si>
  <si>
    <t>ID 340 FRS-Protocol</t>
  </si>
  <si>
    <t>ID 842</t>
  </si>
  <si>
    <t>LC-S 01162.000</t>
  </si>
  <si>
    <t>Production: AMDUDPD380494, AMDUDPD380496</t>
  </si>
  <si>
    <t>ID 724</t>
  </si>
  <si>
    <t>ID 393</t>
  </si>
  <si>
    <t>ID 395</t>
  </si>
  <si>
    <t>ID 798</t>
  </si>
  <si>
    <t>ID 845</t>
  </si>
  <si>
    <t>DIV_LC_Distribution 2020-02</t>
  </si>
  <si>
    <t>ID 215</t>
  </si>
  <si>
    <t>Production ID 362</t>
  </si>
  <si>
    <t>Production ID 360</t>
  </si>
  <si>
    <t>Production ID 364</t>
  </si>
  <si>
    <t>Production ID 361</t>
  </si>
  <si>
    <t>Production ID 367</t>
  </si>
  <si>
    <t>Production ID 368</t>
  </si>
  <si>
    <t>Production ID 369</t>
  </si>
  <si>
    <t>Production ID 370</t>
  </si>
  <si>
    <t>Production ID 371</t>
  </si>
  <si>
    <t>Production ID 373</t>
  </si>
  <si>
    <t>Production ID 375</t>
  </si>
  <si>
    <t>Production ID 374</t>
  </si>
  <si>
    <t>Production ID 377</t>
  </si>
  <si>
    <t>Production ID 376</t>
  </si>
  <si>
    <t>ID 216</t>
  </si>
  <si>
    <t>QLT-20-00165</t>
  </si>
  <si>
    <t>QLT-20-00167</t>
  </si>
  <si>
    <t>QLT-20-00168</t>
  </si>
  <si>
    <t>QLT-20-00161</t>
  </si>
  <si>
    <t>QLT-20-00173</t>
  </si>
  <si>
    <t>QLT-20-00175</t>
  </si>
  <si>
    <t>ID 25 QA</t>
  </si>
  <si>
    <t>DIV_LC_R_D v6.0.1</t>
  </si>
  <si>
    <t>ID 401</t>
  </si>
  <si>
    <t xml:space="preserve"> ID 400</t>
  </si>
  <si>
    <t>Production ID 385</t>
  </si>
  <si>
    <t>ID 24</t>
  </si>
  <si>
    <t>QLT-20-00176</t>
  </si>
  <si>
    <t>QLT-20-00177</t>
  </si>
  <si>
    <t>ADD Pepper Flow</t>
  </si>
  <si>
    <t>DHM NextGen</t>
  </si>
  <si>
    <t>ID 2</t>
  </si>
  <si>
    <t>ID 18</t>
  </si>
  <si>
    <t>ID 17</t>
  </si>
  <si>
    <t>ID 20</t>
  </si>
  <si>
    <t>ID 21</t>
  </si>
  <si>
    <t>ID 22</t>
  </si>
  <si>
    <t>ID 23</t>
  </si>
  <si>
    <t>ID 25</t>
  </si>
  <si>
    <t>ID 27</t>
  </si>
  <si>
    <t>ID 26</t>
  </si>
  <si>
    <t>ID 28</t>
  </si>
  <si>
    <t>ID 29</t>
  </si>
  <si>
    <t>ID 34</t>
  </si>
  <si>
    <t>ID 19</t>
  </si>
  <si>
    <t>REC ID 1672</t>
  </si>
  <si>
    <t>Installation and Verification Protocol (V12.0)</t>
  </si>
  <si>
    <t>TP_01_TC01_Product Data Upload_New</t>
  </si>
  <si>
    <t>TP_02_TC02_Online Form_Modify</t>
  </si>
  <si>
    <t>REC ID 316</t>
  </si>
  <si>
    <t>REC ID 458</t>
  </si>
  <si>
    <t>Run_5-29_12-18-54 Run id 17</t>
  </si>
  <si>
    <t>Run_5-29_13-22-56 Run id 18</t>
  </si>
  <si>
    <t>Run_6-2_9-55-34 Run id 19</t>
  </si>
  <si>
    <t>Run id 49</t>
  </si>
  <si>
    <t>Test ID 40 TP_01_TC01_Product Data Upload_New</t>
  </si>
  <si>
    <t>Test ID 43</t>
  </si>
  <si>
    <t>Test ID 41</t>
  </si>
  <si>
    <t>Test ID 44</t>
  </si>
  <si>
    <t>Test ID 42</t>
  </si>
  <si>
    <t>Test ID 46</t>
  </si>
  <si>
    <t>Rec ID 313</t>
  </si>
  <si>
    <t>Second email/phone call</t>
  </si>
  <si>
    <t>Rec ID 540</t>
  </si>
  <si>
    <t>Rec ID 80</t>
  </si>
  <si>
    <t>Rec id 1670</t>
  </si>
  <si>
    <t xml:space="preserve">word trace is not acceptable </t>
  </si>
  <si>
    <t>Rec id 1651</t>
  </si>
  <si>
    <t xml:space="preserve">word attachemts not acceptable </t>
  </si>
  <si>
    <t>Rec id 81</t>
  </si>
  <si>
    <t>Test ID 43 TP_01_TC02_Product Data Upload_Modify</t>
  </si>
  <si>
    <t>Test ID 41 TP_02_TC01_Online Form_New</t>
  </si>
  <si>
    <t>Test id 44 TP_02_TC02_Online Form_Modify</t>
  </si>
  <si>
    <t>Test id 42 TP_03_TC01_Upload End to End Ireland Market</t>
  </si>
  <si>
    <t>Test id 46 TP_03_TC02_Online Form End to End Ireland Market</t>
  </si>
  <si>
    <t>email/ doc was pulled back</t>
  </si>
  <si>
    <t>Test id 51 TP_04_TC03_Publish_Date_Update</t>
  </si>
  <si>
    <t>Run id 52</t>
  </si>
  <si>
    <t xml:space="preserve">DIV_LC_Engineering, SFP Master IA Reagents r3.0 </t>
  </si>
  <si>
    <t>Rec id 46</t>
  </si>
  <si>
    <t>Rec id 21 User User Requirements Specification</t>
  </si>
  <si>
    <t>User User Requirements Specification</t>
  </si>
  <si>
    <t xml:space="preserve">Rec id 22 </t>
  </si>
  <si>
    <t>3 URS requirements in the group</t>
  </si>
  <si>
    <t>Rec id 26</t>
  </si>
  <si>
    <t>4 URS requirements in the group</t>
  </si>
  <si>
    <t>Rec id 27</t>
  </si>
  <si>
    <t>8 URS requirements in the group</t>
  </si>
  <si>
    <t>Rec id 43</t>
  </si>
  <si>
    <t>1 URS requirements in the group</t>
  </si>
  <si>
    <t>Rec id 44</t>
  </si>
  <si>
    <t>Test id 50 TP_04_TC02_Online Form End to End United States Market</t>
  </si>
  <si>
    <t>Test id 48 TP_04_TC01_Upload End to End United States Market</t>
  </si>
  <si>
    <t>TesRec id 1497</t>
  </si>
  <si>
    <t xml:space="preserve">Test id 01 </t>
  </si>
  <si>
    <t xml:space="preserve">Test id 02 </t>
  </si>
  <si>
    <t xml:space="preserve">Test id 03 </t>
  </si>
  <si>
    <t xml:space="preserve">Test id 05 </t>
  </si>
  <si>
    <t>Rec id 1669</t>
  </si>
  <si>
    <t>Rec id 670</t>
  </si>
  <si>
    <t>Rec id 612</t>
  </si>
  <si>
    <t xml:space="preserve">Rich Text empty </t>
  </si>
  <si>
    <t>Rec ID 82</t>
  </si>
  <si>
    <t xml:space="preserve">DIV_LC_Pulse ADD Pepper Flow v1.0 </t>
  </si>
  <si>
    <t>Rec ID 462</t>
  </si>
  <si>
    <t>Rec ID 628 Spec</t>
  </si>
  <si>
    <t xml:space="preserve">Rec ID 456 </t>
  </si>
  <si>
    <t>Rec id 38</t>
  </si>
  <si>
    <t>Rec id 39</t>
  </si>
  <si>
    <t>Rec id 40</t>
  </si>
  <si>
    <t>Rec id 41</t>
  </si>
  <si>
    <t>Rec id 1683</t>
  </si>
  <si>
    <t>Run id 55</t>
  </si>
  <si>
    <t>Run id 57</t>
  </si>
  <si>
    <t>Run id 61</t>
  </si>
  <si>
    <t xml:space="preserve">Rec id 20 </t>
  </si>
  <si>
    <t xml:space="preserve">Rec id 104  </t>
  </si>
  <si>
    <t xml:space="preserve">DIV_LC_Engineering, SFP Product IA Reagents r3.0 </t>
  </si>
  <si>
    <t>Rec Id 83</t>
  </si>
  <si>
    <t>Run id 62</t>
  </si>
  <si>
    <t>Run id 63</t>
  </si>
  <si>
    <t>Rec id 84</t>
  </si>
  <si>
    <t>Rec id 86</t>
  </si>
  <si>
    <t>Run id 59</t>
  </si>
  <si>
    <t>DIV_LC_MFG_Engr DHM Wyoming (DARA) V1.3</t>
  </si>
  <si>
    <t>Run ID 13</t>
  </si>
  <si>
    <t>Rec id 86 Spec record</t>
  </si>
  <si>
    <t>URS Spec</t>
  </si>
  <si>
    <t xml:space="preserve">Rec id 85 3 requirements in the group </t>
  </si>
  <si>
    <t xml:space="preserve">Rec id 87 2 requirements in the group </t>
  </si>
  <si>
    <t>2 URS requirements in the group</t>
  </si>
  <si>
    <t xml:space="preserve">Rec id 88 &amp; 89  rest of 2 requirements </t>
  </si>
  <si>
    <t>Rec id 98</t>
  </si>
  <si>
    <t>Rec id 100</t>
  </si>
  <si>
    <t>REC id 671</t>
  </si>
  <si>
    <t>REC id 670</t>
  </si>
  <si>
    <t>REC id 709</t>
  </si>
  <si>
    <t>REC id 682</t>
  </si>
  <si>
    <t xml:space="preserve">Run id 12 </t>
  </si>
  <si>
    <t>Run id 13</t>
  </si>
  <si>
    <t>Rec id 612 10 items</t>
  </si>
  <si>
    <t>Rec id 101</t>
  </si>
  <si>
    <t>Test id 10</t>
  </si>
  <si>
    <t>Run id 60</t>
  </si>
  <si>
    <t>Run id 64</t>
  </si>
  <si>
    <t>Run id 65</t>
  </si>
  <si>
    <t>Rec ID 1671</t>
  </si>
  <si>
    <t>Run id 45</t>
  </si>
  <si>
    <t>DIV_LC_MFG_Engr DHM NextGen Rel 1.0</t>
  </si>
  <si>
    <t>Rec id 291</t>
  </si>
  <si>
    <t>LC-S-00944.001</t>
  </si>
  <si>
    <t>DIV_LC _WWLIMS</t>
  </si>
  <si>
    <t>DIV_LC _WWLIMS v9.7</t>
  </si>
  <si>
    <t>ID 396</t>
  </si>
  <si>
    <t>Protocol 42 &gt; [1]002_Verify_Complaint_Ticket_Demand-Service_CMSNext_to_CHaRM</t>
  </si>
  <si>
    <t>Protocol 19 &gt; [1]025_View_Complaint_OpenedToComplaintComplete_ChildRecordsNotClosed_NoPendingMDCs</t>
  </si>
  <si>
    <t>Protocol 19 &gt; [1]013_View_Complaints_DemoteToService_5_N</t>
  </si>
  <si>
    <t>Protocol 19 &gt; [1]016_View_Complaints_DemoteToService_8_N</t>
  </si>
  <si>
    <t>Protocol 19 &gt; [1]026_View_Complaint_ComplaintCompleteToComplaintFurtherReviewToOpened</t>
  </si>
  <si>
    <t>Protocol 10 &gt; [1]029_Verify_SetMDC_ReturnFields_added or modified_Complaint</t>
  </si>
  <si>
    <t>protocol 19 &gt; [1]024_View_Complaint_OpenedToComplaintComplete_ChildRecordsClosedVoided</t>
  </si>
  <si>
    <t>Protocol 38 &gt; [1]012_Verify_PMRA_AllAddApprovals_Closed_3</t>
  </si>
  <si>
    <t>Protocol 38 &gt; [1]015_Verify_PMRA_AllAddApprovals_Closed_6</t>
  </si>
  <si>
    <t>Protocol 10 &gt; [1]028_Verify_SetMDC_CMSNextStatus_update_Service</t>
  </si>
  <si>
    <t>Protocol 35 &gt; [1]004_Verify_RegAssessment_LifeCycle_1</t>
  </si>
  <si>
    <t>112 - FAIL</t>
  </si>
  <si>
    <t>442 - Failed</t>
  </si>
  <si>
    <t>637 - Failed</t>
  </si>
  <si>
    <t>mig Sampling &gt; [1]MIG_SAMPLING(ALL)_ 03_Product-Ticket</t>
  </si>
  <si>
    <t>597 - Failed</t>
  </si>
  <si>
    <t>440 - Failed</t>
  </si>
  <si>
    <t>475 - Failed</t>
  </si>
  <si>
    <t>583 - Failed</t>
  </si>
  <si>
    <t>505 - Failed</t>
  </si>
  <si>
    <t>559 - Failed</t>
  </si>
  <si>
    <t>513 - Failed</t>
  </si>
  <si>
    <t>592 - Failed</t>
  </si>
  <si>
    <t>Mig trans &gt; [1]MIG_iQtoCHaRM_TRANSFORM_25_Submission Type</t>
  </si>
  <si>
    <t>589 - Failed</t>
  </si>
  <si>
    <t>Mig Trans &gt; [1]MIG_iQtoCHaRM_TRANSFORM_23_Type of report</t>
  </si>
  <si>
    <t>600 - Failed</t>
  </si>
  <si>
    <t>Mig Trans &gt; [1]MIG_iQtoCHaRM_TRANSFORM_22_Type of report</t>
  </si>
  <si>
    <t>594 - Failed</t>
  </si>
  <si>
    <t>Mig Trans &gt; [1]MIG_iQtoCHaRM_TRANSFORM_21_Type of report</t>
  </si>
  <si>
    <t>606 - Failed</t>
  </si>
  <si>
    <t>Mig Trans &gt; [1]MIG_iQtoCHaRM_TRANSFORM_20_Type of report</t>
  </si>
  <si>
    <t>593 - Failed</t>
  </si>
  <si>
    <t>Mig Trans &gt; [1]MIG_iQtoCHaRM_TRANSFORM_03_Classification of incident</t>
  </si>
  <si>
    <t>225 - Failed</t>
  </si>
  <si>
    <t>Mig Trans &gt; [1]MIG_iQtoCHaRM_TRANSFORM_02_Classification of incident</t>
  </si>
  <si>
    <t>482 - Failed</t>
  </si>
  <si>
    <t>Mig Trans &gt; [1]MIG_iQtoCHaRM_TRANSFORM_01_Classification of incident</t>
  </si>
  <si>
    <t>480 - Failed</t>
  </si>
  <si>
    <t>Mig Sampling &gt; [1]MIG_SAMPLING(ALL)_ 15_ComplaintTranslation</t>
  </si>
  <si>
    <t>ePAS 20-21224</t>
  </si>
  <si>
    <t>ePAS 20-21731</t>
  </si>
  <si>
    <t xml:space="preserve">ePAS 20-21225 </t>
  </si>
  <si>
    <t>mig sampling &gt; [1]MIG_SAMPLING(ALL)_ 14_ProdctLot</t>
  </si>
  <si>
    <t>mig Sampling &gt; [1]MIG_SAMPLING(ALL)_ 14_ProdctLot</t>
  </si>
  <si>
    <t>Mig Sampling &gt; [1]MIG_SAMPLING(ALL)_ 12_Eval_Inv Task</t>
  </si>
  <si>
    <t>mig sampling &gt; [1]MIG_SAMPLING(ALL)_ 12_Eval_Inv Task</t>
  </si>
  <si>
    <t>Mig sampling &gt; [1]MIG_SAMPLING(ALL)_ 12_Eval_Inv Task</t>
  </si>
  <si>
    <t>ePAS 20-21867</t>
  </si>
  <si>
    <t>Mig Sampling &gt; [1]MIG_SAMPLING(Critical)_01_ClosedReportedCompl</t>
  </si>
  <si>
    <t>755 - Missing Screen Prints</t>
  </si>
  <si>
    <t>Mig Sampling &gt; [1]MIG_SAMPLING(ALL)_ 18_Complaint Comments</t>
  </si>
  <si>
    <t>Mig Sampling &gt; [1]MIG_SAMPLING(ALL)_ 09_iQeMDR</t>
  </si>
  <si>
    <t>Mfg Sampling &gt; [1]MIG_SAMPLING(ALL)_ 08_ProdEvl_Inv</t>
  </si>
  <si>
    <t>Mig Sampling &gt; [1]MIG_SAMPLING(ALL)_ 07_Returns</t>
  </si>
  <si>
    <t>718 FAIL</t>
  </si>
  <si>
    <t>712 FAIL</t>
  </si>
  <si>
    <t>666 FAIL</t>
  </si>
  <si>
    <t xml:space="preserve">ePAS 20-22039 </t>
  </si>
  <si>
    <t>Aspen</t>
  </si>
  <si>
    <t>ePAS 18-17985 v4</t>
  </si>
  <si>
    <t>ePAS 20-22542</t>
  </si>
  <si>
    <t>Protocol 38 &gt; [1]038_Verify_Ticket Review_Attachments</t>
  </si>
  <si>
    <t>396 - step 13 missing required elements in screen print</t>
  </si>
  <si>
    <t>Protocol 44 &gt; [1]009_Verify_Complaint_Ticket_Activity_Attachment_Delete-Flag_CMSNext_to_CHaRM</t>
  </si>
  <si>
    <t>Protocol 10 &gt; [1]027_Verify_SetMDC_pRE Answers_update_Service</t>
  </si>
  <si>
    <t>Protocol 26 &gt; [1]025_Demote_MedEval_80065ProdEvalClosur</t>
  </si>
  <si>
    <t>Protocol 44 &gt; [1]008_Verfiy_Complaint_Ticket_Negative_Update_CHaRM_to_CMSNext</t>
  </si>
  <si>
    <t>Protocol 38 &gt; [1]016_Verify_PMRA_AllHA_Closed_1</t>
  </si>
  <si>
    <t>537  step 7 no actual results</t>
  </si>
  <si>
    <t>Protocol 30 &gt; [1]008_Create_MedicalEval_Country_DeathSubmissionReq</t>
  </si>
  <si>
    <t>Protocol 38 &gt; [1]014_Verify_PMRA_AllAddApprovals_Closed_5</t>
  </si>
  <si>
    <t>Protocol 30 &gt; [1]006_Create_MedicalEval_Country_SubmissionReq</t>
  </si>
  <si>
    <t>Protocol 30 &gt; [1]005_Create_MedicalEval_Country_Negative</t>
  </si>
  <si>
    <t>Protocol 38 &gt; [1]009_Verify_PMRA_Typographical_Changes_2</t>
  </si>
  <si>
    <t>Protocol 38 &gt; [1]008_Verify_PMRA_Typographical_Changes_1</t>
  </si>
  <si>
    <t>Protocol 30 &gt; [1]004_Create_MedicalEval_MDIEMDR_Reportable_Negative</t>
  </si>
  <si>
    <t>Protocol 44 &gt; [1]005_Verify_Complaint_Ticket_Reopen-Justification_CMSNext_to_CHaRM</t>
  </si>
  <si>
    <t>Protocol 35 &gt; [1]006_Verify_RegAssessment_LifeCycle_3</t>
  </si>
  <si>
    <t>Protocol 35 &gt; [1]007_Verify_RegAssessment_LifeCycle_4</t>
  </si>
  <si>
    <t>Protocol 35 &gt; [1]005_Verify_RegAssessment_LifeCycle_2</t>
  </si>
  <si>
    <t>Protocol 44 &gt; [1]004_Verify_Complaint_Ticket_Activity_Attachment_CHaRM_to_CMSNext</t>
  </si>
  <si>
    <t>Protocol 44 &gt; [1]003_Verify_Complaint_Ticket_Return_CMSNext_to_CHaRM</t>
  </si>
  <si>
    <t>Protocol 19 &gt; [1]008_View_pREQuestionsAndResponses_Complaint</t>
  </si>
  <si>
    <t>Protocol 44 &gt; [1]002_Verify_Complaint_Ticket_Product- Evaluation_Return_CHaRM_to_CMSNext</t>
  </si>
  <si>
    <t>protocol 38 &gt; [1]006_Verify_PMRA_RiskProduct_Initialization_2</t>
  </si>
  <si>
    <t>Protocol 38 &gt; [1]004_Verify_PMRA_Lifecycle_4</t>
  </si>
  <si>
    <t>Protocol 19 &gt; [1]019_View_Complaints_DemoteToService_11_N</t>
  </si>
  <si>
    <t>Protocol 44 &gt; [1]001_Verify_Complaint_Ticket_Activity_Attachment_CMSNext_to_CHaRM</t>
  </si>
  <si>
    <t>373 Step 15</t>
  </si>
  <si>
    <t>Protocol 19 &gt; [1]018_View_Complaints_DemoteToService_10_N</t>
  </si>
  <si>
    <t>Protocol 38 &gt; [1]007_Verify_PMRA_TicketReview_Initialization</t>
  </si>
  <si>
    <t>Protocol 38 &gt; [1]003_Verify_PMRA_Lifecycle_3</t>
  </si>
  <si>
    <t>Protocol 38 &gt; [1]013_Verify_PMRA_AllAddApprovals_Closed_4</t>
  </si>
  <si>
    <t>112 FAIL</t>
  </si>
  <si>
    <t>ePAS 18-17990 v4</t>
  </si>
  <si>
    <t>mig sampling &gt; [1]MIG_SAMPLING(ALL)_ 01_Tickets</t>
  </si>
  <si>
    <t>mig Sampling &gt; [1]MIG_SAMPLING(ALL)_ 01_Tickets</t>
  </si>
  <si>
    <t>Mig Trans &gt; [1]MIG_iQtoCHaRM_TRANSFORM_14_Reportable</t>
  </si>
  <si>
    <t>Mig Trans &gt; [1]MIG_iQtoCHaRM_TRANSFORM_06_Concomitant Products (D11)</t>
  </si>
  <si>
    <t>Mig Trans &gt; [1]MIG_iQtoCHaRM_TRANSFORM_15_Overall Reportable Status</t>
  </si>
  <si>
    <t>Mig Trans &gt; [1]MIG_iQtoCHaRM_TRANSFORM_25_Submission Type</t>
  </si>
  <si>
    <t>Mig Trans &gt; [1]MIG_iQtoCHaRM_TRANSFORM_24_Submission Type</t>
  </si>
  <si>
    <t>Mig Sampling &gt; [1]MIG_SAMPLING(ALL)_ 03_Product-Ticket  FAIL</t>
  </si>
  <si>
    <t>924 FAIL</t>
  </si>
  <si>
    <t>Mig sampling &gt; [1]MIG_SAMPLING(Critical)_01_ClosedReportedCompl</t>
  </si>
  <si>
    <t>Mig Sampling &gt; [1]MIG_SAMPLING(ALL)_ 17_ReportabilityHistory FAIL</t>
  </si>
  <si>
    <t>337 FAIL</t>
  </si>
  <si>
    <t>Mig Sampling &gt; [1]MIG_SAMPLING(ALL)_ 16_AdhocTranslation</t>
  </si>
  <si>
    <t>Mig Sampling &gt; [1]MIG_SAMPLING(ALL)_ 10_MDIs</t>
  </si>
  <si>
    <t>Mig Sampking &gt; [1]MIG_SAMPLING(ALL)_ 08_ProdEvl_Inv</t>
  </si>
  <si>
    <t>673 - FAIL</t>
  </si>
  <si>
    <t>762 - FAIL</t>
  </si>
  <si>
    <t>807 - FAIL</t>
  </si>
  <si>
    <t>799 - FAIL</t>
  </si>
  <si>
    <t>742 - FAIL</t>
  </si>
  <si>
    <t>Protocol 44 &gt; [1]007_Verify_Complaint_Ticket_Negative_Update_CMSNext_to_CHaRM</t>
  </si>
  <si>
    <t>Protocol 38 &gt; [1]029_Verify_ActionTask_Attachments</t>
  </si>
  <si>
    <t>Protocol 38 &gt; [1]031_Verify_RMF_Attachments</t>
  </si>
  <si>
    <t>Protocol 38 &gt; [1]032_Verify_RA_Closed_1</t>
  </si>
  <si>
    <t>Protocol 38 &gt; [1]026_Verify_PMRA_Attachments</t>
  </si>
  <si>
    <t>Protocol 38 &gt; [1]028_Verify_RA_Attachments</t>
  </si>
  <si>
    <t>Protocol 38 &gt; [1]022_Verify_PMRA_AllHA_Closed_7</t>
  </si>
  <si>
    <t>Protocol 38 &gt; [1]021_Verify_PMRA_AllHA_Closed_6</t>
  </si>
  <si>
    <t>Protocol 38 &gt; [1]019_Verify_PMRA_AllHA_Closed_4</t>
  </si>
  <si>
    <t>Protocol 38 &gt; [1]018_Verify_PMRA_AllHA_Closed_3</t>
  </si>
  <si>
    <t>Protocol 19 &gt; [1]029_View_Complaint_ComplaintCompleteToRegistrationClosed</t>
  </si>
  <si>
    <t>Protocol 31 &gt; [1]002_Verify_MedicalEval_ClosedVoidedWorkflow</t>
  </si>
  <si>
    <t>001_Verify_Complaint_Ticket_Planned-Service_CMSNext_to_CHaRM</t>
  </si>
  <si>
    <t>647 - step 38 protocol error not documented.</t>
  </si>
  <si>
    <t>Mig Sampling [1]MIG_SAMPLING(ALL)_ 17_ReportabilityHistory</t>
  </si>
  <si>
    <t>Mig Samoling &gt; [1]MIG_SAMPLING(ALL)_ 16_AdhocTranslation</t>
  </si>
  <si>
    <t>Mig Sampling &gt; [1]MIG_SAMPLING(ALL)_ 03_Product-Ticket FAIL</t>
  </si>
  <si>
    <t>842 _ FAIL</t>
  </si>
  <si>
    <t>670 - FAIL</t>
  </si>
  <si>
    <t>1079 - FAIL</t>
  </si>
  <si>
    <t>61 +</t>
  </si>
  <si>
    <t>Upload from NPV</t>
  </si>
  <si>
    <t xml:space="preserve">84+ </t>
  </si>
  <si>
    <t>ePAS 19-15429 v2</t>
  </si>
  <si>
    <t>Protocol 19 &gt; [1]028_View_Complaint_ComplaintFurtherReviewToComplaintComplete</t>
  </si>
  <si>
    <t>Protocol 19 &gt; [1]027_View_Inquiry_OpenedToComplaintFurtherReview_N</t>
  </si>
  <si>
    <t>Protocol 10 &gt; [1]031_Verify_SetMDC_DescriptionOfAvailableReturns_oldValueToNewValue_Complaint</t>
  </si>
  <si>
    <t>Protocol 10 &gt; [1]030_Verify_SetMDC_Returns Available_YesToNo_NoToYes_Complaint</t>
  </si>
  <si>
    <t>Protocol 19 &gt; [1]034_View_Service_TicketVersionChildRecordAfterReopen_N</t>
  </si>
  <si>
    <t>Protocol 01&gt; [1]006_General_OutOfOffice_Timeframe</t>
  </si>
  <si>
    <t>Protocol 42 &gt; [1]006_Verify_Complaint_Ticket_Ready_to_Close_Yes_Bidirectional</t>
  </si>
  <si>
    <t>Protocol 42 &gt; [1]005_Verify_Complaint_Ticket_Ready_to_Close_No_CHaRM_to_CMSNext</t>
  </si>
  <si>
    <t>Protocol 27 &gt; [1]005_Create_MedicalEval_FAD_ServiceRequest</t>
  </si>
  <si>
    <t>Protocol 10 &gt; [1]024_Verify_SetMDC_FollowUpStatus_Inquiry</t>
  </si>
  <si>
    <t>ePAS 20-23068</t>
  </si>
  <si>
    <t>ePAS 20-22720</t>
  </si>
  <si>
    <t>ePAS 20-22702</t>
  </si>
  <si>
    <t>Protocol 10 &gt; [1]056_Verify_SetMDC_Attachment_Registration_Complaint</t>
  </si>
  <si>
    <t>Protocol 31 &gt; [1]003_Verify_MedicalEval_ReportabilityCategory_ReportabilityRationale</t>
  </si>
  <si>
    <t>Protocol 31 &gt; [1]004_Verify_MedicalEval_InProcessToVoidedWorkflow</t>
  </si>
  <si>
    <t>Protocol 31 &gt; [1]005_Verify_MedicalEval_RegulatoryToInProcess-EvaluationWorkflow</t>
  </si>
  <si>
    <t>Protocol 19 &gt; [1]030_View_Complaints_RegClosedToFinalReviewInProgress_ChildRecordsClosedDone</t>
  </si>
  <si>
    <t>669 - Step 4 required "CMSNextUser" which is not defined in test case.</t>
  </si>
  <si>
    <t>Protocol 31 &gt; [1]007_Verify_MedicalEval_VoidedCriterias</t>
  </si>
  <si>
    <t>Protocol 19 &gt; [1]1661_Validate_Complaint_ComplaintCompleteToOpened</t>
  </si>
  <si>
    <t>Protocol 46 &gt; [1]006_Verify_Service_Ticket_Product-Ticket_Non-Reagent_CMSNext_to_CHaRM</t>
  </si>
  <si>
    <t>Protocol 46 &gt; [1]007_Verify_Service_Ticket_Serialized_UDI_CMSNext_to_CHaRM</t>
  </si>
  <si>
    <t>825 - Step 2 has the login into CMSNext as User4 and step 1 has the CMSNext user as User2</t>
  </si>
  <si>
    <t>Protocol 10 &gt; [1]052_Verify_SetMDC_Medical EvaluationTask_Complaint</t>
  </si>
  <si>
    <t>Protocol 46 &gt; [1]008_Verify_Service_Ticket_List_number_UDI_CMSNext_to_CHaRM</t>
  </si>
  <si>
    <t>Protocol 31 &gt; [1]016_Calculate_MedicalEval_DueDateOnEMDRMDI</t>
  </si>
  <si>
    <t>Protocol 46 &gt; [1]002_Verify_Service_Ticket_pRE_Patient-Info_CMSNext_to_CHaRM</t>
  </si>
  <si>
    <t>Protocol 46 &gt; [1]005_Verify_Service_Ticket_Product-Ticket_CMSNext_to_CHaRM</t>
  </si>
  <si>
    <t>958 FAIL</t>
  </si>
  <si>
    <t>863 FAIL</t>
  </si>
  <si>
    <t>Protocol &gt; [1]973_Validate_RegulatoryCorrespondenceAttachments_ComplaintAllStatuses</t>
  </si>
  <si>
    <t>Protocol 42 &gt; [1]008_Verify_Complaint_Ticket_Re-open_MDR_CHaRM_to_CMSNext</t>
  </si>
  <si>
    <t>Reference to NPV and ACR</t>
  </si>
  <si>
    <t>ePAS 18-7778 v8</t>
  </si>
  <si>
    <t xml:space="preserve">ePAS 20-23071 </t>
  </si>
  <si>
    <t>Protocol 38 &gt; [1]049_verify_SetMDC_TranslationTask_EvalInv_Complaint</t>
  </si>
  <si>
    <t>Protocol 10 &gt; [1]051_Verify_SetMDC_TranslationTask_Customer Reply Required_Inquiry</t>
  </si>
  <si>
    <t>Protocol 10 &gt; [1]065_Verify_PendingMDC_SubmiteMDR_Services</t>
  </si>
  <si>
    <t>Protocol 10 &gt; [1]038_Verify_SetMDC_BatchLotSerial_NullToValue_Complaint</t>
  </si>
  <si>
    <t>Protocol 10 &gt; [1]064_Verify_pendingMDC_SubmiteMDR_Complaint</t>
  </si>
  <si>
    <t>Protocol 31 &gt; [1]011_Verify_MedicalEval_ServiceTicketClose</t>
  </si>
  <si>
    <t>Protocol 31 &gt; [1]006_Verify_MedicalEval_RopenWorkflow</t>
  </si>
  <si>
    <t>ePAS 20-23304</t>
  </si>
  <si>
    <t>ePAS 20-23301</t>
  </si>
  <si>
    <t>Protocol 38 &gt; [1]033_Verify_RA_Closed_2</t>
  </si>
  <si>
    <t>Protocol 38 &gt; [1]030_Verify_HHA_Attachments</t>
  </si>
  <si>
    <t>Protocol 38 &gt; [1]027_Verify_HA_Attachments</t>
  </si>
  <si>
    <t>Protocol 38 &gt; [1]034_Verify_WorkflowActions_1</t>
  </si>
  <si>
    <t>Protocol 38 &gt; [1]020_Verify_PMRA_AllHA_Closed_5</t>
  </si>
  <si>
    <t>Protocol 38 &gt; [1]023_Verify_PMRA_AllHA_Closed_8</t>
  </si>
  <si>
    <t>ePAS 11-9869 v3</t>
  </si>
  <si>
    <t>Protocol 38 &gt; [1]017_Verify_PMRA_AllHA_Closed_2</t>
  </si>
  <si>
    <t>Protocol 32 &gt; [1]008_Verify_EMDR_ACK3Failure</t>
  </si>
  <si>
    <t>Protocol 42 &gt; [1]001_Verify_Complaint_Ticket_Planned-Service_CMSNext_to_CHaRM</t>
  </si>
  <si>
    <t>ePAS 19-19458 v2</t>
  </si>
  <si>
    <t>Protocol 19 &gt; [1]023_View_Complaint_OpenedToComplain</t>
  </si>
  <si>
    <t>Protocol 42 &gt; [1]007_Verify_Complaint_Ticket_Re-open_CHaRM_to_CMSNext</t>
  </si>
  <si>
    <t>Mig Trunc &gt; [1]MIG_Truncated_Attachment</t>
  </si>
  <si>
    <t>ePAS 18-7782 v8</t>
  </si>
  <si>
    <t>Mig Trans &gt; [1]MIG_iQtoCHaRM_TRANSFORM_29_Complaint Investigator</t>
  </si>
  <si>
    <t>Mig Trans &gt; [1]MIG_iQtoCHaRM_TRANSFORM_28_Primary Reporter</t>
  </si>
  <si>
    <t>Mig Trans &gt; [1]MIG_iQtoCHaRM_TRANSFORM_27_Primary Reporter</t>
  </si>
  <si>
    <t>Mig Trans &gt; [1]MIG_iQtoCHaRM_TRANSFORM_26_Contact Email</t>
  </si>
  <si>
    <t>Mig Sampling &gt; [1]MIG_eMDRtoCHaRM_01_Sampling(ALL) FAIL</t>
  </si>
  <si>
    <t>667 - FAIL</t>
  </si>
  <si>
    <t>Protocol 31 &gt; [1]013_Verify_MedicalEval_SyncSubmissionOnEMDR</t>
  </si>
  <si>
    <t>907 - Step 3 no expected reqults</t>
  </si>
  <si>
    <t>Protocol 46 &gt; [1]004_Verify_Service_Ticket_Demand_CMSNext_to_CHaRM</t>
  </si>
  <si>
    <t>Protocol 10 &gt; [1]067_Verify_Product Evaluation_PEReview_ClosedDone_PendingMDC_Service</t>
  </si>
  <si>
    <t>Protocol 10 &gt; [1]068_Verify_ComplaintStatus_RegistrationClosedToClosed-Done_SetMDC_CMSNextStatus_Closed-DoneToOpened</t>
  </si>
  <si>
    <t>Protocol 10 &gt; [1]069_View_TranslationTaskMDC_OpenedToClosedDoneStatus_CMSNextStatusMDC_Inquiry</t>
  </si>
  <si>
    <t>Protocol 10 &gt; [1]066_Verify_Product Evaluation_PEReview_ClosedDone_PendingMDC_Complaint</t>
  </si>
  <si>
    <t>Protocol 10 &gt; [1]063_Verify_SetMDC_Product Lot_Complaint</t>
  </si>
  <si>
    <t>Protocol 10 &gt; [1]055_Verify_SetMDC_MDI_RegulatoryTasks_Service</t>
  </si>
  <si>
    <t>Protocol 19 &gt; [1]033_View_Complaints_ReopenFromCHaRM</t>
  </si>
  <si>
    <t>Protocol 10 &gt; [1]054_Verify_SetMDC_MDI_RegulatoryTasks_Complaint</t>
  </si>
  <si>
    <t>protocol 46 &gt; [1]001_Verify_Service_Ticket_Contact_Account_Activity_Attachment_CMSNext_to_CHaRM</t>
  </si>
  <si>
    <t>Protocol 19 &gt; [1]022_View_Complaints_DemoteToService_14_N</t>
  </si>
  <si>
    <t>Protocol 16 &gt; [1]001_Create_CustomerResponseMaster</t>
  </si>
  <si>
    <t>Protocol 42 &gt; [1]004_Verify_Complaint_Ticket_Reportability_CHaRM_to_CMSNext</t>
  </si>
  <si>
    <t>Protocol 10 &gt; [1]040_Verify_SetMDC_BatchLotSerial_NullToValue_Service</t>
  </si>
  <si>
    <t>Protocol 10 &gt; [1]039_Verify_SetMDC_BatchLotSerial#_modified_Complaint</t>
  </si>
  <si>
    <t>941 FAIL</t>
  </si>
  <si>
    <t>Mig Sampling &gt; [1]MIG_SAMPLING(ALL)_ 05_Customers</t>
  </si>
  <si>
    <t>Mig Sampling &gt; [1]MIG_SAMPLING(ALL)_ 05_Customers FAIL</t>
  </si>
  <si>
    <t>1151 FAIL</t>
  </si>
  <si>
    <t>Mig Sampling &gt; [1]MIG_SAMPLING(ALL)_ 04_Contacts</t>
  </si>
  <si>
    <t>Protocol 10 &gt; [1]071_View_Closed_CustomerResponses MedEvals ProdEvals</t>
  </si>
  <si>
    <t>Protocol 31 &gt; [1]019_Verify_MedicalEval_ComplaintTicketClose</t>
  </si>
  <si>
    <t>Protocol 10 &gt; [1]070_View_OpenedToClosedVoidedStatus_Inquiry</t>
  </si>
  <si>
    <t>Protocol 46 &gt; [1]013_Verify_Service_Ticket_Update_Negative_CHaRM_to_CMSNext</t>
  </si>
  <si>
    <t>Protocol 46 &gt; [1]014_Verify_Service_Ticket_Re-Open_Justification_CMSNext_to_CHaRM</t>
  </si>
  <si>
    <t>Protocol 31 &gt; [1]017_Verify_MedicalEval_ClosedDoneCriteria_Negative</t>
  </si>
  <si>
    <t>Protocol 46 &gt; [1]012_Verify_Service_Ticket_Update_Negative_CMSNext_to_CHaRM</t>
  </si>
  <si>
    <t>Protocol 31 &gt; [1]015_Add_MedicalEval_H6Codes_EMDR</t>
  </si>
  <si>
    <t>Protocol 10 &gt; [1]041_Verify_SetMDC_BatchLotSerial#_modified_Service</t>
  </si>
  <si>
    <t>Protocl 19 &gt; [1]031_View_Complaints_RegClosedToFinalReviewInProgress_ChildRecordsClosedVoided</t>
  </si>
  <si>
    <t>Protocol 10 &gt; [1]048_Verify_SetMDC_TranslationTask_ProdEvalAssessor_Complaint</t>
  </si>
  <si>
    <t>Protocol 10 &gt; [1]053_Verify_SetMDC_Medical EvaluationTask_Service</t>
  </si>
  <si>
    <t>ePAS 14-18294 v25</t>
  </si>
  <si>
    <t>Protocol 46 &gt; [1]011_Verify_Service_Ticket_Create_Negative_CMSNext_to_CHaRM</t>
  </si>
  <si>
    <t>994 - Step 21 – Protocols are not changed to meet observed (actual) results. The purpose of testing is to test against existing approved requirements (URS or FRS). The protocol as written appears to match the FRS requirement. Therefor the test should fail.</t>
  </si>
  <si>
    <t>Protocol 16 &gt; [1]003_Create_CustomerResponseRecord_Complaint</t>
  </si>
  <si>
    <t>Protocol 15 &gt; [1]003_Verify_CustomerResponseRecord_Inquiry_QualityRegApproveResponse</t>
  </si>
  <si>
    <t>Protocol 15 &gt; [1]002_Verify_CustomerResponseRecord_Inquiry_QualityRejectResponse_QualityApproveResponse</t>
  </si>
  <si>
    <t>Protocol 15 &gt; [1]005_Verify_CustomerResponseRecord_Inquiry_QualityTechApproveResponse</t>
  </si>
  <si>
    <t>Protocol 15 &gt; [1]004_Verify_CustomerResponseRecord_Inquiry_QualityRegRejectResponse</t>
  </si>
  <si>
    <t>Protocol 31 &gt; [1]009_Verify_MedicalEval_VoidService2</t>
  </si>
  <si>
    <t>{rotocol 31 ? [1]008_Verify_MedicalEval_VoidService1</t>
  </si>
  <si>
    <t>Protocol 46 &gt; [1]003_Verify_Service_Ticket_Planned_Ticket-Notes_CMSNext_to_CHaRM</t>
  </si>
  <si>
    <t>1185 - Step 6, 10 and 11 – No actual results for step. No screen shot taken.  Step 13 and 14 – No actual results recorded.</t>
  </si>
  <si>
    <t>1183 - Step 6, 10 and 11 – No actual results for step. No screen shot taken.  Step 13 and 14 – No actual results recorded.</t>
  </si>
  <si>
    <t>1195- Step 6, 10 and 11 – No actual results for step. No screen shot taken.  Step 13  – No actual results recorded.</t>
  </si>
  <si>
    <t>Protocol 10 &gt; [1]072_View_ClosedCustomerResponses_My Customer Responses</t>
  </si>
  <si>
    <t>Protocol 10 &gt; [1]059_Verify_SetMDC_TicketReviewStatus</t>
  </si>
  <si>
    <t>Protocol 10 &gt; [1]073_View_InactiveMDCs</t>
  </si>
  <si>
    <t>Protocol 19 &gt; [1]017_View_Complaints_DemoteToService_9_N</t>
  </si>
  <si>
    <t>Protocol 10 &gt; [1]050_Verify_SetMDC_Translation Task_Service</t>
  </si>
  <si>
    <t>Protocol 46 &gt; [1]009_Verify_Service_Ticket_Related-Instruments_CMSNext_to_CHaRM</t>
  </si>
  <si>
    <t>Protocol 16 &gt; [1]004_Void_CustomerResponseRecord_fromCMSNext</t>
  </si>
  <si>
    <t>Protocol 10 &gt; [1]058_Verify_SetMDC_Attachment_Registration_Inquiry</t>
  </si>
  <si>
    <t>Protocol 10 &gt; [1]074_MDCDashboard_DateFilter_VisualIndicator</t>
  </si>
  <si>
    <t>Protocol 39 &gt; [1]1668_001_Verify_Inquiry_Ticket_MDR_Quality_Non_Complaint_Role</t>
  </si>
  <si>
    <t>Protocol 42 &gt; [1]009_Verify_Complaint_Ticket_UI_to_Non_UI_CMSNext_to_CHaRM</t>
  </si>
  <si>
    <t>ePAS 17-26460 v8</t>
  </si>
  <si>
    <t xml:space="preserve">ePAS 20-23899 </t>
  </si>
  <si>
    <t xml:space="preserve">ePAS 20-23494 </t>
  </si>
  <si>
    <t>Protocol 10 &gt; [1]057_Verify_SetMDC_Attachment_Registration_Service</t>
  </si>
  <si>
    <t>Protocol 46 &gt; [1]010_Verify_Service_Ticket_Reopen_CHaRM_to_CMSNext</t>
  </si>
  <si>
    <t>ePAS 20-23900</t>
  </si>
  <si>
    <t>ePAS 18-32569 v2</t>
  </si>
  <si>
    <t>mig sampling &gt; [1]MIG_SAMPLING(ALL)_ 05_Customers</t>
  </si>
  <si>
    <t>mig Sampling &gt; [1]MIG_SAMPLING(ALL)_ 05_Customers</t>
  </si>
  <si>
    <t>3 prod FAIL</t>
  </si>
  <si>
    <t>ePAS 14-18294 v26</t>
  </si>
  <si>
    <t>Protocol 47 &gt; 001_Verify_Service_Ticket_TSB_CMSNext_to_CHaRM</t>
  </si>
  <si>
    <t>Mig Sampling &gt; [1]MIG_SAMPLING(ALL)_ 09_iQeMDR FAIL</t>
  </si>
  <si>
    <t>1135 FAIL</t>
  </si>
  <si>
    <t>1131 FAIL</t>
  </si>
  <si>
    <t>961 FAIL</t>
  </si>
  <si>
    <t>1012 FAIL</t>
  </si>
  <si>
    <t xml:space="preserve">ePAS 20-23898 </t>
  </si>
  <si>
    <t xml:space="preserve">ePAS 20-23970 </t>
  </si>
  <si>
    <t>Protocol 47 &gt; [1]002_Verify_Complaint_Ticket_TSB_CMSNext_to_CHaRM</t>
  </si>
  <si>
    <t>Mig General &gt; [1]MIG_4.15_1_GEN_WORKQUEUES</t>
  </si>
  <si>
    <t>Mig Services &gt; [1]MIG_4.19_SERV_PRE_NONREP_REOPEN_MAKE_REPORTABLE</t>
  </si>
  <si>
    <t>Mig Sampling &gt; [1]MIG_SAMPLING(Critical)_03_ClosedSer-pRE</t>
  </si>
  <si>
    <t>Mig sampling &gt; [1]MIG_SAMPLING(Critical)_03_ClosedSer-pRE</t>
  </si>
  <si>
    <t>Protocol 10 &gt; [1]025_Verify_SetMDC_FollowUpStatus_Complaint FAIL</t>
  </si>
  <si>
    <t>520 FAIL</t>
  </si>
  <si>
    <t>Protocol 10 &gt; [1]005_Verify_SetMDC_QDNumber_added_Product-Ticket_added_IssueCode_changed_Complaint FAIL</t>
  </si>
  <si>
    <t>312 FAIL</t>
  </si>
  <si>
    <t>Protocol 10 &gt; [1]036_Verify_SetMDC_MeaningfulData_update_Complaint FAIL</t>
  </si>
  <si>
    <t>646 FAIL</t>
  </si>
  <si>
    <t>Protocol 10 &gt; [1]032_Verify_SetMDC_PatientInformation_added_Complaint FAIL</t>
  </si>
  <si>
    <t>403 FAIL</t>
  </si>
  <si>
    <t>ePAS 20-24189</t>
  </si>
  <si>
    <t>ePAS 17-26460  v9</t>
  </si>
  <si>
    <t>Mig sampling &gt; [1]MIG_SAMPLING(ALL)_ 17_ReportabilityHistory</t>
  </si>
  <si>
    <t>Mig Sampling &gt; MIG_SAMPLING(ALL)_ 04_Contacts</t>
  </si>
  <si>
    <t>Mig Compl &gt; [1]MIG_4.03_COMP_REP_REOPEN_ADD_NEW_MED_EVAL</t>
  </si>
  <si>
    <t>Mig Compl &gt; [1]MIG_4.01_COMP_REP_REOPEN_CREATE_FOLLOW-UP</t>
  </si>
  <si>
    <t>Missing items in Setup step 6, requires update on upening and then are crupt.</t>
  </si>
  <si>
    <t>Protocol 31 &gt; [1]018_Verify_MedicalEval_NotReportableClosewithOpenSubmission_N</t>
  </si>
  <si>
    <t>Protocol 26 &gt; [1]031_Create_MedEval_NoMalfunction_Negative</t>
  </si>
  <si>
    <t>Protocol 32 &gt; [1]016_Create_SupplementalEMDR_NoUpdateRequired</t>
  </si>
  <si>
    <t>Mig Sampling &gt; [1]MIG_SAMPLING(ALL)_ 15_ComplaintTranslation FAIL</t>
  </si>
  <si>
    <t>1020 FAIL</t>
  </si>
  <si>
    <t>div CMS</t>
  </si>
  <si>
    <t>classification</t>
  </si>
  <si>
    <t>Protocol 31 &gt; [1]014_Verify_MedicalEval_SyncSubmissionOnMDI</t>
  </si>
  <si>
    <t xml:space="preserve"> Protocol 26 &gt; [1]009_Create_MedicalEvaluation_80069ProdEvalClosure_Negative</t>
  </si>
  <si>
    <t>Protocol 26 &gt; [1]008_Create_MedicalEvaluation_80068ProdEvalClosure_Negative</t>
  </si>
  <si>
    <t>Mig Sampling &lt; [1]MIG_SAMPLING(ALL)_ 05_Customers</t>
  </si>
  <si>
    <t>Protocol 32 &gt; [1]012_View_SupplementalEMDR_Workflow_ClosedVoided</t>
  </si>
  <si>
    <t>Protocol 26 &gt; [1]032_Create_MedEval_NotRelated_Negative</t>
  </si>
  <si>
    <t>Protocol 26 &gt; [1]033_Create_MedEval_PendingAdditionalInfo_Negative</t>
  </si>
  <si>
    <t>Protocol 39 &gt; [1]1668_002_Verify_Complaint_Ticket_MDR_Complaint_Investigator_Role</t>
  </si>
  <si>
    <t>QLT-20-00180</t>
  </si>
  <si>
    <t>QLT-20-00183</t>
  </si>
  <si>
    <t>QLT-20-00188</t>
  </si>
  <si>
    <t>QLT-20-00189</t>
  </si>
  <si>
    <t>QLT-20-00187</t>
  </si>
  <si>
    <t>ID 410</t>
  </si>
  <si>
    <t xml:space="preserve"> ID 402 Spec</t>
  </si>
  <si>
    <t xml:space="preserve"> ID 47</t>
  </si>
  <si>
    <t>ID 418</t>
  </si>
  <si>
    <t>24 URS requirements</t>
  </si>
  <si>
    <t>ID 403 Spec</t>
  </si>
  <si>
    <t xml:space="preserve">8 FRS Security </t>
  </si>
  <si>
    <t xml:space="preserve">4 FRS Platform </t>
  </si>
  <si>
    <t>4 FRS Assay</t>
  </si>
  <si>
    <t>4 FRS Stage Gate Interface</t>
  </si>
  <si>
    <t>4 FRS Template Interface</t>
  </si>
  <si>
    <t>4 FRS Form</t>
  </si>
  <si>
    <t>4 FRS Form version User Interface</t>
  </si>
  <si>
    <t>4 FRS Functional Role</t>
  </si>
  <si>
    <t>4 FRS Vendor</t>
  </si>
  <si>
    <t>4 FRS Form Version Stage</t>
  </si>
  <si>
    <t>5 FRS User</t>
  </si>
  <si>
    <t>4 FRS Redo Reason</t>
  </si>
  <si>
    <t>6 FRS List</t>
  </si>
  <si>
    <t>4 FRS Site</t>
  </si>
  <si>
    <t>12 FRS Project</t>
  </si>
  <si>
    <t>1 FRS input value</t>
  </si>
  <si>
    <t>5 FRS Project : protocol</t>
  </si>
  <si>
    <t>10 FRS Retention</t>
  </si>
  <si>
    <t>6 FRS Protocol</t>
  </si>
  <si>
    <t>19 FRS Protocol Stage</t>
  </si>
  <si>
    <t>32 FRS Execution Stage</t>
  </si>
  <si>
    <t>19 FRS Analysis Stage</t>
  </si>
  <si>
    <t>20 FRS Record Stage</t>
  </si>
  <si>
    <t>25 FRS Loc/Workflow</t>
  </si>
  <si>
    <t>22 FRS Template based</t>
  </si>
  <si>
    <t>1 FRS Template Output</t>
  </si>
  <si>
    <t>5 FRS Records access</t>
  </si>
  <si>
    <t>10 FRS Security</t>
  </si>
  <si>
    <t>6 FRS Audit Trail</t>
  </si>
  <si>
    <t>13 FRS Electronic Signature</t>
  </si>
  <si>
    <t>9 FRS Data Pull</t>
  </si>
  <si>
    <t>7 FRS APLM</t>
  </si>
  <si>
    <t>2 FRS Help</t>
  </si>
  <si>
    <t>1 FRS Web API</t>
  </si>
  <si>
    <t>4 FRS Web Configuration</t>
  </si>
  <si>
    <t>3 FRS Performance</t>
  </si>
  <si>
    <t>10 FRS Analytic</t>
  </si>
  <si>
    <t>ID 45 test plan</t>
  </si>
  <si>
    <t>ID 46 test plan</t>
  </si>
  <si>
    <t>ID 416 test plan</t>
  </si>
  <si>
    <t>ID 44 test plan</t>
  </si>
  <si>
    <t>QLT-20-00190</t>
  </si>
  <si>
    <t>QLT-20-00182</t>
  </si>
  <si>
    <t>QLT-20-00193</t>
  </si>
  <si>
    <t>QLT-20-00201</t>
  </si>
  <si>
    <t>QLT-20-00196</t>
  </si>
  <si>
    <t>DIV_LC_Distribution</t>
  </si>
  <si>
    <t xml:space="preserve"> ID 1082</t>
  </si>
  <si>
    <t xml:space="preserve"> ID 420</t>
  </si>
  <si>
    <t>ID 48</t>
  </si>
  <si>
    <t>ID 419</t>
  </si>
  <si>
    <t>DIV_LC_Reg_Affairs V23</t>
  </si>
  <si>
    <t>ID 1690</t>
  </si>
  <si>
    <t xml:space="preserve">ID7 fix protocol errors </t>
  </si>
  <si>
    <t>ID 1355</t>
  </si>
  <si>
    <t>ID 411</t>
  </si>
  <si>
    <t xml:space="preserve">3 FRS </t>
  </si>
  <si>
    <t>8 live link audit report</t>
  </si>
  <si>
    <t>QLT-20-00203</t>
  </si>
  <si>
    <t>QLT-20-00197</t>
  </si>
  <si>
    <t>QLT-20-00205</t>
  </si>
  <si>
    <t>QLT-20-00206</t>
  </si>
  <si>
    <t>ID 1656</t>
  </si>
  <si>
    <t>DIV_LC_WWLIMS v9.8</t>
  </si>
  <si>
    <t xml:space="preserve"> ID 2</t>
  </si>
  <si>
    <t xml:space="preserve"> ID 36</t>
  </si>
  <si>
    <t>ID 35</t>
  </si>
  <si>
    <t>DIV_LC_Distribution 2020.002</t>
  </si>
  <si>
    <t>ID 33</t>
  </si>
  <si>
    <t>ID29 production</t>
  </si>
  <si>
    <t>ID 851</t>
  </si>
  <si>
    <t>ID 36</t>
  </si>
  <si>
    <t>id 37</t>
  </si>
  <si>
    <t>ID 37</t>
  </si>
  <si>
    <t>ID 08</t>
  </si>
  <si>
    <t>id 40</t>
  </si>
  <si>
    <t xml:space="preserve">ID 30 </t>
  </si>
  <si>
    <t>ID 39</t>
  </si>
  <si>
    <t>Id 38</t>
  </si>
  <si>
    <t>ID 43</t>
  </si>
  <si>
    <t>ID 44</t>
  </si>
  <si>
    <t>ID 45</t>
  </si>
  <si>
    <t>ID 41</t>
  </si>
  <si>
    <t>ID 42</t>
  </si>
  <si>
    <t>ID 52</t>
  </si>
  <si>
    <t>ID 51</t>
  </si>
  <si>
    <t>ID 47</t>
  </si>
  <si>
    <t>ID 46</t>
  </si>
  <si>
    <t>ID 55</t>
  </si>
  <si>
    <t>ID 56</t>
  </si>
  <si>
    <t>ID 50</t>
  </si>
  <si>
    <t>ID 53</t>
  </si>
  <si>
    <t>Rec id 136</t>
  </si>
  <si>
    <t>Rec id 103</t>
  </si>
  <si>
    <t>Rec id 102</t>
  </si>
  <si>
    <t>Rec id 137</t>
  </si>
  <si>
    <t>Run id 46</t>
  </si>
  <si>
    <t>Run id 47</t>
  </si>
  <si>
    <t>email/and call</t>
  </si>
  <si>
    <t>Rec id 1691</t>
  </si>
  <si>
    <t>email    withdrawal</t>
  </si>
  <si>
    <t>Run id 48</t>
  </si>
  <si>
    <t xml:space="preserve">Rec id 628 Specification </t>
  </si>
  <si>
    <t>Rec id 629 Geolocation approach 17 reqmts</t>
  </si>
  <si>
    <t xml:space="preserve">17 Requirements in the group item </t>
  </si>
  <si>
    <t xml:space="preserve">Rec id 630 Search 3 reqmts </t>
  </si>
  <si>
    <t xml:space="preserve">3 Requirements in the group item </t>
  </si>
  <si>
    <t xml:space="preserve">Rec id 631 Pepper lib 5 reqmts </t>
  </si>
  <si>
    <t xml:space="preserve">5 Requirements in the group item </t>
  </si>
  <si>
    <t>Rec id 632 View web page 1 item</t>
  </si>
  <si>
    <t xml:space="preserve">1 Requirements in the group item </t>
  </si>
  <si>
    <t xml:space="preserve">Rec id 633 Shared block  2 items </t>
  </si>
  <si>
    <t xml:space="preserve">2 Requirements in the group item </t>
  </si>
  <si>
    <t>Rec id 634 Translation Workflow 10 items</t>
  </si>
  <si>
    <t xml:space="preserve">10 Requirements in the group item </t>
  </si>
  <si>
    <t xml:space="preserve">Test id 15 </t>
  </si>
  <si>
    <t xml:space="preserve">Test id 17 </t>
  </si>
  <si>
    <t xml:space="preserve">Test id 18 </t>
  </si>
  <si>
    <t xml:space="preserve">Test id 19 </t>
  </si>
  <si>
    <t>Test id 20</t>
  </si>
  <si>
    <t>Test id 21</t>
  </si>
  <si>
    <t>Test id 22</t>
  </si>
  <si>
    <t>Run id 51</t>
  </si>
  <si>
    <t>Run id 50</t>
  </si>
  <si>
    <t>DIV_LC_Pulse ADD Pepper Flow Release 1</t>
  </si>
  <si>
    <t>Rec  id 532</t>
  </si>
  <si>
    <t>via call</t>
  </si>
  <si>
    <t>Run id 54</t>
  </si>
  <si>
    <t>Run id 53</t>
  </si>
  <si>
    <t>Run id 56</t>
  </si>
  <si>
    <t>Run id 58</t>
  </si>
  <si>
    <t>Rec id 945 Duplicate ISSD)</t>
  </si>
  <si>
    <t>email to remove rec</t>
  </si>
  <si>
    <t>Rec id 1645</t>
  </si>
  <si>
    <t xml:space="preserve">email to fix ISSD </t>
  </si>
  <si>
    <t>withdraw rec</t>
  </si>
  <si>
    <t>Test id 90</t>
  </si>
  <si>
    <t>email to fix protocol</t>
  </si>
  <si>
    <t>eamil</t>
  </si>
  <si>
    <t>Rec id 1704</t>
  </si>
  <si>
    <t>DIV_LC_MFG_Engr AMPS2G Rel 7</t>
  </si>
  <si>
    <t>AMPS2G</t>
  </si>
  <si>
    <t>Rec id 321</t>
  </si>
  <si>
    <t>DIV_LC_MFG_Engr DHM NextGen V1.0</t>
  </si>
  <si>
    <t>Rec id 295</t>
  </si>
  <si>
    <t xml:space="preserve">eamil and call </t>
  </si>
  <si>
    <t>Run id 157</t>
  </si>
  <si>
    <t>Rec id 1705</t>
  </si>
  <si>
    <t>phone call/IM/Review</t>
  </si>
  <si>
    <t>Run id 161</t>
  </si>
  <si>
    <t>DIV_LC_Engineering, SFP Master Arch IA Regents r2.0</t>
  </si>
  <si>
    <t>Rec id 106</t>
  </si>
  <si>
    <t>Rec id 110</t>
  </si>
  <si>
    <t>Rec id 112</t>
  </si>
  <si>
    <t>Rec id 32 Hematology Control &amp; Alinity (13)</t>
  </si>
  <si>
    <t>13 user requirements in the group</t>
  </si>
  <si>
    <t>Rec id 463 Content Editing &amp; Management (14)</t>
  </si>
  <si>
    <t>14 user requirements in the group</t>
  </si>
  <si>
    <t>Rec id 465 Pulse CMS reporting (03)</t>
  </si>
  <si>
    <t>03  user requirements in the group</t>
  </si>
  <si>
    <t>Rec id 466 Pepper administration (03)</t>
  </si>
  <si>
    <t>Rec id 1312 Electronic Workflow (05)</t>
  </si>
  <si>
    <t>05  user requirements in the group</t>
  </si>
  <si>
    <t>Rec id 27 Technical library (02)</t>
  </si>
  <si>
    <t>02  user requirements in the group</t>
  </si>
  <si>
    <t>Rec id 691 Distributor Portal (10)</t>
  </si>
  <si>
    <t>10 user requirements in the group</t>
  </si>
  <si>
    <t>Rec id 692 Distributor Portal Administration (4)</t>
  </si>
  <si>
    <t>04 user requirements in the group</t>
  </si>
  <si>
    <t>Rec id 113 URS spec</t>
  </si>
  <si>
    <t>Rec id 114 100 - Template Verification (03)</t>
  </si>
  <si>
    <t>Rec id 115  Report Bar Code (4)</t>
  </si>
  <si>
    <t>Rec id 116 eport Template Verification (08)</t>
  </si>
  <si>
    <t>08 user requirements in the group</t>
  </si>
  <si>
    <t>Rec id 140</t>
  </si>
  <si>
    <t>Rec id 711 Templates (16)</t>
  </si>
  <si>
    <t>16 user requirements in the group</t>
  </si>
  <si>
    <t>Rec id 712 Add/Edit Distributor (08)</t>
  </si>
  <si>
    <t>Rec id 713 Disable Distributor (05)</t>
  </si>
  <si>
    <t>05 user requirements in the group</t>
  </si>
  <si>
    <t>Rec id 714 View distributor list page (05)</t>
  </si>
  <si>
    <t>Rec id 715 View and Edit User details (14)</t>
  </si>
  <si>
    <t>Rec id 716 View list of users (08)</t>
  </si>
  <si>
    <t>Rec id 717 View registration requests (32)</t>
  </si>
  <si>
    <t>32 user requirements in the group</t>
  </si>
  <si>
    <t>Rec id 718 Site Frame &amp; Styling (05)</t>
  </si>
  <si>
    <t>Rec id 719 Quality Training (05)</t>
  </si>
  <si>
    <t>Rec id 720 Package Inserts (23)</t>
  </si>
  <si>
    <t>23 user requirements in the group</t>
  </si>
  <si>
    <t>Rec id 724 Instructions for Use (34)</t>
  </si>
  <si>
    <t>34 user requirements in the group</t>
  </si>
  <si>
    <t>Rec id 728 Assay files  (20)</t>
  </si>
  <si>
    <t>20 user requirements in the group</t>
  </si>
  <si>
    <t>Rec id 729 Operations Manuals (08)</t>
  </si>
  <si>
    <t>Rec id 1237 Pulse CMS (44)</t>
  </si>
  <si>
    <t>44 user requirements in the group</t>
  </si>
  <si>
    <t xml:space="preserve">Rec id 937 Hematology Control Value (34) </t>
  </si>
  <si>
    <t xml:space="preserve">Rec id 953 Accreditation Useful Links (05) </t>
  </si>
  <si>
    <t xml:space="preserve">Rec id 939 CE Certificates (11) </t>
  </si>
  <si>
    <t>11 user requirements in the group</t>
  </si>
  <si>
    <t xml:space="preserve">Rec id 940 Certificates of Analysis (12) </t>
  </si>
  <si>
    <t>12 user requirements in the group</t>
  </si>
  <si>
    <t xml:space="preserve">Rec id 943 OP manuals (12) </t>
  </si>
  <si>
    <t xml:space="preserve">Rec id 945 Prod Rqmts (12) </t>
  </si>
  <si>
    <t xml:space="preserve">Rec id 946  Package Insert/Instructions (38) </t>
  </si>
  <si>
    <t>38 user requirements in the group</t>
  </si>
  <si>
    <t xml:space="preserve">Rec id 951  Assayfiles (38) </t>
  </si>
  <si>
    <t>Rec id 456</t>
  </si>
  <si>
    <t xml:space="preserve">Rec id 524 </t>
  </si>
  <si>
    <t>Rec id 525</t>
  </si>
  <si>
    <t>Test id 1</t>
  </si>
  <si>
    <t xml:space="preserve">Rec id 946               </t>
  </si>
  <si>
    <t>Rec id 141</t>
  </si>
  <si>
    <t xml:space="preserve">Rec id 1015             </t>
  </si>
  <si>
    <t>Requirements 1015,1161,1155,1147,1073 and 1069 reviewd seperately R2</t>
  </si>
  <si>
    <t xml:space="preserve">Rec id 1161           </t>
  </si>
  <si>
    <t xml:space="preserve">Rec id 1155            </t>
  </si>
  <si>
    <t xml:space="preserve">Rec id 1147             </t>
  </si>
  <si>
    <t xml:space="preserve">Rec id 1073           </t>
  </si>
  <si>
    <t xml:space="preserve">Rec id 1069             </t>
  </si>
  <si>
    <t>Rec id 685</t>
  </si>
  <si>
    <t>email/meeting review</t>
  </si>
  <si>
    <t xml:space="preserve">Rec id 532 URS spec </t>
  </si>
  <si>
    <t>Rec id 541 Identity Access Management</t>
  </si>
  <si>
    <t>Rec id 542 Audits</t>
  </si>
  <si>
    <t xml:space="preserve">Rec id 543 Security </t>
  </si>
  <si>
    <t>02 user requirements in the group</t>
  </si>
  <si>
    <t xml:space="preserve">Rec id 544 Content management </t>
  </si>
  <si>
    <t>07 user requirements in the group</t>
  </si>
  <si>
    <t xml:space="preserve">Rec id 546  Library and Jobs Board </t>
  </si>
  <si>
    <t xml:space="preserve">Rec id 547 Tasks </t>
  </si>
  <si>
    <t>09 user requirements in the group</t>
  </si>
  <si>
    <t xml:space="preserve">Rec id 549 Audit records </t>
  </si>
  <si>
    <t>03 user requirements in the group</t>
  </si>
  <si>
    <t>Rec id 679, 552, 553</t>
  </si>
  <si>
    <t>06 user requirements in the groups 679,552,553</t>
  </si>
  <si>
    <t>Rec id 683</t>
  </si>
  <si>
    <t>Rec id 317</t>
  </si>
  <si>
    <t>Run id 14</t>
  </si>
  <si>
    <t xml:space="preserve">Run id 15 </t>
  </si>
  <si>
    <t xml:space="preserve">Run id 16 </t>
  </si>
  <si>
    <t>Run id 17</t>
  </si>
  <si>
    <t>Run id 19</t>
  </si>
  <si>
    <t>Run id 20</t>
  </si>
  <si>
    <t>Run id 21</t>
  </si>
  <si>
    <t>Run id 22</t>
  </si>
  <si>
    <t>Run id 66</t>
  </si>
  <si>
    <t xml:space="preserve">Run id 23 </t>
  </si>
  <si>
    <t xml:space="preserve">DIV_LC_Engineering, SFP Product Arch CC Reagents r3.0 </t>
  </si>
  <si>
    <t>Rec id 145</t>
  </si>
  <si>
    <t>Rec id 149</t>
  </si>
  <si>
    <t>Rec id 163</t>
  </si>
  <si>
    <t>Test id 74</t>
  </si>
  <si>
    <t>Test id 79</t>
  </si>
  <si>
    <t>Test id 80</t>
  </si>
  <si>
    <t>Test id 76</t>
  </si>
  <si>
    <t>Test id 70</t>
  </si>
  <si>
    <t>Test id 71</t>
  </si>
  <si>
    <t>Rec id 318</t>
  </si>
  <si>
    <t>Rec id 164</t>
  </si>
  <si>
    <t>Rec id 296</t>
  </si>
  <si>
    <t>Test id 11</t>
  </si>
  <si>
    <t>Test id 12</t>
  </si>
  <si>
    <t>Test id 13</t>
  </si>
  <si>
    <t>Test id 14</t>
  </si>
  <si>
    <t>QLT-20-00207</t>
  </si>
  <si>
    <t>QLT-20-00210</t>
  </si>
  <si>
    <t>Protocol 32 &gt; [1]003_View_EMDR_MFRReport FAIL</t>
  </si>
  <si>
    <t>578 FAIL</t>
  </si>
  <si>
    <t>Mig complaints &gt; [1]MIG_4.01_COMP_REP_REOPEN_CREATE_FOLLOW-UP</t>
  </si>
  <si>
    <t>Protocol 15 &gt; [1]007_Verify_CustomerResponseRecord_Inquiry_QualityTechRejectResponse</t>
  </si>
  <si>
    <t>Protocol 19 &gt; [1]032_View_Complaints_ReopenFromCMSNext</t>
  </si>
  <si>
    <t>Protocol 25 &gt; [1]001_Apply_Productevaluation_Lifecyclestatus</t>
  </si>
  <si>
    <t>Protocol 25 &gt; [1]008_Apply_Productevaluation_Lifecycles_Void</t>
  </si>
  <si>
    <t>Protocol 25 &gt; [1]004_Apply_Productevaluation_Lifecyclestatus</t>
  </si>
  <si>
    <t>Protocol 25 &gt; [1]002_Apply_Productevaluation_Lifecyclestatus</t>
  </si>
  <si>
    <t>ML Sampling &gt; [1]MIG_MLtoCHaRM_04_SAMPLING(ALL)_Trend Item - Trend Bucket</t>
  </si>
  <si>
    <t>ML Sampling &gt; [1]MIG_MLtoCHaRM_03_SAMPLING(ALL)_Trend Item - Issue Code</t>
  </si>
  <si>
    <t>ML Sampling &gt; [1]MIG_MLtoCHaRM_02_SAMPLING(ALL)_Trend Item - Product</t>
  </si>
  <si>
    <t>ML Sampling &gt; [1]MIG_MLtoCHaRM_01_SAMPLING(ALL)_Trend Item</t>
  </si>
  <si>
    <t>Mig General &gt; [1]MIG_4.13_GEN_GENERAL_VALIDATION REPORTS_2</t>
  </si>
  <si>
    <t>1449 Multible step marked NA with no explaination. Step trace to FRS requirements.</t>
  </si>
  <si>
    <t>Mig Complaints &gt; [1]MIG_4.11_COMP_WITHSUB_CREATE_2ND_FOLLOW-UP</t>
  </si>
  <si>
    <t>Mig Complaints &gt; [1]MIG_4.10_COMP_WITHSUB_CREATE_INITIAL_FOLLOW-UP_1</t>
  </si>
  <si>
    <t>Mig General &gt; [1]MIG_4.13_GEN_GENERAL_SEARCHES_1</t>
  </si>
  <si>
    <t>Protocol 33 &gt; [1]002_View_ServiceTicket_InitialMDI_Lifecycle FAIL</t>
  </si>
  <si>
    <t>437 FAIL - No clear statement as to why the protocol failed</t>
  </si>
  <si>
    <t>Protocol 18 &gt; [1]003_View_DemandServiceTicket_Not Reportable_PRE=YES_Medicalevaluation_creation</t>
  </si>
  <si>
    <t>Protocol 17 &gt; [1]003_View_PlannedServiceTicket_Not Reportable_PRE=YES_Medicalevaluation_creation</t>
  </si>
  <si>
    <t>Protocol 18 &gt; [1]006_View_DemandServiceTicket_Lifecyclestatus_Void</t>
  </si>
  <si>
    <t>Protocol 17 &gt; [1]006_View_PlannedServiceTicket_Lifecyclestatus_Void</t>
  </si>
  <si>
    <t>Protocol 18 &gt; [1]008_View_DemandServiceTicket_NotReportable_Lifecycle</t>
  </si>
  <si>
    <t>Protocol 17 &gt; [1]005_View_PlannedServiceTicket_reportable blank_PreFlag_No</t>
  </si>
  <si>
    <t>1318 - Step 15 is marked as failed but OE shows that the ticket is in the correct state.</t>
  </si>
  <si>
    <t>Protocol 18 &gt; [1]005_View_DemandServiceTicket_reportable blank_PreFlag_No</t>
  </si>
  <si>
    <t>1342 - Step 15 is marked as failed but OE shows that the ticket is in the correct state.</t>
  </si>
  <si>
    <t>Protocol 17 &gt; [1]008_View_PlannedServiceTicket_NotReportable_Lifecycle</t>
  </si>
  <si>
    <t>Protocol 33 &gt; [1]003_View_ComplaintTicket_Multiple_InitialMDI_Lifecycle</t>
  </si>
  <si>
    <t>Protocol 15 &gt; [1]008_Verify_SendtoCMSNext_ForAttachment_CustomerResponseRecord</t>
  </si>
  <si>
    <t>Protocol 23 &gt; [1]018_Validate_ProductEvaluationTaskType_InstrumentLogFieldDataAnalysis_LifecycleStates</t>
  </si>
  <si>
    <t>Protocol 39 &gt; [1]1668_007_Verify_Complaint_Ticket_MDR_Ticket_Review_Quality_Assignee_Role</t>
  </si>
  <si>
    <t>Protocol 23 &gt; [1]012_Validate_ProductEvaluationTaskType_Similar Complaint Review_LifecycleStates</t>
  </si>
  <si>
    <t>Protocol 17 &gt; [1]005_View_PlannedServiceTicket_reportable blank_PreFlag_No FAIL</t>
  </si>
  <si>
    <t>1318 FAIL</t>
  </si>
  <si>
    <t>Protocol 33 &gt; [1]011_View_Unauthorized user_notable to create_access MDI_Neg</t>
  </si>
  <si>
    <t>Protocol 33 &gt; [1]012_View_InquiryTicket_MDI_Neg</t>
  </si>
  <si>
    <t>Protocol 23 &gt; [1]006_Validate_ProductEvaluationTaskType_TPMInvestigation_LifecycleStates</t>
  </si>
  <si>
    <t>Protocol 23 &gt; [1]011_Validate_ProductEvaluationTaskType_SupplierInquiry_LifecycleStates</t>
  </si>
  <si>
    <t>Mig Count &gt; [1]MIG_iQtoCHaRM_PRODUCT COUNT_2</t>
  </si>
  <si>
    <t>Mig Count &gt; [1]MIG_eMDRtoCHaRM_01_Record Count</t>
  </si>
  <si>
    <t>Mig Complaints &gt; [1]MIG_4.21_COMP_CREATE SUBMISSION</t>
  </si>
  <si>
    <t>Mig General &gt; [1]MIG_4.15_2_GEN_MDC</t>
  </si>
  <si>
    <t>Mig general &gt; [1]MIG_4.13_GEN_GENERAL_VALIDATION REPORTS_2</t>
  </si>
  <si>
    <t>437 - Fail</t>
  </si>
  <si>
    <t>Protocol 23 &gt; [1]022_Verify_UnauthorizedUser_ProductEvaluationTask_Negative</t>
  </si>
  <si>
    <t>Protocol 50 &gt; [1]004_Verify_Audit_Trail</t>
  </si>
  <si>
    <t>Protocol 24 &gt; [1]002_View_Add_Delete_LeveragedProductEvaluationTask_ProductEvaluation</t>
  </si>
  <si>
    <t>Protocol 21 &gt; [1]011_Create_ComplaintTicket_ProductReturnChild</t>
  </si>
  <si>
    <t>Protocol 25 &gt; [1]007_Verify_Reportable Service ticket_Productevaluation_Lifecyclestatus</t>
  </si>
  <si>
    <t>Protocol 26 &gt; [1]014_Create_MedicalEvaluation_80066ProdEvalClosure_Negative</t>
  </si>
  <si>
    <t>Protocol 26 &gt; [1]011_Create_DeficiencyTree_80067ProdEvalClosure</t>
  </si>
  <si>
    <t>Protocol 26 &gt; [1]013_Create_MedicalEvaluation_80065ProdEvalClosure_Negative</t>
  </si>
  <si>
    <t>Protocol 26 &gt; [1]012_Create_MedicalEvaluation_80067ProdEvalClosure_Negative</t>
  </si>
  <si>
    <t>Protocol 50 &gt; [1]003_Verify_Change_Control</t>
  </si>
  <si>
    <t>Protocol 24 &gt; [1]001_View_add_LeveragedProductEvaluation</t>
  </si>
  <si>
    <t>Protocol 45 &gt; [1]005_Verify_Inquiry_Ticket_Re-Open_CHaRM_to_CMSNext</t>
  </si>
  <si>
    <t>Protocol 45 &gt; [1]004_Verify_Inquiry_Ticket_Activity_Ticket_Ticket-Notes_CMSNext_to_CHaRM</t>
  </si>
  <si>
    <t>Protocol 23 &gt; [1]007_Validate_ProductEvaluationTaskType_GeneralTask_LifecycleStates</t>
  </si>
  <si>
    <t>Protocol 12 ? [1]008_Verify_EmailNotificationsSearchAction_SearchFrequency_14Days or 30Days</t>
  </si>
  <si>
    <t>Protocl 12 &gt; [1]001_CreateView_SearchChildRecords_StaticSearch</t>
  </si>
  <si>
    <t>Protocol 33 &gt; [1]010_View_Final_MDI_Regulatory tasks_Lifecycle</t>
  </si>
  <si>
    <t>Protocol 34 &gt; [1]003_Verify_ServiceTicket_FinalMDI_OpenedStatus_Regulatory tasks_Lifecycle</t>
  </si>
  <si>
    <t>Protocol 23 &gt; [1]010_Validate_ProductEvaluationTaskType_DeviceHistory RecordCAPANon-Conformance_LifecycleStates</t>
  </si>
  <si>
    <t>Protocol 34 &gt; [1]010_Verify_ServiceTicket_InitialMDI_Opened_Closed-Waived</t>
  </si>
  <si>
    <t>Protocol 34 &gt; [1]008_Verify_ServiceTicket_InitialMDI_Closed-Voided</t>
  </si>
  <si>
    <t>protocol 34 &gt; [1]015_Verify_Regaulatorytask_notcreated_Neg</t>
  </si>
  <si>
    <t>Protocol 34 &gt; [1]009_Verify_ServiceTicket_FollowupMDI_Closed-Voided</t>
  </si>
  <si>
    <t>Protocol 15 &gt; [1]001_Create_CustomerResponseRecord_Inquiry_QualityTechRegApproveresponse</t>
  </si>
  <si>
    <t>Protocol 38 &gt; [1]037_Verify_WorkflowActions_Reopen – go to Risk Control Measure Recommendation</t>
  </si>
  <si>
    <t>Protocol 38 &gt; [1]036_Verify_WorkflowActions_Reopen</t>
  </si>
  <si>
    <t>Protocol 38 &gt; [1]024_Verify_PMRA_AllHA_Closed_9</t>
  </si>
  <si>
    <t>Protocol 38 &gt; [1]001_Verify_PMRA_Lifecycle_1</t>
  </si>
  <si>
    <t>Protocol 12 &gt; [1]007_Verify_EmailNotificationsDueDate+3Day_SearchFrequency_14Days or 30Days</t>
  </si>
  <si>
    <t>Protocol 12 &gt; [1]009_Verify_EmailNotifications_InactiveRecurrenceSearch_InactiveStaticSearch</t>
  </si>
  <si>
    <t>Protocol 26 &gt; [1]005_Create_MedicalEvaluation_NonpREService_Negative</t>
  </si>
  <si>
    <t>Protocol 26 &gt; [1]004_Create_MedicalEvaluation_NonpREComplaint_Negative</t>
  </si>
  <si>
    <t>Protocol 39 &gt; [1]004_Verify_Complaint_Ticket_Meaningful_Data_Answer_CMSNext_to_CHaRM</t>
  </si>
  <si>
    <t>Protocol 12 &gt; [1]006_Verify_EmailNotificationsDueDate_SearchFrequency_14Days or 30Days</t>
  </si>
  <si>
    <t>Protocol 12 &gt; [1]005_Categorize_TicketsinSearchResultspage</t>
  </si>
  <si>
    <t>Protocol 12 &gt; [1]010_View_TickerSearchRecordsin_Ticket Layout</t>
  </si>
  <si>
    <t>Protocol 26 &gt; [1]002_Create_MedicalEvaluation_pREService</t>
  </si>
  <si>
    <t>Protocol 26 &gt; [1]003_Create_MedicalEvaluation_pREInquiry_Negative</t>
  </si>
  <si>
    <t>Protocol 26 &gt; [1]034_Create_MedEval_RelatedwithMalfunction_Negative</t>
  </si>
  <si>
    <t>Protocol 26 &gt; [1]037_Demote_VoidedMedEval_RelatedwithMalfunction_Negative</t>
  </si>
  <si>
    <t>Protocol 19 &gt; [1]021_View_Complaints_DemoteToService_13_N</t>
  </si>
  <si>
    <t>Protocol 39 &gt; [1]1668_006_Verify_Complaint_Ticket_MDR_Return_Coordinator_Role</t>
  </si>
  <si>
    <t>Protocol 11 &gt; [1]004_Create_TicketReviewRecord_RecurrenceSearch_30 Days</t>
  </si>
  <si>
    <t>Protocol 11 &gt; [1]003_Create_TicketReviewRecord_RecurrenceSearch_14 Days</t>
  </si>
  <si>
    <t>Protocol 39 &gt; [1]1668_005_Verify_Complaint_Ticket_MDR_Business_Admin_Role</t>
  </si>
  <si>
    <t>Protocol 11 &gt; [1]002_View_CAPARecord</t>
  </si>
  <si>
    <t>Protocol 18 &gt; [1]002_View_DemandServiceTicket_Not Reportable_PRE=Yes</t>
  </si>
  <si>
    <t>Protocol 17 &gt; [1]002_View_PlannedServiceTicket_Not Reportable_PRE=Yes</t>
  </si>
  <si>
    <t>Protocol 39 &gt; [1]1668_004_Verify_Complaint_Ticket_MDR_Medical_Evaluator_Role</t>
  </si>
  <si>
    <t>Protocol 39 &gt; [1]1668_003_Verify_Complaint_Ticket_MDR_Complaint_Assessor_Role</t>
  </si>
  <si>
    <t>Protocol 18 &gt; [1]001_View_DemandServiceTicket_Reportable</t>
  </si>
  <si>
    <t>Protocol 33 &gt; [1]005_View_CombinedInitialFinal_MDI_Regulatory tasks_Lifecycle</t>
  </si>
  <si>
    <t>Protocol 33 &gt; [1]004_View_ComplaintTicket_InitialMDI_Regulatory tasks_Lifecycle</t>
  </si>
  <si>
    <t>Protocol 34 &gt; [1]002_View_ComplaintTicket_InitialMDI_OpenedStatus_RegulatoryTask</t>
  </si>
  <si>
    <t>Protocol 34 &gt; [1]014_Verify_ServiceTicket_CombinedinitialandfinalreportMDI_pendingRegulatoryDecisionStatus_Regulatory tasks_Lifecycle</t>
  </si>
  <si>
    <t>Protocol 34 &gt; [1]004_Verify_ServiceTicket_Pending Regulatory DecisionStatus_InitialMDI_Regulatory tasks_Lifecycle</t>
  </si>
  <si>
    <t>Protocol 33 &gt; [1]013_View_FollowupMDIcreation_AfterInitialMDI_ClosedDone</t>
  </si>
  <si>
    <t>Protocol 23 &gt; [1]016_Verify_ProductEvaluationTask_RetainedProductAnalysis_LifecycleStates</t>
  </si>
  <si>
    <t>Protocol 33 &gt; [1]014_View_Void_MDI</t>
  </si>
  <si>
    <t>Protocol 34 &gt; [1]011_Verify_ServiceTicket_FollowupMDI_Opened_Closed-Waived</t>
  </si>
  <si>
    <t>Protocol 03 &gt; [1]002_Validate_MedEval_UnassignedWorkqueue</t>
  </si>
  <si>
    <t>Protocol 03 &gt; [1]001_Validate_ProdEval_UnassignedWorkqueue</t>
  </si>
  <si>
    <t>Protoclol 03 &gt; [1]004_Validate_HazardAssesment_UnassignedWorkqueue</t>
  </si>
  <si>
    <t>Protocol 03 &gt; [1]003_Validate_TranslationTask_UnassignedWorkqueue</t>
  </si>
  <si>
    <t>Protocol 04 &gt; [1]007_Validate_In Process User Notes_Regulatory Assessments</t>
  </si>
  <si>
    <t>Protocol 04 &gt; [1]008_Validate_In Process User Notes_ActionTask</t>
  </si>
  <si>
    <t>Protocol 33 &gt; [1]015_View_Waive_MDI</t>
  </si>
  <si>
    <t>Protocol 25 &gt; [1]009_Apply_Productevaluation_Lifecyclestatus</t>
  </si>
  <si>
    <t>Protocol 21 &gt; [1]004_View_ComplaintTicket_Productevaluation_Likelycause_Yes</t>
  </si>
  <si>
    <t>Protocol 06 &gt; [1]004_View_ComplaintTicket_Productevaluation_Likelycause_Yes</t>
  </si>
  <si>
    <t>Mig Sampling &gt; [1]MIG_SAMPLING(ALL)_ 06_Customer Responses FAIL</t>
  </si>
  <si>
    <t>1192 FAIL</t>
  </si>
  <si>
    <t>25 Prod</t>
  </si>
  <si>
    <t>Protocol 21 &gt; [1]005_View_ReportableServiceTicket_Likelycause_Notselected</t>
  </si>
  <si>
    <t>Protocol 38 &gt; [1]025_Verify_PMRA_AllHA_Closed_10</t>
  </si>
  <si>
    <t>Protocol 17 &gt; [1]007_View_PlannedServiceTicket_PRE=Yes_Reportability_Blank</t>
  </si>
  <si>
    <t>Mig Sampling &gt; [1]MIG_SAMPLING(ALL)_ 13_MedEvlTask</t>
  </si>
  <si>
    <t>Mig sampling &gt; [1]MIG_SAMPLING(ALL)_ 13_MedEvlTask</t>
  </si>
  <si>
    <t>Protocol 31 &gt; [1]001_Verify_MedicalEval_ClosedDoneWorkflow</t>
  </si>
  <si>
    <t>Protocol 12 &gt; [1]002_CreatenView_SearchChildRecords_RecurrenceSearch14Days</t>
  </si>
  <si>
    <t>Protocol 18 &gt; [1]007_View_DemandServiceTicket_PRE=Yes_Reportability_Blank</t>
  </si>
  <si>
    <t>1252 FAIL</t>
  </si>
  <si>
    <t>Protocol 12 &gt; [1]003_CreatenView_SearchChildRecords_RecurrenceSearch30Days</t>
  </si>
  <si>
    <t>Protocol 38 &gt; [1]039_Verify_PMRA_Edit</t>
  </si>
  <si>
    <t>Protocol 17 &gt; [1]001_View_PlannedServiceTicket_Reportable</t>
  </si>
  <si>
    <t>Protocol 36 &gt; [1]004_Verify_AdditionalApprovals_initialization_4</t>
  </si>
  <si>
    <t>Protocol 11 &gt; [1]001_Create_TicketReviewRecord_StaticSearch</t>
  </si>
  <si>
    <t>Protocol 26 &gt; [1]035_Create_FieldActionTree_RelatedwithMalfunction_Negative</t>
  </si>
  <si>
    <t>Protocol 26 &gt; [1]036_Demote_MedEval_RelatedwithMalfunction</t>
  </si>
  <si>
    <t>Mig Count &gt; [1]MIG_MLtoCHaRM_COUNT_1</t>
  </si>
  <si>
    <t>Mig ML Sampling &gt; [1]MIG_MLtoCHaRM_04_SAMPLING(ALL)_Trend Item - Trend Bucket</t>
  </si>
  <si>
    <t>Mig Ml Sampling &gt; [1]MIG_MLtoCHaRM_04_SAMPLING(ALL)_Trend Item - Trend Bucket</t>
  </si>
  <si>
    <t>Mig funcgtional &gt; [1]MIG_iQ-eMDRtoCHaRM_01_Closed eMDR &amp; MDI for Open Ticket</t>
  </si>
  <si>
    <t>Mig Sampling &gt; [1]MIG_eMDRtoCHaRM_01_Sampling(ALL)</t>
  </si>
  <si>
    <t>Protocol 26 &gt; [1]021_Create_DeficiencyTree_InVoidedMedeval_80067ProdEvalClosure_Negative</t>
  </si>
  <si>
    <t>Protocol 16 &gt; [1]002_Create_CustomerResponseMaster_Void</t>
  </si>
  <si>
    <t>Protocol 19 &gt; [1]020_View_Complaints_DemoteToService_12</t>
  </si>
  <si>
    <t>Protocol 26 &gt; [1]028_Demote_MedEval_80068ProdEvalClosure_Negative</t>
  </si>
  <si>
    <t>Protocol 26 &gt; [1]029_Demote_MedEval_80069ProdEvalClosure_Negative</t>
  </si>
  <si>
    <t>Protocol 26 &gt; [1]027_Demote_MedEval_80066ProdEvalClosure_Negative</t>
  </si>
  <si>
    <t>Protocol 26 &gt; [1]026_Demote_MedEval_80064ProdEvalClosure_Negative</t>
  </si>
  <si>
    <t>Protocol 26 &gt; [1]024_Demote_VoidedMedEval_80067ProdEvalClosure_Negative</t>
  </si>
  <si>
    <t>Protocol 26 &gt; [1]022_Create_DeficiencyTree_ServiceMedEval_80067ProdEvalClosure</t>
  </si>
  <si>
    <t>Protocol 12 &lt; [1]004_View_TicketSearch Results</t>
  </si>
  <si>
    <t>Protocol 36 &gt; [1]005_Verify_AdditionalApprovals_initialization_5</t>
  </si>
  <si>
    <t>Protocol 50 &gt; [1]005_Verify_Electronic_Signature</t>
  </si>
  <si>
    <t>Protocol 09 &gt; [1]001_View_Trend Item Maintenance Request_Add_Trend_Item</t>
  </si>
  <si>
    <t>Protocol 34 &gt; [1]006_Verify_ServiceTicket_Pending Regulatory DecisionStatus_InitialMDI_Regulatory tasks_Lifecycle</t>
  </si>
  <si>
    <t>protocol 38 &gt; [1]010_Verify_PMRA_AllAddApprovals_Closed_1</t>
  </si>
  <si>
    <t>Protocol 37 &gt; [1]026_Verify_Hazard Assessment_Parent Closed</t>
  </si>
  <si>
    <t>Protocol 37 &gt; [1]007_Verify_HealthHazard Assessment_initialization_3</t>
  </si>
  <si>
    <t>Protocol 34 &gt; [1]013_Verify_ServiceTicket_FinalMDI_pendingRegulatoryDecisionStatus_Regulatory tasks_Lifecycle</t>
  </si>
  <si>
    <t>Protocol 20 &gt; [1]026_Validate_TranslationTasks_VendorSendsDocxFileAgainstPDFFile</t>
  </si>
  <si>
    <t>Protocol 23 &gt; [1]008_Validate_ProductEvaluationTaskType_ComplaintDescriptionAttachmentReview_LifecycleStates</t>
  </si>
  <si>
    <t>Protocol 24 &gt; [1]005_Validate_AdverseTrends_ThresholdTask_autocreated</t>
  </si>
  <si>
    <t>Protocol 20 &gt; [1]032_Validate_SendBacktoInProcessAction_AttachmentTranslationTask</t>
  </si>
  <si>
    <t>Protocol 20 &gt; [1]025_Validate_TranslationTasks_VendorSendsZippedFile</t>
  </si>
  <si>
    <t>Protocol 37 &gt; [1]024_Verify_RMF_Closed</t>
  </si>
  <si>
    <t>Protocol 26 &gt; [1]015_Create_DeficiencyTree_80067ProdEvalClosure_Negative</t>
  </si>
  <si>
    <t>Protocol 26 &gt; [1]016_Create_DeficiencyTree_80064ProdEvalClosure_Negative</t>
  </si>
  <si>
    <t>Protocol 28 &gt; [1]002_Create_MedicalEval_GeneralTaskWorkflow_ClosedVoided</t>
  </si>
  <si>
    <t>Protocol 26 &gt; [1]017_Create_DeficiencyTree_80065ProdEvalClosure_Negative</t>
  </si>
  <si>
    <t>11C</t>
  </si>
  <si>
    <t>12 - 2 pass</t>
  </si>
  <si>
    <t>Protocol 28 &gt; [1]001_Verify_MedicalEval_GeneralTaskWorkflow_ClosedDone</t>
  </si>
  <si>
    <t>Protocol 26 &gt; [1]019_Create_DeficiencyTree_80068ProdEvalClosure_Negative</t>
  </si>
  <si>
    <t>Protocol 26 &gt; [1]018_Create_DeficiencyTree_80066ProdEvalClosure_Negative</t>
  </si>
  <si>
    <t>Protocol 10 &gt; [1]060_Verify_SetAdhocMDC_AdditionalTicketObservationsComments_Complaint FAIL</t>
  </si>
  <si>
    <t>870 FAIL</t>
  </si>
  <si>
    <t>Protocol 20 &gt; [1]031_Validate_SendBacktoInProcessAction_TextTranslationTask</t>
  </si>
  <si>
    <t>Protocol 20 &gt; [1]030_Validate_AttachmentTranslationTasks_RequestMoreInformation</t>
  </si>
  <si>
    <t>Protocol 20 &gt; [1]029_Validate_TranslationTasks_RequestMoreInformation</t>
  </si>
  <si>
    <t>Protocol 20 &gt; [1]028_Validate_TranslationTasks_VendorSendsCSV_With_Image_In_EmailSignature</t>
  </si>
  <si>
    <t>Protocol 20 &gt; [1]027_Validate_TranslationTasks_VendorSendsDocxFileAgainstPDFFile_With_Image_In_EmailSignature</t>
  </si>
  <si>
    <t>Protocol 20 &gt; [1]024_Validate_VoidTranslationTaskWhenNoTranslationRequired</t>
  </si>
  <si>
    <t>Protocol 20 &gt; [1]023_Validate_VoidTranslationTaskWhenNoTranslationRequired_TranslationTaskWorkqueue</t>
  </si>
  <si>
    <t>Protocol 31 &gt; [1]008_Verify_MedicalEval_VoidService1 FAIL</t>
  </si>
  <si>
    <t>773 FAIL</t>
  </si>
  <si>
    <t>Protocol 26 &gt; [1]020_Create_DeficiencyTree_80069ProdEvalClosure_Negative</t>
  </si>
  <si>
    <t>Protocol 28 &gt; [1]004_Create_MedicalEval_MedicalOpinionTaskWorkflow_ClosedVoided</t>
  </si>
  <si>
    <t>Protocol 38 &gt; [1]035_Verify_WorkflowActions_2</t>
  </si>
  <si>
    <t>Mig Samping &gt; [1]MIG_SAMPLING(Critical)_02_ClosedNonRepoCompl</t>
  </si>
  <si>
    <t>Mig Smpling &gt; [1]MIG_SAMPLING(Critical)_01_ClosedReportedCompl</t>
  </si>
  <si>
    <t>Mig Sampling [1]MIG_SAMPLING(ALL)_ 02_MedEvl</t>
  </si>
  <si>
    <t>Mig Saampling &gt; [1]MIG_SAMPLING(ALL)_ 03_Product-Ticket</t>
  </si>
  <si>
    <t>Protocol 28 &gt; [1]003_Verify_MedicalEval_MedicalOpinionTaskWorkflow_ClosedDone</t>
  </si>
  <si>
    <t>Protocol 28 &gt; [1]007_Verify_MedicalEval_AutoCreationRCMLTask_ComplaintTicket</t>
  </si>
  <si>
    <t>Protocol 28 &gt; [1]009_Create_MedicalEvalTaskRecord_InquiryTicket_Negative</t>
  </si>
  <si>
    <t>Mig Complaints &gt; [1]MIG_4.02_COMP_REP_REOPEN_TEST_CUSTOMER_RETURN      FAIL</t>
  </si>
  <si>
    <t>1293 FAIL</t>
  </si>
  <si>
    <t>Mig Count &gt; [1]MIG_iQtoCHaRM_COUNT_1</t>
  </si>
  <si>
    <t>Mig Sampling&gt; [1]MIG_SAMPLING(ALL)_ 01_Tickets</t>
  </si>
  <si>
    <t>Mig Smapling &gt; [1]MIG_SAMPLING(ALL)_ 17_ReportabilityHistory</t>
  </si>
  <si>
    <t>Protocol 19 &gt; [1]035_Verify_ProdEvalReopensWhenComplaintIsComplaintCompleteAndRegistrationClosed  FAIL</t>
  </si>
  <si>
    <t>790 FAIL</t>
  </si>
  <si>
    <t>Protocol 18 &gt; [1]004_View_DemandServiceTicket_OverallReportable_TPM Responsible FAIL</t>
  </si>
  <si>
    <t>1520 FAIL</t>
  </si>
  <si>
    <t>Protocol 17 &gt; [1]004_View_PlannedServiceTicket_OverallReportable_TPM Responsible  FAIL</t>
  </si>
  <si>
    <t>1518 FAIL</t>
  </si>
  <si>
    <t>Reviewer Comments</t>
  </si>
  <si>
    <t>Protocol 32 &gt; [1]009_Verify_EMDR_InternalError</t>
  </si>
  <si>
    <t>Protocol 32 &gt; [1]018_Verify_EMDR_AttachNotes_inAllStatus</t>
  </si>
  <si>
    <t>Protocol 28 &gt; [1]012_Create_MedicalEval_RCMLProduct_UnauthorizedUser_ComplaintTicket_Negative</t>
  </si>
  <si>
    <t>Protocol 28 &gt; [1]011_Create_MedicalEvalTaskRecord_UnauthorizedUser_ComplaintTicket_Negative</t>
  </si>
  <si>
    <t>11d</t>
  </si>
  <si>
    <t>Protocol 04 &gt; [1]006_Validate_In Process User Notes_HazardAssessments</t>
  </si>
  <si>
    <t>Protocol 04 &gt; [1]005_Validate_In Process User Notes_PMRA</t>
  </si>
  <si>
    <t>Protocol 03 &gt; [1]017_Validate_Actiontask_AssignedWorkqueue</t>
  </si>
  <si>
    <t>Protocol 03 &gt; [1]005_Validate_RegulatoryAssesment_UnassignedWorkqueue</t>
  </si>
  <si>
    <t>Protocol 14 &gt; [1]004_Verify_Inquiry_LifecycleClosedVoided</t>
  </si>
  <si>
    <t>Protocol 28 &gt; [1]015_Create_MedicalEval_GeneralTaskRecordWorkflow_ServiceTicket</t>
  </si>
  <si>
    <t>30 FAIL</t>
  </si>
  <si>
    <t>FAIL</t>
  </si>
  <si>
    <t>Protocol 03 &gt; [1]015_Validate_HazardAssesment_AssignedWorkqueue</t>
  </si>
  <si>
    <t>Protocol 03 &gt; [1]016_Validate_RegulatoryAssesment_AssignedWorkqueue</t>
  </si>
  <si>
    <t>Protocol 03  [1]006_Validate_Customer Response_UnassignedWorkqueue</t>
  </si>
  <si>
    <t>Mig Complaints &gt; [1]MIG_4.04_COMP_REP_REOPEN_CHANGE_RESPONSE  FAIL</t>
  </si>
  <si>
    <t>1368 - FAIL</t>
  </si>
  <si>
    <t>Mig Sampling &gt; [1]MIG_SAMPLING(ALL)_ 06_Customer Responses</t>
  </si>
  <si>
    <t>Mig Samplking &gt; [1]MIG_SAMPLING(ALL)_ 01_Tickets</t>
  </si>
  <si>
    <t>Protocol 28 &gt; [1]010_Verify_MedicalEval_AutoCreationRCMLTask_ComplaintTicket_Negative</t>
  </si>
  <si>
    <t>Protocol 28 &gt; [1]008_Verify_MedicalEval_RCMLProductRecord_Complaint_Negative</t>
  </si>
  <si>
    <t>Protocol 15 &gt; [1]006_Verify_CustomerResponseRecord_Inquiry_QualityTechRegRejectresponse</t>
  </si>
  <si>
    <t>Protocol 28 &gt; [1]006_Create_MedicalEval_RCMLReviewTaskWorkflow_ClosedVoided</t>
  </si>
  <si>
    <t>Protocol 14 &gt; [1]001_Verify_Inquiry_ClosedDoneReopenLifecycle</t>
  </si>
  <si>
    <t>Protool 28 &gt; [1]018_Verify_MedicalEval_TaskInProcessToVoid</t>
  </si>
  <si>
    <t>Protocol 14 &gt; [1]002_Verify_Inquiry_LifecycleWithoutTranslationTask</t>
  </si>
  <si>
    <t>Protocol 14 &gt; [1]003_Verify_Inquiry_LifecycleWithNOChild</t>
  </si>
  <si>
    <t>Protocol 28 &gt; [1]014_Create_MedicalEvalTaskRecord_UnauthorizedUser_ServiceTicket_Negative</t>
  </si>
  <si>
    <t>Protocol 13 &gt; [1]003_Create_NoUpdateRequired_SupplementalEMDR</t>
  </si>
  <si>
    <t>Protocol 13 &gt; [1]001_Create_SetToBlank_SupplementalEMDR</t>
  </si>
  <si>
    <t>Protocol 13 &gt; [1]002_Create_SetToDate_SupplementalEMDR</t>
  </si>
  <si>
    <t>Protocol 04 &gt; [1]015_Display_ColorCode_ForMedicalEvaluation_Workqueue_4</t>
  </si>
  <si>
    <t>Mig Complaints &gt; [1]MIG_4.07_COMP_NOTREP_REOPEN_CHANGE_RESPONSE</t>
  </si>
  <si>
    <t>Mig Complaints  [1]MIG_4.04_COMP_REP_REOPEN_CHANGE_RESPONSE</t>
  </si>
  <si>
    <t>Mig Sampljng &gt; [1]MIG_SAMPLING(ALL)_ 17_ReportabilityHistory</t>
  </si>
  <si>
    <t>Mig Samplkjng &gt; [1]MIG_SAMPLING(ALL)_ 04_Contacts</t>
  </si>
  <si>
    <t>Protocol 13 &gt; [1]005_Check_EMDR_AddNotesInAllStatus</t>
  </si>
  <si>
    <t>Protocol 08 &gt; [1]005_View Threshold Review Task</t>
  </si>
  <si>
    <t>Protocol 22 &gt; [1]002_View_Productevaluation_ProductReturns_LifecycleStates</t>
  </si>
  <si>
    <t>Protocol 07 &gt; [1]001_View_ComplaintTicket_SubmissionType_Instruments_TrendItem</t>
  </si>
  <si>
    <t>Protocol 07 &gt; [1]003_View_ComplaintTicket_ThresholdType_Process_TrendItem</t>
  </si>
  <si>
    <t>Protocol 28 &gt; [1]013_Create_MedicalEvalTasks_ServiceTicket</t>
  </si>
  <si>
    <t>Protocol 20 &gt; [1]002_Validate_TranslationTasks_Complaint_Ticket</t>
  </si>
  <si>
    <t>Protocol 26 &gt; [1]038_Demote_MedEval_NoMalfunction_Negative</t>
  </si>
  <si>
    <t>Protocol 26 &gt; [1]039_Demote_MedEval_NotRelated_Negative</t>
  </si>
  <si>
    <t>Protocol 32 &gt; [1]555_918_1674_1682_Verify_MandatoryFieldsforSupplementalEMDR</t>
  </si>
  <si>
    <t>Protocol 20 &gt; [1]004_Validate_NoTranslation_Service_Ticket_pRENo_TranslationRequiredFlagIsChecked</t>
  </si>
  <si>
    <t>Protocol 20 &gt; [1]008_View_TPM Responsible Report</t>
  </si>
  <si>
    <t>Protocol 33 &gt; [1]001_View_ComplaintTicket_InitialMDI_Lifecycle</t>
  </si>
  <si>
    <t>Protocol 05 &gt; [1]025_View_Search_Navigation_Report</t>
  </si>
  <si>
    <t>Protocol 08 &gt; [1]004_View_Tracking&amp;TrendingReviewTask_Attachment_Life Cycle</t>
  </si>
  <si>
    <t>Protocol 34 &gt; [1]012_Verify_ServiceTicket_FollowupMDI_Opened_PendingFinalReview_Closed-Waived</t>
  </si>
  <si>
    <t>Protocol 04 &gt; [1]017_SendEmail_OneDayPriorSubmissionDueDate_eMDR</t>
  </si>
  <si>
    <t>Protocol 04 &gt; [1]018_SendEmail_OneDayPriorSubmissionDueDate_MDI</t>
  </si>
  <si>
    <t>Protocol 17 &gt; [1]009_View_PlannedServiceTicket_PRE=NO_Lifecycle_Negative</t>
  </si>
  <si>
    <t>Protocol 18 &gt; [1]009_View_DemandServiceTicket_PRE=NO_Lifecycle_Negative</t>
  </si>
  <si>
    <t>Protocol 04 &gt; [1]019_SendEmail_ThreeDaysPriorSubmissionDueDate_MDI</t>
  </si>
  <si>
    <t>Protocol 23 &gt; [1]019_Validate_ProductEvaluationTaskType_TicketHistoryReviewbyProduct List Number_LifecycleStates_15</t>
  </si>
  <si>
    <t>Protocol 23 &gt; [1]009_Validate_ProductEvaluationTaskType_AdverseTrendReviewbyProductNumber_LifecycleStates</t>
  </si>
  <si>
    <t>Protocol 23 &gt; [1]020_Validate_ProductEvaluationTaskType_TicketHistoryReviewbyProduct Lot Number_LifecycleStates_16</t>
  </si>
  <si>
    <t>1 - ADDULCL777194</t>
  </si>
  <si>
    <t>In NPV and wrong SQA</t>
  </si>
  <si>
    <t>Protocol 04 &gt; [1]012_Display_ColorCode_ForMedicalEvaluation_Workqueue_1</t>
  </si>
  <si>
    <t>Protocol 04 &gt; [1]014_Display_ColorCode_ForMedicalEvaluation_Workqueue_3</t>
  </si>
  <si>
    <t>Protocol 04 &gt; [1]004_Validate_In Process User Notes_TranslationTasks</t>
  </si>
  <si>
    <t>Protocol 04 &gt; [1]003_Validate_In Process User Notes_MedicalEvaluations</t>
  </si>
  <si>
    <t>Mig Samplking &gt; [1]MIG_SAMPLING(ALL)_ 04_Contacts</t>
  </si>
  <si>
    <t>1744 FAIL</t>
  </si>
  <si>
    <t>Protocol 32 &gt; [1]013_Verify_InitialAndFollowupEMDR_RequiredFields FAIL</t>
  </si>
  <si>
    <t>1025 FAIL</t>
  </si>
  <si>
    <t>Protocol 32 &gt; [1]001_View_EMDR_PDF  FAIL</t>
  </si>
  <si>
    <t>1619 FAIL</t>
  </si>
  <si>
    <t>Protocol 01 &gt; [1]003_General_Inquiry_StatusReport  FAIL</t>
  </si>
  <si>
    <t>1657 FAIL</t>
  </si>
  <si>
    <t>Protocol 31 &gt; [1]010_Verify_MedicalEval_ClosedDoneCriterias  FAIL</t>
  </si>
  <si>
    <t>803  FAIL</t>
  </si>
  <si>
    <t>Protocol 13 &gt; [1]004_Check_EMDR_RequiredFields  FAIL</t>
  </si>
  <si>
    <t>1519 FAIL</t>
  </si>
  <si>
    <t>Protocol 09 &gt; [1]010_View_Trend Item Maintenance Request_Add_Trend_Item_Unauthorized user  FAIL</t>
  </si>
  <si>
    <t>1583 Fail</t>
  </si>
  <si>
    <t>ePAS 20-24432</t>
  </si>
  <si>
    <t>ePAS 20-24579</t>
  </si>
  <si>
    <t>ePAS 20-25101</t>
  </si>
  <si>
    <t>ePAS 14-18294 v27</t>
  </si>
  <si>
    <t>ePAS 17-26460 v10</t>
  </si>
  <si>
    <t>ePAS 18-32569 v3</t>
  </si>
  <si>
    <t xml:space="preserve">ePAS 19-28899 </t>
  </si>
  <si>
    <t xml:space="preserve">ePAS 19-27664 </t>
  </si>
  <si>
    <t xml:space="preserve">ePAS 19-28777 </t>
  </si>
  <si>
    <t>ePAS 20-25202</t>
  </si>
  <si>
    <t>ePAS 20-25365</t>
  </si>
  <si>
    <t>ePAS 20-25227</t>
  </si>
  <si>
    <t>ePAS 20-26079</t>
  </si>
  <si>
    <t>ePAS 19-24579 v2</t>
  </si>
  <si>
    <t>ePAS 19-28895</t>
  </si>
  <si>
    <t>ePAS 20-26421</t>
  </si>
  <si>
    <t>ePAS 19-27683</t>
  </si>
  <si>
    <t>dvi_cms</t>
  </si>
  <si>
    <t>ePAS 19-25904</t>
  </si>
  <si>
    <t>ePAS 20-26414</t>
  </si>
  <si>
    <t>ePAS 20-27257</t>
  </si>
  <si>
    <t>ePAS 20-27256</t>
  </si>
  <si>
    <t>ePAS 19-16286 v2</t>
  </si>
  <si>
    <t xml:space="preserve">ePAS 20-27674 </t>
  </si>
  <si>
    <t>ePAS 20-26416</t>
  </si>
  <si>
    <t>ePAS 20-28327</t>
  </si>
  <si>
    <t>ePS 20-27869</t>
  </si>
  <si>
    <t>ePAS 20-28635</t>
  </si>
  <si>
    <t>ePAS 20-28376</t>
  </si>
  <si>
    <t>ePAS 20-28179</t>
  </si>
  <si>
    <t>ePAS 20-28062</t>
  </si>
  <si>
    <t xml:space="preserve">ePAS 20-28127 </t>
  </si>
  <si>
    <t>ePAS 20-28909</t>
  </si>
  <si>
    <t xml:space="preserve">ePAS 19-20480 </t>
  </si>
  <si>
    <t>QLT-20-00211</t>
  </si>
  <si>
    <t>QLT-20-00212</t>
  </si>
  <si>
    <t>QLT-20-00213</t>
  </si>
  <si>
    <t>ID 222 URS to FRS</t>
  </si>
  <si>
    <t xml:space="preserve"> ID 108</t>
  </si>
  <si>
    <t xml:space="preserve"> ID 1703</t>
  </si>
  <si>
    <t xml:space="preserve"> ID 1706</t>
  </si>
  <si>
    <t>ID 91</t>
  </si>
  <si>
    <t>ID 404</t>
  </si>
  <si>
    <t>QLT-20-00216</t>
  </si>
  <si>
    <t>QLT-20-00217</t>
  </si>
  <si>
    <t>QLT-20-00218</t>
  </si>
  <si>
    <t xml:space="preserve"> ID 2787</t>
  </si>
  <si>
    <t xml:space="preserve"> ID 1534</t>
  </si>
  <si>
    <t xml:space="preserve"> ID 1721</t>
  </si>
  <si>
    <t>ID 1532</t>
  </si>
  <si>
    <t>ID 1545</t>
  </si>
  <si>
    <t>ID 1628</t>
  </si>
  <si>
    <t>ID1549</t>
  </si>
  <si>
    <t>ID 1552</t>
  </si>
  <si>
    <t>ID 1574</t>
  </si>
  <si>
    <t>ID 1584</t>
  </si>
  <si>
    <t>ID 1588</t>
  </si>
  <si>
    <t>ID 1620</t>
  </si>
  <si>
    <t>ID 1621</t>
  </si>
  <si>
    <t>ID 1627</t>
  </si>
  <si>
    <t>ID 59</t>
  </si>
  <si>
    <t>ID 120</t>
  </si>
  <si>
    <t>ID 1722</t>
  </si>
  <si>
    <t>ID 1723</t>
  </si>
  <si>
    <t>119 FRS Requirements</t>
  </si>
  <si>
    <t>ID 1724</t>
  </si>
  <si>
    <t>QLT-20-00220</t>
  </si>
  <si>
    <t>QLT-20-00223</t>
  </si>
  <si>
    <t>QLT-20-00227</t>
  </si>
  <si>
    <t>QLT-20-00229</t>
  </si>
  <si>
    <t>QLT-20-00228</t>
  </si>
  <si>
    <t>QLT-20-00231</t>
  </si>
  <si>
    <t>QLT-20-00230</t>
  </si>
  <si>
    <t>QLT-20-00235</t>
  </si>
  <si>
    <t xml:space="preserve"> ID 971</t>
  </si>
  <si>
    <t xml:space="preserve"> FRS: 151 requirements</t>
  </si>
  <si>
    <t xml:space="preserve"> FRS: 76 requirements</t>
  </si>
  <si>
    <t>ID 407</t>
  </si>
  <si>
    <t>FRS : 97 Requirements</t>
  </si>
  <si>
    <t>FRS: 206 requirements</t>
  </si>
  <si>
    <t>FRS 326 requirements</t>
  </si>
  <si>
    <t>fRS 14 requirements</t>
  </si>
  <si>
    <t>FRS 370 requirements</t>
  </si>
  <si>
    <t>FRS 29 requirements</t>
  </si>
  <si>
    <t>FRS 7 requirements</t>
  </si>
  <si>
    <t>FRS 35 Requirements</t>
  </si>
  <si>
    <t>FRS 49 requirements</t>
  </si>
  <si>
    <t>FRS 2 requirements</t>
  </si>
  <si>
    <t>FRS 14 requirements</t>
  </si>
  <si>
    <t>ID 114</t>
  </si>
  <si>
    <t>ID 850</t>
  </si>
  <si>
    <t>ID 538</t>
  </si>
  <si>
    <t>ID 1727</t>
  </si>
  <si>
    <t xml:space="preserve">FRS 148 Requirements </t>
  </si>
  <si>
    <t>Test Scripts: 7 protocols</t>
  </si>
  <si>
    <t xml:space="preserve"> FRS: 301 requirements</t>
  </si>
  <si>
    <t xml:space="preserve"> FRS: 109 requirements</t>
  </si>
  <si>
    <t>FRS: 209 requirements</t>
  </si>
  <si>
    <t>FRS : 494 Requirements</t>
  </si>
  <si>
    <t>Test id 94</t>
  </si>
  <si>
    <t>Test id 68</t>
  </si>
  <si>
    <t>Test id 69</t>
  </si>
  <si>
    <t>Test id 66</t>
  </si>
  <si>
    <t>Test id 75 (withdraw)</t>
  </si>
  <si>
    <t xml:space="preserve">email / withdrawal </t>
  </si>
  <si>
    <t>Rec id 167</t>
  </si>
  <si>
    <t>Rec id 166</t>
  </si>
  <si>
    <t>Test id 72</t>
  </si>
  <si>
    <t>Rec id 151</t>
  </si>
  <si>
    <t xml:space="preserve">Test id 75 </t>
  </si>
  <si>
    <t>Test id 95</t>
  </si>
  <si>
    <t>Test id 73</t>
  </si>
  <si>
    <t>Test id 54</t>
  </si>
  <si>
    <t>Test id 84</t>
  </si>
  <si>
    <t>Test id 85</t>
  </si>
  <si>
    <t>Test id 15</t>
  </si>
  <si>
    <t>Test id 75</t>
  </si>
  <si>
    <t xml:space="preserve">email        </t>
  </si>
  <si>
    <t>Run Id 79</t>
  </si>
  <si>
    <t>Rec id 169</t>
  </si>
  <si>
    <t>Revision 3rd (missed component id in 2nd revision. )</t>
  </si>
  <si>
    <t>Test id 96</t>
  </si>
  <si>
    <t>Rec id 942</t>
  </si>
  <si>
    <t>Run Id 84</t>
  </si>
  <si>
    <t>Rec id 684</t>
  </si>
  <si>
    <t>Rec id 686</t>
  </si>
  <si>
    <t>Rec id 687</t>
  </si>
  <si>
    <t>Rec id 528</t>
  </si>
  <si>
    <t>Rec id 174</t>
  </si>
  <si>
    <t>Run id 29</t>
  </si>
  <si>
    <t>Failed run</t>
  </si>
  <si>
    <t>Rec id 950</t>
  </si>
  <si>
    <t>Run ID 25</t>
  </si>
  <si>
    <t>Run ID 24</t>
  </si>
  <si>
    <t>Run ID 26</t>
  </si>
  <si>
    <t>Test id 105</t>
  </si>
  <si>
    <t>DIV_LC_MFG_Engr DHM Bausch V2.1</t>
  </si>
  <si>
    <t>Rec id 733</t>
  </si>
  <si>
    <t>Test id 86</t>
  </si>
  <si>
    <t>Test id 81</t>
  </si>
  <si>
    <t>Test id 82</t>
  </si>
  <si>
    <t>Test id 83</t>
  </si>
  <si>
    <t xml:space="preserve">DIV_LC_Engineering, SFP Product IA Reagents Rel 3.1 </t>
  </si>
  <si>
    <t>Rec id 171</t>
  </si>
  <si>
    <t>Run id 226</t>
  </si>
  <si>
    <t>Step 32 errors not explained as per expectations.</t>
  </si>
  <si>
    <t>Run id 43</t>
  </si>
  <si>
    <t xml:space="preserve">Rec id 5   </t>
  </si>
  <si>
    <t>Test id 01</t>
  </si>
  <si>
    <t>email/withdraw</t>
  </si>
  <si>
    <t>Run ID 37</t>
  </si>
  <si>
    <t>Run ID 35</t>
  </si>
  <si>
    <t>Rec id 173</t>
  </si>
  <si>
    <t xml:space="preserve">DIV_LC_Reg_Affairs GS1-MT V12.1 </t>
  </si>
  <si>
    <t>Rec id 1718</t>
  </si>
  <si>
    <t>Rec id 734</t>
  </si>
  <si>
    <t>Run ID 36</t>
  </si>
  <si>
    <t>Run ID 38</t>
  </si>
  <si>
    <t>Run ID 39</t>
  </si>
  <si>
    <t>Run ID 33</t>
  </si>
  <si>
    <t>Run ID 32</t>
  </si>
  <si>
    <t>Run ID 41</t>
  </si>
  <si>
    <t>Run ID 34</t>
  </si>
  <si>
    <t>Run ID 40</t>
  </si>
  <si>
    <t xml:space="preserve">withdrawal/email </t>
  </si>
  <si>
    <t>Run ID 28</t>
  </si>
  <si>
    <t>Run ID 30</t>
  </si>
  <si>
    <t>Run ID 42</t>
  </si>
  <si>
    <t>Run ID 44</t>
  </si>
  <si>
    <t>Run ID 31</t>
  </si>
  <si>
    <t>Run ID 92</t>
  </si>
  <si>
    <t>Test id 16</t>
  </si>
  <si>
    <t>Test id 109</t>
  </si>
  <si>
    <t>Rec id 1720</t>
  </si>
  <si>
    <t>Run id 93</t>
  </si>
  <si>
    <t>Run id 15</t>
  </si>
  <si>
    <t>withdrawal/phone call</t>
  </si>
  <si>
    <t>Run id 94</t>
  </si>
  <si>
    <t>Rec id 178</t>
  </si>
  <si>
    <t>DIV_LC_MFG_Engr AMPS2G Rel 11</t>
  </si>
  <si>
    <t>run id 47</t>
  </si>
  <si>
    <t>Test id 78</t>
  </si>
  <si>
    <t>Test id 65</t>
  </si>
  <si>
    <t>Rec id 179</t>
  </si>
  <si>
    <t>Rec id 1333</t>
  </si>
  <si>
    <t>Rec id 1332</t>
  </si>
  <si>
    <t xml:space="preserve">Vodori summary </t>
  </si>
  <si>
    <t>Run id 97</t>
  </si>
  <si>
    <t>Run id 98</t>
  </si>
  <si>
    <t>Rec id 527</t>
  </si>
  <si>
    <t>Rec id 531</t>
  </si>
  <si>
    <t>email/ phone call</t>
  </si>
  <si>
    <t>Rec id 1331</t>
  </si>
  <si>
    <t>Run id 95</t>
  </si>
  <si>
    <t>Run id 96</t>
  </si>
  <si>
    <t>Phone call/ Withdrawal</t>
  </si>
  <si>
    <t xml:space="preserve">Rec id 172 </t>
  </si>
  <si>
    <t>Rec id 175</t>
  </si>
  <si>
    <t>Run id 270</t>
  </si>
  <si>
    <t>Run id 87</t>
  </si>
  <si>
    <t>Run id 88</t>
  </si>
  <si>
    <t>Test id 87</t>
  </si>
  <si>
    <t>Rec id 1794</t>
  </si>
  <si>
    <t>Test id 113</t>
  </si>
  <si>
    <t>DIV_LC_MFG_Engr DHM Bausch V2.2</t>
  </si>
  <si>
    <t>Run id 89</t>
  </si>
  <si>
    <t>Run id 90</t>
  </si>
  <si>
    <t>Rec id 1330</t>
  </si>
  <si>
    <t>Rec id 1334</t>
  </si>
  <si>
    <t>Rec id 526</t>
  </si>
  <si>
    <t>email/Phone call/ Withdrawal</t>
  </si>
  <si>
    <t>Rec id 530</t>
  </si>
  <si>
    <t>Test id 88</t>
  </si>
  <si>
    <t>Rec 1729</t>
  </si>
  <si>
    <t>Run ID 296</t>
  </si>
  <si>
    <t>Test id 49</t>
  </si>
  <si>
    <t>DIV_LC_Engineering, SFP Product Arch CC Rel 03</t>
  </si>
  <si>
    <t>Run id 152</t>
  </si>
  <si>
    <t>Run id 150</t>
  </si>
  <si>
    <t>Run id 149</t>
  </si>
  <si>
    <t>Run id 151</t>
  </si>
  <si>
    <t>Run id 99</t>
  </si>
  <si>
    <t>Run id 100</t>
  </si>
  <si>
    <t>Run id 101</t>
  </si>
  <si>
    <t>Test id 97</t>
  </si>
  <si>
    <t>Test id 98</t>
  </si>
  <si>
    <t>ID 60</t>
  </si>
  <si>
    <t>ID 61</t>
  </si>
  <si>
    <t>ID 62</t>
  </si>
  <si>
    <t>ID 65</t>
  </si>
  <si>
    <t>ID 64</t>
  </si>
  <si>
    <t xml:space="preserve">ID 13 </t>
  </si>
  <si>
    <t>ID 68</t>
  </si>
  <si>
    <t>ID 67</t>
  </si>
  <si>
    <t>Id 67</t>
  </si>
  <si>
    <t>ID 66</t>
  </si>
  <si>
    <t>ID 69</t>
  </si>
  <si>
    <t>ID 70</t>
  </si>
  <si>
    <t>ID 73</t>
  </si>
  <si>
    <t>Protocol 04 &gt; [1]013_Display_ColorCode_ForMedicalEvaluation_Workqueue_2</t>
  </si>
  <si>
    <t>protocl 04 &gt; [1]016_SendEmail_ThreeDaysPriorSubmissionDueDate_eMDR</t>
  </si>
  <si>
    <t>Protocol 37 &gt; [1]005_Verify_HealthHazard Assessment_initialization_1</t>
  </si>
  <si>
    <t>Mig Smpling &gt; [1]MIG_SAMPLING(ALL)_ 06_Customer Responses</t>
  </si>
  <si>
    <t>Mig Samplking &gt; [1]MIG_SAMPLING(ALL)_ 02_MedEvl</t>
  </si>
  <si>
    <t>Mig Samplingh &gt; [1]MIG_SAMPLING(ALL)_ 01_Tickets</t>
  </si>
  <si>
    <t>Protocol 20 &gt; [1]017_Validate_AttachmentTranslationLifecycle_ServiceTicket</t>
  </si>
  <si>
    <t>Protocol 39 &gt; [1]001_Verify_Complaint_Ticket_pRE_CMSNext_to_CHaRM</t>
  </si>
  <si>
    <t>Protocol 10 &gt; [1]005_Verify_SetMDC_QDNumber_added_Product-Ticket_added_IssueCode_changed_Complaint</t>
  </si>
  <si>
    <t>Protocol 39 &gt; [1]003_Verify_Complaint_Ticket_Meaningful_Data_MDR_CMSNext_to_CHaRM</t>
  </si>
  <si>
    <t>Protocol 01 &gt; [1]008_General_Validate_ChildRecord_ServiceTicket</t>
  </si>
  <si>
    <t>Protocol 20 &gt; [1]011_Validate_TranslationLifecycle_ServiceTicket</t>
  </si>
  <si>
    <t>Protocol 23 &gt; [1]014_Validate_ProductEvaluationTaskType_ChinaGSPRegulation_LifecycleStates</t>
  </si>
  <si>
    <t>938 Reason for not executing step 17 on in tester comments. Need to state were this aspect of FRS 1335-08 is testing.</t>
  </si>
  <si>
    <t>Protocol 10 &gt; [1]025_Verify_SetMDC_FollowUpStatus_Complaint</t>
  </si>
  <si>
    <t>Protocol 37 &gt; [1]025_Verify_Hazard Assessment_Parent Approved</t>
  </si>
  <si>
    <t>Protocol 10 &gt; [1]007_Verify_SetMDC_QDNumber_Removed_Complaint</t>
  </si>
  <si>
    <t>Protocol 10 &gt; [1]006_Verify_SetMDC_QDNumber_changed_Complaint</t>
  </si>
  <si>
    <t>Protocol 20 &gt; [1]018_Validate_AttachmentTranslationLifecycle_ComplaintTicket</t>
  </si>
  <si>
    <t>{trotocol 10 &gt; [1]045_Verify_SetMDC_LikelyCause_NoToYes_YesToNo_Product-TicketAddedComplaint</t>
  </si>
  <si>
    <t>Protocol 10 &gt; [1]046_Verify_SetMDC_LikelyCause_NoToYes_YesToNo_Product-TicketAdded_Service</t>
  </si>
  <si>
    <t>Protoco.l 50 &gt; [1]001_Verify_Record_Access_Retrievability</t>
  </si>
  <si>
    <t>Protocol 10 &gt; [1]043_Verify_SetMDC_DeleteFlagAddNewProduct_Service</t>
  </si>
  <si>
    <t>Protocol 20 &gt; [1]012_Validate_TranslationLifecycle_ComplaintTicket</t>
  </si>
  <si>
    <t>Protocol 20 . [1]016_Verify_TransTaskCreation_ManuallyGeneratedTransTask_Complaint</t>
  </si>
  <si>
    <t>Protocol 37 &gt; [1]019_Verify_HazardAssessment_Lifecycle_8</t>
  </si>
  <si>
    <t>Protocol 10 &gt; [1]036_Verify_SetMDC_MeaningfulData_update_Complaint</t>
  </si>
  <si>
    <t>Protocol 10 &gt; [1]044_Verify_SetMDC_DeleteFlagAddNewProduct_Inquiry</t>
  </si>
  <si>
    <t>Protocol 39 &gt; [1]002_Verify_Complaint_Ticket_MDR_Customer_Response_BiDirectional</t>
  </si>
  <si>
    <t>Protocol 20 &gt; [1]014_Verify_TransTaskCreation_ManuallyGeneratedTransTask_Service</t>
  </si>
  <si>
    <t>Protocol 10 &gt; [1]047_Verify_SetMDC_LikelyCause_NoToYes_YesToNo__Product-TicketAdded_Inquiry</t>
  </si>
  <si>
    <t>Protocol 10 &gt; [1]037_Verify_SetMDC_MeaningfulData_update_Service</t>
  </si>
  <si>
    <t>Mig Sampling &gt; [1]MIG_SAMPLING(ALL)_ 00_General</t>
  </si>
  <si>
    <t xml:space="preserve">ePAS 20-29279 </t>
  </si>
  <si>
    <t>Protocol 38 &gt; 040_Verify_WorkflowActions_Pass-Through_Negative</t>
  </si>
  <si>
    <t>Protocol 50 &gt; 008_Verify_Audit_Trail_PMRA_Object_Parent_Child_Relationship</t>
  </si>
  <si>
    <t>Protocol 38 &gt; 041_Verify_PMRA_RiskControlMeasureInProcess_Error_Negative</t>
  </si>
  <si>
    <t>Protocol 06 &gt; 001_Search_Ticket V2</t>
  </si>
  <si>
    <t>Protocol 50 &gt; 009_Verify_Audit_Trail_T&amp;T_Object_Parent_Child_Relationship</t>
  </si>
  <si>
    <t>Protocol 08 &gt; 007_Verify_Tracking&amp;Trending Review Task_Closed-Voided</t>
  </si>
  <si>
    <t>Protocol 50 &gt; 007_Verify_Audit_Trail_Ticket_Object_Parent_Child_Relationship</t>
  </si>
  <si>
    <t>Previous via email</t>
  </si>
  <si>
    <t>Protocol 08 &gt; [1]006_View_Tracking and Trending review Task_Adverse Trend</t>
  </si>
  <si>
    <t>Protocol 04 &gt; [1]002_Validate_In Process User Notes_EvaluationInvestigationTask</t>
  </si>
  <si>
    <t>protocol 37 &gt; [1]003_Verify_Hazard Assessment_initialization_3</t>
  </si>
  <si>
    <t>Protocol 04 &gt; [1]001_Validate_In Process User Notes_Product EvaluationsInvestigations  FAIL</t>
  </si>
  <si>
    <t>1506 FAIL No Reason to fail test case</t>
  </si>
  <si>
    <t>1 - qa 5</t>
  </si>
  <si>
    <t>Protocol 03 &gt; [1]021_Validate_Active Trend Items_AssignedWorkqueue</t>
  </si>
  <si>
    <t>Protocol 03 &gt; [1]019_Validate_TktReview_AssignedWorkqueue</t>
  </si>
  <si>
    <t>Protocol 04 &gt; [1]009_Validate_In Process User Notes_CustomerResponse</t>
  </si>
  <si>
    <t>Protocol 37 &gt; [1]015_Verify_HazardAssessment_Lifecycle_4</t>
  </si>
  <si>
    <t>Protocol 20 &gt; [1]020_Validate_GenerateTranslationTaskFor ReopenRationale_Service</t>
  </si>
  <si>
    <t>Prptpcpl 03 &gt; [1]012_Validate_MedEval_AssignedWorkqueue</t>
  </si>
  <si>
    <t>Protocol 03 &gt; [1]020_Validate_T&amp;Treview_AssignedWorkqueue</t>
  </si>
  <si>
    <t>Protocol 37 &gt; [1]017_Verify_HazardAssessment_Lifecycle_6</t>
  </si>
  <si>
    <t>Protocol 37 &gt; [1]018_Verify_HazardAssessment_Lifecycle_7</t>
  </si>
  <si>
    <t>Protocol 03 &gt; [1]024_Validate_TicketWorkQueue_AssignedWorkqueue</t>
  </si>
  <si>
    <t>Protocol 04 &gt; [1]011_Display_ColorCode_ForPendingeMDRWorkqueue</t>
  </si>
  <si>
    <t>Protocol 37 &gt; [1]021_Verify_HazardAssessment_Reopen Typographical Changes</t>
  </si>
  <si>
    <t>Protocol 37 &gt; [1]028_Verify_Hazard Assessment_Access_2</t>
  </si>
  <si>
    <t>Protocol 37 &gt; [1]006_Verify_HealthHazard Assessment_initialization_2</t>
  </si>
  <si>
    <t>Protocol 37 &gt; [1]010_Verify_RMF_initialization_3</t>
  </si>
  <si>
    <t>Protocol 03 &gt; [1]007_Validate_T&amp;T Review Tasks_UnassignedWorkqueue</t>
  </si>
  <si>
    <t>Protocol 04 &gt; [1]010_Display_ColorCode_ForPendingMDIWorkqueue</t>
  </si>
  <si>
    <t>Protocol 37 &gt; [1]014_Verify_HazardAssessment_Lifecycle_3</t>
  </si>
  <si>
    <t>Protocol 20  &gt; [1]015_Verify_TransTaskCreation_ManuallyGeneratedTransTask_Inquiry</t>
  </si>
  <si>
    <t>Protocol 10 &gt; [1]042_Verify_SetMDC_DeleteFlagAddNewProduct_Complaint</t>
  </si>
  <si>
    <t>Protocol 20 &gt; [1]003_Validate_TranslationTasks_Inquiry_Ticket</t>
  </si>
  <si>
    <t>Protocol 28 &gt; [1]017_Verify_Create_MedicalEval_RCML_RCML Review TaskRecord_Service</t>
  </si>
  <si>
    <t>Protocol 20 &gt; [1]005_Validate_NoTranslation_Service_Ticket_pRENo_TranslationRequiredFlagIsUnchecked</t>
  </si>
  <si>
    <t>Protocol 31 &gt; [1]012_Verify_MedicalEval_OpenedRCML_ComplaintTicketClose   FAIL</t>
  </si>
  <si>
    <t>1662 FAIL</t>
  </si>
  <si>
    <t>268, 672, 3297, 3301, 3302, 3303, 782, 3306, 3308, 3309, 3295, 3296, 3304, 3305, 842, 946, 3270, 3271, 3272, 3298, 3299, 3300, 1001, 3283. 3284, 3285, 3286, 3287, 3288, 3289, 3290, 3291, 3292, 3293, 3294, 3275, 3276, 3277, 3278, 3279, 3280, 3281, 1190, 3282, 276, 3269, 3273, 3274, and 3307</t>
  </si>
  <si>
    <t xml:space="preserve">ePAS 20-29354 </t>
  </si>
  <si>
    <t>Protocol 04 &gt; [1]001_Validate_In Process User Notes_Product EvaluationsInvestigations</t>
  </si>
  <si>
    <t>Protocol 37 &gt; [1]004_Verify_Hazard Assessment_initialization_4</t>
  </si>
  <si>
    <t>Protocol 36 &gt; [1]006_Verify_AdditionalApprovals_LifeCycle_1</t>
  </si>
  <si>
    <t>Protocol 23 &gt; [1]013_Validate_ProductEvaluationTaskType_Ticket Trending Review by Product List Number_LifecycleStates</t>
  </si>
  <si>
    <t>Protocol 20 &gt; [1]021_Validate_GenerateTranslationTaskFor ReopenRationale_Complaint</t>
  </si>
  <si>
    <t>15 FAIL</t>
  </si>
  <si>
    <t>Mig Sampling  [1]MIG_SAMPLING(ALL)_ 10_MDIs</t>
  </si>
  <si>
    <t>Mig Samplking &gt; [1]MIG_SAMPLING(ALL)_ 05_Customers</t>
  </si>
  <si>
    <t>Protocol 20 &gt; [1]010_Validate_NoTranslationTasks_Complaint_Ticket_TranslationRequiredFlagIsUnchecked</t>
  </si>
  <si>
    <t>Protocol 49 &gt; [1]007_Verify_NonMedicalProduct_NoToFalseLogic_TODS_to_CHaRM</t>
  </si>
  <si>
    <t>Protocol 49 &gt; [1]006_Verify_NonMedicalProduct_YesToTrueLogic_TODS_to_CHaRM</t>
  </si>
  <si>
    <t>Protocol 49 &gt; [1]004_Verify_Active_Product_TODS_to_CHaRM</t>
  </si>
  <si>
    <t>Protocol 32 &gt; [1]006_Create_SupplementalEMDR_fromInitialEMDR_AfterClosedDone</t>
  </si>
  <si>
    <t>Protocol 32 &gt; [1]014_Create_SupplementalEMDR_fromSupplementalEMDR_AfterClosedDone</t>
  </si>
  <si>
    <t>Protocol 32 &gt; [1]010_Verify_EMDR_MissingFaliingACKsFlow</t>
  </si>
  <si>
    <t>Protocol 49 &gt; [1]001_Verify_Create_Product_TODS_to_CHaRM</t>
  </si>
  <si>
    <t>Protocol 49 &gt; [1]008_Verify_NonMedicalProduct_NullToFalseLogic_TODS_to_CHaRM</t>
  </si>
  <si>
    <t>Protocol 20 &gt; [1]008_Validate_NoTranslation_Inquiry_Ticket_CustomerReplyUnchecked_TranslationRequiredFlagIsUnchecked</t>
  </si>
  <si>
    <t>Protocol 28 &gt; [1]016_Verify_MedicalEval_AutoCreationRCMLTask_ServiceTicket</t>
  </si>
  <si>
    <t>Protocol 28 &gt; [1]005_Verify_MedicalEval_RCMLReviewTaskWorkflow_ClosedDone</t>
  </si>
  <si>
    <t>Protocol 50 &gt; [1]002_Verify_Login_Role_Account</t>
  </si>
  <si>
    <t>Protocol 20 &gt; [1]009_Validate_NoTranslation_Inquiry_Ticket_CustomerReplyChecked_TranslationRequiredFlagUnchecked</t>
  </si>
  <si>
    <t>Protocol 20 &gt; [1]022_Validate_GenerateTranslationTaskFor ReopenRationale_Inquiry</t>
  </si>
  <si>
    <t>Protocol 20 &gt; [1]006_Validate_NoTranslation_Service_Ticket_pREYes_TranslationRequiredFlagIsUnchecked</t>
  </si>
  <si>
    <t>Milan</t>
  </si>
  <si>
    <t>Protocol 10 &gt; [1]034_Verify_SetMDC_PatientInformation_add_Service</t>
  </si>
  <si>
    <t>Protocol 10 &gt; [1]035_Verify_SetMDC_PatientInformation_modified_Service</t>
  </si>
  <si>
    <t>Protocol 10 &gt; [1]032_Verify_SetMDC_PatientInformation_added_Complaint</t>
  </si>
  <si>
    <t>Protocol 26 &gt; [1]040_Demote_MedEval_PendingAdditionalInfo_Negative</t>
  </si>
  <si>
    <t>Protocol 09 &gt; [1]008_View_Trend Item Maintenance Request_Inactive_Lifecycle</t>
  </si>
  <si>
    <t>1168 - Step 26 observed results missing captured screen pring</t>
  </si>
  <si>
    <t>Protocol 23 &gt; [1]017_Validate_ProductEvaluationTaskType_Retained&amp;CustomerReturnAnalysis_LifecycleStates</t>
  </si>
  <si>
    <t>1636 - step 18 maked NA as not needed but it test specific requirement, need to explain the tester comments why it is not needed as were that specific requirement is tested.</t>
  </si>
  <si>
    <t>Protocol 20 &gt; [1]007_Validate_NoTranslation_Inquiry_Ticket_CustomerReplyUnchecked_TranslationRequiredFlagIsChecked</t>
  </si>
  <si>
    <t>Mig Samplking &gt; [1]MIG_SAMPLING(ALL)_ 17_ReportabilityHistory</t>
  </si>
  <si>
    <t>Protocol 10 &gt; [1]033_Verify_SetMDC_PatientInformation_modified_Complaint</t>
  </si>
  <si>
    <t>Protocol 17 &gt; [1]022_Verify_HazardAssessment_Delay Of Results_1</t>
  </si>
  <si>
    <t>Protocol 20 &gt; [1]019_Validate_AttachmentTranslationLifecycle_InquiryTicket</t>
  </si>
  <si>
    <t>Protocol 37 &gt; [1]016_Verify_HazardAssessment_Lifecycle_5</t>
  </si>
  <si>
    <t>Protocol 03 &gt; [1]014_Validate_PMRA_AssignedWorkqueue</t>
  </si>
  <si>
    <t>Protocol 20 &gt; [1]013_Validate_TranslationLifecycle_InquiryTicket</t>
  </si>
  <si>
    <t>Protocol 49 &gt; [1]009_Verify_Transformation_Logic_Product_TODS_to_CHaRM</t>
  </si>
  <si>
    <t>Protocol 49 &gt; [1]005_Verify_Inactive_Product_TODS_to_CHaRM</t>
  </si>
  <si>
    <t>Protocol 32 &gt; [1]003_View_EMDR_MFRReport</t>
  </si>
  <si>
    <t>Protocol 49 &gt; [1]003_Verify_Truncation_Logic_Product_TODS_to_CHaRM</t>
  </si>
  <si>
    <t>Protocol 49 &gt; [1]002_Verify_Update_Product_TODS_to_CHaRM</t>
  </si>
  <si>
    <t>Protocol 38 &gt; [1]002_Verify_PMRA_Lifecycle_2</t>
  </si>
  <si>
    <t>protoclol 30 &gt; 001_Create_MedicalEval_MDIEMDR</t>
  </si>
  <si>
    <t>Protocol 19 &gt; 035_Verify_ProdEvalDoesntReopenWhenComplaintIsComplaintCompleteAndRegistrationClosed</t>
  </si>
  <si>
    <t>Protocol 31 &gt; 007_Verify_MedicalEval_VoidedCriterias</t>
  </si>
  <si>
    <t>protocol 10 &gt; 060_Verify_SetAdhocMDC_AdditionalTicketObservationsComments_Complaint</t>
  </si>
  <si>
    <t>Protocol 10 &gt; 061_Verify_SetAdhocMDC_AdditionalTicketObservationsComments_Service</t>
  </si>
  <si>
    <t>Protocol 10  062_Verify_SetAdhocMDC_AdditionalTicketObservationsComments_Inquiry</t>
  </si>
  <si>
    <t>protocol 03 &gt; 001_Validate_ProdEval_UnassignedWorkqueue</t>
  </si>
  <si>
    <t>Protocol 03 &gt; 006_Validate_Customer Response_UnassignedWorkqueue</t>
  </si>
  <si>
    <t>Protocol 03 &gt; 008_Validate_CustomerResponse_AssignedWorkqueue</t>
  </si>
  <si>
    <t>Protocol 09 &gt; [1]006_View_Trend Item Maintenance Request_Add_Complete_lifecycle</t>
  </si>
  <si>
    <t>Protocol 23 &gt; [1]015_Verify_ProductEvaluationTask_Customer Return Analysis_LifecycleStates</t>
  </si>
  <si>
    <t>not trace to URS and only has trace for this release not entire application</t>
  </si>
  <si>
    <t>Protocol 20 &gt; [1]001_Validate_TranslationTasks_Service_Ticket</t>
  </si>
  <si>
    <t>Protocol 25 &gt; [1]006_Verify_Complaint_Productevaluation_Lifecyclestatus</t>
  </si>
  <si>
    <t>Protocol 03 &gt; 010_Validate_ProdEval_AssignedWorkqueue</t>
  </si>
  <si>
    <t>Protocol 03 &gt; 018_Validate_Returns_AssignedWorkqueue</t>
  </si>
  <si>
    <t>Protocol 03 &gt; 020_Validate_T&amp;Treview_AssignedWorkqueue</t>
  </si>
  <si>
    <t>Protocol 03 &gt; 021_Validate_Active Trend Items_AssignedWorkqueue</t>
  </si>
  <si>
    <t>Protocol 03 &gt; 022_Validate_TrendItemsMaintenance_AssignedWorkqueue</t>
  </si>
  <si>
    <t>Protocol 03 &gt; 023_Validate_RegulatoryTask_AssignedWorkqueue</t>
  </si>
  <si>
    <t>Protocol 03 &gt; 024_Validate_TicketWorkQueue_AssignedWorkqueue</t>
  </si>
  <si>
    <t>Protocol 03 &gt; 026_Validate_MDIs_AssignedWorkqueue</t>
  </si>
  <si>
    <t>1``</t>
  </si>
  <si>
    <t>Protocol 05 &gt; 024_View_Search_Navigation_Report</t>
  </si>
  <si>
    <t>Protocol 50 &gt; 006_Verify_Active_Directory</t>
  </si>
  <si>
    <t>Protocol 21 &gt; 013_Apply_Productevaluation_Lifecyclestatus_2</t>
  </si>
  <si>
    <t>Protocol 31 &gt; 020_Verify_MedicalEval_ClosedDoneCriterias2</t>
  </si>
  <si>
    <t>ePAS 20-30409</t>
  </si>
  <si>
    <t>Protocol 17 &gt; [1]004_View_PlannedServiceTicket_OverallReportable_TPM Responsible</t>
  </si>
  <si>
    <t>Protocol 18 &gt; [1]004_View_DemandServiceTicket_OverallReportable_TPM Responsible</t>
  </si>
  <si>
    <t>Protocol 34 &gt; [1]005_Verify_ServiceTicket_OpenedStatus_Combined initial and final reportMDI_Regulatory tasks_Lifecycle</t>
  </si>
  <si>
    <t>ePAS 20-30002</t>
  </si>
  <si>
    <t>ePAS 20-29530</t>
  </si>
  <si>
    <t xml:space="preserve">ePAS 20-29528 </t>
  </si>
  <si>
    <t>Mig sampling &gt; [1]MIG_SAMPLING(ALL)_ 11_Products</t>
  </si>
  <si>
    <t>Mig Samplin g&gt; [1]MIG_SAMPLING(ALL)_ 09_iQeMDR</t>
  </si>
  <si>
    <t>Protocol 05 &gt; [1]024_View_Search_Navigation_Report</t>
  </si>
  <si>
    <t>Protocol 32 &gt; [1]019_Verify_InitialAndFollowupEMDR_NullValuesInXML FAIL</t>
  </si>
  <si>
    <t>1931 FAIL</t>
  </si>
  <si>
    <t>ePAS 20-28574</t>
  </si>
  <si>
    <t>ePAS 20-30158</t>
  </si>
  <si>
    <t>ePAS 20-28966</t>
  </si>
  <si>
    <t>Protocol 06 &gt; [1]006_Search_Ticket</t>
  </si>
  <si>
    <t>Protocol 06 &gt; [1]006_View_pRE-Timeliness Report</t>
  </si>
  <si>
    <t>Protocol 23 &gt; [1]021_Validate_ProductEvaluationTaskType_Similar Complaint Review_LifecycleStates</t>
  </si>
  <si>
    <t>Mig Sampling  &gt; [1]MIG_SAMPLING(ALL)_ 04_Contacts</t>
  </si>
  <si>
    <t xml:space="preserve">ePAS 20-30004 </t>
  </si>
  <si>
    <t>ePAS 20-29280</t>
  </si>
  <si>
    <t>Protocol 03 &gt; [1]009_Validate_Eval_InvestigationTask_AssignedWorkqueue</t>
  </si>
  <si>
    <t>Protocol 19 &gt; [1]035_Verify_ProdEvalDoesntReopenWhenComplaintIsComplaintCompleteAndRegistrationClosed</t>
  </si>
  <si>
    <t>Protocol 10 &gt; [1]060_Verify_SetAdhocMDC_AdditionalTicketObservationsComments_Complaint</t>
  </si>
  <si>
    <t>Protocol 09 &gt; [1]004_View_Trend Item Maintenance Request_Add_Update_Inactivate_Reactivate</t>
  </si>
  <si>
    <t>Protocol 05 &gt; [1]023_View_Search_Navigation_Report</t>
  </si>
  <si>
    <t>Protocol 38 &gt; [1]041_Verify_PMRA_RiskControlMeasureInProcess_Error_Negative</t>
  </si>
  <si>
    <t>ePAS 19-27683 v2</t>
  </si>
  <si>
    <t>Protocol 50 &gt; [1]008_Verify_Audit_Trail_PMRA_Object_Parent_Child_Relationship</t>
  </si>
  <si>
    <t>Protocol 48 &gt; [1]001_Verify_Tracking_and_Trending_Transformation_Logic_TODS_to_CHaRM</t>
  </si>
  <si>
    <t>Protocol 09 &gt; [1]003_View_ComplaintTicket_ThresholdType_TrendItemMaintenance Request</t>
  </si>
  <si>
    <t>Protocol 05 &gt; [1]016_View_TicketReport_Inquiry   FAIL</t>
  </si>
  <si>
    <t>2103   FAIL</t>
  </si>
  <si>
    <t>Protocol 05 &gt; [1]015_View_TicketReport_Service  FAIL</t>
  </si>
  <si>
    <t>2083  FAIL</t>
  </si>
  <si>
    <t>Protocol 05 &gt; [1]011_View_MDISubmissionReport FAIL</t>
  </si>
  <si>
    <t>2094  FAIL</t>
  </si>
  <si>
    <t>Protocol 01 &gt; [1]004_General_Service_StatusReport   FAIL</t>
  </si>
  <si>
    <t>1730  FAIL</t>
  </si>
  <si>
    <t>ePAS 20-30629</t>
  </si>
  <si>
    <t>ePAS 20-30413</t>
  </si>
  <si>
    <t>Protocol 05 &gt; [1]021_Create_Reports</t>
  </si>
  <si>
    <t>Protocol 05 &gt; [1]022_View_Search_Navigation_Report</t>
  </si>
  <si>
    <t>Protocol 05 &gt; [1]012_View_TicketReport</t>
  </si>
  <si>
    <t>Protocol 05 &gt; [1]007_View_Not Reportables Report</t>
  </si>
  <si>
    <t>Protocol 37 &gt; [1]027_Verify_Hazard Assessment_Access_1</t>
  </si>
  <si>
    <t>Protocol 09 &gt; [1]005_View_Trend Item Maintenance Request_Add_Trend_Item_Threshold type</t>
  </si>
  <si>
    <t>Protocol 09 &gt; [1]009_View_Trend Item Maintenance Request_Closed-Voided</t>
  </si>
  <si>
    <t>Protocol 33 &gt; [1]007_View_ComplaintTicket_First_FollowupMDI_Regulatory tasks_Lifecycle</t>
  </si>
  <si>
    <t>Protocol 37 &gt; [1]023_Verify_HazardAssessment_Delay Of Results_2</t>
  </si>
  <si>
    <t>Protocol 33 &gt; [1]008_View_ComplaintTicket_Second_FollowupMDI_Regulatory tasks_Lifecycle</t>
  </si>
  <si>
    <t>Protocol 34 &gt; [1]007_Verify_ServiceTicket_InitialMDI_FollowupMDI_Creation</t>
  </si>
  <si>
    <t>Protocol 33 &gt; [1]002_View_ServiceTicket_InitialMDI_Lifecycle</t>
  </si>
  <si>
    <t>Protocol 05 &gt; [1]019_View_ Post Market Risk Evaluation - Health Hazard Assessment Report</t>
  </si>
  <si>
    <t>Protocol 05 &gt; [1]005_View_Service and Inquiry Details Report</t>
  </si>
  <si>
    <t>Protocol 08 &gt; [1]007_Verify_Tracking&amp;Trending Review Task_Closed-Voided</t>
  </si>
  <si>
    <t>Protocol 25 &gt; [1]005_Apply_Productevaluation_Lifecyclestatus</t>
  </si>
  <si>
    <t>Protocol 34 &gt; [1]001_View_ServiceTicket_InitialMDI_RegulatoryTask</t>
  </si>
  <si>
    <t>Protocol 05 &gt; [1]004_View_eMDRSubmissionReport   FAIL</t>
  </si>
  <si>
    <t>2030   FAIL</t>
  </si>
  <si>
    <t>Protocol 08 &gt; [1]001_View_Tracking&amp;TrendingReviewTask_Autogeneration</t>
  </si>
  <si>
    <t>Protocol 37 &gt; [1]020_Verify_HazardAssessment_Lifecycle_9</t>
  </si>
  <si>
    <t>Protocol 38 &gt; [1]040_Verify_WorkflowActions_Pass-Through_Negative</t>
  </si>
  <si>
    <t>Protocol 09 &gt; [1]002_View_Trend Item Maintenance Request_Update_Lifecycle</t>
  </si>
  <si>
    <t>Protocol 07 &gt; [1]002_View_ComplaintTicket_ThresholdType_Assay_TrendItem</t>
  </si>
  <si>
    <t>Protocol o7 &gt; [1]004_View_ComplaintTicket_TicketType_Consumables_TrendItem</t>
  </si>
  <si>
    <t>ePAS 20-30157</t>
  </si>
  <si>
    <t>Protocol 05 &gt; [1]009_View_Translation Task Report</t>
  </si>
  <si>
    <t>Protocol 05 &gt; [1]010_View_Risk Assessment Report</t>
  </si>
  <si>
    <t>ePAS 20-30721</t>
  </si>
  <si>
    <t>ePAS 20-30631</t>
  </si>
  <si>
    <t xml:space="preserve">ePAS 20-30013 </t>
  </si>
  <si>
    <t>11E</t>
  </si>
  <si>
    <t>ePAS 20-30888</t>
  </si>
  <si>
    <t>Protocol 10 &gt; [1]061_Verify_SetAdhocMDC_AdditionalTicketObservationsComments_Service</t>
  </si>
  <si>
    <t>Protocol 31 &gt; [1]020_Verify_MedicalEval_ClosedDoneCriterias2</t>
  </si>
  <si>
    <t>Mig Complaints &gt; [1]MIG_4.09_COMP_NOTREP_REOPEN_ADD_PROD_EVAL</t>
  </si>
  <si>
    <t>2200 - Steps 11 and 14 marked N/A and not in summary. Step 14 marked NA for with no reason given. Step 14 has protocol error documetned and not marked NA</t>
  </si>
  <si>
    <t>Mig Complaints &gt; [1]MIG_4.06_COMP_NOTREP_REOPEN_TEST_CUSTOMER_RETURN</t>
  </si>
  <si>
    <t>Protocol 10 &gt; [1]062_Verify_SetAdhocMDC_AdditionalTicketObservationsComments_Inquiry</t>
  </si>
  <si>
    <t>Protocol 01 &gt; [1]005_General_Complaint StatusReport  FAIL</t>
  </si>
  <si>
    <t>2168  FAIL</t>
  </si>
  <si>
    <t>Protocol 33 &gt; [1]016_View_RegulatoryTask_EmailNotification</t>
  </si>
  <si>
    <t>Protocol 03 &gt; [1]013_Validate_Translations_AssignedWorkqueue</t>
  </si>
  <si>
    <t>Protocol 06 &gt; [1]001_Search_Ticket V2</t>
  </si>
  <si>
    <t>ePAS 20-30953</t>
  </si>
  <si>
    <t>Protocol 05 &gt; [1]002_View_ComplaintCycleTimeReport</t>
  </si>
  <si>
    <t>Protocol 05 &gt; [1]003_View_ComplaintDetailsReport</t>
  </si>
  <si>
    <t>Protocol 08 &gt; [1]002_View_Tracking&amp;TrendingReviewTask_Lifecycle_2</t>
  </si>
  <si>
    <t>Protocol 33 &gt; [1]009_View_ServiceTicket_Second_FollowupMDI_Regulatory tasks_Lifecycle</t>
  </si>
  <si>
    <t>Protocol 09 &gt; [1]007_View_Trend Item Maintenance Request_Add_Closed-Done</t>
  </si>
  <si>
    <t>Protocol 33 &gt; [1]006_View_ServiceTicket_First_FollowupMDI_Regulatory tasks_Lifecycle</t>
  </si>
  <si>
    <t>Protocol 08 &gt; [1]003_View_Tracking&amp;TrendingReviewTask_Lifecycle_4</t>
  </si>
  <si>
    <t>Protocol 50 &gt; [1]009_Verify_Audit_Trail_T&amp;T_Object_Parent_Child_Relationship</t>
  </si>
  <si>
    <t>Protocol 03 &gt; [1]011_Validate_MedEvalTask_AssignedWorkqueue</t>
  </si>
  <si>
    <t>ePAS 20-28965</t>
  </si>
  <si>
    <t>Protocol 37 &gt; [1]012_Verify_HazardAssessment_Lifecycle_1</t>
  </si>
  <si>
    <t>Protocol 21 &gt; [1]012_Apply_Productevaluation_Lifecyclestatus_1</t>
  </si>
  <si>
    <t>Protocol 05 &gt; [1]017_View_Post Market Risk Asst &amp; Risk Ctrl Report</t>
  </si>
  <si>
    <t>Protocol 21 &gt; [1]013_Apply_Productevaluation_Lifecyclestatus_2</t>
  </si>
  <si>
    <t>Protocol 13 &gt; [1]004_Check_EMDR_RequiredFields</t>
  </si>
  <si>
    <t>Protocol 32 &gt; [1]013_Verify_InitialAndFollowupEMDR_RequiredFields</t>
  </si>
  <si>
    <t>Protocol 09 &gt; [1]011_View_Trend Item Maintenance Request_Add_Trend_Item_Ticket TT</t>
  </si>
  <si>
    <t>Protocol 05 &gt; 004_View_eMDRSubmissionReport</t>
  </si>
  <si>
    <t>Protocol 05 &gt; [1]014_View_TicketReport_Complaint_pRE No</t>
  </si>
  <si>
    <t>Protocol 05 &gt; [1]013_View_TicketReport_Complaint_pRE Yes</t>
  </si>
  <si>
    <t>Protocol 50 &gt; [1]007_Verify_Audit_Trail_Ticket_Object_Parent_Child_Relationship</t>
  </si>
  <si>
    <t>1 - QA 6</t>
  </si>
  <si>
    <t>ePAS 20-31191</t>
  </si>
  <si>
    <t xml:space="preserve">ePAS 20-31036 </t>
  </si>
  <si>
    <t xml:space="preserve">ePAS 20-31382 </t>
  </si>
  <si>
    <t>Test Protocol results</t>
  </si>
  <si>
    <t>ePAS 20-31376</t>
  </si>
  <si>
    <t>ePAS 20-27442</t>
  </si>
  <si>
    <t>Protocol 03 &gt; [1]006_Validate_Customer Response_UnassignedWorkqueue</t>
  </si>
  <si>
    <t>Protocol 03 &gt; [1]008_Validate_CustomerResponse_AssignedWorkqueue</t>
  </si>
  <si>
    <t>Protocol 03 &gt; [1]018_Validate_Returns_AssignedWorkqueue</t>
  </si>
  <si>
    <t>Protocol 03 &gt; [1]026_Validate_MDIs_AssignedWorkqueue</t>
  </si>
  <si>
    <t>Protocol 03 &gt; [1]023_Validate_RegulatoryTask_AssignedWorkqueue</t>
  </si>
  <si>
    <t>ePAS 20-30159</t>
  </si>
  <si>
    <t>Protocol 03 &gt; [1]010_Validate_ProdEval_AssignedWorkqueue</t>
  </si>
  <si>
    <t>Protocol 05 &gt; [1]011_View_MDISubmissionReport</t>
  </si>
  <si>
    <t>Protocol 03 &gt; [1]022_Validate_TrendItemsMaintenance_AssignedWorkqueue</t>
  </si>
  <si>
    <t>Protocol 04 &gt; [1]024_Validate_TicketWorkQueue_AssignedWorkqueue</t>
  </si>
  <si>
    <t>Protocol 03 &gt; [1]025_Validate_eMDR_AssignedWorkqueue</t>
  </si>
  <si>
    <t>Protocol 50 &gt; [2]006_Verify_Active_Directory FAIL</t>
  </si>
  <si>
    <t>2008 FAIL</t>
  </si>
  <si>
    <t>Protocol 09 &gt; [1]012_View_Trend Item Maintenance Request_Update Trend Item_All Process Types</t>
  </si>
  <si>
    <t>ePAS 20-31517</t>
  </si>
  <si>
    <t>ePAS 20-31513</t>
  </si>
  <si>
    <t>ePAS 20-31509</t>
  </si>
  <si>
    <t>ePAS 20-31674</t>
  </si>
  <si>
    <t>ePAS 20-31671</t>
  </si>
  <si>
    <t>2210   FAIL</t>
  </si>
  <si>
    <t>Protocol 50 &gt; [2]006_Verify_Active_Directory</t>
  </si>
  <si>
    <t>1 - QA 7</t>
  </si>
  <si>
    <t>ePAS 20-31725</t>
  </si>
  <si>
    <t>Need to update for AQC-VERA</t>
  </si>
  <si>
    <t>1 QA 8</t>
  </si>
  <si>
    <t>ePAS 20-32039</t>
  </si>
  <si>
    <t>7 QA</t>
  </si>
  <si>
    <t>7 qa</t>
  </si>
  <si>
    <t>Redlines in NPV</t>
  </si>
  <si>
    <t>2 - migration</t>
  </si>
  <si>
    <t>Mig complaints &gt; MIG_4.02_COMP_REP_REOPEN_TEST_CUSTOMER_RETURN</t>
  </si>
  <si>
    <t>Mig Complaints &gt; MIG_4.09_COMP_NOTREP_REOPEN_ADD_PROD_EVAL</t>
  </si>
  <si>
    <t>Mig Complaints &gt; MIG_4.01_COMP_REP_REOPEN_CREATE_FOLLOW-UP</t>
  </si>
  <si>
    <t>Mig Complaints &gt; MIG_4.08_COMP_NOTREP_REOPEN_RESPOND_CMSNEXT_CHANGE</t>
  </si>
  <si>
    <t>Mig Complaints &gt; MIG_4.07_COMP_NOTREP_REOPEN_CHANGE_RESPONSE</t>
  </si>
  <si>
    <t>Mig Complaints &gt; MIG_4.06_COMP_NOTREP_REOPEN_TEST_CUSTOMER_RETURN</t>
  </si>
  <si>
    <t>Mig Complaints &gt; MIG_4.05_COMP_REP_REOPEN_RESPOND_CMSNEXT_CHANGE</t>
  </si>
  <si>
    <t>Mig Complaints &gt; MIG_4.21_COMP_CREATE SUBMISSION</t>
  </si>
  <si>
    <t>Mig Complaints &gt; MIG_4.04_COMP_REP_REOPEN_CHANGE_RESPONSE</t>
  </si>
  <si>
    <t>Mig Complaints &gt; MIG_4.10_COMP_WITHSUB_CREATE_INITIAL_FOLLOW-UP_1</t>
  </si>
  <si>
    <t>1 - functionality</t>
  </si>
  <si>
    <t>QLT-20-00234</t>
  </si>
  <si>
    <t>QLT-20-00240</t>
  </si>
  <si>
    <t>FRS: 351 requirements</t>
  </si>
  <si>
    <t>FRS 214 requirements</t>
  </si>
  <si>
    <t>fRS 296 requirements</t>
  </si>
  <si>
    <t>Unit test ID 57</t>
  </si>
  <si>
    <t>Unit test ID 59</t>
  </si>
  <si>
    <t>Unit test ID 58</t>
  </si>
  <si>
    <t>Unit test ID 56</t>
  </si>
  <si>
    <t>FRS 103 requirements</t>
  </si>
  <si>
    <t>FRS 182 requirements</t>
  </si>
  <si>
    <t>FRS 1 requirements</t>
  </si>
  <si>
    <t>FRS 459 requirements</t>
  </si>
  <si>
    <t>FRS 470 requirements</t>
  </si>
  <si>
    <t>FRS 377 requirements</t>
  </si>
  <si>
    <t>FRS 71 requirements</t>
  </si>
  <si>
    <t>FRS 16 requirements</t>
  </si>
  <si>
    <t>ID 302</t>
  </si>
  <si>
    <t>ID 317</t>
  </si>
  <si>
    <t>ID 315</t>
  </si>
  <si>
    <t>ID 303</t>
  </si>
  <si>
    <t>ID 545</t>
  </si>
  <si>
    <t>ID 544</t>
  </si>
  <si>
    <t>ID 543</t>
  </si>
  <si>
    <t>QLT-20-00241</t>
  </si>
  <si>
    <t>QLT-20-00242</t>
  </si>
  <si>
    <t>QLT-20-00245</t>
  </si>
  <si>
    <t>ID 65 Unit test results</t>
  </si>
  <si>
    <t>ID 66 Unit test results</t>
  </si>
  <si>
    <t>ID 67 Unit test results</t>
  </si>
  <si>
    <t>ID 68 Unit test results</t>
  </si>
  <si>
    <t>ID 409</t>
  </si>
  <si>
    <t>ID 326</t>
  </si>
  <si>
    <t>ID 331</t>
  </si>
  <si>
    <t>ID 482</t>
  </si>
  <si>
    <t>ID 1513</t>
  </si>
  <si>
    <t>ID 201</t>
  </si>
  <si>
    <t>ID 1508</t>
  </si>
  <si>
    <t>ID 318</t>
  </si>
  <si>
    <t>ID 240</t>
  </si>
  <si>
    <t>ID 242</t>
  </si>
  <si>
    <t>ID 245</t>
  </si>
  <si>
    <t>FRS 18 requirements</t>
  </si>
  <si>
    <t>ID 243</t>
  </si>
  <si>
    <t>ID 244</t>
  </si>
  <si>
    <t>ID 488</t>
  </si>
  <si>
    <t>ID 234</t>
  </si>
  <si>
    <t>ID 485</t>
  </si>
  <si>
    <t>ID 1772</t>
  </si>
  <si>
    <t>ID 1773</t>
  </si>
  <si>
    <t>ID 1774</t>
  </si>
  <si>
    <t>ID 1776</t>
  </si>
  <si>
    <t>ID 1778</t>
  </si>
  <si>
    <t>ID 1779</t>
  </si>
  <si>
    <t>ID 1780</t>
  </si>
  <si>
    <t>ID 1781</t>
  </si>
  <si>
    <t>ID 1782</t>
  </si>
  <si>
    <t>ID 1783</t>
  </si>
  <si>
    <t>ID 1784</t>
  </si>
  <si>
    <t>ID 1785</t>
  </si>
  <si>
    <t>ID 1786</t>
  </si>
  <si>
    <t>ID 1787</t>
  </si>
  <si>
    <t>ID 1788</t>
  </si>
  <si>
    <t>ID 1789</t>
  </si>
  <si>
    <t>ID 1790</t>
  </si>
  <si>
    <t>ID 1791</t>
  </si>
  <si>
    <t>ID 1792</t>
  </si>
  <si>
    <t>ID 1793</t>
  </si>
  <si>
    <t>ID 1777</t>
  </si>
  <si>
    <t>FRS Spec ID 1763</t>
  </si>
  <si>
    <t>ID 340</t>
  </si>
  <si>
    <t>ID 337</t>
  </si>
  <si>
    <t>QLT-20-00247</t>
  </si>
  <si>
    <t>QLT-20-00244</t>
  </si>
  <si>
    <t>QLT-20-00255</t>
  </si>
  <si>
    <t>QLT-20-00262</t>
  </si>
  <si>
    <t>ID 1009</t>
  </si>
  <si>
    <t>ID 1400</t>
  </si>
  <si>
    <t>ID 1403</t>
  </si>
  <si>
    <t>ID 1406</t>
  </si>
  <si>
    <t>ID 1409</t>
  </si>
  <si>
    <t>ID 1412</t>
  </si>
  <si>
    <t>ID 1415</t>
  </si>
  <si>
    <t>ID 1418</t>
  </si>
  <si>
    <t>ID 1421</t>
  </si>
  <si>
    <t>ID 1424</t>
  </si>
  <si>
    <t>ID 2795</t>
  </si>
  <si>
    <t>ID 2788</t>
  </si>
  <si>
    <t>ID 2792</t>
  </si>
  <si>
    <t>ID 277</t>
  </si>
  <si>
    <t>ID 283</t>
  </si>
  <si>
    <t>FRS 5 requirements: ID 1164</t>
  </si>
  <si>
    <t>FRS 8 requirements: ID 1165</t>
  </si>
  <si>
    <t>ID 1491</t>
  </si>
  <si>
    <t>ID 1492</t>
  </si>
  <si>
    <t>ID 1493</t>
  </si>
  <si>
    <t>ID 1494</t>
  </si>
  <si>
    <t>ID 1499</t>
  </si>
  <si>
    <t>ID 1498</t>
  </si>
  <si>
    <t>ID 1500</t>
  </si>
  <si>
    <t>ID 1501</t>
  </si>
  <si>
    <t>ID 1844</t>
  </si>
  <si>
    <t>ID 1842</t>
  </si>
  <si>
    <t>ID 1843</t>
  </si>
  <si>
    <t>ID 236</t>
  </si>
  <si>
    <t>ID 517</t>
  </si>
  <si>
    <t>ID 235</t>
  </si>
  <si>
    <t>ID 1058</t>
  </si>
  <si>
    <t>ID 1061</t>
  </si>
  <si>
    <t>ID 1075</t>
  </si>
  <si>
    <t>ID 1083</t>
  </si>
  <si>
    <t>ID 1090</t>
  </si>
  <si>
    <t>ID 1097</t>
  </si>
  <si>
    <t>ID 1106</t>
  </si>
  <si>
    <t>ID 1185</t>
  </si>
  <si>
    <t>ID 1192</t>
  </si>
  <si>
    <t>ID 1200</t>
  </si>
  <si>
    <t>ID 1600Spec: 14 requirements</t>
  </si>
  <si>
    <t>ID 63</t>
  </si>
  <si>
    <t>ID 71</t>
  </si>
  <si>
    <t>ID 72</t>
  </si>
  <si>
    <t>ID 383</t>
  </si>
  <si>
    <t>ID 369</t>
  </si>
  <si>
    <t>ID 385</t>
  </si>
  <si>
    <t>ID 490</t>
  </si>
  <si>
    <t>ID 491</t>
  </si>
  <si>
    <t>ID 2796</t>
  </si>
  <si>
    <t>ID 402</t>
  </si>
  <si>
    <t>ID 520</t>
  </si>
  <si>
    <t>QLT-20-00261</t>
  </si>
  <si>
    <t>QLT-20-00264</t>
  </si>
  <si>
    <t>QLT-20-00265</t>
  </si>
  <si>
    <t>QLT-20-00281</t>
  </si>
  <si>
    <t>QLT-20-00282</t>
  </si>
  <si>
    <t>QLT-20-00283</t>
  </si>
  <si>
    <t>ID 497</t>
  </si>
  <si>
    <t>ID 508</t>
  </si>
  <si>
    <t>ID 498</t>
  </si>
  <si>
    <t>ID 499</t>
  </si>
  <si>
    <t>ID 500</t>
  </si>
  <si>
    <t>ID 496</t>
  </si>
  <si>
    <t>ID 495</t>
  </si>
  <si>
    <t>ID 494</t>
  </si>
  <si>
    <t>ID 510</t>
  </si>
  <si>
    <t>ID 507</t>
  </si>
  <si>
    <t>ID 505</t>
  </si>
  <si>
    <t>ID 503</t>
  </si>
  <si>
    <t>ID 518</t>
  </si>
  <si>
    <t>ID 489</t>
  </si>
  <si>
    <t>ID 278</t>
  </si>
  <si>
    <t>ID 492</t>
  </si>
  <si>
    <t>ID 493</t>
  </si>
  <si>
    <t>ID 511</t>
  </si>
  <si>
    <t>ID 509</t>
  </si>
  <si>
    <t>ID 506</t>
  </si>
  <si>
    <t>ID 6644</t>
  </si>
  <si>
    <t>ID 519</t>
  </si>
  <si>
    <t>ID 330</t>
  </si>
  <si>
    <t>ID 316</t>
  </si>
  <si>
    <t>Spec ID 1243; 90 requirements</t>
  </si>
  <si>
    <t>ID 421</t>
  </si>
  <si>
    <t>ID 512</t>
  </si>
  <si>
    <t>ID 504</t>
  </si>
  <si>
    <t>ID 440</t>
  </si>
  <si>
    <t>ID 513</t>
  </si>
  <si>
    <t>ID 1610</t>
  </si>
  <si>
    <t>Rec id 183</t>
  </si>
  <si>
    <t>Run id 235</t>
  </si>
  <si>
    <t>Run id 238</t>
  </si>
  <si>
    <t>Run id 240</t>
  </si>
  <si>
    <t>Run id 236</t>
  </si>
  <si>
    <t>Run id 239</t>
  </si>
  <si>
    <t>Run id 241</t>
  </si>
  <si>
    <t>Run id 243</t>
  </si>
  <si>
    <t>Run id 248</t>
  </si>
  <si>
    <t xml:space="preserve">Email/withdrawal </t>
  </si>
  <si>
    <t>Test id 99</t>
  </si>
  <si>
    <t>Test id 100</t>
  </si>
  <si>
    <t>Run id 250</t>
  </si>
  <si>
    <t>Run id 254</t>
  </si>
  <si>
    <t>Run id 259</t>
  </si>
  <si>
    <t>Run id 257</t>
  </si>
  <si>
    <t>Run id 263</t>
  </si>
  <si>
    <t>Run id 260</t>
  </si>
  <si>
    <t>Run id 264</t>
  </si>
  <si>
    <t>Run id 267</t>
  </si>
  <si>
    <t>Run id 272</t>
  </si>
  <si>
    <t>Run id 273</t>
  </si>
  <si>
    <t>Test id 101</t>
  </si>
  <si>
    <t>Test id 89</t>
  </si>
  <si>
    <t>Test id 102</t>
  </si>
  <si>
    <t>Test id 92</t>
  </si>
  <si>
    <t>Test id 104</t>
  </si>
  <si>
    <t>Run id 253</t>
  </si>
  <si>
    <t>Run id 245</t>
  </si>
  <si>
    <t>Run id 244</t>
  </si>
  <si>
    <t>Rec id 943</t>
  </si>
  <si>
    <t>Test id 110</t>
  </si>
  <si>
    <t>Test id 107</t>
  </si>
  <si>
    <t>Run id 279</t>
  </si>
  <si>
    <t>Run id 247</t>
  </si>
  <si>
    <t>Run id 262</t>
  </si>
  <si>
    <t>Run id 266</t>
  </si>
  <si>
    <t>Run id 276</t>
  </si>
  <si>
    <t>DIV_LC_Labeling ALMS_Export_Utility 1.0</t>
  </si>
  <si>
    <t>Rec id 2</t>
  </si>
  <si>
    <t>Run id 274</t>
  </si>
  <si>
    <t>Run id 278</t>
  </si>
  <si>
    <t>Run id 271</t>
  </si>
  <si>
    <t>Run id 275</t>
  </si>
  <si>
    <t>Run id 281</t>
  </si>
  <si>
    <t>Run id 284</t>
  </si>
  <si>
    <t>Run id 285</t>
  </si>
  <si>
    <t>Run id 290</t>
  </si>
  <si>
    <t>Run id 287</t>
  </si>
  <si>
    <t>Run id 102</t>
  </si>
  <si>
    <t>Run id 103</t>
  </si>
  <si>
    <t>Run id 104</t>
  </si>
  <si>
    <t>Run id 105</t>
  </si>
  <si>
    <t>Run id 106</t>
  </si>
  <si>
    <t>Run id 107</t>
  </si>
  <si>
    <t>Run id 108</t>
  </si>
  <si>
    <t>Run id 282</t>
  </si>
  <si>
    <t>Run id 283</t>
  </si>
  <si>
    <t>Run id 286</t>
  </si>
  <si>
    <t>Run id 280</t>
  </si>
  <si>
    <t>Run id 288</t>
  </si>
  <si>
    <t>Run id 289</t>
  </si>
  <si>
    <t>Run id 291</t>
  </si>
  <si>
    <t>Run id 295</t>
  </si>
  <si>
    <t>Run id 312</t>
  </si>
  <si>
    <t>Run id 317</t>
  </si>
  <si>
    <t>Run id 322</t>
  </si>
  <si>
    <t>Run id 303</t>
  </si>
  <si>
    <t>Run id 304</t>
  </si>
  <si>
    <t>Run id 305</t>
  </si>
  <si>
    <t>Run id 316</t>
  </si>
  <si>
    <t>Run id 320</t>
  </si>
  <si>
    <t>Run id 324</t>
  </si>
  <si>
    <t>Run id 292</t>
  </si>
  <si>
    <t>Run id 294</t>
  </si>
  <si>
    <t>Run id 297</t>
  </si>
  <si>
    <t>Run id 306</t>
  </si>
  <si>
    <t>Run id 307</t>
  </si>
  <si>
    <t>Run id 308</t>
  </si>
  <si>
    <t>Run id 318</t>
  </si>
  <si>
    <t>Run id 335</t>
  </si>
  <si>
    <t>Run id 338</t>
  </si>
  <si>
    <t>Run id 330</t>
  </si>
  <si>
    <t>Run id 341</t>
  </si>
  <si>
    <t xml:space="preserve">Run id 342 </t>
  </si>
  <si>
    <t>Run id 363</t>
  </si>
  <si>
    <t>Run id 332</t>
  </si>
  <si>
    <t>Run id 355</t>
  </si>
  <si>
    <t>Run id 344</t>
  </si>
  <si>
    <t>Run id 345</t>
  </si>
  <si>
    <t>Run id 346</t>
  </si>
  <si>
    <t>Run id 357</t>
  </si>
  <si>
    <t>Test id 120</t>
  </si>
  <si>
    <t xml:space="preserve">DIV_LC_Labeling, ALMS_Export_Utility V1.0 </t>
  </si>
  <si>
    <t xml:space="preserve">Rec id 17 </t>
  </si>
  <si>
    <t>Run id 356</t>
  </si>
  <si>
    <t>re-executed</t>
  </si>
  <si>
    <t>Run id 352</t>
  </si>
  <si>
    <t>Run id 351</t>
  </si>
  <si>
    <t>Run id 361</t>
  </si>
  <si>
    <t>Run id 365</t>
  </si>
  <si>
    <t>Run id 374</t>
  </si>
  <si>
    <t>Test id 112</t>
  </si>
  <si>
    <t>DIV_LC_Pulse v29.0</t>
  </si>
  <si>
    <t>Rec id 1336</t>
  </si>
  <si>
    <t>Run id 347</t>
  </si>
  <si>
    <t>Run id 362</t>
  </si>
  <si>
    <t>Run id 358</t>
  </si>
  <si>
    <t>Run id 359</t>
  </si>
  <si>
    <t>Run id 370</t>
  </si>
  <si>
    <t>Run id 375</t>
  </si>
  <si>
    <t>Run id 377</t>
  </si>
  <si>
    <t>Run id 327</t>
  </si>
  <si>
    <t>Run id 339</t>
  </si>
  <si>
    <t>Run id 376</t>
  </si>
  <si>
    <t>Run id 354</t>
  </si>
  <si>
    <t>Run id 372</t>
  </si>
  <si>
    <t>Run id 378</t>
  </si>
  <si>
    <t>Run id 182</t>
  </si>
  <si>
    <t>Run id 183</t>
  </si>
  <si>
    <t>Run id 184</t>
  </si>
  <si>
    <t>Run id 185</t>
  </si>
  <si>
    <t>Rec id 1338</t>
  </si>
  <si>
    <t>Run id 393</t>
  </si>
  <si>
    <t>Run id 403</t>
  </si>
  <si>
    <t>Run id 387</t>
  </si>
  <si>
    <t>Run id 395</t>
  </si>
  <si>
    <t>Run id 398</t>
  </si>
  <si>
    <t>Run id 382</t>
  </si>
  <si>
    <t>Run id 394</t>
  </si>
  <si>
    <t>Run id 390</t>
  </si>
  <si>
    <t>Run id 414</t>
  </si>
  <si>
    <t>Run id 397</t>
  </si>
  <si>
    <t>Run id 401</t>
  </si>
  <si>
    <t>Run id 407</t>
  </si>
  <si>
    <t>Run id 379</t>
  </si>
  <si>
    <t>Run id 391</t>
  </si>
  <si>
    <t>Run id 392</t>
  </si>
  <si>
    <t>Run id 364</t>
  </si>
  <si>
    <t>Run id 366</t>
  </si>
  <si>
    <t>Run id 373</t>
  </si>
  <si>
    <t>Run id 428</t>
  </si>
  <si>
    <t>Run id 418</t>
  </si>
  <si>
    <t>Run id 419</t>
  </si>
  <si>
    <t>Run id 420</t>
  </si>
  <si>
    <t>Run id 410</t>
  </si>
  <si>
    <t>Run id 416</t>
  </si>
  <si>
    <t>Run id 432</t>
  </si>
  <si>
    <t>Run id 388</t>
  </si>
  <si>
    <t>Run id 400</t>
  </si>
  <si>
    <t>Run id 405</t>
  </si>
  <si>
    <t>Run id 411</t>
  </si>
  <si>
    <t>Run id 412</t>
  </si>
  <si>
    <t>Run id 413</t>
  </si>
  <si>
    <t>Run id 415</t>
  </si>
  <si>
    <t>Run id 417</t>
  </si>
  <si>
    <t>Rec id 324</t>
  </si>
  <si>
    <t>Rec id 1337</t>
  </si>
  <si>
    <t>Run id 422</t>
  </si>
  <si>
    <t>Run id 424</t>
  </si>
  <si>
    <t>Run id 430</t>
  </si>
  <si>
    <t>Run id 406</t>
  </si>
  <si>
    <t>Run id 423</t>
  </si>
  <si>
    <t>Run id 426</t>
  </si>
  <si>
    <t>Rec id 948</t>
  </si>
  <si>
    <t>Rec id 1646</t>
  </si>
  <si>
    <t>Run id 230</t>
  </si>
  <si>
    <t>Run id 319</t>
  </si>
  <si>
    <t>Run id 404</t>
  </si>
  <si>
    <t>Test id 46</t>
  </si>
  <si>
    <t xml:space="preserve">re-pre-approval for protocol errors </t>
  </si>
  <si>
    <t>Run id 109</t>
  </si>
  <si>
    <t>Run id 110</t>
  </si>
  <si>
    <t>Run id 111</t>
  </si>
  <si>
    <t>Run id 112</t>
  </si>
  <si>
    <t>Run id 113</t>
  </si>
  <si>
    <t>Run id 114</t>
  </si>
  <si>
    <t>Run id 115</t>
  </si>
  <si>
    <t>Run id 116</t>
  </si>
  <si>
    <t>Run id 117</t>
  </si>
  <si>
    <t>Run id 118</t>
  </si>
  <si>
    <t>Run id 119</t>
  </si>
  <si>
    <t>Run id 120</t>
  </si>
  <si>
    <t>Test id 91</t>
  </si>
  <si>
    <t>Test id 93</t>
  </si>
  <si>
    <t>DIV_LC_Pulse Diagnostics Library Release 1</t>
  </si>
  <si>
    <t>Rec id 1396</t>
  </si>
  <si>
    <t>Rec id 949</t>
  </si>
  <si>
    <t xml:space="preserve">Rec id 18 </t>
  </si>
  <si>
    <t>Run id 447</t>
  </si>
  <si>
    <t>Run id 121</t>
  </si>
  <si>
    <t>Run id 122</t>
  </si>
  <si>
    <t>Run id 123</t>
  </si>
  <si>
    <t>Run id 124</t>
  </si>
  <si>
    <t>Run id 125</t>
  </si>
  <si>
    <t>Run id 126</t>
  </si>
  <si>
    <t>Run id 127</t>
  </si>
  <si>
    <t>Run id 128</t>
  </si>
  <si>
    <t>Run id 129</t>
  </si>
  <si>
    <t>Run id 130</t>
  </si>
  <si>
    <t>Run id 131</t>
  </si>
  <si>
    <t>Run id 132</t>
  </si>
  <si>
    <t>Run id 133</t>
  </si>
  <si>
    <t>ID 75</t>
  </si>
  <si>
    <t>ID 77</t>
  </si>
  <si>
    <t>ID 79</t>
  </si>
  <si>
    <t>ID 80</t>
  </si>
  <si>
    <t>ID 82</t>
  </si>
  <si>
    <t>ID 83</t>
  </si>
  <si>
    <t>ID 84</t>
  </si>
  <si>
    <t>ID 86</t>
  </si>
  <si>
    <t>ID 81</t>
  </si>
  <si>
    <t>ID 89</t>
  </si>
  <si>
    <t>ID 90</t>
  </si>
  <si>
    <t>ID 87</t>
  </si>
  <si>
    <t>ID 88</t>
  </si>
  <si>
    <t>ID 92</t>
  </si>
  <si>
    <t>Protocol 01 &gt; 001_General_CalculateCumulativeCycleTime</t>
  </si>
  <si>
    <t>Protocol 01 &gt; 002_General_SalesforceGeneralRules</t>
  </si>
  <si>
    <t>Protocol 01 &gt; 003_General_Inquiry_StatusReport</t>
  </si>
  <si>
    <t>Protocol 01 &gt; 004_General_Service_StatusReport</t>
  </si>
  <si>
    <t>Protocol 01 &gt; 005_General_Complaint StatusReport</t>
  </si>
  <si>
    <t>ePAS 20-32177</t>
  </si>
  <si>
    <t>Protocol 01 &gt; 006_General_OutOfOffice_Timeframe</t>
  </si>
  <si>
    <t>Protocol 01 &gt; 009_General_Validate_ChildRecord_InquiryTicket</t>
  </si>
  <si>
    <t>Protocol 01 &gt; 010_General_Validate_ChildRecord_ComplaintTicket</t>
  </si>
  <si>
    <t>Protocol 02 &gt; 005_Verify_SystemAccess_ChildRecordsCreation</t>
  </si>
  <si>
    <t>Protocol 02 &gt; 006_Verify_SystemAccess_LookupFilters_AddRemove</t>
  </si>
  <si>
    <t>Protocol 02 &gt; 010_Verify_SystemAccess_BusinessAdmin_RegisteredSiteFields</t>
  </si>
  <si>
    <t>Protocol 03 &gt; 001_Validate_ProdEval_UnassignedWorkqueue</t>
  </si>
  <si>
    <t>Protocol 03 &gt; 002_Validate_MedEval_UnassignedWorkqueue</t>
  </si>
  <si>
    <t>Protocol 03 &gt; 003_Validate_TranslationTask_UnassignedWorkqueue</t>
  </si>
  <si>
    <t>Protocol 03 &gt; 004_Validate_HazardAssesment_UnassignedWorkqueue</t>
  </si>
  <si>
    <t>Protocol 03 &gt; 005_Validate_RegulatoryAssesment_UnassignedWorkqueue</t>
  </si>
  <si>
    <t>Protocol 03 &gt; 007_Validate_T&amp;T Review Tasks_UnassignedWorkqueue</t>
  </si>
  <si>
    <t>Protocol 03 &gt; 009_Validate_Eval_InvestigationTask_AssignedWorkqueue</t>
  </si>
  <si>
    <t>Protocol 03 &gt; 011_Validate_MedEvalTask_AssignedWorkqueue</t>
  </si>
  <si>
    <t>Protocol 03 &gt; 012_Validate_MedEval_AssignedWorkqueue</t>
  </si>
  <si>
    <t>Protocol 03 &gt; 013_Validate_Translations_AssignedWorkqueue</t>
  </si>
  <si>
    <t>Protocol 03 &gt; 014_Validate_PMRA_AssignedWorkqueue</t>
  </si>
  <si>
    <t>Protocol 03 &gt; 015_Validate_HazardAssesment_AssignedWorkqueue</t>
  </si>
  <si>
    <t>Protocol 03 &gt; 016_Validate_RegulatoryAssesment_AssignedWorkqueue</t>
  </si>
  <si>
    <t>Protocol 03 &gt; 017_Validate_Actiontask_AssignedWorkqueue</t>
  </si>
  <si>
    <t>Protocol 03 &gt; 019_Validate_TktReview_AssignedWorkqueue</t>
  </si>
  <si>
    <t>Protocol 03 &gt; 025_Validate_eMDR_AssignedWorkqueue</t>
  </si>
  <si>
    <t>Protocol 04 &gt; 001_Validate_In Process User Notes_Product EvaluationsInvestigations</t>
  </si>
  <si>
    <t>Protocol 04 &gt; 002_Validate_In Process User Notes_EvaluationInvestigationTask</t>
  </si>
  <si>
    <t>Protocol 04 &gt; 003_Validate_In Process User Notes_MedicalEvaluations</t>
  </si>
  <si>
    <t>Protocol 04 &gt; 004_Validate_In Process User Notes_TranslationTasks</t>
  </si>
  <si>
    <t>Protocol 04 &gt; 005_Validate_In Process User Notes_PMRA</t>
  </si>
  <si>
    <t>Protocol 04 &gt; 006_Validate_In Process User Notes_HazardAssessments</t>
  </si>
  <si>
    <t>Protocol 04 &gt; 007_Validate_In Process User Notes_Regulatory Assessments</t>
  </si>
  <si>
    <t>Protocol 04 &gt; 008_Validate_In Process User Notes_ActionTask</t>
  </si>
  <si>
    <t>Protocol 04 &gt; 010_Display_ColorCode_ForPendingMDIWorkqueue</t>
  </si>
  <si>
    <t>Protocol 04 &gt; 011_Display_ColorCode_ForPendingeMDRWorkqueue</t>
  </si>
  <si>
    <t>Protocol 04 &gt; 012_Display_ColorCode_ForMedicalEvaluation_Workqueue_1</t>
  </si>
  <si>
    <t>Protocol 04 &gt; 013_Display_ColorCode_ForMedicalEvaluation_Workqueue_2</t>
  </si>
  <si>
    <t>Protocol 04 &gt; 014_Display_ColorCode_ForMedicalEvaluation_Workqueue_3</t>
  </si>
  <si>
    <t>Protocol 04 &gt; 015_Display_ColorCode_ForMedicalEvaluation_Workqueue_4</t>
  </si>
  <si>
    <t>ePAS 18-7778 v9</t>
  </si>
  <si>
    <t>Protocol 04 &gt; 016_SendEmail_ThreeDaysPriorSubmissionDueDate_eMDR</t>
  </si>
  <si>
    <t>Protocol 04 &gt; 017_SendEmail_OneDayPriorSubmissionDueDate_eMDR</t>
  </si>
  <si>
    <t>Protocol 04 &gt; 019_SendEmail_ThreeDaysPriorSubmissionDueDate_MDI</t>
  </si>
  <si>
    <t>Protocol 06 &gt; 002_Search_Ticket</t>
  </si>
  <si>
    <t>Protocol 06 &gt; 003_Search_Ticket</t>
  </si>
  <si>
    <t>Protocol 06 &gt; 004_Search_Ticket</t>
  </si>
  <si>
    <t>Protocol 06 &gt; 005_Search_Ticket</t>
  </si>
  <si>
    <t>Protocol 06 &gt; 006_Search_Ticket</t>
  </si>
  <si>
    <t>Protocol 07 &gt; 001_View_ComplaintTicket_SubmissionType_Instruments_TrendItem</t>
  </si>
  <si>
    <t>Protocol 07 &gt; 003_View_ComplaintTicket_ThresholdType_Process_TrendItem</t>
  </si>
  <si>
    <t>Protocol 07 &gt; 004_View_ComplaintTicket_TicketType_Consumables_TrendItem</t>
  </si>
  <si>
    <t>Protocol 09 &gt; 005_View_Trend Item Maintenance Request_Add_Trend_Item_Threshold type</t>
  </si>
  <si>
    <t>Protocol 09 &gt; 006_View_Trend Item Maintenance Request_Add_Complete_lifecycle</t>
  </si>
  <si>
    <t>Protocol 09 &gt; 008_View_Trend Item Maintenance Request_Inactive_Lifecycle</t>
  </si>
  <si>
    <t>Protocol 09 &gt; 010_View_Trend Item Maintenance Request_Add_Trend_Item_Unauthorized user</t>
  </si>
  <si>
    <t>Protocol 09 &gt; 013_CR_Trend Item Maintenance Request_Update Trend Item</t>
  </si>
  <si>
    <t>Protocol 11 &gt; 001_Create_TicketReviewRecord_StaticSearch</t>
  </si>
  <si>
    <t>Protocol 11 &gt; 002_View_CAPARecord</t>
  </si>
  <si>
    <t>Protocol 11 &gt; 003_Create_TicketReviewRecord_RecurrenceSearch_14 Days</t>
  </si>
  <si>
    <t>Protocol 11 &gt; 004_Create_TicketReviewRecord_RecurrenceSearch_30 Days</t>
  </si>
  <si>
    <t>Protocol 14 &gt; 001_Verify_Inquiry_ClosedDoneReopenLifecycle</t>
  </si>
  <si>
    <t>Protocol 14 &gt; 004_Verify_Inquiry_LifecycleClosedVoided</t>
  </si>
  <si>
    <t>Protocol 14 &gt; 002_Verify_Inquiry_LifecycleWithoutTranslationTask</t>
  </si>
  <si>
    <t>Protocol 14 &gt; 003_Verify_Inquiry_LifecycleWithNOChild</t>
  </si>
  <si>
    <t xml:space="preserve">375, 419 - 423, 510, 524, 525, 501 </t>
  </si>
  <si>
    <t>30 prod</t>
  </si>
  <si>
    <t>Protocol 05 &gt; 001_View_Reports</t>
  </si>
  <si>
    <t>Protocol 05 &gt; 013_View_TicketReport_Complaint_pRE Yes</t>
  </si>
  <si>
    <t>Protocol 05 &gt; 021_Create_Reports</t>
  </si>
  <si>
    <t>Protocol 05 &gt; 022_View_Search_Navigation_Report</t>
  </si>
  <si>
    <t>Protocol 07 &gt; 002_View_ComplaintTicket_ThresholdType_Assay_TrendItem</t>
  </si>
  <si>
    <t>Protocol 09 &gt; 009_View_Trend Item Maintenance Request_Closed-Voided</t>
  </si>
  <si>
    <t>Protocol 09 &gt; 011_View_Trend Item Maintenance Request_Add_Trend_Item_Ticket TT</t>
  </si>
  <si>
    <t>Protocol 09 &gt; 012_View_Trend Item Maintenance Request_Update Trend Item_All Process Types</t>
  </si>
  <si>
    <t>Protocol 13 &gt; 001_Create_SetToBlank_SupplementalEMDR</t>
  </si>
  <si>
    <t>Protocol 13 &gt; 002_Create_SetToDate_SupplementalEMDR</t>
  </si>
  <si>
    <t>Protocol 13 &gt; 004_Check_EMDR_RequiredFields</t>
  </si>
  <si>
    <t>Protocol 13 &gt; 005_Check_EMDR_AddNotesInAllStatus</t>
  </si>
  <si>
    <t>Protocol 15 &gt; 004_Verify_CustomerResponseRecord_Inquiry_QualityRegRejectResponse</t>
  </si>
  <si>
    <t>Protocol 15 &gt; 005_Verify_CustomerResponseRecord_Inquiry_QualityTechApproveResponse</t>
  </si>
  <si>
    <t>Protocol 15 &gt; 007_Verify_CustomerResponseRecord_Inquiry_QualityTechRejectResponse</t>
  </si>
  <si>
    <t>Protocol 15 &gt; 008_Verify_SendtoCMSNext_ForAttachment_CustomerResponseRecord</t>
  </si>
  <si>
    <t>32 prod</t>
  </si>
  <si>
    <t>33 Prod</t>
  </si>
  <si>
    <t>Mig sampling &gt; MIG_SAMPLING(ALL)_ 18_Complaint Comments</t>
  </si>
  <si>
    <t>Mig Sampling &gt; MIG_SAMPLING(ALL)_ 17_ReportabilityHistory</t>
  </si>
  <si>
    <t>Mig Sampling &gt; MIG_SAMPLING(ALL)_ 15_ComplaintTranslation</t>
  </si>
  <si>
    <t>Protocol 04 &gt; 018_SendEmail_OneDayPriorSubmissionDueDate_MDI</t>
  </si>
  <si>
    <t>Protocol 05 &gt; 017_View_Post Market Risk Asst &amp; Risk Ctrl Report</t>
  </si>
  <si>
    <t>Protocol 05 &gt; 015_View_TicketReport_Service</t>
  </si>
  <si>
    <t>Protocol 05 &gt; 016_View_TicketReport_Inquiry</t>
  </si>
  <si>
    <t>Protocol 08 &gt; 005_View Threshold Review Task</t>
  </si>
  <si>
    <t>Protocol 08 &gt; 004_View_Tracking&amp;TrendingReviewTask_Attachment_Life Cycle</t>
  </si>
  <si>
    <t>Protocol 09 &gt; 001_View_Trend Item Maintenance Request_Add_Trend_Item</t>
  </si>
  <si>
    <t>Protocol 09 &gt; 002_View_Trend Item Maintenance Request_Update_Lifecycle</t>
  </si>
  <si>
    <t>Protocol 09 &gt; 003_View_ComplaintTicket_ThresholdType_TrendItemMaintenance Request</t>
  </si>
  <si>
    <t>Protocol 09 &gt; 004_View_Trend Item Maintenance Request_Add_Update_Inactivate_Reactivate</t>
  </si>
  <si>
    <t>Protocol 09 &gt; 007_View_Trend Item Maintenance Request_Add_Closed-Done</t>
  </si>
  <si>
    <t>Protocol 13 &gt; 003_Create_NoUpdateRequired_SupplementalEMDR</t>
  </si>
  <si>
    <t>Protocol 15 &gt; 001_Create_CustomerResponseRecord_Inquiry_QualityTechRegApproveresponse</t>
  </si>
  <si>
    <t>Protocol 15 &gt; 002_Verify_CustomerResponseRecord_Inquiry_QualityRejectResponse_QualityApproveResponse</t>
  </si>
  <si>
    <t>Protocol 15 &gt; 006_Verify_CustomerResponseRecord_Inquiry_QualityTechRegRejectresponse</t>
  </si>
  <si>
    <t>Protocol 16 &gt; 001_Create_CustomerResponseMaster</t>
  </si>
  <si>
    <t>Protocol 16 &gt; 002_Create_CustomerResponseMaster_Void</t>
  </si>
  <si>
    <t>Protocol 16 &gt; 003_Create_CustomerResponseRecord_Complaint</t>
  </si>
  <si>
    <t>Protocol 22 &gt; 001_View_Productevaluation_ProductReturns_LifecycleStates</t>
  </si>
  <si>
    <t>Protocol 22 &gt; 002_View_Productevaluation_ProductReturns_LifecycleStates</t>
  </si>
  <si>
    <t>Protocol 33 &gt; 003_Create_View_Productevaluation_Return Form Master</t>
  </si>
  <si>
    <t>Protocol 30 &gt; 006_Create_MedicalEval_Country_SubmissionReq</t>
  </si>
  <si>
    <t>Protocol 30 &gt; 001_Create_MedicalEval_MDIEMDR</t>
  </si>
  <si>
    <t>376 (plus)</t>
  </si>
  <si>
    <t>div_mss</t>
  </si>
  <si>
    <t>Mig General &gt; MIG_4.13_GEN_GENERAL_VALIDATION REPORTS_2</t>
  </si>
  <si>
    <t>Mig General &gt; MIG_4.13_GEN_GENERAL_SEARCHES_1</t>
  </si>
  <si>
    <t>Mig General &gt; MIG_4.14_GEN_PROD_EVAL_TASK_SEARCHES</t>
  </si>
  <si>
    <t>Mig Services &gt; MIG_4.19_SERV_PRE_NONREP_REOPEN_MAKE_REPORTABLE</t>
  </si>
  <si>
    <t>Mig Services &gt; MIG_4.20_SERV_PRE_NONREP_RECLASSIFY_CMSNEXT</t>
  </si>
  <si>
    <t>Mig Count &gt; MIG_eMDRtoCHaRM_01_Record Count</t>
  </si>
  <si>
    <t>Mig Count &gt; MIG_iQtoCHaRM_COUNT_1</t>
  </si>
  <si>
    <t>Mig Count &gt; MIG_iQtoCHaRM_PRODUCT COUNT_2</t>
  </si>
  <si>
    <t>Mig Sampling &gt; MIG_MLtoCHaRM_01_SAMPLING(ALL)_Trend Item</t>
  </si>
  <si>
    <t>Mig Sampling &gt; MIG_MLtoCHaRM_04_SAMPLING(ALL)_Trend Item - Trend Bucket</t>
  </si>
  <si>
    <t>Mig Sampling &gt; MIG_MLtoCHaRM_COUNT_1</t>
  </si>
  <si>
    <t>Mig Smapling &gt; MIG_SAMPLING(ALL)_ 02_MedEvl</t>
  </si>
  <si>
    <t>Mig Sampling &gt; MIG_SAMPLING(ALL)_ 03_Product-Ticket</t>
  </si>
  <si>
    <t>Mig Sampling &gt; MIG_SAMPLING(ALL)_ 05_Customers</t>
  </si>
  <si>
    <t>Mig Sampling &gt; MIG_SAMPLING(ALL)_ 06_Customer Responses</t>
  </si>
  <si>
    <t>Mig Sampling &gt; MIG_SAMPLING(ALL)_ 07_Returns</t>
  </si>
  <si>
    <t>Mig Sampling &gt; MIG_SAMPLING(ALL)_ 08_ProdEvl_Inv</t>
  </si>
  <si>
    <t>Mig Sampling &gt; MIG_SAMPLING(ALL)_ 09_iQeMDR</t>
  </si>
  <si>
    <t>Mig Sampling &gt; MIG_SAMPLING(ALL)_ 14_ProdctLot</t>
  </si>
  <si>
    <t>Protocol 01 &gt; 008_General_Validate_ChildRecord_ServiceTicket</t>
  </si>
  <si>
    <t>Protocol 15 &gt; 003_Verify_CustomerResponseRecord_Inquiry_QualityRegApproveResponse</t>
  </si>
  <si>
    <t>Protocol 08 &gt; 003_View_Tracking&amp;TrendingReviewTask_Lifecycle_4</t>
  </si>
  <si>
    <t>Protocol 08 &gt; 002_View_Tracking&amp;TrendingReviewTask_Lifecycle_2</t>
  </si>
  <si>
    <t>Protocol 08 &gt; 001_View_Tracking&amp;TrendingReviewTask_Autogeneration</t>
  </si>
  <si>
    <t>Protocol 24 &gt; 001_View_add_LeveragedProductEvaluation</t>
  </si>
  <si>
    <t>Protocol 24 &gt; 002_View_Add_Delete_LeveragedProductEvaluationTask_ProductEvaluation</t>
  </si>
  <si>
    <t>Protocol 24 &gt; 003_Create_View_Productevaluation_KILog</t>
  </si>
  <si>
    <t>Protocol 24 &gt; 005_Validate_AdverseTrends_ThresholdTask_autocreated</t>
  </si>
  <si>
    <t>ePAS 20-32005</t>
  </si>
  <si>
    <t>DPP - Via email</t>
  </si>
  <si>
    <t>ePAS 20-32366</t>
  </si>
  <si>
    <t>ePAS 20-32365</t>
  </si>
  <si>
    <t xml:space="preserve">ePAS 20-32367 </t>
  </si>
  <si>
    <t xml:space="preserve">ePAS 20-28967 </t>
  </si>
  <si>
    <t>ePAS 20-32011</t>
  </si>
  <si>
    <t>Protocol 42 &gt; 007_Verify_Complaint_Ticket_Re-open_CHaRM_to_CMSNext</t>
  </si>
  <si>
    <t>Protocol 42 &gt; 005_Verify_Complaint_Ticket_Ready_to_Close_No_CHaRM_to_CMSNext</t>
  </si>
  <si>
    <t>Protocol 42 &gt; 009_Verify_Complaint_Ticket_UI_to_Non_UI_CMSNext_to_CHaRM</t>
  </si>
  <si>
    <t>Protocol 42 &gt; 006_Verify_Complaint_Ticket_Ready_to_Close_Yes_Bidirectional</t>
  </si>
  <si>
    <t>Mig Sampling &gt; MIG_SAMPLING(ALL)_ 13_MedEvlTask</t>
  </si>
  <si>
    <t>Mig Sampling &gt; MIG_SAMPLING(ALL)_ 10_MDIs</t>
  </si>
  <si>
    <t>Mig Sampling &gt; MIG_SAMPLING(ALL)_ 12_Eval_Inv Task</t>
  </si>
  <si>
    <t>Mig Sampling &gt; MIG_SAMPLING(ALL)_ 01_Tickets</t>
  </si>
  <si>
    <t>Mig Sampling &gt; MIG_SAMPLING(ALL)_ 11_Products</t>
  </si>
  <si>
    <t>Mig Transform &gt; MIG_iQtoCHaRM_TRANSFORM_27_Primary Reporter</t>
  </si>
  <si>
    <t>Mig Transform &gt; MIG_iQtoCHaRM_TRANSFORM_28_Primary Reporter</t>
  </si>
  <si>
    <t>Protocol 05 &gt; 002_View_ComplaintCycleTimeReport</t>
  </si>
  <si>
    <t>Protocol 05 &gt; 003_View_ComplaintDetailsReport</t>
  </si>
  <si>
    <t>Protocol 05 &gt; 005_View_Service and Inquiry Details Report</t>
  </si>
  <si>
    <t>Protocol 05 &gt; 006_View_pRE-Timeliness Report</t>
  </si>
  <si>
    <t>Protocol 05 &gt; 007_View_Not Reportables Report</t>
  </si>
  <si>
    <t>Protocol 05 &gt; 008_View_TPM Responsible Report</t>
  </si>
  <si>
    <t>Protocol 05 &gt; 009_View_Translation Task Report</t>
  </si>
  <si>
    <t>Protocol 05 &gt; 010_View_Risk Assessment Report</t>
  </si>
  <si>
    <t>Protocol 05 &gt; 014_View_TicketReport_Complaint_pRE No</t>
  </si>
  <si>
    <t>Protocol 08 &gt; 006_View_Tracking and Trending review Task_Adverse Trend</t>
  </si>
  <si>
    <t>Protocol 27 &gt; 009_Create_MedicalEval_TargetAssessmentDate</t>
  </si>
  <si>
    <t>Protocol 27 &gt; 010_MedEval_AdverseEventOnTicket</t>
  </si>
  <si>
    <t>Protocol 17 &gt; 001_View_PlannedServiceTicket_Reportable</t>
  </si>
  <si>
    <t>Protocol 17 &gt; 003_View_PlannedServiceTicket_Not Reportable_PRE=YES_Medicalevaluation_creation</t>
  </si>
  <si>
    <t>Protocol 17 &gt; 004_View_PlannedServiceTicket_OverallReportable_TPM Responsible</t>
  </si>
  <si>
    <t>Protocol 17 &gt; 005_View_PlannedServiceTicket_reportable blank_PreFlag_No</t>
  </si>
  <si>
    <t>Protocol 17 &gt; 006_View_PlannedServiceTicket_Lifecyclestatus_Void</t>
  </si>
  <si>
    <t>Protocol 17 &gt; 008_View_PlannedServiceTicket_NotReportable_Lifecycle</t>
  </si>
  <si>
    <t>Protocol 17 &gt; 009_View_PlannedServiceTicket_PRE=NO_Lifecycle_Negative</t>
  </si>
  <si>
    <t>Protocol 18 &gt; 003_View_DemandServiceTicket_Not Reportable_PRE=YES_Medicalevaluation_creation</t>
  </si>
  <si>
    <t>Protocol 18 &gt; 009_View_DemandServiceTicket_PRE=NO_Lifecycle_Negative</t>
  </si>
  <si>
    <t>Protocol 18 &gt; 005_View_DemandServiceTicket_reportable blank_PreFlag_No</t>
  </si>
  <si>
    <t>Protocol 18 &gt; 001_View_DemandServiceTicket_Reportable</t>
  </si>
  <si>
    <t>Protocol 18 &gt; 004_View_DemandServiceTicket_OverallReportable_TPM Responsible</t>
  </si>
  <si>
    <t>Protocol 18 &gt; 008_View_DemandServiceTicket_NotReportable_Lifecycle</t>
  </si>
  <si>
    <t>Protocol 18 &gt; 006_View_DemandServiceTicket_Lifecyclestatus_Void</t>
  </si>
  <si>
    <t>Protocol 19 &gt; 016_View_Complaints_DemoteToService_8_N</t>
  </si>
  <si>
    <t>Protocol 19 &gt; 020_View_Complaints_DemoteToService_12</t>
  </si>
  <si>
    <t>Protocol 19 &gt; 023_View_Complaint_OpenedToComplaintComplete_ChildRecordsClosedDone</t>
  </si>
  <si>
    <t>Protocol 19 &gt; 024_View_Complaint_OpenedToComplaintComplete_ChildRecordsClosedVoided</t>
  </si>
  <si>
    <t>Protocol 19 &gt; 030_View_Complaints_RegClosedToFinalReviewInProgress_ChildRecordsClosedDone</t>
  </si>
  <si>
    <t>Protocol 19 &gt; 033_View_Complaints_ReopenFromCHaRM</t>
  </si>
  <si>
    <t>Protocol 19 &gt; 034_View_Service_TicketVersionChildRecordAfterReopen_N</t>
  </si>
  <si>
    <t>Protocol 19 &gt; 973_Validate_RegulatoryCorrespondenceAttachments_ComplaintAllStatuses</t>
  </si>
  <si>
    <t>Protocol 29 &gt; 012_Create_MedicalEval_ReportabilityHistory</t>
  </si>
  <si>
    <t>Protocol 29 &gt; 001_Create_MedicalEval_Submissions</t>
  </si>
  <si>
    <t>Protocol 41 &gt; 001_Verify_Complaint_Ticket_Contact_Account_CMSNext_to_CHaRM</t>
  </si>
  <si>
    <t>Protocol 41 &gt; 003_Verify_Complaint_Ticket_Contact_Delete_Flag_CMSNext_to_CHaRM</t>
  </si>
  <si>
    <t>Protocol 41 &gt; 002_Verify_Complaint_Ticket_Contact_CMSNext_to_CHaRM</t>
  </si>
  <si>
    <t>Regression&gt; cust &gt; proto 1 &gt; 001_Create_CustomerResponseRecord_Inquiry_QualityTechRegApproveresponse</t>
  </si>
  <si>
    <t>reg &gt; int &gt; Protocol 01 &gt; 001_Verify_Complaint_Master_Ticket</t>
  </si>
  <si>
    <t>test Protocol</t>
  </si>
  <si>
    <t>Regr &gt; Capa &gt; 001_ValidateTicketReviewAndSearchesFields_ValidateSearchResultFields</t>
  </si>
  <si>
    <t>Sampling &gt; MIG_SAMPLING(Critical)_03_ClosedSer-pRE</t>
  </si>
  <si>
    <t>Sampling &gt; MIG_SAMPLING(Critical)_02_ClosedNonRepoCompl</t>
  </si>
  <si>
    <t>Sampling &gt; MIG_SAMPLING(Critical)_01_ClosedReportedCompl</t>
  </si>
  <si>
    <t>Protocol 05 &gt; 011_View_MDISubmissionReport</t>
  </si>
  <si>
    <t>Protocol 27 &gt; 005_Create_MedicalEval_FAD_ServiceRequest</t>
  </si>
  <si>
    <t>Protocol 27 &gt; 002_Create_MedicalEval_KILog</t>
  </si>
  <si>
    <t>Protocol 30 &gt; 005_Create_MedicalEval_Country_Negative</t>
  </si>
  <si>
    <t>Protocol 50 &gt; 001_Verify_Record_Access_Retrievability</t>
  </si>
  <si>
    <t>Protocol 50 &gt; 004_Verify_Audit_Trail</t>
  </si>
  <si>
    <t>ePAS 16-33266 v25</t>
  </si>
  <si>
    <t xml:space="preserve">ePAS 20-34216 </t>
  </si>
  <si>
    <t xml:space="preserve">ePAS 20-33094 </t>
  </si>
  <si>
    <t>ePAS 20-32471</t>
  </si>
  <si>
    <t>Protocol 43 &gt; 001_Verify_Complaint_Ticket_Reagent_CMSNext_to_CHaRM</t>
  </si>
  <si>
    <t>Protocol 43 &gt; 003_Verify_Complaint_Ticket_UDI_List-Number_CMSNext_to_CHaRM</t>
  </si>
  <si>
    <t>Protocol 43 &gt; 005_Verify_Complaint_Ticket_Related-Instruments_CMSNext_to_CHaRM</t>
  </si>
  <si>
    <t>Protocol 44 &gt; 006_Verify_Complaint_Ticket_Negative_Create_CMSNext_to_CHaRM</t>
  </si>
  <si>
    <t>Protocol 44 &gt; 007_Verify_Complaint_Ticket_Negative_Update_CMSNext_to_CHaRM</t>
  </si>
  <si>
    <t>Protocol 45 &gt; 001_Verify_Inquiry_Ticket_Contact_Account_Attachment_CMSNext_to_CHaRM</t>
  </si>
  <si>
    <t>Protocol 45 &gt; 002_Verify_Inquiry_Ticket_Contact_CMSNext_to_CHaRM</t>
  </si>
  <si>
    <t>Protocol 45 &gt; 003_Verify_Inquiry_Ticket_Attachment_Customer-Response_CHaRM_to_CMSNext</t>
  </si>
  <si>
    <t>Protocol 45  004_Verify_Inquiry_Ticket_Activity_Ticket_Ticket-Notes_CMSNext_to_CHaRM</t>
  </si>
  <si>
    <t>Protocol 46 &gt; 005_Verify_Service_Ticket_Product-Ticket_CMSNext_to_CHaRM</t>
  </si>
  <si>
    <t>Protocol 47 &gt; 007_Verify_Service_Ticket_Serialized_UDI_CMSNext_to_CHaRM</t>
  </si>
  <si>
    <t>Protocol 47 &gt; 010_Verify_Service_Ticket_Reopen_CHaRM_to_CMSNext</t>
  </si>
  <si>
    <t>Protocol 47 &gt; 011_Verify_Service_Ticket_Create_Negative_CMSNext_to_CHaRM</t>
  </si>
  <si>
    <t>Protocol 12 &gt; 001_CreateView_SearchChildRecords_StaticSearch</t>
  </si>
  <si>
    <t>Protocol 12 &gt; 002_CreatenView_SearchChildRecords_RecurrenceSearch14Days</t>
  </si>
  <si>
    <t>Protocol 12 &gt; 003_CreatenView_SearchChildRecords_RecurrenceSearch30Days</t>
  </si>
  <si>
    <t>Protocol 12 &gt; 004_View_TicketSearch Results</t>
  </si>
  <si>
    <t>Protocol 12 &gt; 005_Categorize_TicketsinSearchResultspage</t>
  </si>
  <si>
    <t>Protocol 12 &gt; 006_Verify_EmailNotificationsDueDate_SearchFrequency_14Days or 30Days</t>
  </si>
  <si>
    <t>Protocol 12 &gt; 007_Verify_EmailNotificationsDueDate+3Day_SearchFrequency_14Days or 30Days</t>
  </si>
  <si>
    <t>Protocol 12 &gt; 008_Verify_EmailNotificationsSearchAction_SearchFrequency_14Days or 30Days</t>
  </si>
  <si>
    <t>Protocol 12 &gt; 009_Verify_EmailNotifications_InactiveRecurrenceSearch_InactiveStaticSearch</t>
  </si>
  <si>
    <t>Protocol 12 &gt; 010_View_TickerSearchRecordsin_Ticket Layout</t>
  </si>
  <si>
    <t>Protocol 21 &gt; 001_View_ComplaintTicket_Productevaluation_AutogeneratedChildRecord</t>
  </si>
  <si>
    <t>Protocl 21 &gt; 002_Create_ComplaintTicket_Productevaluation</t>
  </si>
  <si>
    <t>Protocol 21 &gt; 003_Create_ReportableServiceticket_Productevaluation_ChildRecord</t>
  </si>
  <si>
    <t>Protocol 21 &gt; 005_View_ReportableServiceTicket_Likelycause_Notselected</t>
  </si>
  <si>
    <t>Protocol 21 &gt; 006_View_ComplaintTicket_ProductReturnInfo</t>
  </si>
  <si>
    <t>Protocol 21 &gt; 007_View_NonReportableServicetTicket_NoAutogeneratedProductevaluation</t>
  </si>
  <si>
    <t>Protocol 21 &gt; 010_Verify_ComplaintTicket_UnauthorizedUser_Productevaluation_ProductLot_Negative</t>
  </si>
  <si>
    <t>Protocol 21 &gt; 011_Create_ComplaintTicket_ProductReturnChild</t>
  </si>
  <si>
    <t>Protocol 21 &gt; 012_Apply_Productevaluation_Lifecyclestatus_1</t>
  </si>
  <si>
    <t>Protocol 20 &gt; 001_Validate_TranslationTasks_Service_Ticket</t>
  </si>
  <si>
    <t>Protocol 20 &gt; 002_Validate_TranslationTasks_Complaint_Ticket</t>
  </si>
  <si>
    <t>Protocol 20 &gt; 003_Validate_TranslationTasks_Inquiry_Ticket</t>
  </si>
  <si>
    <t>Protocol 20 &gt; 011_Validate_TranslationLifecycle_ServiceTicket</t>
  </si>
  <si>
    <t>Protocol 20 &gt; 013_Validate_TranslationLifecycle_InquiryTicket</t>
  </si>
  <si>
    <t>Protocol 20 &gt; 015_Verify_TransTaskCreation_ManuallyGeneratedTransTask_Inquiry</t>
  </si>
  <si>
    <t>Protocol 20 &gt; 017_Validate_AttachmentTranslationLifecycle_ServiceTicket</t>
  </si>
  <si>
    <t>Protocol 20 &gt; 019_Validate_AttachmentTranslationLifecycle_InquiryTicket</t>
  </si>
  <si>
    <t>Protocol 20 &gt; 020_Validate_GenerateTranslationTaskFor ReopenRationale_Service</t>
  </si>
  <si>
    <t>Protocol 26 &gt; 006_Create_MedicalEvaluation_80064ProdEvalClosure</t>
  </si>
  <si>
    <t>Protocol 26 &gt; 007_Create_MedicalEvaluation_80064ProdEvalClosure_Negative</t>
  </si>
  <si>
    <t>Protocol 26 &gt; 021_Create_DeficiencyTree_InVoidedMedeval_80067ProdEvalClosure_Negative</t>
  </si>
  <si>
    <t>Protocol 26 &gt; 023_Demote_MedEval_80067ProdEvalClosure</t>
  </si>
  <si>
    <t>Protocol 26 &gt; 025_Demote_MedEval_80065ProdEvalClosure_Negative</t>
  </si>
  <si>
    <t>Protocol 26 &gt; 030_Create_MedEval_RelatedwithMalfunction</t>
  </si>
  <si>
    <t>Protocol 26 &gt; 040_Demote_MedEval_PendingAdditionalInfo_Negative</t>
  </si>
  <si>
    <t>Protocol 28 &gt; 001_Verify_MedicalEval_GeneralTaskWorkflow_ClosedDone</t>
  </si>
  <si>
    <t>Protocol 28 &gt; 002_Create_MedicalEval_GeneralTaskWorkflow_ClosedVoided</t>
  </si>
  <si>
    <t>Protocol 28 &gt; 003_Verify_MedicalEval_MedicalOpinionTaskWorkflow_ClosedDone</t>
  </si>
  <si>
    <t>Protocol 28 &gt;005_Verify_MedicalEval_RCMLReviewTaskWorkflow_ClosedDone</t>
  </si>
  <si>
    <t>Protocol 28 &gt; 008_Verify_MedicalEval_RCMLProductRecord_Complaint_Negative</t>
  </si>
  <si>
    <t>Protocol 28 &gt; 010_Verify_MedicalEval_AutoCreationRCMLTask_ComplaintTicket_Negative</t>
  </si>
  <si>
    <t>Protocol 28 &gt; 011_Create_MedicalEvalTaskRecord_UnauthorizedUser_ComplaintTicket_Negative</t>
  </si>
  <si>
    <t>Protocol 28 &gt; 013_Create_MedicalEvalTasks_ServiceTicket</t>
  </si>
  <si>
    <t>Protocol 28 &gt; 014_Create_MedicalEvalTaskRecord_UnauthorizedUser_ServiceTicket_Negative</t>
  </si>
  <si>
    <t>Protocol 28 &gt; 015_Create_MedicalEval_GeneralTaskRecordWorkflow_ServiceTicket</t>
  </si>
  <si>
    <t>Protocol 28 &gt; 016_Verify_MedicalEval_AutoCreationRCMLTask_ServiceTicket</t>
  </si>
  <si>
    <t>Protocol 29 &gt; 013_Create_MedicalEval_ReportabilityHistory_Negative</t>
  </si>
  <si>
    <t>Protocol 29 &gt; 007_Verify_MedicalEval_DeficiencyTree</t>
  </si>
  <si>
    <t>Protocol 39 &gt; 001_Verify_Complaint_Ticket_pRE_CMSNext_to_CHaRM</t>
  </si>
  <si>
    <t>Protocol 39 &gt; 003_Verify_Complaint_Ticket_Meaningful_Data_MDR_CMSNext_to_CHaRM</t>
  </si>
  <si>
    <t>Protocol 39 &gt; 1668_001_Verify_Inquiry_Ticket_MDR_Quality_Non_Complaint_Role</t>
  </si>
  <si>
    <t>Protocol 39 &gt; 1668_002_Verify_Complaint_Ticket_MDR_Complaint_Investigator_Role</t>
  </si>
  <si>
    <t>Protocol 39 &gt; 1668_003_Verify_Complaint_Ticket_MDR_Complaint_Assessor_Role</t>
  </si>
  <si>
    <t>Protocol 39 &gt; 1668_004_Verify_Complaint_Ticket_MDR_Medical_Evaluator_Role</t>
  </si>
  <si>
    <t>Protocol 39 &gt; 1668_005_Verify_Complaint_Ticket_MDR_Business_Admin_Role</t>
  </si>
  <si>
    <t>Protocol 39 &gt; 1668_006_Verify_Complaint_Ticket_MDR_Return_Coordinator_Role</t>
  </si>
  <si>
    <t>Protocol 39 &gt; 1668_007_Verify_Complaint_Ticket_MDR_Ticket_Review_Quality_Assignee_Role</t>
  </si>
  <si>
    <t>Protocol 10 &gt; 054_Verify_SetMDC_MDI_RegulatoryTasks_Complaint</t>
  </si>
  <si>
    <t>Protocol 10 &gt; 055_Verify_SetMDC_MDI_RegulatoryTasks_Service</t>
  </si>
  <si>
    <t>Protocol 10 &gt; 063_Verify_SetMDC_Product Lot_Complaint</t>
  </si>
  <si>
    <t>Protocol 10 &gt; 016_Verify_SetMDC_OverallReportableStatus_WasAnAdverseEventIdentified_Complaint</t>
  </si>
  <si>
    <t>Protocol 10 &gt; 028_Verify_SetMDC_CMSNextStatus_update_Service</t>
  </si>
  <si>
    <t>Protocol 10 &gt; 001_Verify_SetMDC_TicketNotes_Complaint</t>
  </si>
  <si>
    <t>Protocol 10 &gt; 002_Verify_SetMDC_TicketNotes_Service</t>
  </si>
  <si>
    <t>Protocol 10 &gt; 003_Verify_SetMDC_TicketNotes_Inquiry</t>
  </si>
  <si>
    <t>Protocol 10 &gt; 004_Verify_SetMDC_IssueCode_ReturnsAvailable_CustomerReplyRequired_DescriptionofAvailableReturns_added_Complaint</t>
  </si>
  <si>
    <t>Protocol 10 &gt; 005_Verify_SetMDC_QDNumber_added_Product-Ticket_added_IssueCode_changed_Complaint</t>
  </si>
  <si>
    <t>Protocol 10 &gt; 006_Verify_SetMDC_QDNumber_changed_Complaint</t>
  </si>
  <si>
    <t>Protocol 10 &gt; 007_Verify_SetMDC_QDNumber_Removed_Complaint</t>
  </si>
  <si>
    <t>Protocol 10 &gt; 009_Verify_Close&amp;VoidMedicalEvaluation_MDCsPending_Service</t>
  </si>
  <si>
    <t>Protocol 10 &gt; 013_Verify_SetMDC_pRE Flag_YestoNo_NotoYes_ServiceTkt</t>
  </si>
  <si>
    <t>Protocol 10 &gt; 017_Verify_SetMDC_OverallReportableStatus_WasAnAdverseEventIdentified_Service</t>
  </si>
  <si>
    <t>Protocol 10 &gt; 018_Verify_SetMDC_TicketDescription_changed_Complaint</t>
  </si>
  <si>
    <t>Protocol 10 &gt; 026_Verify_SetMDC_pRE Answers_update_Complaint</t>
  </si>
  <si>
    <t>Protocol 10 &gt; 027_Verify_SetMDC_pRE Answers_update_Service</t>
  </si>
  <si>
    <t>Protocol 10 &gt; 029_Verify_SetMDC_ReturnFields_added or modified_Complaint</t>
  </si>
  <si>
    <t>Protocol 10 &gt; 031_Verify_SetMDC_DescriptionOfAvailableReturns_oldValueToNewValue_Complaint</t>
  </si>
  <si>
    <t>Protocol 10 &gt; 032_Verify_SetMDC_PatientInformation_added_Complaint</t>
  </si>
  <si>
    <t>Protocol 10 &gt; 033_Verify_SetMDC_PatientInformation_modified_Complaint</t>
  </si>
  <si>
    <t>Protocol 10 &gt; 034_Verify_SetMDC_PatientInformation_add_Service</t>
  </si>
  <si>
    <t>protocol 10 &gt; 035_Verify_SetMDC_PatientInformation_modified_Service</t>
  </si>
  <si>
    <t>Protocol 10 &gt; 038_Verify_SetMDC_BatchLotSerial_NullToValue_Complaint</t>
  </si>
  <si>
    <t>Protocol 10 &gt; 039_Verify_SetMDC_BatchLotSerial#_modified_Complaint</t>
  </si>
  <si>
    <t>Protocol 10 &gt; 040_Verify_SetMDC_BatchLotSerial_NullToValue_Service</t>
  </si>
  <si>
    <t>Protocol 10 &gt; 041_Verify_SetMDC_BatchLotSerial#_modified_Service</t>
  </si>
  <si>
    <t>Protocol 10 &gt; 042_Verify_SetMDC_DeleteFlagAddNewProduct_Complaint</t>
  </si>
  <si>
    <t>Protocol 10 &gt; 043_Verify_SetMDC_DeleteFlagAddNewProduct_Service</t>
  </si>
  <si>
    <t>Protocol 10 &gt; 044_Verify_SetMDC_DeleteFlagAddNewProduct_Inquiry</t>
  </si>
  <si>
    <t>Protocol 10 &gt; 045_Verify_SetMDC_LikelyCause_NoToYes_YesToNo_Product-TicketAddedComplaint</t>
  </si>
  <si>
    <t>Protocol 10 &gt; 046_Verify_SetMDC_LikelyCause_NoToYes_YesToNo_Product-TicketAdded_Service</t>
  </si>
  <si>
    <t>Protocol 10 &gt; 047_Verify_SetMDC_LikelyCause_NoToYes_YesToNo__Product-TicketAdded_Inquiry</t>
  </si>
  <si>
    <t>Protocol 10 &gt; 048_Verify_SetMDC_TranslationTask_ProdEvalAssessor_Complaint</t>
  </si>
  <si>
    <t>Protocol 10 &gt; 049_Verify_SetMDC_TranslationTask_EvalInv_Complaint</t>
  </si>
  <si>
    <t>Protocol 10 &gt; 050_Verify_SetMDC_Translation Task_Service</t>
  </si>
  <si>
    <t>Protocol 10 &gt; 056_Verify_SetMDC_Attachment_Registration_Complaint</t>
  </si>
  <si>
    <t>Protocol 10 &gt; 057_Verify_SetMDC_Attachment_Registration_Service</t>
  </si>
  <si>
    <t>Protocol 10 &gt; 064_Verify_pendingMDC_SubmiteMDR_Complaint</t>
  </si>
  <si>
    <t>Protocol 10 &gt; 065_Verify_PendingMDC_SubmiteMDR_Services</t>
  </si>
  <si>
    <t>Protocol 10 &gt; 066_Verify_Product Evaluation_PEReview_ClosedDone_PendingMDC_Complaint</t>
  </si>
  <si>
    <t>Protocol 10 &gt; 067_Verify_Product Evaluation_PEReview_ClosedDone_PendingMDC_Service</t>
  </si>
  <si>
    <t>Protocol 10 &gt; 068_Verify_ComplaintStatus_RegistrationClosedToClosed-Done_SetMDC_CMSNextStatus_Closed-DoneToOpened</t>
  </si>
  <si>
    <t>Protocol 10 &gt; 069_View_TranslationTaskMDC_OpenedToClosedDoneStatus_CMSNextStatusMDC_Inquiry</t>
  </si>
  <si>
    <t>Protocol 10 &gt; 070_View_OpenedToClosedVoidedStatus_Inquiry</t>
  </si>
  <si>
    <t>Protocol 10 &gt; 071_View_Closed_CustomerResponses MedEvals ProdEvals</t>
  </si>
  <si>
    <t>Protocol 10 &gt; 072_View_ClosedCustomerResponses_My Customer Responses</t>
  </si>
  <si>
    <t>Protocol 10 &gt; 073_View_InactiveMDCs</t>
  </si>
  <si>
    <t>Protocol 10 &gt; 074_MDCDashboard_DateFilter_VisualIndicator</t>
  </si>
  <si>
    <t>Protocol 23 &gt; 002_Validate_ProductEvaluationTaskType_ThresholdReview_LifecycleStates</t>
  </si>
  <si>
    <t>Protocol 23 &gt; 004_Validate_ProductEvaluationTaskType_InstrumentServiceHistoryReview _LifecycleStates</t>
  </si>
  <si>
    <t>Protocol 23 &gt; 008_Validate_ProductEvaluationTaskType_ComplaintDescriptionAttachmentReview_LifecycleStates</t>
  </si>
  <si>
    <t>Protocol 23 &gt; 009_Validate_ProductEvaluationTaskType_AdverseTrendReviewbyProductNumber_LifecycleStates</t>
  </si>
  <si>
    <t>Protofol 23 &gt; 011_Validate_ProductEvaluationTaskType_SupplierInquiry_LifecycleStates</t>
  </si>
  <si>
    <t>Protocol 23 &gt; 012_Validate_ProductEvaluationTaskType_Similar Complaint Review_LifecycleStates</t>
  </si>
  <si>
    <t>Protocol 23 &gt; 013_Validate_ProductEvaluationTaskType_Ticket Trending Review by Product List Number_LifecycleStates</t>
  </si>
  <si>
    <t>Protocol 23 &gt; 014_Validate_ProductEvaluationTaskType_ChinaGSPRegulation_LifecycleStates</t>
  </si>
  <si>
    <t>Protocol 23 &gt; 015_Verify_ProductEvaluationTask_Customer Return Analysis_LifecycleStates</t>
  </si>
  <si>
    <t>Protocol 23 &gt; 016_Verify_ProductEvaluationTask_RetainedProductAnalysis_LifecycleStates</t>
  </si>
  <si>
    <t>Protocol 23 &gt; 017_Validate_ProductEvaluationTaskType_Retained&amp;CustomerReturnAnalysis_LifecycleStates</t>
  </si>
  <si>
    <t>Protocol 23 &gt; 018_Validate_ProductEvaluationTaskType_InstrumentLogFieldDataAnalysis_LifecycleStates</t>
  </si>
  <si>
    <t>Protocol 23 &gt; 019_Validate_ProductEvaluationTaskType_TicketHistoryReviewbyProduct List Number_LifecycleStates_15</t>
  </si>
  <si>
    <t>Protocol 23 &gt; 020_Validate_ProductEvaluationTaskType_TicketHistoryReviewbyProduct Lot Number_LifecycleStates_16</t>
  </si>
  <si>
    <t>Protocol 23 &gt; 021_Validate_ProductEvaluationTaskType_Autogenerated_Complaint Description Attachment Review_LifecycleStates</t>
  </si>
  <si>
    <t>Protocol 23 &gt; 022_Verify_UnauthorizedUser_ProductEvaluationTask_Negative</t>
  </si>
  <si>
    <t>Protocol 35 &gt; 004_Verify_RegAssessment_LifeCycle_1</t>
  </si>
  <si>
    <t>Protocol 35 &gt; 005_Verify_RegAssessment_LifeCycle_2</t>
  </si>
  <si>
    <t>Protocol 35 &gt; 006_Verify_RegAssessment_LifeCycle_3</t>
  </si>
  <si>
    <t>ePAS 20-35247</t>
  </si>
  <si>
    <t xml:space="preserve">ePAS 20-35446 </t>
  </si>
  <si>
    <t>Protocol 35 &gt; 007_Verify_RegAssessment_LifeCycle_4</t>
  </si>
  <si>
    <t>Protocol 35 &gt; 008_Verify_RegAssessment_LifeCycle_5</t>
  </si>
  <si>
    <t>Protocol 35 &gt; 009_Verify_RegAssessment_LifeCycle_6</t>
  </si>
  <si>
    <t>Protocol 35 &gt; 010_Verify_RegAssessment_Complete - Regulatory Impact</t>
  </si>
  <si>
    <t>Protocol 35 &gt; 011_Verify_RegAssessment_Complete - No Regulatory Impact</t>
  </si>
  <si>
    <t>Protocol 25 &gt; 001_Apply_Productevaluation_Lifecyclestatus</t>
  </si>
  <si>
    <t>Protocol 25 &gt; 002_Apply_Productevaluation_Lifecyclestatus</t>
  </si>
  <si>
    <t>Protocol 25 &gt; 003_Apply_Productevaluation_Lifecyclestatus</t>
  </si>
  <si>
    <t>Protocol 25 &gt; 004_Apply_Productevaluation_Lifecyclestatus</t>
  </si>
  <si>
    <t>Protocol 25 &gt; 005_Apply_Productevaluation_Lifecyclestatus</t>
  </si>
  <si>
    <t>Protocol 25 &gt; 006_Verify_Complaint_Productevaluation_Lifecyclestatus</t>
  </si>
  <si>
    <t>Protocol 25 &gt; 007_Verify_Reportable Service ticket_Productevaluation_Lifecyclestatus</t>
  </si>
  <si>
    <t>Protocol 25 &gt; 008_Apply_Productevaluation_Lifecycles_Void</t>
  </si>
  <si>
    <t>Protocol 25 &gt; 009_Apply_Productevaluation_Lifecyclestatus</t>
  </si>
  <si>
    <t>Protocol 31 &gt; 001_Verify_MedicalEval_ClosedDoneWorkflow</t>
  </si>
  <si>
    <t>Protocol 31 &gt; 003_Verify_MedicalEval_ReportabilityCategory_ReportabilityRationale</t>
  </si>
  <si>
    <t>Protocol 31 &gt; 006_Verify_MedicalEval_RopenWorkflow</t>
  </si>
  <si>
    <t>Protocol 31 &gt; 008_Verify_MedicalEval_VoidService1</t>
  </si>
  <si>
    <t>Protocol 31 &gt; 010_Verify_MedicalEval_ClosedDoneCriterias</t>
  </si>
  <si>
    <t>Protocol 31 &gt; 011_Verify_MedicalEval_ServiceTicketClose</t>
  </si>
  <si>
    <t>Protocol 31 &gt; 012_Verify_MedicalEval_OpenedRCML_ComplaintTicketClose</t>
  </si>
  <si>
    <t>Protocol 31 &gt; 013_Verify_MedicalEval_SyncSubmissionOnEMDR</t>
  </si>
  <si>
    <t>Protocol 31 &gt; 018_Verify_MedicalEval_NotReportableClosewithOpenSubmission_N</t>
  </si>
  <si>
    <t>Protocol 31 &gt; 019_Verify_MedicalEval_ComplaintTicketClose</t>
  </si>
  <si>
    <t>Protocol 32 &gt; 001_View_EMDR_PDF</t>
  </si>
  <si>
    <t>Protocol 32 &gt; 002_View_InitialEMDR_ClosedVoided</t>
  </si>
  <si>
    <t>Protocol 32 &gt; 003_View_EMDR_MFRReport</t>
  </si>
  <si>
    <t>Protocol 32 &gt; 004_Create_SupplementalEMDR_SetToBlank</t>
  </si>
  <si>
    <t>Protocol 32 &gt; 006_Create_SupplementalEMDR_fromInitialEMDR_AfterClosedDone</t>
  </si>
  <si>
    <t>Protocol 32 &gt; 007_Create_SupplementalEMDR_fromInitialEMDR_AfterPendingClosure</t>
  </si>
  <si>
    <t>Protocol 32 &gt; 009_Verify_EMDR_InternalError</t>
  </si>
  <si>
    <t>Protocol 32 &gt; 010_Verify_EMDR_MissingFaliingACKsFlow</t>
  </si>
  <si>
    <t>Protocol 32 &gt; 013_Verify_InitialAndFollowupEMDR_RequiredFields</t>
  </si>
  <si>
    <t>1766 - Step 4 should be step 1</t>
  </si>
  <si>
    <t>Protocol 32 &gt; 014_Create_SupplementalEMDR_fromSupplementalEMDR_AfterClosedDone</t>
  </si>
  <si>
    <t>Protocol 32 &gt; 015_Create_SupplementalEMDR_fromSupplementalEMDR_AfterPendingClosure</t>
  </si>
  <si>
    <t>Protocol 32 &gt; 016_Create_SupplementalEMDR_NoUpdateRequired</t>
  </si>
  <si>
    <t>Protocol 32 &gt; 018_Verify_EMDR_AttachNotes_inAllStatus</t>
  </si>
  <si>
    <t>Protocol 32 &gt; 019_Verify_InitialAndFollowupEMDR_NullValuesInXML</t>
  </si>
  <si>
    <t>Protocol 33 &gt; 003_View_ComplaintTicket_Multiple_InitialMDI_Lifecycle</t>
  </si>
  <si>
    <t>Protocol 33 &gt;  004_View_ComplaintTicket_InitialMDI_Regulatory tasks_Lifecycle</t>
  </si>
  <si>
    <t>Protocol 33 &gt; 005_View_CombinedInitialFinal_MDI_Regulatory tasks_Lifecycle</t>
  </si>
  <si>
    <t>Protocol 33 &gt; 006_View_ServiceTicket_First_FollowupMDI_Regulatory tasks_Lifecycle</t>
  </si>
  <si>
    <t>Protocol 33 &gt; 007_View_ComplaintTicket_First_FollowupMDI_Regulatory tasks_Lifecycle</t>
  </si>
  <si>
    <t>Protocol 33 &gt; 008_View_ComplaintTicket_Second_FollowupMDI_Regulatory tasks_Lifecycle</t>
  </si>
  <si>
    <t>Protocol 33 &gt; 009_View_ServiceTicket_Second_FollowupMDI_Regulatory tasks_Lifecycle</t>
  </si>
  <si>
    <t>Protocol 33 &gt; 010_View_Final_MDI_Regulatory tasks_Lifecycle</t>
  </si>
  <si>
    <t>Protocol 33 &gt; 013_View_FollowupMDIcreation_AfterInitialMDI_ClosedDone</t>
  </si>
  <si>
    <t>Protocol 33 &gt; 014_View_Void_MDI</t>
  </si>
  <si>
    <t>Protocol 33 &gt; 016_View_RegulatoryTask_EmailNotification</t>
  </si>
  <si>
    <t>Protocol 34 &gt; 001_View_ServiceTicket_InitialMDI_RegulatoryTask</t>
  </si>
  <si>
    <t>Protocol 34 &gt; 002_View_ComplaintTicket_InitialMDI_OpenedStatus_RegulatoryTask</t>
  </si>
  <si>
    <t>Protocol 34 &gt; 003_Verify_ServiceTicket_FinalMDI_OpenedStatus_Regulatory tasks_Lifecycle</t>
  </si>
  <si>
    <t>Protocol 34 &gt; 004_Verify_ServiceTicket_Pending Regulatory DecisionStatus_InitialMDI_Regulatory tasks_Lifecycle</t>
  </si>
  <si>
    <t>1386 - Revision History does not align with changes made</t>
  </si>
  <si>
    <t>Protocol 34 &gt; 005_Verify_ServiceTicket_OpenedStatus_Combined initial and final reportMDI_Regulatory tasks_Lifecycle</t>
  </si>
  <si>
    <t>Protocol 34 &gt; 006_Verify_ServiceTicket_Pending Regulatory DecisionStatus_InitialMDI_Regulatory tasks_Lifecycle</t>
  </si>
  <si>
    <t>Protocol 34 &gt; 007_Verify_ServiceTicket_InitialMDI_FollowupMDI_Creation</t>
  </si>
  <si>
    <t>Protocol 34 &gt; 008_Verify_ServiceTicket_InitialMDI_Closed-Voided</t>
  </si>
  <si>
    <t>Protocol 34 &gt; 009_Verify_ServiceTicket_FollowupMDI_Closed-Voided</t>
  </si>
  <si>
    <t>Protocol 34 &gt; 012_Verify_ServiceTicket_FollowupMDI_Opened_PendingFinalReview_Closed-Waived</t>
  </si>
  <si>
    <t>Protocol 34 &gt; 013_Verify_ServiceTicket_FinalMDI_pendingRegulatoryDecisionStatus_Regulatory tasks_Lifecycle</t>
  </si>
  <si>
    <t>Protocol 34 &gt; 014_Verify_ServiceTicket_CombinedinitialandfinalreportMDI_pendingRegulatoryDecisionStatus_Regulatory tasks_Lifecycle</t>
  </si>
  <si>
    <t>Protocol 34 &gt; 015_Verify_Regulatorytask_notcreated_Neg</t>
  </si>
  <si>
    <t>7 Prod</t>
  </si>
  <si>
    <t>Protocol 36 &gt; 004_Verify_AdditionalApprovals_initialization_4</t>
  </si>
  <si>
    <t>Protocol 36 &gt; 005_Verify_AdditionalApprovals_initialization_5</t>
  </si>
  <si>
    <t>Protocol 36 &gt; 006_Verify_AdditionalApprovals_LifeCycle_1</t>
  </si>
  <si>
    <t>Protocol 36 &gt; 007_Verify_AdditionalApprovals_LifeCycle_2</t>
  </si>
  <si>
    <t>Protocol 36 &gt; 008_Verify_AdditionalApprovals_LifeCycle_3</t>
  </si>
  <si>
    <t>Protocol 36 &gt; 009_Verify_ActionTask_initialization_1</t>
  </si>
  <si>
    <t>Protocol 36 &gt; 010_Verify_ActionTask_initialization_2</t>
  </si>
  <si>
    <t>Protocol 36 &gt; 011_Verify_ActionTask_LifeCycle_1</t>
  </si>
  <si>
    <t>Protocol 36 &gt; 012_Verify_ActionTask_LifeCycle_2</t>
  </si>
  <si>
    <t>Protocol 36 &gt; 013_Verify_ActionTask_LifeCycle_3</t>
  </si>
  <si>
    <t>Protocol 37 &gt; 001_Verify_Hazard Assessment_initialization_1</t>
  </si>
  <si>
    <t>Protocol 37 &gt; 002_Verify_Hazard Assessment_initialization_2</t>
  </si>
  <si>
    <t>Protocol 37 &gt; 004_Verify_Hazard Assessment_initialization_4</t>
  </si>
  <si>
    <t>Protocol 37 &gt; 005_Verify_HealthHazard Assessment_initialization_1</t>
  </si>
  <si>
    <t>Protocol 37 &gt; 006_Verify_HealthHazard Assessment_initialization_2</t>
  </si>
  <si>
    <t>Protocol 37 &gt; 008_Verify_RMF_initialization_1</t>
  </si>
  <si>
    <t>Protocol 37 &gt; 009_Verify_RMF_initialization_2</t>
  </si>
  <si>
    <t>Protocol 37 &gt; 010_Verify_RMF_initialization_3</t>
  </si>
  <si>
    <t>Protocol 37 &gt; 012_Verify_HazardAssessment_Lifecycle_1</t>
  </si>
  <si>
    <t>Protocol 37 &gt; 014_Verify_HazardAssessment_Lifecycle_3</t>
  </si>
  <si>
    <t>Protocol 37 &gt; 015_Verify_HazardAssessment_Lifecycle_4</t>
  </si>
  <si>
    <t>Protocol 37 &gt; 016_Verify_HazardAssessment_Lifecycle_5</t>
  </si>
  <si>
    <t>Protocol 37 &gt; 017_Verify_HazardAssessment_Lifecycle_6</t>
  </si>
  <si>
    <t>Protocol 37 &gt; 018_Verify_HazardAssessment_Lifecycle_7</t>
  </si>
  <si>
    <t>Protocol 37 &gt; 020_Verify_HazardAssessment_Lifecycle_9</t>
  </si>
  <si>
    <t>Protocol 37 &gt; 021_Verify_HazardAssessment_Reopen Typographical Changes</t>
  </si>
  <si>
    <t>Protocol 37 &gt; 022_Verify_HazardAssessment_Delay Of Results_1</t>
  </si>
  <si>
    <t>Protocol 37 &gt; 023_Verify_HazardAssessment_Delay Of Results_2</t>
  </si>
  <si>
    <t>Protocol 37 &gt; 024_Verify_RMF_Closed</t>
  </si>
  <si>
    <t>Protocol 37 &gt; 026_Verify_Hazard Assessment_Parent Closed</t>
  </si>
  <si>
    <t>Protocol 37 &gt; 028_Verify_Hazard Assessment_Access_2</t>
  </si>
  <si>
    <t>protocol 38 &gt; 001_Verify_PMRA_Lifecycle_1</t>
  </si>
  <si>
    <t>protocol 38 &gt; 002_Verify_PMRA_Lifecycle_2</t>
  </si>
  <si>
    <t>protocol 38 &gt; 003_Verify_PMRA_Lifecycle_3</t>
  </si>
  <si>
    <t>protocol 38 &gt; 007_Verify_PMRA_TicketReview_Initialization</t>
  </si>
  <si>
    <t>Protocol 38 &gt; 008_Verify_PMRA_Typographical_Changes_1</t>
  </si>
  <si>
    <t>protocol 38 &gt; 011_Verify_PMRA_AllAddApprovals_Closed_2</t>
  </si>
  <si>
    <t>protocol 38 &gt; 012_Verify_PMRA_AllAddApprovals_Closed_3</t>
  </si>
  <si>
    <t>Protocol 38 &gt; 013_Verify_PMRA_AllAddApprovals_Closed_4</t>
  </si>
  <si>
    <t>protocol 38 &gt; 014_Verify_PMRA_AllAddApprovals_Closed_5</t>
  </si>
  <si>
    <t>protocol 38 &gt; 015_Verify_PMRA_AllAddApprovals_Closed_6</t>
  </si>
  <si>
    <t>protocol 38 &gt; 016_Verify_PMRA_AllHA_Closed_1</t>
  </si>
  <si>
    <t>Protocol 38 &gt; 018_Verify_PMRA_AllHA_Closed_3</t>
  </si>
  <si>
    <t>Protocol 38 &gt; 019_Verify_PMRA_AllHA_Closed_4</t>
  </si>
  <si>
    <t>protocol 38 &gt; 020_Verify_PMRA_AllHA_Closed_5</t>
  </si>
  <si>
    <t>protocol 38 &gt; 021_Verify_PMRA_AllHA_Closed_6</t>
  </si>
  <si>
    <t>protocol 38 &gt; 022_Verify_PMRA_AllHA_Closed_7</t>
  </si>
  <si>
    <t>protocol 38 &gt; 023_Verify_PMRA_AllHA_Closed_8</t>
  </si>
  <si>
    <t>Protocol 38 &gt; 025_Verify_PMRA_AllHA_Closed_10</t>
  </si>
  <si>
    <t>Protocol 38 &gt; 024_Verify_PMRA_AllHA_Closed_9</t>
  </si>
  <si>
    <t>protocol 38 &gt; 026_Verify_PMRA_Attachments</t>
  </si>
  <si>
    <t>protocol 38 &gt; 027_Verify_HA_Attachments</t>
  </si>
  <si>
    <t>protocol 38 &gt; 028_Verify_RA_Attachments</t>
  </si>
  <si>
    <t>protocol 38 &gt; 029_Verify_ActionTask_Attachments</t>
  </si>
  <si>
    <t>protocol 38 &gt; 030_Verify_HHA_Attachments</t>
  </si>
  <si>
    <t>protocol 38 &gt; 031_Verify_RMF_Attachments</t>
  </si>
  <si>
    <t>protocol 38 &gt; 034_Verify_WorkflowActions_1</t>
  </si>
  <si>
    <t>protocol 38 &gt; 035_Verify_WorkflowActions_2</t>
  </si>
  <si>
    <t>Protocol 38 &gt; 036_Verify_WorkflowActions_Reopen</t>
  </si>
  <si>
    <t>protocol 38 &gt; 037_Verify_WorkflowActions_Reopen – go to Risk Control Measure Recommendation</t>
  </si>
  <si>
    <t>protocol 38 &gt; 038_Verify_Ticket Review_Attachments</t>
  </si>
  <si>
    <t>protocol 38 &gt; 039_Verify_PMRA_Edit</t>
  </si>
  <si>
    <t>ePAS 20-36161</t>
  </si>
  <si>
    <t>20-36161</t>
  </si>
  <si>
    <t>7 prod 2</t>
  </si>
  <si>
    <t>160 - pulled back on reject</t>
  </si>
  <si>
    <t xml:space="preserve">1752 - Pulled back </t>
  </si>
  <si>
    <t>1660 - pulled back</t>
  </si>
  <si>
    <t>965 - pulled back</t>
  </si>
  <si>
    <t>948 - pulled back</t>
  </si>
  <si>
    <t>1003 - Pulled back - No change to test Objective as stated in the revision history</t>
  </si>
  <si>
    <t>ID 1617</t>
  </si>
  <si>
    <t>fFRS Spec ID 1117</t>
  </si>
  <si>
    <t>8 requirements</t>
  </si>
  <si>
    <t>ID 546</t>
  </si>
  <si>
    <t>ID 548</t>
  </si>
  <si>
    <t>ID 239</t>
  </si>
  <si>
    <t>ID 549</t>
  </si>
  <si>
    <t>ID 2719</t>
  </si>
  <si>
    <t>ID 554</t>
  </si>
  <si>
    <t>ID 550</t>
  </si>
  <si>
    <t>ID 565</t>
  </si>
  <si>
    <t>ID 1851</t>
  </si>
  <si>
    <t>ID 559</t>
  </si>
  <si>
    <t>ID 561</t>
  </si>
  <si>
    <t>DIV_LC_Labeling</t>
  </si>
  <si>
    <t>eLabeling</t>
  </si>
  <si>
    <t>ID 77: Interface release</t>
  </si>
  <si>
    <t>ID 557</t>
  </si>
  <si>
    <t>ID 1</t>
  </si>
  <si>
    <t>Approve or Disapprove</t>
  </si>
  <si>
    <t>QLT-20-00302</t>
  </si>
  <si>
    <t>QLT-20-00303</t>
  </si>
  <si>
    <t>ID 564</t>
  </si>
  <si>
    <t>ID 570</t>
  </si>
  <si>
    <t>ID 555</t>
  </si>
  <si>
    <t>ID 552</t>
  </si>
  <si>
    <t>DIV_LC_R_D v6.0.2</t>
  </si>
  <si>
    <t>ID 6675</t>
  </si>
  <si>
    <t>ID 567</t>
  </si>
  <si>
    <t>ID 1852</t>
  </si>
  <si>
    <t>ID 563</t>
  </si>
  <si>
    <t>ID 562</t>
  </si>
  <si>
    <t>ID 1645</t>
  </si>
  <si>
    <t>ID 576</t>
  </si>
  <si>
    <t>ID 578</t>
  </si>
  <si>
    <t>ID 579</t>
  </si>
  <si>
    <t>ID 1855</t>
  </si>
  <si>
    <t>ID 560</t>
  </si>
  <si>
    <t>ID 580</t>
  </si>
  <si>
    <t>ID 1648</t>
  </si>
  <si>
    <t>ID 581</t>
  </si>
  <si>
    <t>ID 575 Failed test</t>
  </si>
  <si>
    <t>DIV_LC_Reg_Affairs V24</t>
  </si>
  <si>
    <t>DIV_LC_R_D 6.0.2</t>
  </si>
  <si>
    <t>ID 6681</t>
  </si>
  <si>
    <t>ID 572</t>
  </si>
  <si>
    <t>ID 79 Interface Release</t>
  </si>
  <si>
    <t>ID 573</t>
  </si>
  <si>
    <t>ID 6676</t>
  </si>
  <si>
    <t>ID 76</t>
  </si>
  <si>
    <t>ID 596</t>
  </si>
  <si>
    <t>ID 94</t>
  </si>
  <si>
    <t xml:space="preserve">ID 79 </t>
  </si>
  <si>
    <t>QLT-20-00306</t>
  </si>
  <si>
    <t>Run id 134</t>
  </si>
  <si>
    <t>Run id 135</t>
  </si>
  <si>
    <t>Run id 136</t>
  </si>
  <si>
    <t>Run id 137</t>
  </si>
  <si>
    <t>Run id 138</t>
  </si>
  <si>
    <t>Run id 139</t>
  </si>
  <si>
    <t>Run id 140</t>
  </si>
  <si>
    <t>Run id 141</t>
  </si>
  <si>
    <t>Run id 142</t>
  </si>
  <si>
    <t>Run id 143</t>
  </si>
  <si>
    <t>Run id 144</t>
  </si>
  <si>
    <t>Run id 145</t>
  </si>
  <si>
    <t>Run id 146</t>
  </si>
  <si>
    <t xml:space="preserve">DIV_LC_Pulse ADD Pepper Flow v2.0 </t>
  </si>
  <si>
    <t>Rec id 1434</t>
  </si>
  <si>
    <t>Run id 147</t>
  </si>
  <si>
    <t>Run id 148</t>
  </si>
  <si>
    <t>Run id 153</t>
  </si>
  <si>
    <t>Run id 154</t>
  </si>
  <si>
    <t>Run id 155</t>
  </si>
  <si>
    <t>Run id 156</t>
  </si>
  <si>
    <t>Run id 158</t>
  </si>
  <si>
    <t>Run id 159</t>
  </si>
  <si>
    <t>Run id 160</t>
  </si>
  <si>
    <t>Run id 162</t>
  </si>
  <si>
    <t>Run id 163</t>
  </si>
  <si>
    <t>Rec id 804</t>
  </si>
  <si>
    <t>Run id 186</t>
  </si>
  <si>
    <t>Run id 187</t>
  </si>
  <si>
    <t>Run id 188</t>
  </si>
  <si>
    <t>Run id 189</t>
  </si>
  <si>
    <t>Run id 190</t>
  </si>
  <si>
    <t>Run id 191</t>
  </si>
  <si>
    <t>Run id 192</t>
  </si>
  <si>
    <t>Run id 164</t>
  </si>
  <si>
    <t>Run id 165</t>
  </si>
  <si>
    <t>Run id 166</t>
  </si>
  <si>
    <t>Run id 167</t>
  </si>
  <si>
    <t>Run id 168</t>
  </si>
  <si>
    <t>Run id 169</t>
  </si>
  <si>
    <t>Run id 170</t>
  </si>
  <si>
    <t>Run id 171</t>
  </si>
  <si>
    <t>Run id 172</t>
  </si>
  <si>
    <t>Run id 173</t>
  </si>
  <si>
    <t>Run id 174</t>
  </si>
  <si>
    <t>Run id 175</t>
  </si>
  <si>
    <t>Run id 176</t>
  </si>
  <si>
    <t>Rec id 547 Taks group</t>
  </si>
  <si>
    <t>Rec id 1401 Supporting documents group</t>
  </si>
  <si>
    <t>Rec id 1403 Delegation group</t>
  </si>
  <si>
    <t>Rec id 325</t>
  </si>
  <si>
    <t>Rec id 1435</t>
  </si>
  <si>
    <t>URS/FRS Specification Rec id 5</t>
  </si>
  <si>
    <t xml:space="preserve">Rec id 20 Data Requirements group </t>
  </si>
  <si>
    <t xml:space="preserve">12 user/FRS requirements in the group </t>
  </si>
  <si>
    <t>Rec id 21 System Fuctions group</t>
  </si>
  <si>
    <t>12 user/FRS requirements in the group</t>
  </si>
  <si>
    <t>Rec id 22 User Interface Requirements</t>
  </si>
  <si>
    <t>14 user/FRS requirements in the group</t>
  </si>
  <si>
    <t>Run id 177</t>
  </si>
  <si>
    <t>Run id 178</t>
  </si>
  <si>
    <t>Run id 179</t>
  </si>
  <si>
    <t>Run id 180</t>
  </si>
  <si>
    <t>Run id 181</t>
  </si>
  <si>
    <t>Div_Lc_Pulse, Diagnostics Library Release 1</t>
  </si>
  <si>
    <t>Rec id 1397</t>
  </si>
  <si>
    <t>Rec id 182</t>
  </si>
  <si>
    <t>email / phone call</t>
  </si>
  <si>
    <t>Rec id 1340</t>
  </si>
  <si>
    <t xml:space="preserve">email / phone call (Bausch SCR) </t>
  </si>
  <si>
    <t>Rec id 813</t>
  </si>
  <si>
    <t>Rec id 1339</t>
  </si>
  <si>
    <t>Run id 67</t>
  </si>
  <si>
    <t>Rec id 832</t>
  </si>
  <si>
    <t>Run id 68</t>
  </si>
  <si>
    <t>Rec id 913</t>
  </si>
  <si>
    <t>ID 93</t>
  </si>
  <si>
    <t>ID 96</t>
  </si>
  <si>
    <t>ID 97</t>
  </si>
  <si>
    <t>ID 100</t>
  </si>
  <si>
    <t>ID 101</t>
  </si>
  <si>
    <t>ID 102</t>
  </si>
  <si>
    <t>ID 103</t>
  </si>
  <si>
    <t>ID 104</t>
  </si>
  <si>
    <t>ID 111</t>
  </si>
  <si>
    <t>ID 112</t>
  </si>
  <si>
    <t>ID 108</t>
  </si>
  <si>
    <t>ID 109</t>
  </si>
  <si>
    <t>ID 110</t>
  </si>
  <si>
    <t>ID 116</t>
  </si>
  <si>
    <t>ID 119</t>
  </si>
  <si>
    <t>ID 118</t>
  </si>
  <si>
    <t>ID 117</t>
  </si>
  <si>
    <t>ID 113</t>
  </si>
  <si>
    <t>ID 115</t>
  </si>
  <si>
    <t>ID 577</t>
  </si>
  <si>
    <t>ID 588</t>
  </si>
  <si>
    <t>ID 553</t>
  </si>
  <si>
    <t>ID 582</t>
  </si>
  <si>
    <t>DIV_LC_Labeling Interface</t>
  </si>
  <si>
    <t>ID 90 Plus 20 URS requirements</t>
  </si>
  <si>
    <t>ID 574</t>
  </si>
  <si>
    <t>ID 583</t>
  </si>
  <si>
    <t>ID 451</t>
  </si>
  <si>
    <t>ID 585</t>
  </si>
  <si>
    <t>ID 584</t>
  </si>
  <si>
    <t>ID 1116</t>
  </si>
  <si>
    <t>DIV_LC_eLAbeling interface</t>
  </si>
  <si>
    <t>ePAS 17-4771 v24</t>
  </si>
  <si>
    <t>17-4771 v24</t>
  </si>
  <si>
    <t>LC_STATS</t>
  </si>
  <si>
    <t>ADDUtil</t>
  </si>
  <si>
    <t>3,2</t>
  </si>
  <si>
    <t>143, 147</t>
  </si>
  <si>
    <t xml:space="preserve">ePAS 20-36794 </t>
  </si>
  <si>
    <t>20-36794</t>
  </si>
  <si>
    <t>ePAS 20-36793</t>
  </si>
  <si>
    <t>20-36793</t>
  </si>
  <si>
    <t>20-35247</t>
  </si>
  <si>
    <t>Div_Stats</t>
  </si>
  <si>
    <t>32, 37, 251, 253, 254, 255</t>
  </si>
  <si>
    <t>Div_MSS</t>
  </si>
  <si>
    <t>Protocol 01 &gt; 001_Verify_Complaint_Master_Ticket</t>
  </si>
  <si>
    <t>Protocol 20 &gt; 010_Validate_NoTranslationTasks_Complaint_Ticket_TranslationRequiredFlagIsUnchecked</t>
  </si>
  <si>
    <t>Protocol 20 &gt; 012_Validate_TranslationLifecycle_ComplaintTicket</t>
  </si>
  <si>
    <t>Protocol 20 &gt; 016_Verify_TransTaskCreation_ManuallyGeneratedTransTask_Complaint</t>
  </si>
  <si>
    <t>Protocol 20 &gt; 018_Validate_AttachmentTranslationLifecycle_ComplaintTicket</t>
  </si>
  <si>
    <t>ePAS 13-18612 v10</t>
  </si>
  <si>
    <t>13-18612 v10</t>
  </si>
  <si>
    <t>ADD ADD Util</t>
  </si>
  <si>
    <t xml:space="preserve">ePAS 20-37143 </t>
  </si>
  <si>
    <t>20-37143</t>
  </si>
  <si>
    <t xml:space="preserve">ePAS 20-37583 </t>
  </si>
  <si>
    <t>20-37583</t>
  </si>
  <si>
    <t>002_Validate_TranslationTasks_Complaint_Ticket</t>
  </si>
  <si>
    <t>2217 - steps not executed.</t>
  </si>
  <si>
    <t>ADD Util</t>
  </si>
  <si>
    <t>add stats</t>
  </si>
  <si>
    <t>ADD Sstats - change in req re scr v2</t>
  </si>
  <si>
    <t>ADD  Util</t>
  </si>
  <si>
    <t>010_Validate_NoTranslationTasks_Complaint_Ticket_TranslationRequiredFlagIsUnchecked</t>
  </si>
  <si>
    <t>016_Verify_TransTaskCreation_ManuallyGeneratedTransTask_Complaint</t>
  </si>
  <si>
    <t>012_Validate_TranslationLifecycle_ComplaintTicket</t>
  </si>
  <si>
    <t>018_Validate_AttachmentTranslationLifecycle_ComplaintTicket</t>
  </si>
  <si>
    <t>[1]MIG_SAMPLING(ALL)_ 01_Tickets</t>
  </si>
  <si>
    <t>[1]MIG_SAMPLING(ALL)_ 02_MedEvl</t>
  </si>
  <si>
    <t xml:space="preserve">ePAS 20-38587 </t>
  </si>
  <si>
    <t xml:space="preserve">ePAS 20-38591 </t>
  </si>
  <si>
    <t>20-38591</t>
  </si>
  <si>
    <t>ePAS 20-37768</t>
  </si>
  <si>
    <t>20-37768</t>
  </si>
  <si>
    <t>Section 3 and Protocol Execution Signature table not completed.</t>
  </si>
  <si>
    <t>LC_R_D</t>
  </si>
  <si>
    <t>The Document Package Configuration (section 3) table has a reference to "See NPV" which is incorrect. These deliverables will be in AQC-VERA</t>
  </si>
  <si>
    <t>ePAS 20-38587</t>
  </si>
  <si>
    <t>20-38587</t>
  </si>
  <si>
    <t xml:space="preserve">ePAS 20-38269 </t>
  </si>
  <si>
    <t>20-38269</t>
  </si>
  <si>
    <t>ePAS 20-38770</t>
  </si>
  <si>
    <t>20-38770</t>
  </si>
  <si>
    <t xml:space="preserve">ePAS 20-39371 </t>
  </si>
  <si>
    <t>20-39371</t>
  </si>
  <si>
    <t>ePAS 20-39123</t>
  </si>
  <si>
    <t>20-39123</t>
  </si>
  <si>
    <t>Div_CMS</t>
  </si>
  <si>
    <t xml:space="preserve">ePAS 20-39545 </t>
  </si>
  <si>
    <t>20-39545</t>
  </si>
  <si>
    <t>1924 and 1927 - 1928 thru 1831 and 1833</t>
  </si>
  <si>
    <t>wrong system/version - missing risk classification</t>
  </si>
  <si>
    <t>1884 to 1923</t>
  </si>
  <si>
    <t>1924 thru 1933</t>
  </si>
  <si>
    <t xml:space="preserve">ePAS 20-39635 </t>
  </si>
  <si>
    <t>20-39635</t>
  </si>
  <si>
    <t>20 total</t>
  </si>
  <si>
    <t>026_View_Ticket Report_Complaint</t>
  </si>
  <si>
    <t>005_Create_SupplementalEMDR_SetDate</t>
  </si>
  <si>
    <t>005_View_Service and Inquiry Details Report</t>
  </si>
  <si>
    <t>006_Verify_Active_Directory</t>
  </si>
  <si>
    <t>007_Verify_Complaint_Ticket_Delete_Product-Tickets</t>
  </si>
  <si>
    <t>017_Validation_Country_BackupVigilanceContact_Deletion</t>
  </si>
  <si>
    <t>D40_Create_MedicalEvaluation_ByTicketReview_Complaint</t>
  </si>
  <si>
    <t>001_View_ComplaintTicket_InitialMDI_Lifecycle</t>
  </si>
  <si>
    <t>002_View_ServiceTicket_InitialMDI_Lifecycle</t>
  </si>
  <si>
    <t>013_View_FollowupMDIcreation_AfterInitialMDI_ClosedDone</t>
  </si>
  <si>
    <t>041_Create_MedicalEvaluation_ByTicketReview_Complaint</t>
  </si>
  <si>
    <t>042_ReopenTicket_Demote_MedicalEvaluation_ByTicketReview</t>
  </si>
  <si>
    <t>043_Verify_AutoCreate_MedicalEvaluation​_DemoteME_ByTicketReview_Service</t>
  </si>
  <si>
    <t>044_Verify_MedicalEvaluation_Demote_ByTicketReview_Complaint</t>
  </si>
  <si>
    <t>045_Create_MedicalEvaluation_ByTicketReview_ElevatedComplaint</t>
  </si>
  <si>
    <t>046_Create_MedicalEvaluation_ByTicketReview_DemotedService</t>
  </si>
  <si>
    <t>QLT-20-00312</t>
  </si>
  <si>
    <t>ID 127</t>
  </si>
  <si>
    <t>ID 1649</t>
  </si>
  <si>
    <t>ID 1650</t>
  </si>
  <si>
    <t>DIV_LC_Distribution 2020-003</t>
  </si>
  <si>
    <t>DIV_LC_Distribution 2020-004</t>
  </si>
  <si>
    <t>ID 258</t>
  </si>
  <si>
    <t>ID 1653 urs-frs</t>
  </si>
  <si>
    <t>ID 1652</t>
  </si>
  <si>
    <t>ID 129</t>
  </si>
  <si>
    <t>ID 592 production</t>
  </si>
  <si>
    <t>ID 594 production</t>
  </si>
  <si>
    <t>ID 591 production</t>
  </si>
  <si>
    <t>ID 3599</t>
  </si>
  <si>
    <t>ID 153</t>
  </si>
  <si>
    <t>ID 143</t>
  </si>
  <si>
    <t>ID 150</t>
  </si>
  <si>
    <t>ID 152</t>
  </si>
  <si>
    <t>ID 154</t>
  </si>
  <si>
    <t>ID 262</t>
  </si>
  <si>
    <t>ID 261</t>
  </si>
  <si>
    <t>ID 7489</t>
  </si>
  <si>
    <t>DIV_LC_Pulse v30.0</t>
  </si>
  <si>
    <t>DIV_LC_MFG_Engr POD V6.1</t>
  </si>
  <si>
    <t>Rec id 1086</t>
  </si>
  <si>
    <t>Rec id 326</t>
  </si>
  <si>
    <t>Rec id 1087</t>
  </si>
  <si>
    <t>Rec id 1085</t>
  </si>
  <si>
    <t>Rec id 11</t>
  </si>
  <si>
    <t>Rec id 1084</t>
  </si>
  <si>
    <t>URS Specification Rec id 302</t>
  </si>
  <si>
    <t>Rec id 305 Interface group</t>
  </si>
  <si>
    <t xml:space="preserve">01 user requirements in the group </t>
  </si>
  <si>
    <t>Rec id 306 Environment group</t>
  </si>
  <si>
    <t xml:space="preserve">02 user requirements in the group </t>
  </si>
  <si>
    <t>Rec id 307 Regulated System Requirements</t>
  </si>
  <si>
    <t>Rec id 308 DLM Reqmts group</t>
  </si>
  <si>
    <t>Rec id 309 Reporting Utility reqmts grouo</t>
  </si>
  <si>
    <t xml:space="preserve">17 user requirements in the group </t>
  </si>
  <si>
    <t>Rec id 376 System functions rqmts group</t>
  </si>
  <si>
    <t xml:space="preserve">15 user requirements in the group </t>
  </si>
  <si>
    <t>Rec id 386 Data reqmts group</t>
  </si>
  <si>
    <t>Rec id 328 URS Spec</t>
  </si>
  <si>
    <t>email/withdrawal</t>
  </si>
  <si>
    <t>Run id 69</t>
  </si>
  <si>
    <t>Rec id 1438</t>
  </si>
  <si>
    <t>Rec id 1203</t>
  </si>
  <si>
    <t>URS Specification Rec id 1082</t>
  </si>
  <si>
    <t>Run Id 70</t>
  </si>
  <si>
    <t>Run Id 71</t>
  </si>
  <si>
    <t>Run id 72</t>
  </si>
  <si>
    <t>Run Id 73</t>
  </si>
  <si>
    <t>Run Id 74</t>
  </si>
  <si>
    <t>Rec id 1634</t>
  </si>
  <si>
    <t>Rec id 463 URS Reqmt group Content Editing &amp; Management</t>
  </si>
  <si>
    <t xml:space="preserve">28 user requirements in the group </t>
  </si>
  <si>
    <t>Rec id 1372 URS Reqmt group Distributor Portal</t>
  </si>
  <si>
    <t xml:space="preserve">10 user requirements in the group </t>
  </si>
  <si>
    <t xml:space="preserve">Rec id 1373 URS Reqmt group Portal Admin </t>
  </si>
  <si>
    <t xml:space="preserve">04 user requirements in the group </t>
  </si>
  <si>
    <t>Rec id 1205</t>
  </si>
  <si>
    <t>Rec id 1208</t>
  </si>
  <si>
    <t>Rec id 1101 Product Selection / User Interface</t>
  </si>
  <si>
    <t>Rec id 1102  Data Entry / User Interface</t>
  </si>
  <si>
    <t xml:space="preserve">07 user requirements in the group </t>
  </si>
  <si>
    <t>Rec id 1103   Viewing/Printing</t>
  </si>
  <si>
    <t xml:space="preserve">05 user requirements in the group </t>
  </si>
  <si>
    <t>Rec id 1104  Security group</t>
  </si>
  <si>
    <t xml:space="preserve">Rec id 1105 Hardward / Software group </t>
  </si>
  <si>
    <t>FRS  Specification Rec id 1083</t>
  </si>
  <si>
    <t>Rec id 1126 Internal Interface Requirements</t>
  </si>
  <si>
    <t>Rec id 1127  Functional Requirements</t>
  </si>
  <si>
    <t xml:space="preserve">59 user requirements in the group </t>
  </si>
  <si>
    <t>Rec id 1128   Security Requirements</t>
  </si>
  <si>
    <t>Rec id 1129  Design Constraints</t>
  </si>
  <si>
    <t xml:space="preserve">03 user requirements in the group </t>
  </si>
  <si>
    <t xml:space="preserve">Rec id 1130 Security </t>
  </si>
  <si>
    <t>Rec id 1194 &amp; 1195</t>
  </si>
  <si>
    <t xml:space="preserve">02 FRS requirements in the group </t>
  </si>
  <si>
    <t>Rec id 1478 Technical Lib API group</t>
  </si>
  <si>
    <t xml:space="preserve">16 FRS requirements in the group </t>
  </si>
  <si>
    <t>Rec id 1479 Content API group</t>
  </si>
  <si>
    <t xml:space="preserve">06 FRS requirements in the group </t>
  </si>
  <si>
    <t>Rec id 1237 CMS group</t>
  </si>
  <si>
    <t xml:space="preserve">100 FRS requirements in the group </t>
  </si>
  <si>
    <t>Rec id 1633 Code review</t>
  </si>
  <si>
    <t xml:space="preserve">Rec id 1632 </t>
  </si>
  <si>
    <t>DIV_LC_MFG_Engr TrendReader Rel 4.0</t>
  </si>
  <si>
    <t>Rec id 275</t>
  </si>
  <si>
    <t>Test id 4</t>
  </si>
  <si>
    <t>Rec id 300</t>
  </si>
  <si>
    <t>Rec id 327</t>
  </si>
  <si>
    <t>Rec id  URS Spec id 1505</t>
  </si>
  <si>
    <t xml:space="preserve">12 URS requirements in the group </t>
  </si>
  <si>
    <t>Rec id 1643</t>
  </si>
  <si>
    <t>Rec id 1644</t>
  </si>
  <si>
    <t xml:space="preserve">Test id 74 </t>
  </si>
  <si>
    <t>Run id 18</t>
  </si>
  <si>
    <t>rec id for URS Spec 814</t>
  </si>
  <si>
    <t>Rec id 914</t>
  </si>
  <si>
    <t>Run id 75</t>
  </si>
  <si>
    <t>Rec id 1636</t>
  </si>
  <si>
    <t>Rec id 1437</t>
  </si>
  <si>
    <t>Rec id 1211</t>
  </si>
  <si>
    <t>Rec id 1436</t>
  </si>
  <si>
    <t>Run id 76</t>
  </si>
  <si>
    <t>Run id 77</t>
  </si>
  <si>
    <t>Run id 79</t>
  </si>
  <si>
    <t>Run id 80</t>
  </si>
  <si>
    <t>Run id 83</t>
  </si>
  <si>
    <t>Rec id 147 &amp; 150, 145, 146</t>
  </si>
  <si>
    <t xml:space="preserve">Rec id 329 1: System Functions group </t>
  </si>
  <si>
    <t xml:space="preserve">27 user requirements in the group </t>
  </si>
  <si>
    <t xml:space="preserve">Rec id 332 data group </t>
  </si>
  <si>
    <t>Rec id 341 security group</t>
  </si>
  <si>
    <t>Rec id 350 interfaces group</t>
  </si>
  <si>
    <t xml:space="preserve">16 user requirements in the group </t>
  </si>
  <si>
    <t>Rec id 491 FRS Spec And other groups</t>
  </si>
  <si>
    <t xml:space="preserve">102 FRS requirements in the group </t>
  </si>
  <si>
    <t>Rec id 667</t>
  </si>
  <si>
    <t>Rec id  586</t>
  </si>
  <si>
    <t xml:space="preserve">47 FRS requirements in the group </t>
  </si>
  <si>
    <t>ID 121</t>
  </si>
  <si>
    <t>ID 122</t>
  </si>
  <si>
    <t>ID 124</t>
  </si>
  <si>
    <t>ID 123</t>
  </si>
  <si>
    <t>ID 125</t>
  </si>
  <si>
    <t>ID 126</t>
  </si>
  <si>
    <t>ID 138</t>
  </si>
  <si>
    <t>ID 140</t>
  </si>
  <si>
    <t>ID 141</t>
  </si>
  <si>
    <t>ID 164</t>
  </si>
  <si>
    <t>ID 128</t>
  </si>
  <si>
    <t>DIV_LC_R_D v6.0.3</t>
  </si>
  <si>
    <t>ID 7644</t>
  </si>
  <si>
    <t>R Studio Package Manager</t>
  </si>
  <si>
    <t>ID 7706</t>
  </si>
  <si>
    <t>ID 85: execution</t>
  </si>
  <si>
    <t>ID 612</t>
  </si>
  <si>
    <t>ID 613</t>
  </si>
  <si>
    <t>DIV_LC_Distribution 2020_004</t>
  </si>
  <si>
    <t>ID 259</t>
  </si>
  <si>
    <t xml:space="preserve">DIV_LC_R_D </t>
  </si>
  <si>
    <t>ID 74: unit test</t>
  </si>
  <si>
    <t>ID 155</t>
  </si>
  <si>
    <t>ID 162</t>
  </si>
  <si>
    <t>ID 156</t>
  </si>
  <si>
    <t>ID 157</t>
  </si>
  <si>
    <t>ID 158</t>
  </si>
  <si>
    <t>ePAS 20-29516</t>
  </si>
  <si>
    <t>20-29516</t>
  </si>
  <si>
    <t>ePAS 20-29517</t>
  </si>
  <si>
    <t>20-29517</t>
  </si>
  <si>
    <t>ePAS 20-29514</t>
  </si>
  <si>
    <t>20-29514</t>
  </si>
  <si>
    <t>ePAS 20-29515</t>
  </si>
  <si>
    <t>20-29515</t>
  </si>
  <si>
    <t>div_gss_analytics</t>
  </si>
  <si>
    <t>Maintance Plan needs to be revised</t>
  </si>
  <si>
    <t>ePAS 20-29518</t>
  </si>
  <si>
    <t>20-29518</t>
  </si>
  <si>
    <t>ePAS 20-29519</t>
  </si>
  <si>
    <t>20-29519</t>
  </si>
  <si>
    <t>10 different points</t>
  </si>
  <si>
    <t>914 - iFIX</t>
  </si>
  <si>
    <t>GxP not set correctly</t>
  </si>
  <si>
    <t>003_Validate_TranslationTasks_Inquiry_Ticket</t>
  </si>
  <si>
    <t>004_Validate_NoTranslation_Service_Ticket_pRENo_TranslationRequiredFlagIsChecked</t>
  </si>
  <si>
    <t>007_Validate_NoTranslation_Inquiry_Ticket_CustomerReplyUnchecked_TranslationRequiredFlagIsChecked</t>
  </si>
  <si>
    <t>010_Verify_VoidAction_ProductEvaluations</t>
  </si>
  <si>
    <t>033_Validate_TranslationTaskWorkflow</t>
  </si>
  <si>
    <t>034_Validate_TranslationTask_ServiceToComplaint</t>
  </si>
  <si>
    <t>Helios references</t>
  </si>
  <si>
    <t>27 total see word doc</t>
  </si>
  <si>
    <t>150 and all under</t>
  </si>
  <si>
    <t>not all parts approved</t>
  </si>
  <si>
    <t>44 and all under - ATR Web</t>
  </si>
  <si>
    <t>379 and all under</t>
  </si>
  <si>
    <t>708 and all under ATR Web</t>
  </si>
  <si>
    <t>bad effective dates, obsolte documents and DMS Forms</t>
  </si>
  <si>
    <t>3336, 3345. 3346. 3347, 3348, 3349, 3350, 3356</t>
  </si>
  <si>
    <t>008_Verify_Complaint_Ticket_Update_Product-Ticket_Activity_CMSNext_to_CHaRM</t>
  </si>
  <si>
    <t>006_Verify_PendingStatusEditing_SupplementalCreation_SetDate</t>
  </si>
  <si>
    <t>007_Verify_PendingStatusEditing_SupplementalCreation_SetBlank</t>
  </si>
  <si>
    <t>008_Verify_PendingStatusEditing_SupplementalCreation_NoUpdateRequired</t>
  </si>
  <si>
    <t>018_View_MDI_Set Blank_Edit fields_Pending Final Review_Closed Done</t>
  </si>
  <si>
    <t>019_View_MDI_Set Date_Edit fields_Pending Final Review_Closed Done</t>
  </si>
  <si>
    <t>020_Verify_PendingStatusEditing_SupplementalCreation_SetDate</t>
  </si>
  <si>
    <t>020_View_MDI_No Updates Required_Edit fields_Pending Final Review_Closed Done</t>
  </si>
  <si>
    <t>021_Verify_PendingStatusEditing_SupplementalCreation_SetBlank</t>
  </si>
  <si>
    <t>021_View_MDI_Pending Final Review_ Closed Waived</t>
  </si>
  <si>
    <t>022_Verify_PendingStatusEditing_SupplementalCreation_NoUpdateRequired</t>
  </si>
  <si>
    <t>92 Protocol_ADD_COMP_EVENT_IPDR71</t>
  </si>
  <si>
    <t>93 Protocol_ADD_COMPLAINT_IPDR76</t>
  </si>
  <si>
    <t>tailoring - Via email</t>
  </si>
  <si>
    <t>15 prod 1</t>
  </si>
  <si>
    <t>15 prod 2</t>
  </si>
  <si>
    <t>16 prod 1</t>
  </si>
  <si>
    <t>16 prod 2</t>
  </si>
  <si>
    <t xml:space="preserve"> FAILED - MIG_SAMPLING(ALL)_ 16_AdhocTranslation FAILED</t>
  </si>
  <si>
    <t>2443 FAILED - does not document IPDR number</t>
  </si>
  <si>
    <t>FAILED - MIG_SAMPLING(ALL)_ 01_Tickets FAILED</t>
  </si>
  <si>
    <t>2495 FAILED - does not document IPDR number</t>
  </si>
  <si>
    <t>2323 FAILED - does not document IPDR number</t>
  </si>
  <si>
    <t>ePAS 20-29520</t>
  </si>
  <si>
    <t>20-29520</t>
  </si>
  <si>
    <t>ePAS 20-29521</t>
  </si>
  <si>
    <t>20-29521</t>
  </si>
  <si>
    <t>2521 in CHaRM eApprove</t>
  </si>
  <si>
    <t>2522 in CHaRM eApprove</t>
  </si>
  <si>
    <t>2523 in CHaRM eApprove</t>
  </si>
  <si>
    <t>versions</t>
  </si>
  <si>
    <t>6 prod</t>
  </si>
  <si>
    <t>27 prod</t>
  </si>
  <si>
    <t>change BTS to ADD for SQA</t>
  </si>
  <si>
    <t>Executed before IIVP</t>
  </si>
  <si>
    <t>BTS vers ADD oricedues and formating</t>
  </si>
  <si>
    <t>Only one step no requirement tested.</t>
  </si>
  <si>
    <t>11 prop</t>
  </si>
  <si>
    <t>ePAS 20-41895</t>
  </si>
  <si>
    <t>20-41895</t>
  </si>
  <si>
    <t>extra data</t>
  </si>
  <si>
    <t>9 production</t>
  </si>
  <si>
    <t>258 and 258</t>
  </si>
  <si>
    <t>MIG_SAMPLING(ALL)_ 01_Tickets FAIL</t>
  </si>
  <si>
    <t>2514 FAIL</t>
  </si>
  <si>
    <t>FAIL MIG_SAMPLING(ALL)_ 16_AdhocTranslation FAIL</t>
  </si>
  <si>
    <t>2443 FAIL</t>
  </si>
  <si>
    <t>MIG_SAMPLING(Critical)_03_ClosedSer-pRE</t>
  </si>
  <si>
    <t>step 30 doesn't test req 466</t>
  </si>
  <si>
    <t>step 3 not set up correctly (no prior data gap identified).</t>
  </si>
  <si>
    <t xml:space="preserve">ePAS 20-42431 </t>
  </si>
  <si>
    <t>20-42431</t>
  </si>
  <si>
    <t>8 and others</t>
  </si>
  <si>
    <t>ePAS 20-42469</t>
  </si>
  <si>
    <t>20-42469</t>
  </si>
  <si>
    <t>959 - ATR</t>
  </si>
  <si>
    <t>ePAS 20-42568</t>
  </si>
  <si>
    <t>20-42568</t>
  </si>
  <si>
    <t>ePAS 20-42586</t>
  </si>
  <si>
    <t>20-42586</t>
  </si>
  <si>
    <t>See VERA</t>
  </si>
  <si>
    <t>ePAS 20-42753</t>
  </si>
  <si>
    <t>20-42753</t>
  </si>
  <si>
    <t>ePAS 20-42736</t>
  </si>
  <si>
    <t>20-42736</t>
  </si>
  <si>
    <t>MIG_SAMPLING(ALL)_ 01_Tickets   FAILED</t>
  </si>
  <si>
    <t>2545 FAILED</t>
  </si>
  <si>
    <t>2526 FAILED</t>
  </si>
  <si>
    <t>Imbeded images</t>
  </si>
  <si>
    <t>Wrong Test Set</t>
  </si>
  <si>
    <t>Protocol error</t>
  </si>
  <si>
    <t>Many reference to BTS SLC repository and how to use it and AQC eApproved.</t>
  </si>
  <si>
    <t>10 - prod</t>
  </si>
  <si>
    <t>001_Validate_TranslationTasks_Service_Ticket</t>
  </si>
  <si>
    <t>2594 oriticik errir</t>
  </si>
  <si>
    <t>22 PROD</t>
  </si>
  <si>
    <t>ID 88: Execution</t>
  </si>
  <si>
    <t>ID 7645</t>
  </si>
  <si>
    <t>DMR Process Order</t>
  </si>
  <si>
    <t>ID 7676</t>
  </si>
  <si>
    <t>ID 89: second execution failed</t>
  </si>
  <si>
    <t>ID 90: 3rd execution</t>
  </si>
  <si>
    <t>ID 14: ALMS to ADDCOM</t>
  </si>
  <si>
    <t>ID 15: ALMS to ADDCOM</t>
  </si>
  <si>
    <t>ID 16L ALMS to ADDCOM</t>
  </si>
  <si>
    <t>ID 7679</t>
  </si>
  <si>
    <t>DIV_LC_Distribution 2020_003</t>
  </si>
  <si>
    <t>ID169</t>
  </si>
  <si>
    <t>ID147</t>
  </si>
  <si>
    <t>ID 88: Unit Test</t>
  </si>
  <si>
    <t>Spec ID 7683 and 1 URS requirement</t>
  </si>
  <si>
    <t>ID 7640</t>
  </si>
  <si>
    <t>SPEC ID 7684: 13 FRS requirements</t>
  </si>
  <si>
    <t>ID 99</t>
  </si>
  <si>
    <t>ID 101: unit test results</t>
  </si>
  <si>
    <t>ID 7822</t>
  </si>
  <si>
    <t>ID 7821</t>
  </si>
  <si>
    <t>ID 84: Unit test</t>
  </si>
  <si>
    <t>ID 85: Unit test</t>
  </si>
  <si>
    <t>ID 106</t>
  </si>
  <si>
    <t>ID 107</t>
  </si>
  <si>
    <t>DIV_LC_WWLIMS v9.8 patch</t>
  </si>
  <si>
    <t>ID 111: UT results</t>
  </si>
  <si>
    <t>ID 112: UT results</t>
  </si>
  <si>
    <t>ID 253</t>
  </si>
  <si>
    <t>ID 1166: 11 requirements</t>
  </si>
  <si>
    <t>ID 1167: 9 requirements</t>
  </si>
  <si>
    <t>ID 1168: 57 requirements</t>
  </si>
  <si>
    <t>ID 7830</t>
  </si>
  <si>
    <t>ID 390</t>
  </si>
  <si>
    <t>ID 7825</t>
  </si>
  <si>
    <t>ID 7831</t>
  </si>
  <si>
    <t>ID 27: Production</t>
  </si>
  <si>
    <t>ID 7647</t>
  </si>
  <si>
    <t>ID 7646</t>
  </si>
  <si>
    <t>ID 180</t>
  </si>
  <si>
    <t>ID 184</t>
  </si>
  <si>
    <t>ID 185</t>
  </si>
  <si>
    <t>ID 192</t>
  </si>
  <si>
    <t>ID 196</t>
  </si>
  <si>
    <t>ID 7826</t>
  </si>
  <si>
    <t>ID 1678</t>
  </si>
  <si>
    <t>Spec ID 7833</t>
  </si>
  <si>
    <t>ID 640</t>
  </si>
  <si>
    <t>ID 7837</t>
  </si>
  <si>
    <t>ID 641</t>
  </si>
  <si>
    <t>ID 642</t>
  </si>
  <si>
    <t>ID 266</t>
  </si>
  <si>
    <t>ID 645</t>
  </si>
  <si>
    <t>ID 265</t>
  </si>
  <si>
    <t>ID 7827</t>
  </si>
  <si>
    <t>ID 7824</t>
  </si>
  <si>
    <t>ID 7833</t>
  </si>
  <si>
    <t>ID 264</t>
  </si>
  <si>
    <t>ID 643</t>
  </si>
  <si>
    <t>ID 35: production</t>
  </si>
  <si>
    <t>ID 646</t>
  </si>
  <si>
    <t>ID 647</t>
  </si>
  <si>
    <t>ID 7681</t>
  </si>
  <si>
    <t>ID 7582</t>
  </si>
  <si>
    <t>ID 7834</t>
  </si>
  <si>
    <t>ID 116: production</t>
  </si>
  <si>
    <t>DIV_LC_Reg_Affairs</t>
  </si>
  <si>
    <t>ID 1866</t>
  </si>
  <si>
    <t>Rec id 1639</t>
  </si>
  <si>
    <t>Rec id 1640</t>
  </si>
  <si>
    <t>Rec id 1649</t>
  </si>
  <si>
    <t>Rec id 1642</t>
  </si>
  <si>
    <t>Rec id 1652</t>
  </si>
  <si>
    <t>Rec id 1641</t>
  </si>
  <si>
    <t>Test id 103</t>
  </si>
  <si>
    <t>Rec id 1650</t>
  </si>
  <si>
    <t>Rec id 1638</t>
  </si>
  <si>
    <t xml:space="preserve">DIV_LC_Prism, Rel 3.13 </t>
  </si>
  <si>
    <t>Rec id 1</t>
  </si>
  <si>
    <t>Rec id 402</t>
  </si>
  <si>
    <t>rec id 593 Record Access And Retrievability group</t>
  </si>
  <si>
    <t xml:space="preserve">05 FRS requirements in the group </t>
  </si>
  <si>
    <t>rec id 594 Electronic Signatures group</t>
  </si>
  <si>
    <t xml:space="preserve">08 FRS requirements in the group </t>
  </si>
  <si>
    <t>rec id 612 Hybrid system group</t>
  </si>
  <si>
    <t xml:space="preserve">03 FRS requirements in the group </t>
  </si>
  <si>
    <t>rec id 617 Security group</t>
  </si>
  <si>
    <t xml:space="preserve">04 FRS requirements in the group </t>
  </si>
  <si>
    <t>rec id 618 performance group</t>
  </si>
  <si>
    <t xml:space="preserve">01 FRS requirements in the group </t>
  </si>
  <si>
    <t>rec id 619 DHM group</t>
  </si>
  <si>
    <t xml:space="preserve">12 FRS requirements in the group </t>
  </si>
  <si>
    <t>rec id 620 reporting utility group</t>
  </si>
  <si>
    <t xml:space="preserve">11 FRS requirements in the group </t>
  </si>
  <si>
    <t>rec id 621 data group</t>
  </si>
  <si>
    <t>rec id 586 FRS spec</t>
  </si>
  <si>
    <t xml:space="preserve">DIV_LC_Pulse ADD Pepper Flow v3.0 </t>
  </si>
  <si>
    <t xml:space="preserve">Withdrawal </t>
  </si>
  <si>
    <t>Test id 30</t>
  </si>
  <si>
    <t>Test id 32</t>
  </si>
  <si>
    <t>Test id 31</t>
  </si>
  <si>
    <t>Rec id 1647</t>
  </si>
  <si>
    <t>Run id 86</t>
  </si>
  <si>
    <t>Run id 85</t>
  </si>
  <si>
    <t>Run id 91</t>
  </si>
  <si>
    <t>Run id 92</t>
  </si>
  <si>
    <t>Rec id 1664</t>
  </si>
  <si>
    <t>Rec id 1668</t>
  </si>
  <si>
    <t>Test id 33</t>
  </si>
  <si>
    <t>Rec id 1665</t>
  </si>
  <si>
    <t>Rec id 1667</t>
  </si>
  <si>
    <t>Rec id 1216</t>
  </si>
  <si>
    <t xml:space="preserve">Rec id 58         </t>
  </si>
  <si>
    <t>DIV_LC_Pulse v31.0</t>
  </si>
  <si>
    <t>Rec id 1654</t>
  </si>
  <si>
    <t xml:space="preserve">Rec id 846 FRS spec rec </t>
  </si>
  <si>
    <t>Rec id 849 - DHM Connection Req group</t>
  </si>
  <si>
    <t xml:space="preserve">07 FRS requirements in the group </t>
  </si>
  <si>
    <t>Rec id 850 - DHM operational Req group</t>
  </si>
  <si>
    <t xml:space="preserve">Rec id 851  Authentication req group </t>
  </si>
  <si>
    <t xml:space="preserve">Rec id 852 Data management req group </t>
  </si>
  <si>
    <t xml:space="preserve">Rec id 1094 Security req group </t>
  </si>
  <si>
    <t xml:space="preserve">Rec id 859 part 11 req group </t>
  </si>
  <si>
    <t>Rec id 191</t>
  </si>
  <si>
    <t>Test id 34</t>
  </si>
  <si>
    <t>Rec id 1321</t>
  </si>
  <si>
    <t>DIV_LC_Pulse DPW Rel 10</t>
  </si>
  <si>
    <t>Rec id 1656</t>
  </si>
  <si>
    <t>Rec id 1658</t>
  </si>
  <si>
    <t>Rec id 1659</t>
  </si>
  <si>
    <t>Rec id 1671</t>
  </si>
  <si>
    <t>Rec id 1672</t>
  </si>
  <si>
    <t>Rec id 1673</t>
  </si>
  <si>
    <t>Rec id 1674</t>
  </si>
  <si>
    <t>Rec id 1675</t>
  </si>
  <si>
    <t>Rec id 1676</t>
  </si>
  <si>
    <t>Rec id 1677</t>
  </si>
  <si>
    <t>Test id 39</t>
  </si>
  <si>
    <t>Test id 38</t>
  </si>
  <si>
    <t>Test id 41</t>
  </si>
  <si>
    <t>Test id 42</t>
  </si>
  <si>
    <t>Test id 40</t>
  </si>
  <si>
    <t>Rec id 8</t>
  </si>
  <si>
    <t>ID 165</t>
  </si>
  <si>
    <t>ID 166</t>
  </si>
  <si>
    <t>ID 167</t>
  </si>
  <si>
    <t>ID 168</t>
  </si>
  <si>
    <t>ID 174</t>
  </si>
  <si>
    <t>10-Dec020</t>
  </si>
  <si>
    <t>ID 175</t>
  </si>
  <si>
    <t>ID 179</t>
  </si>
  <si>
    <t>ID 170</t>
  </si>
  <si>
    <t>ID 173</t>
  </si>
  <si>
    <t>ID 181</t>
  </si>
  <si>
    <t>ID 183</t>
  </si>
  <si>
    <t>ID 163</t>
  </si>
  <si>
    <t>ID 176</t>
  </si>
  <si>
    <t>ID 177</t>
  </si>
  <si>
    <t>id 182</t>
  </si>
  <si>
    <t>id 189</t>
  </si>
  <si>
    <t>id 187</t>
  </si>
  <si>
    <t>id 188</t>
  </si>
  <si>
    <t>id 190</t>
  </si>
  <si>
    <t>id 191</t>
  </si>
  <si>
    <t>id 194</t>
  </si>
  <si>
    <t>id 195</t>
  </si>
  <si>
    <t>id 197</t>
  </si>
  <si>
    <t>id 198</t>
  </si>
  <si>
    <t>id 199</t>
  </si>
  <si>
    <t>id 200</t>
  </si>
  <si>
    <t>id 201</t>
  </si>
  <si>
    <t>2584 Protocol Error</t>
  </si>
  <si>
    <t>2591 Protocol Errors</t>
  </si>
  <si>
    <t>2598 protocol error</t>
  </si>
  <si>
    <t>2581 Protocol Errors</t>
  </si>
  <si>
    <t>Step 1 and protocol Errors</t>
  </si>
  <si>
    <t>27 - prod 2</t>
  </si>
  <si>
    <t>ePAS 18-14812 v4</t>
  </si>
  <si>
    <t>18-14812 v4</t>
  </si>
  <si>
    <t>MIG_SAMPLING(ALL)_ 16_AdhocTranslation FAILED</t>
  </si>
  <si>
    <t>2605 FAIL</t>
  </si>
  <si>
    <t>2610 FAIL</t>
  </si>
  <si>
    <t>2614 FAIL</t>
  </si>
  <si>
    <t>027_View_Ticket Report with more than 10 Child records_Complaint</t>
  </si>
  <si>
    <t>011_Verify_SearchCriteria_CountryOfOrigin</t>
  </si>
  <si>
    <t>006_Apply KI Log on Migrated Product Evaluation</t>
  </si>
  <si>
    <t>021_Verify_MedicalEval_NotReportableClosewithVoidedEMDR_MigratedTicket</t>
  </si>
  <si>
    <t>022_MDI_Create a Follow Up when No follow up is in Opened status</t>
  </si>
  <si>
    <t>49 FAIL</t>
  </si>
  <si>
    <t>FAILED</t>
  </si>
  <si>
    <t>51 FAIL</t>
  </si>
  <si>
    <t>55 FAIL</t>
  </si>
  <si>
    <t>56 FAIL</t>
  </si>
  <si>
    <t>60 FAIL</t>
  </si>
  <si>
    <t>59 FAIL</t>
  </si>
  <si>
    <t>LC-S 1003.005</t>
  </si>
  <si>
    <t>018_Verify_MedicalEval_NotReportableClosewithOpenSubmission_N</t>
  </si>
  <si>
    <t>113 and 36 others</t>
  </si>
  <si>
    <t>div_ChaRM</t>
  </si>
  <si>
    <t xml:space="preserve">ePAS 18-15678 </t>
  </si>
  <si>
    <t>18-15678</t>
  </si>
  <si>
    <t xml:space="preserve">ePAS 20-29523 </t>
  </si>
  <si>
    <t>20-29523</t>
  </si>
  <si>
    <t>ePAS 20-29522</t>
  </si>
  <si>
    <t>20-29522</t>
  </si>
  <si>
    <t>No changes to protocol does not align with reason for change.</t>
  </si>
  <si>
    <t>513 &amp; 470</t>
  </si>
  <si>
    <t>101 - FAIL</t>
  </si>
  <si>
    <t>see notes</t>
  </si>
  <si>
    <t>Attached Word doc not in Rich Text field</t>
  </si>
  <si>
    <t xml:space="preserve">Section 1.3 - We are not building and installing MSS version 2.1 in this release. </t>
  </si>
  <si>
    <t>ID 269 FRS to Test</t>
  </si>
  <si>
    <t>Spec ID 7835</t>
  </si>
  <si>
    <t>ID 67836</t>
  </si>
  <si>
    <t>ID 649</t>
  </si>
  <si>
    <t>ID 648</t>
  </si>
  <si>
    <t>ID 270 URS/FRS</t>
  </si>
  <si>
    <t>ID 7839: PEAR to APLM transfer</t>
  </si>
  <si>
    <t>ID 1715</t>
  </si>
  <si>
    <t>ID 40</t>
  </si>
  <si>
    <t>ID 7840: PEAR to APLM transfer</t>
  </si>
  <si>
    <t>ID 650 Production</t>
  </si>
  <si>
    <t>DIV_LC_Reg_Affairs v25</t>
  </si>
  <si>
    <t>ID 1869</t>
  </si>
  <si>
    <t>ID 39 Production</t>
  </si>
  <si>
    <t>ID 232</t>
  </si>
  <si>
    <t>Rec id 628 DPW Spec</t>
  </si>
  <si>
    <t>Rec id 1670 Pepper flow group</t>
  </si>
  <si>
    <t xml:space="preserve">22 FRS requirements in the group </t>
  </si>
  <si>
    <t>Rec id 63</t>
  </si>
  <si>
    <t>Test id 7</t>
  </si>
  <si>
    <t>Email sent to remove this protocol</t>
  </si>
  <si>
    <t>Test id 2</t>
  </si>
  <si>
    <t>Test id 3</t>
  </si>
  <si>
    <t>Test id 5</t>
  </si>
  <si>
    <t>Test id 6</t>
  </si>
  <si>
    <t>Test id 8</t>
  </si>
  <si>
    <t>Test id 9</t>
  </si>
  <si>
    <t>Rec id 42</t>
  </si>
  <si>
    <t>Email sent to remove URS deliverable</t>
  </si>
  <si>
    <t>Test plan Rec id 93</t>
  </si>
  <si>
    <t>Email sent to remove Test plan deliverable</t>
  </si>
  <si>
    <t>Rec id 12 Unknown deliverable</t>
  </si>
  <si>
    <t>Email sent to remove this unknown deliverable</t>
  </si>
  <si>
    <t>Rec id 7</t>
  </si>
  <si>
    <t>Email sent to remove this Design doc</t>
  </si>
  <si>
    <t>Rec id 9 Arch Doc</t>
  </si>
  <si>
    <t xml:space="preserve">Email sent to remove this Arch doc </t>
  </si>
  <si>
    <t>REC id 16 IQ in the records module</t>
  </si>
  <si>
    <t>Rec id 150</t>
  </si>
  <si>
    <t>Test id 36</t>
  </si>
  <si>
    <t>Test id 37</t>
  </si>
  <si>
    <t>Rec id 165</t>
  </si>
  <si>
    <t>Rec id 1349</t>
  </si>
  <si>
    <t>Rec id 159</t>
  </si>
  <si>
    <t>Test id 50</t>
  </si>
  <si>
    <t xml:space="preserve">Rec  id 13 </t>
  </si>
  <si>
    <t>Rec  id 14</t>
  </si>
  <si>
    <t>Rec id 10</t>
  </si>
  <si>
    <t>Test id 51</t>
  </si>
  <si>
    <t>Test id 52</t>
  </si>
  <si>
    <t>Test id 106</t>
  </si>
  <si>
    <t>Rec id 1663</t>
  </si>
  <si>
    <t>Rec id 1344</t>
  </si>
  <si>
    <t xml:space="preserve">Run id 101 </t>
  </si>
  <si>
    <t>Rec id 1662</t>
  </si>
  <si>
    <t>Rec id 51</t>
  </si>
  <si>
    <t>Rec id 1661</t>
  </si>
  <si>
    <t>Rec id 71</t>
  </si>
  <si>
    <t>Rec id 189</t>
  </si>
  <si>
    <t>Rec id 64</t>
  </si>
  <si>
    <t>Rec id 55</t>
  </si>
  <si>
    <t>Rec id 1660</t>
  </si>
  <si>
    <t>Run id 36</t>
  </si>
  <si>
    <t>Run id 35</t>
  </si>
  <si>
    <t>DIV_LC_Pulse ADD Pepper Flow v4.0</t>
  </si>
  <si>
    <t>Rec id 1701</t>
  </si>
  <si>
    <t>Test id 57</t>
  </si>
  <si>
    <t>Test id 58</t>
  </si>
  <si>
    <t>Test id 59</t>
  </si>
  <si>
    <t>Rec id 52</t>
  </si>
  <si>
    <t>Test id 108</t>
  </si>
  <si>
    <t>Run id 44</t>
  </si>
  <si>
    <t>id 110</t>
  </si>
  <si>
    <t>id 118</t>
  </si>
  <si>
    <t>id 121</t>
  </si>
  <si>
    <t>id 125</t>
  </si>
  <si>
    <t>id 126</t>
  </si>
  <si>
    <t>pre-approved by Liz</t>
  </si>
  <si>
    <t>ID 187</t>
  </si>
  <si>
    <t>ID 188</t>
  </si>
  <si>
    <t>id 109</t>
  </si>
  <si>
    <t>id 108</t>
  </si>
  <si>
    <t>id 103</t>
  </si>
  <si>
    <t>id 102</t>
  </si>
  <si>
    <t>id 101</t>
  </si>
  <si>
    <t>id 100</t>
  </si>
  <si>
    <t>id 224</t>
  </si>
  <si>
    <t>id 226</t>
  </si>
  <si>
    <t>id 221</t>
  </si>
  <si>
    <t>id 225</t>
  </si>
  <si>
    <t>ID 225</t>
  </si>
  <si>
    <t>id 228</t>
  </si>
  <si>
    <t>id 230</t>
  </si>
  <si>
    <t>id 227</t>
  </si>
  <si>
    <t>id 202</t>
  </si>
  <si>
    <t>id 207</t>
  </si>
  <si>
    <t>id 209</t>
  </si>
  <si>
    <t>id 210</t>
  </si>
  <si>
    <t>id 229</t>
  </si>
  <si>
    <t>ID 228</t>
  </si>
  <si>
    <t>id 231</t>
  </si>
  <si>
    <t>id 234</t>
  </si>
  <si>
    <t>id 238</t>
  </si>
  <si>
    <t>ID 238</t>
  </si>
  <si>
    <t>id 239</t>
  </si>
  <si>
    <t>id 240</t>
  </si>
  <si>
    <t>id 241</t>
  </si>
  <si>
    <t>ID 241</t>
  </si>
  <si>
    <t>id 237</t>
  </si>
  <si>
    <t>ID 237</t>
  </si>
  <si>
    <t>IPDR Proposed Resolution</t>
  </si>
  <si>
    <t>IPDR Effectiveness Check</t>
  </si>
  <si>
    <t>ACR Effectiveness Check</t>
  </si>
  <si>
    <t>ACR Proposed Resolution</t>
  </si>
  <si>
    <t>R&amp;D Design Transfer</t>
  </si>
  <si>
    <t>Spec and 1 URS requirement</t>
  </si>
  <si>
    <t>Spec ID 7845</t>
  </si>
  <si>
    <t>4 requirements</t>
  </si>
  <si>
    <t>ID 1707</t>
  </si>
  <si>
    <t>ID 1871</t>
  </si>
  <si>
    <t>ID 1872</t>
  </si>
  <si>
    <t>ID 1870</t>
  </si>
  <si>
    <t>R&amp;D Development Tool</t>
  </si>
  <si>
    <t>ID 7879: Offline log parser</t>
  </si>
  <si>
    <t>ID 7847: PEAR to APLM</t>
  </si>
  <si>
    <t>ID 7871</t>
  </si>
  <si>
    <t>ID 7852: PEAR to APLM transfer</t>
  </si>
  <si>
    <t>ID 7850: PEAR to APLM transfer</t>
  </si>
  <si>
    <t>ID 7846: PEAR to APLM transfer</t>
  </si>
  <si>
    <t>ID 7849: PEAR to APLM transfer</t>
  </si>
  <si>
    <t>ID 247</t>
  </si>
  <si>
    <t xml:space="preserve">Throughout the entire document, Q09.01.001 does not apply to this release of MSS. </t>
  </si>
  <si>
    <t>Given that there are two “new” unresolved defects (numbers 29 and 33) that were opened during this release this will necessitate release notes be produced for this release. Please note that while these are “production” defects they were discovered during this release or were introduced through he DB upgrade. Neither of these defects have been documented prior to this release, either in VERA or SBM. This needs to be completed prior to approval of the System Certification Summary and they need to be included in the System Certification Summary.</t>
  </si>
  <si>
    <t>regression</t>
  </si>
  <si>
    <t>div_r_d</t>
  </si>
  <si>
    <t>No System Classification or regulations selected</t>
  </si>
  <si>
    <t>one off</t>
  </si>
  <si>
    <t>SFDC upgrade</t>
  </si>
  <si>
    <t>HL7</t>
  </si>
  <si>
    <t>Missing deliverables and creating stand along IPDR protocol</t>
  </si>
  <si>
    <t>SQA Approver.</t>
  </si>
  <si>
    <t>MANY</t>
  </si>
  <si>
    <t>iFix</t>
  </si>
  <si>
    <t>347, 348</t>
  </si>
  <si>
    <t>470, 471</t>
  </si>
  <si>
    <t>ePAS 21-2080 V1</t>
  </si>
  <si>
    <t>21-2080</t>
  </si>
  <si>
    <t>Dallas_R_D</t>
  </si>
  <si>
    <t>536 - Failed</t>
  </si>
  <si>
    <t>IPDR not in correct state</t>
  </si>
  <si>
    <t>many</t>
  </si>
  <si>
    <t>initial import</t>
  </si>
  <si>
    <t>ePAS 20-30413 v2</t>
  </si>
  <si>
    <t>20-30413 v2</t>
  </si>
  <si>
    <t>via email - incomplete</t>
  </si>
  <si>
    <t>test protocol</t>
  </si>
  <si>
    <t>div_R_D</t>
  </si>
  <si>
    <t>IPDRs not closed.</t>
  </si>
  <si>
    <t>Architect Strings Data Management System (ASDMS)</t>
  </si>
  <si>
    <t>ID 254</t>
  </si>
  <si>
    <t>ID 107: PEAR to APLM</t>
  </si>
  <si>
    <t>ID 7872</t>
  </si>
  <si>
    <t>Rec id 29</t>
  </si>
  <si>
    <t>Rec id 1206</t>
  </si>
  <si>
    <t>Rec id 1207</t>
  </si>
  <si>
    <t>Rec id 1703</t>
  </si>
  <si>
    <t>Rec id 1706</t>
  </si>
  <si>
    <t>Rec id 1354</t>
  </si>
  <si>
    <t>Rec id 1210</t>
  </si>
  <si>
    <t>Rec id 162</t>
  </si>
  <si>
    <t>Rec id 1702</t>
  </si>
  <si>
    <t>DIV_LC_Pulse Diagnostics Library Release 2</t>
  </si>
  <si>
    <t>DIV_LC_MFG_Engr TrendReader® 4.0</t>
  </si>
  <si>
    <t>Rec id 278</t>
  </si>
  <si>
    <t>Rec id 740</t>
  </si>
  <si>
    <t>Rec id 354</t>
  </si>
  <si>
    <t>Rec id 356</t>
  </si>
  <si>
    <t>Rec id 1357</t>
  </si>
  <si>
    <t>URS/FRS Spec rec id 280</t>
  </si>
  <si>
    <t>System function grp Rec id 283</t>
  </si>
  <si>
    <t xml:space="preserve">08 user requirements in the group </t>
  </si>
  <si>
    <t xml:space="preserve">Data grp Rec id 284 </t>
  </si>
  <si>
    <t>System Req/ Interfaces grp rec id 285</t>
  </si>
  <si>
    <t>Part 11 req grp rec id 286</t>
  </si>
  <si>
    <t xml:space="preserve">13 FRS requirements in the group </t>
  </si>
  <si>
    <t>Rec id 810</t>
  </si>
  <si>
    <t>Rec id 811</t>
  </si>
  <si>
    <t>DIV_LC_MFG_Engr ICQ/BSQ DLL Rel 1.2.0</t>
  </si>
  <si>
    <t>Rec id 1360</t>
  </si>
  <si>
    <t xml:space="preserve">23 FRS requirements in the group </t>
  </si>
  <si>
    <t>Rec id 1361</t>
  </si>
  <si>
    <t xml:space="preserve">Test id 103 </t>
  </si>
  <si>
    <t>Rec id 281</t>
  </si>
  <si>
    <t>Rec id 1711</t>
  </si>
  <si>
    <t>Rec id 1709</t>
  </si>
  <si>
    <t>email /Withdraw</t>
  </si>
  <si>
    <t>Rec id 1710 Test summary (Vendor)</t>
  </si>
  <si>
    <t>div_lc_engineering, Temp Tale V 8.3.4</t>
  </si>
  <si>
    <t>Rec id 187</t>
  </si>
  <si>
    <t>Rec id 808</t>
  </si>
  <si>
    <t>Rec id 355</t>
  </si>
  <si>
    <t>DIV_LC_Pulse ADD Pepper Flow v5.0</t>
  </si>
  <si>
    <t>Rec id 1708</t>
  </si>
  <si>
    <t>Rec id 282</t>
  </si>
  <si>
    <t>email/ phone call review</t>
  </si>
  <si>
    <t>Rec id 1712</t>
  </si>
  <si>
    <t>id 246</t>
  </si>
  <si>
    <t>ID 246</t>
  </si>
  <si>
    <t>id 248</t>
  </si>
  <si>
    <t>ID 248</t>
  </si>
  <si>
    <t>id 249</t>
  </si>
  <si>
    <t>ID 249</t>
  </si>
  <si>
    <t>id 250</t>
  </si>
  <si>
    <t>id 235</t>
  </si>
  <si>
    <t>id 236</t>
  </si>
  <si>
    <t>id 262</t>
  </si>
  <si>
    <t>id 256</t>
  </si>
  <si>
    <t>id 257</t>
  </si>
  <si>
    <t>id 258</t>
  </si>
  <si>
    <t>id 259</t>
  </si>
  <si>
    <t>id 253</t>
  </si>
  <si>
    <t>id 183</t>
  </si>
  <si>
    <t>ID 263</t>
  </si>
  <si>
    <t>ID 260</t>
  </si>
  <si>
    <t>ID 255</t>
  </si>
  <si>
    <t>ID 267</t>
  </si>
  <si>
    <t>ID 268</t>
  </si>
  <si>
    <t>ID 269</t>
  </si>
  <si>
    <t>ID 273</t>
  </si>
  <si>
    <t>ID 1875</t>
  </si>
  <si>
    <t>ID 103: PEAR to APLM Transfer</t>
  </si>
  <si>
    <t>ID 148</t>
  </si>
  <si>
    <t>ID 7863: PEAR to APLM Transfer</t>
  </si>
  <si>
    <t>ID 151</t>
  </si>
  <si>
    <t>DIV_LC_Reg_affairs</t>
  </si>
  <si>
    <t>ID 1930</t>
  </si>
  <si>
    <t>review through email</t>
  </si>
  <si>
    <t>4, 252,454,539,1019,459</t>
  </si>
  <si>
    <t>SF update</t>
  </si>
  <si>
    <t>1, 2 and 3</t>
  </si>
  <si>
    <t xml:space="preserve">181, 710, 946, 1190, 1276, 3269, 3270, 3271, 3272, 3273, 3274, 3275, 3276, 3277, 3278, 3279, 3280, 3281, 3282, 3283, 3284, 3285, 3286, 3287, 3288, 3289, 3290, 3291, 3292, 3293, 3294, 3295, 3296, 3297, 3298, 3299, 3300, 3551, 3552, 3553, 3554, 3555, 3556, 3557, 3558, 3559 </t>
  </si>
  <si>
    <t xml:space="preserve">Tables </t>
  </si>
  <si>
    <t>ePAS 21-2080</t>
  </si>
  <si>
    <t>version dated and inprober cites</t>
  </si>
  <si>
    <t>has SQA</t>
  </si>
  <si>
    <t>Protocol Errors</t>
  </si>
  <si>
    <t>ePAS 21-2516</t>
  </si>
  <si>
    <t>21-2516</t>
  </si>
  <si>
    <t>ePAS 20-27442 v2</t>
  </si>
  <si>
    <t>20-27442</t>
  </si>
  <si>
    <t>Did not generate trace witihn VERA but attached a Word document</t>
  </si>
  <si>
    <t>ePAS 21-4932</t>
  </si>
  <si>
    <t>21-4932</t>
  </si>
  <si>
    <t>ePAS 21-4941</t>
  </si>
  <si>
    <t>21-4941</t>
  </si>
  <si>
    <t>Missing UAT</t>
  </si>
  <si>
    <t>iFIX</t>
  </si>
  <si>
    <t>Included SQA - iFix</t>
  </si>
  <si>
    <t>ID 7873</t>
  </si>
  <si>
    <t>DIV_LC_WWLIMS</t>
  </si>
  <si>
    <t>ID 527</t>
  </si>
  <si>
    <t>ID 7874</t>
  </si>
  <si>
    <t>ID 1932:Rv25</t>
  </si>
  <si>
    <t>an IPDR not ACR approved 3/4/2021</t>
  </si>
  <si>
    <t>KitPack Zebra Printing Software</t>
  </si>
  <si>
    <t xml:space="preserve">Diagnostics Library </t>
  </si>
  <si>
    <t>ID 155: production</t>
  </si>
  <si>
    <t>ID 1976: NB EU Submissions</t>
  </si>
  <si>
    <t>ID 156: PEAR to APLM Transfer</t>
  </si>
  <si>
    <t>ID 1930:R 26</t>
  </si>
  <si>
    <t>ID 7894: v6.1.0</t>
  </si>
  <si>
    <t>ID 7851: PEAR to APLM Transfer</t>
  </si>
  <si>
    <t>ID 297</t>
  </si>
  <si>
    <t>ALMS_Interface_Global_IFU</t>
  </si>
  <si>
    <t>aForce</t>
  </si>
  <si>
    <t>ID 1869:R 25</t>
  </si>
  <si>
    <t>ID 764: PEAR to APLM Transfer</t>
  </si>
  <si>
    <t>ID 1988: r26</t>
  </si>
  <si>
    <t>ID 1656:R 26</t>
  </si>
  <si>
    <t>ID 1657:R 26</t>
  </si>
  <si>
    <t>ID 1981:R 26</t>
  </si>
  <si>
    <t>ID 1982:R 26</t>
  </si>
  <si>
    <t>ID 1983:R 26</t>
  </si>
  <si>
    <t>ID 1984:R 26</t>
  </si>
  <si>
    <t>ID 1985:R 26</t>
  </si>
  <si>
    <t>ID 1986:R 26</t>
  </si>
  <si>
    <t>ID 1995:R 1 NB EU</t>
  </si>
  <si>
    <t>1st review</t>
  </si>
  <si>
    <t>2nd review</t>
  </si>
  <si>
    <t>DIV_LC_WWLIMS v9.9</t>
  </si>
  <si>
    <t>ID 1688</t>
  </si>
  <si>
    <t>ID 300</t>
  </si>
  <si>
    <t>ID 7865: PEAR to APLM Transfer</t>
  </si>
  <si>
    <t>DIV_LC_Pulse v31.1</t>
  </si>
  <si>
    <t>Rec id 1716</t>
  </si>
  <si>
    <t>DIV_LC_Pulse DPW Rel 10.1</t>
  </si>
  <si>
    <t>Rec id 1722</t>
  </si>
  <si>
    <t>Email review/withdrawal</t>
  </si>
  <si>
    <t>Rec id 1717</t>
  </si>
  <si>
    <t>Rec id 279</t>
  </si>
  <si>
    <t>DIV_LC_MFG_Engr KitPack Printing Software Rel 2.0</t>
  </si>
  <si>
    <t>Rec id 890</t>
  </si>
  <si>
    <t>Run id 74</t>
  </si>
  <si>
    <t>MS team review Step 3 failed</t>
  </si>
  <si>
    <t>Run is 114</t>
  </si>
  <si>
    <t>Run is 121</t>
  </si>
  <si>
    <t>Run is 120</t>
  </si>
  <si>
    <t>Run is 119</t>
  </si>
  <si>
    <t>Rec id 1723</t>
  </si>
  <si>
    <t>Rec id 1719</t>
  </si>
  <si>
    <t>Rec id 1724</t>
  </si>
  <si>
    <t>Run id 70</t>
  </si>
  <si>
    <t>DIV_LC_Pulse v32</t>
  </si>
  <si>
    <t>Rec id 1728</t>
  </si>
  <si>
    <t xml:space="preserve">email review   </t>
  </si>
  <si>
    <t>Rec id 1713</t>
  </si>
  <si>
    <t xml:space="preserve">Rec id 2  </t>
  </si>
  <si>
    <t>Rec id 1104</t>
  </si>
  <si>
    <t>Run id 81</t>
  </si>
  <si>
    <t>DIV_LC_Labeling, ALMS_Interface_Global_IFU V1.0</t>
  </si>
  <si>
    <t>DIV_LC_MFG_Engineering, Temp Tale V 8.3.4</t>
  </si>
  <si>
    <t>Rec id 190</t>
  </si>
  <si>
    <t>Rec id 192</t>
  </si>
  <si>
    <t>Rec id 1714</t>
  </si>
  <si>
    <t>Rec id 193 (Vendor val pak)</t>
  </si>
  <si>
    <t>Rec id 809</t>
  </si>
  <si>
    <t>Rec id 893</t>
  </si>
  <si>
    <t>Test id 111</t>
  </si>
  <si>
    <t>email/phone review</t>
  </si>
  <si>
    <t>Rec id 1366</t>
  </si>
  <si>
    <t>Rec id 1367</t>
  </si>
  <si>
    <t>Rec id 1729</t>
  </si>
  <si>
    <t>Rec id 1730</t>
  </si>
  <si>
    <t>Rec id 191 URS Spec</t>
  </si>
  <si>
    <t xml:space="preserve">Rec id 195 URS requirement group </t>
  </si>
  <si>
    <t>7 user requirements</t>
  </si>
  <si>
    <t>DIV_LC_Reg-affairs, GS1-MT V 14.0</t>
  </si>
  <si>
    <t>Rec id 1979</t>
  </si>
  <si>
    <t>Rec id 172</t>
  </si>
  <si>
    <t>Rec id 812</t>
  </si>
  <si>
    <t>Rec id 1731</t>
  </si>
  <si>
    <t>Rec id 1732</t>
  </si>
  <si>
    <t>ID 290</t>
  </si>
  <si>
    <t>ID 288</t>
  </si>
  <si>
    <t>ID 286</t>
  </si>
  <si>
    <t>id 291</t>
  </si>
  <si>
    <t>id 295</t>
  </si>
  <si>
    <t>ID 304</t>
  </si>
  <si>
    <t>ID 305</t>
  </si>
  <si>
    <t>ID 307</t>
  </si>
  <si>
    <t>ID 322</t>
  </si>
  <si>
    <t>infomatics</t>
  </si>
  <si>
    <t>Sysdig</t>
  </si>
  <si>
    <t>Trend Micro Deep Security</t>
  </si>
  <si>
    <t>3176, 3180, 3182, 3183, 3562, 3563</t>
  </si>
  <si>
    <t>Step numbering</t>
  </si>
  <si>
    <t>ePAS 13-28491 v37</t>
  </si>
  <si>
    <t>13-28491 v37</t>
  </si>
  <si>
    <t>Fisheye/Crucible</t>
  </si>
  <si>
    <t>16-37034 v10</t>
  </si>
  <si>
    <t>ePAS 16-33266 v26</t>
  </si>
  <si>
    <t>16-33266 v26</t>
  </si>
  <si>
    <t>LS-S 01164.000</t>
  </si>
  <si>
    <t>LS-S 01165.000</t>
  </si>
  <si>
    <t>via emai</t>
  </si>
  <si>
    <t>ePAS 21-6303</t>
  </si>
  <si>
    <t>21-6303</t>
  </si>
  <si>
    <t>ePAS 17-4771 v25</t>
  </si>
  <si>
    <t>17-4771 v25</t>
  </si>
  <si>
    <t>158 FAIL</t>
  </si>
  <si>
    <t>FAILED Use comment to explain that an IPDR has been opened. Additionally link the failed tet run to the IPDR for the defect.</t>
  </si>
  <si>
    <t>protocol error</t>
  </si>
  <si>
    <t>ePAS 21-9903</t>
  </si>
  <si>
    <t>21-9903</t>
  </si>
  <si>
    <t>Fail</t>
  </si>
  <si>
    <t>225 FAIL</t>
  </si>
  <si>
    <t xml:space="preserve">FAIL - Need to open and link an IPDR to the failure. </t>
  </si>
  <si>
    <t>div_excluded</t>
  </si>
  <si>
    <t>ADDcompare</t>
  </si>
  <si>
    <t>Div_metrics lib</t>
  </si>
  <si>
    <t xml:space="preserve">Complaint Thresholds Baseline Control Chart Analysis Software </t>
  </si>
  <si>
    <t xml:space="preserve">Complaint Thresholds Control Chart Analysis Software </t>
  </si>
  <si>
    <t>Change out of scope for ACR as defined in Maintanence plan</t>
  </si>
  <si>
    <t>Via Email Change out of scope for ACR as defined in Maintanence plan</t>
  </si>
  <si>
    <t>"Known" defect without an IPDR Reference to JIRA</t>
  </si>
  <si>
    <t>225 FAILED</t>
  </si>
  <si>
    <t xml:space="preserve">ePAS 21-11416 </t>
  </si>
  <si>
    <t>21-11416</t>
  </si>
  <si>
    <t>Div_reg_affairs</t>
  </si>
  <si>
    <t>271, 275</t>
  </si>
  <si>
    <t>Complaint/Service Baseline Control Chart Analysis</t>
  </si>
  <si>
    <t>MDR/MDI Baseline Control Chart Analysis  (R-Package for T&amp;T)</t>
  </si>
  <si>
    <t>MDR/MDI Control Chart Analysis  (R-Package for T&amp;T)</t>
  </si>
  <si>
    <t>Complaint/Service Control Chart Analysis  (R-Package for T&amp;T)</t>
  </si>
  <si>
    <t>252 FAIL</t>
  </si>
  <si>
    <t>Tester Error.</t>
  </si>
  <si>
    <t>ID 158: PEAR to APLM Transfer, peoduction</t>
  </si>
  <si>
    <t xml:space="preserve">DIV_LC_WWLIMS </t>
  </si>
  <si>
    <t>ID 1724: 203 requirements</t>
  </si>
  <si>
    <t>ID 1692</t>
  </si>
  <si>
    <t>ID 2259: 75 requirements</t>
  </si>
  <si>
    <t>ID 2008</t>
  </si>
  <si>
    <t>ID 408</t>
  </si>
  <si>
    <t>ID 403</t>
  </si>
  <si>
    <t>ID 406</t>
  </si>
  <si>
    <t>ID 405</t>
  </si>
  <si>
    <t>ID 415</t>
  </si>
  <si>
    <t>ID 380</t>
  </si>
  <si>
    <t>ID 368</t>
  </si>
  <si>
    <t>ID 378</t>
  </si>
  <si>
    <t>ID 379</t>
  </si>
  <si>
    <t>ID 382</t>
  </si>
  <si>
    <t>ID 386</t>
  </si>
  <si>
    <t>ID 389</t>
  </si>
  <si>
    <t>ID 392</t>
  </si>
  <si>
    <t>ID 394</t>
  </si>
  <si>
    <t>ID 397</t>
  </si>
  <si>
    <t>ID 398</t>
  </si>
  <si>
    <t>ID 399</t>
  </si>
  <si>
    <t>ID 381</t>
  </si>
  <si>
    <t>ID 2292</t>
  </si>
  <si>
    <t>ID 2293</t>
  </si>
  <si>
    <t>ID 2313</t>
  </si>
  <si>
    <t>ID 1718: 147 requirements</t>
  </si>
  <si>
    <t>ID 339</t>
  </si>
  <si>
    <t>ID 2243: workstation</t>
  </si>
  <si>
    <t>ID 773</t>
  </si>
  <si>
    <t>ID 774</t>
  </si>
  <si>
    <t>ID 775</t>
  </si>
  <si>
    <t>DIV_LC_Reg_Affairs V25</t>
  </si>
  <si>
    <t>ID 2106</t>
  </si>
  <si>
    <t>ID 1988</t>
  </si>
  <si>
    <t>ID 2191: 4 requirements</t>
  </si>
  <si>
    <t>ID 2012</t>
  </si>
  <si>
    <t>ID 1706</t>
  </si>
  <si>
    <t>ID 789</t>
  </si>
  <si>
    <t>ID 781</t>
  </si>
  <si>
    <t>ID 780</t>
  </si>
  <si>
    <t>ID 779</t>
  </si>
  <si>
    <t>ID 778</t>
  </si>
  <si>
    <t>ID 783</t>
  </si>
  <si>
    <t>ID 784</t>
  </si>
  <si>
    <t>ID 785</t>
  </si>
  <si>
    <t>ID 786</t>
  </si>
  <si>
    <t>ID 787</t>
  </si>
  <si>
    <t>ID 782</t>
  </si>
  <si>
    <t>ID 788</t>
  </si>
  <si>
    <t>ID 816</t>
  </si>
  <si>
    <t>ID 797</t>
  </si>
  <si>
    <t>ID 796</t>
  </si>
  <si>
    <t>ID 802</t>
  </si>
  <si>
    <t>ID 795</t>
  </si>
  <si>
    <t>ID 794</t>
  </si>
  <si>
    <t>ID 793</t>
  </si>
  <si>
    <t>ID 791</t>
  </si>
  <si>
    <t>ID 805</t>
  </si>
  <si>
    <t>ID 817</t>
  </si>
  <si>
    <t>ID 824</t>
  </si>
  <si>
    <t>ID 822</t>
  </si>
  <si>
    <t>ID 821</t>
  </si>
  <si>
    <t>ID 820</t>
  </si>
  <si>
    <t>ID 819</t>
  </si>
  <si>
    <t>ID 818</t>
  </si>
  <si>
    <t>ID 804</t>
  </si>
  <si>
    <t>ID 803</t>
  </si>
  <si>
    <t>DIV_LC_Reg_Affairs V26</t>
  </si>
  <si>
    <t>DIV_LC_Reg_Affairs V1</t>
  </si>
  <si>
    <t>ID 2112 NB EU release</t>
  </si>
  <si>
    <t>ID 2114 NB EU release</t>
  </si>
  <si>
    <t>ID 2115 NB EU release</t>
  </si>
  <si>
    <t>ID 2116 NB EU release</t>
  </si>
  <si>
    <t>ID 2117 NB EU release</t>
  </si>
  <si>
    <t>ID 2118 NB EU release</t>
  </si>
  <si>
    <t>28 Requirements</t>
  </si>
  <si>
    <t>ID 776</t>
  </si>
  <si>
    <t>ID 777</t>
  </si>
  <si>
    <t>ID 420</t>
  </si>
  <si>
    <t>ID 1991 NB EU release</t>
  </si>
  <si>
    <t>ID 2113 NB EU release</t>
  </si>
  <si>
    <t>69 requirements</t>
  </si>
  <si>
    <t>ID 827</t>
  </si>
  <si>
    <t>ID 828</t>
  </si>
  <si>
    <t>32 Requirements</t>
  </si>
  <si>
    <t>33 Requirements</t>
  </si>
  <si>
    <t>ID 2456</t>
  </si>
  <si>
    <t>ID 826</t>
  </si>
  <si>
    <t>ID 423</t>
  </si>
  <si>
    <t>ID 853</t>
  </si>
  <si>
    <t>ID 854</t>
  </si>
  <si>
    <t>ID 856</t>
  </si>
  <si>
    <t>ID 424</t>
  </si>
  <si>
    <t>ID 852</t>
  </si>
  <si>
    <t>ID 800</t>
  </si>
  <si>
    <t>ID 858</t>
  </si>
  <si>
    <t>ID 855</t>
  </si>
  <si>
    <t>ID 857</t>
  </si>
  <si>
    <t>DHM Bausch</t>
  </si>
  <si>
    <t>Run id 84</t>
  </si>
  <si>
    <t>Test id 62</t>
  </si>
  <si>
    <t>DIV_LC_MFG_Engr AP8B CIP Release 1.1</t>
  </si>
  <si>
    <t>Rec id 1088</t>
  </si>
  <si>
    <t>email/team meeting review</t>
  </si>
  <si>
    <t>Rec id 1996</t>
  </si>
  <si>
    <t>emai/team meeting review</t>
  </si>
  <si>
    <t xml:space="preserve">second review, rejected </t>
  </si>
  <si>
    <t>Test id 17</t>
  </si>
  <si>
    <t>DIV_LC_MFG_Engineering, BioXpert Rel 2.0</t>
  </si>
  <si>
    <t>Rec id 872</t>
  </si>
  <si>
    <t>Rec id 85</t>
  </si>
  <si>
    <t>Rec id 1363</t>
  </si>
  <si>
    <t>Run id 199</t>
  </si>
  <si>
    <t xml:space="preserve">Third review </t>
  </si>
  <si>
    <t>Second review in Team meeting with the group</t>
  </si>
  <si>
    <t>Rec id 2104</t>
  </si>
  <si>
    <t>Div_LC_CMS, CMSNext V6.1.1</t>
  </si>
  <si>
    <t>Run id 348</t>
  </si>
  <si>
    <t>Run id 349</t>
  </si>
  <si>
    <t>Run id 350</t>
  </si>
  <si>
    <t>Rec id 3590</t>
  </si>
  <si>
    <t>Rec id 204</t>
  </si>
  <si>
    <t>Test id 176</t>
  </si>
  <si>
    <t>Test id 172</t>
  </si>
  <si>
    <t>DIV_LC_MFG_Engr DHM DHM Bausch V2.2</t>
  </si>
  <si>
    <t>Rec id 1213</t>
  </si>
  <si>
    <t>Rec id 177</t>
  </si>
  <si>
    <t>Rec id 186</t>
  </si>
  <si>
    <t>Rec id 185</t>
  </si>
  <si>
    <t>Rec id 184</t>
  </si>
  <si>
    <t>Rec id 180</t>
  </si>
  <si>
    <t>DIV_LC_MFG_Engineering, Clinical Chemistry DLL Rel 2.2.0</t>
  </si>
  <si>
    <t>Rec id 1370</t>
  </si>
  <si>
    <t>Test id 178</t>
  </si>
  <si>
    <t>DIV_LC_Pulse DPW Rel 11</t>
  </si>
  <si>
    <t>Rec id 536</t>
  </si>
  <si>
    <t>Rec id 1742</t>
  </si>
  <si>
    <t>email 1st review</t>
  </si>
  <si>
    <t>DIV_LC_Pulse v33</t>
  </si>
  <si>
    <t>Rec id 176</t>
  </si>
  <si>
    <t>Test id 180</t>
  </si>
  <si>
    <t>Test id 181</t>
  </si>
  <si>
    <t>Test id 184</t>
  </si>
  <si>
    <t>withdrawn, similare issues as test id 181</t>
  </si>
  <si>
    <t>Test id 185</t>
  </si>
  <si>
    <t>Rec id 188</t>
  </si>
  <si>
    <t>ID 325</t>
  </si>
  <si>
    <t>ID 332</t>
  </si>
  <si>
    <t>Post approval by Suresh</t>
  </si>
  <si>
    <t>ID 193</t>
  </si>
  <si>
    <t xml:space="preserve">ID 3  </t>
  </si>
  <si>
    <t>ID 353</t>
  </si>
  <si>
    <t>ID 859</t>
  </si>
  <si>
    <t>ID 860</t>
  </si>
  <si>
    <t>Customer Product Technical Documentaion Distribution</t>
  </si>
  <si>
    <t>ID 2152</t>
  </si>
  <si>
    <t>ID351</t>
  </si>
  <si>
    <t>310 failed</t>
  </si>
  <si>
    <t>322 failed</t>
  </si>
  <si>
    <t>290 failed</t>
  </si>
  <si>
    <t>284 failed</t>
  </si>
  <si>
    <t>266 failed</t>
  </si>
  <si>
    <t>Qvidian</t>
  </si>
  <si>
    <t>Impact to Qualty Product</t>
  </si>
  <si>
    <t>Impact to testing</t>
  </si>
  <si>
    <t>ePAS 20-30409 v3</t>
  </si>
  <si>
    <t>20-30409</t>
  </si>
  <si>
    <t>Business impact and priort mis assigned. Assigned as n enhancement and this is a defect</t>
  </si>
  <si>
    <t>nick</t>
  </si>
  <si>
    <t>SBM</t>
  </si>
  <si>
    <t>CSIT08440</t>
  </si>
  <si>
    <t>CSIT08628</t>
  </si>
  <si>
    <t>CSIT09996</t>
  </si>
  <si>
    <t>ePAS 20-30413 w3</t>
  </si>
  <si>
    <t>20-30413</t>
  </si>
  <si>
    <t>none</t>
  </si>
  <si>
    <t>Talbes, highlight and conditional cert</t>
  </si>
  <si>
    <t>21-12288</t>
  </si>
  <si>
    <t>incorrect severity classification.</t>
  </si>
  <si>
    <t>div_c</t>
  </si>
  <si>
    <t>ePAS 21-3915</t>
  </si>
  <si>
    <t>21-3915</t>
  </si>
  <si>
    <t xml:space="preserve">ePAS 21-3916 </t>
  </si>
  <si>
    <t>21-3916</t>
  </si>
  <si>
    <t xml:space="preserve">ePAS 21-3914 </t>
  </si>
  <si>
    <t>21-3914</t>
  </si>
  <si>
    <t>ePAS 21-3913</t>
  </si>
  <si>
    <t>21-3913</t>
  </si>
  <si>
    <t>21-13946</t>
  </si>
  <si>
    <t>336 FAIL</t>
  </si>
  <si>
    <t>21-13917</t>
  </si>
  <si>
    <t xml:space="preserve">extra information needs tobe moved to UR </t>
  </si>
  <si>
    <t>9 33</t>
  </si>
  <si>
    <t>ePAS 21-993</t>
  </si>
  <si>
    <t>21-993</t>
  </si>
  <si>
    <t>11 34</t>
  </si>
  <si>
    <t>13-28491 v38</t>
  </si>
  <si>
    <t>21-13949</t>
  </si>
  <si>
    <t>not a required approver</t>
  </si>
  <si>
    <t>14-18294 v28</t>
  </si>
  <si>
    <t>21-15327</t>
  </si>
  <si>
    <t>16-37034 v11</t>
  </si>
  <si>
    <t>21-147722</t>
  </si>
  <si>
    <t>21-15819</t>
  </si>
  <si>
    <t>dallas_R_D_Tools</t>
  </si>
  <si>
    <t>Track and Alinity Simulator</t>
  </si>
  <si>
    <t>18/7</t>
  </si>
  <si>
    <t>35 36</t>
  </si>
  <si>
    <t>37 38</t>
  </si>
  <si>
    <t>21-16016</t>
  </si>
  <si>
    <t>11-12954 v15</t>
  </si>
  <si>
    <t>ID 2153</t>
  </si>
  <si>
    <t>ID 2472</t>
  </si>
  <si>
    <t>ID 425</t>
  </si>
  <si>
    <t>ID 871</t>
  </si>
  <si>
    <t>ID 872</t>
  </si>
  <si>
    <t>ID 198 project/val</t>
  </si>
  <si>
    <t>ID 873</t>
  </si>
  <si>
    <t>ID 880</t>
  </si>
  <si>
    <t>ID 2486 IMS CII</t>
  </si>
  <si>
    <t>ID 881</t>
  </si>
  <si>
    <t>ID 895</t>
  </si>
  <si>
    <t>ID 373</t>
  </si>
  <si>
    <t>ID 896</t>
  </si>
  <si>
    <t>ID 2490</t>
  </si>
  <si>
    <t>ID 2494 IMS</t>
  </si>
  <si>
    <t>ID 900</t>
  </si>
  <si>
    <t>ID 901</t>
  </si>
  <si>
    <t>ID 903</t>
  </si>
  <si>
    <t>ID 902</t>
  </si>
  <si>
    <t>ID 897</t>
  </si>
  <si>
    <t>ID 899</t>
  </si>
  <si>
    <t>ID 904</t>
  </si>
  <si>
    <t>DIV_LC_Clinical</t>
  </si>
  <si>
    <t>Distiller for Literature</t>
  </si>
  <si>
    <t>ID 8 Specification</t>
  </si>
  <si>
    <t>ID 905</t>
  </si>
  <si>
    <t>ID 906</t>
  </si>
  <si>
    <t>ID 907</t>
  </si>
  <si>
    <t>ID 2496</t>
  </si>
  <si>
    <t>ID 1619, 1620</t>
  </si>
  <si>
    <t>ID 374</t>
  </si>
  <si>
    <t>Test id 188</t>
  </si>
  <si>
    <t>Rec id 1734</t>
  </si>
  <si>
    <t>Rec id 1212</t>
  </si>
  <si>
    <t>Test id 23</t>
  </si>
  <si>
    <t>Test id 24</t>
  </si>
  <si>
    <t>Test id 187</t>
  </si>
  <si>
    <t>Test id 189</t>
  </si>
  <si>
    <t>Test id 190</t>
  </si>
  <si>
    <t>Test id 25</t>
  </si>
  <si>
    <t>Test id 28</t>
  </si>
  <si>
    <t>Test id 35</t>
  </si>
  <si>
    <t>Test id 45</t>
  </si>
  <si>
    <t>Test id 182</t>
  </si>
  <si>
    <t>Red id 1066</t>
  </si>
  <si>
    <t>DIV_LC_Pulse Diagnostics Library Release 3</t>
  </si>
  <si>
    <t>Rec id 628</t>
  </si>
  <si>
    <t>DIV_LC_MFG_Engr Architect DLL Rel 1.2.0</t>
  </si>
  <si>
    <t>Rec id 1406</t>
  </si>
  <si>
    <t>DIV_LC_MFG_Engr Clinical Chemistry DLL Rel 2.2.0</t>
  </si>
  <si>
    <t>Rec id 1374</t>
  </si>
  <si>
    <t>DIV_LC_MFG_Engr BioXpert V2</t>
  </si>
  <si>
    <t>Rec id 884</t>
  </si>
  <si>
    <t>DIV_LC_Pulse ADD Pepper Flow v6.0</t>
  </si>
  <si>
    <t>Rec id 458</t>
  </si>
  <si>
    <t>Rec id 2150</t>
  </si>
  <si>
    <t>Test id 191</t>
  </si>
  <si>
    <t>Test id 192</t>
  </si>
  <si>
    <t>Test id 194</t>
  </si>
  <si>
    <t>Rec id 1377</t>
  </si>
  <si>
    <t>Rec id 1410</t>
  </si>
  <si>
    <t xml:space="preserve"> Rec id 1378 URS Spec</t>
  </si>
  <si>
    <t>Rec id 1380 System functions</t>
  </si>
  <si>
    <t>Rec id 1381 Data handling</t>
  </si>
  <si>
    <t>Rec id 1382 Interfaces</t>
  </si>
  <si>
    <t xml:space="preserve"> Rec id 1379 FRS Spec</t>
  </si>
  <si>
    <t>Rec id 1388 System functions</t>
  </si>
  <si>
    <t>Rec id 1389 Data handling</t>
  </si>
  <si>
    <t xml:space="preserve">10 FRS requirements in the group </t>
  </si>
  <si>
    <t>Rec id 1390 Interfaces</t>
  </si>
  <si>
    <t xml:space="preserve">01 FRS  requirements in the group </t>
  </si>
  <si>
    <t>Rec id 1412</t>
  </si>
  <si>
    <t xml:space="preserve">Rec id 1375 </t>
  </si>
  <si>
    <t>Rec id 1741</t>
  </si>
  <si>
    <t>Twest id 499</t>
  </si>
  <si>
    <t>Test id 499</t>
  </si>
  <si>
    <t xml:space="preserve">Rec id 2403 Migration summary </t>
  </si>
  <si>
    <t>Rec id 1402</t>
  </si>
  <si>
    <t>Rec id 1411</t>
  </si>
  <si>
    <t>Test id 193</t>
  </si>
  <si>
    <t>Test id 195</t>
  </si>
  <si>
    <t>Test id 201</t>
  </si>
  <si>
    <t>Test id 196</t>
  </si>
  <si>
    <t>cancelled (sent email)</t>
  </si>
  <si>
    <t>Test id 44</t>
  </si>
  <si>
    <t>Rec id 1413</t>
  </si>
  <si>
    <t>Rec id 1415</t>
  </si>
  <si>
    <t>Rec id 1755</t>
  </si>
  <si>
    <t>Rec id 1756</t>
  </si>
  <si>
    <t>Rec id 1750</t>
  </si>
  <si>
    <t>Rec id 1751</t>
  </si>
  <si>
    <t>Rec id 1752</t>
  </si>
  <si>
    <t>Rec id 1753</t>
  </si>
  <si>
    <t xml:space="preserve">Rec id 202 </t>
  </si>
  <si>
    <t>Test id 205</t>
  </si>
  <si>
    <t>Rec id 131</t>
  </si>
  <si>
    <t>Rec id 200</t>
  </si>
  <si>
    <t>rec id 2105</t>
  </si>
  <si>
    <t>Rec id 237</t>
  </si>
  <si>
    <t>Run id  506</t>
  </si>
  <si>
    <t>Run id  511</t>
  </si>
  <si>
    <t>Run id  507</t>
  </si>
  <si>
    <t>Rec id 1422</t>
  </si>
  <si>
    <t>Rec id 1418</t>
  </si>
  <si>
    <t>Rec id 1420</t>
  </si>
  <si>
    <t>Run id  509</t>
  </si>
  <si>
    <t>ID 360</t>
  </si>
  <si>
    <t>ID 361</t>
  </si>
  <si>
    <t>ID 362</t>
  </si>
  <si>
    <t>ID 363</t>
  </si>
  <si>
    <t>ID 364</t>
  </si>
  <si>
    <t>ID 367</t>
  </si>
  <si>
    <t>ID 365</t>
  </si>
  <si>
    <t>ID 370</t>
  </si>
  <si>
    <t>ID 375</t>
  </si>
  <si>
    <t>id 18</t>
  </si>
  <si>
    <t>id 23</t>
  </si>
  <si>
    <t>11-27063 v2</t>
  </si>
  <si>
    <t>21-16553</t>
  </si>
  <si>
    <t>via text</t>
  </si>
  <si>
    <t>17-4770 v7</t>
  </si>
  <si>
    <t>17-26460 v11</t>
  </si>
  <si>
    <t>Description not descriping the issue</t>
  </si>
  <si>
    <t>13 total</t>
  </si>
  <si>
    <t>btsit10098</t>
  </si>
  <si>
    <t>btsit10106</t>
  </si>
  <si>
    <t>btsit10266</t>
  </si>
  <si>
    <t>btsit10268</t>
  </si>
  <si>
    <t>Release notes</t>
  </si>
  <si>
    <t>21-18031</t>
  </si>
  <si>
    <t>Missing tech and BPO</t>
  </si>
  <si>
    <t>via email, BIA and Tables</t>
  </si>
  <si>
    <t>routing withdrawen while reviewing.</t>
  </si>
  <si>
    <t>change in application name</t>
  </si>
  <si>
    <t>277, 278</t>
  </si>
  <si>
    <t>Added</t>
  </si>
  <si>
    <t>21-18924</t>
  </si>
  <si>
    <t>Bartender for R&amp;D</t>
  </si>
  <si>
    <t>cannot be repeated, notification of CMSNext</t>
  </si>
  <si>
    <t>div_GSS_Support</t>
  </si>
  <si>
    <t>no justifiication for repeating</t>
  </si>
  <si>
    <t>Investigation/action plan/severity classificaiton/rational</t>
  </si>
  <si>
    <t>system version</t>
  </si>
  <si>
    <t>Severity classificaiton</t>
  </si>
  <si>
    <t>Protocol Error</t>
  </si>
  <si>
    <t>mss</t>
  </si>
  <si>
    <t>description of change, system version number and sites impacted.</t>
  </si>
  <si>
    <t>21-16742</t>
  </si>
  <si>
    <t>Bartender for R&amp;D - included SQA in Other app</t>
  </si>
  <si>
    <t>21-20470</t>
  </si>
  <si>
    <t>123 Compliance</t>
  </si>
  <si>
    <t>ID 2463</t>
  </si>
  <si>
    <t>ID 870</t>
  </si>
  <si>
    <t>ID 7894</t>
  </si>
  <si>
    <t>ID 2498 (2 UATs)</t>
  </si>
  <si>
    <t>GhS Printing</t>
  </si>
  <si>
    <t>ID 372</t>
  </si>
  <si>
    <t>ID 377</t>
  </si>
  <si>
    <t>ID 147</t>
  </si>
  <si>
    <t>ID 169</t>
  </si>
  <si>
    <t>ID 376</t>
  </si>
  <si>
    <t>ID 2499 URS/FRS</t>
  </si>
  <si>
    <t>ID 2501 FRS/TP</t>
  </si>
  <si>
    <t>ID 1876, 1877</t>
  </si>
  <si>
    <t>ID 2500</t>
  </si>
  <si>
    <t>ID 909</t>
  </si>
  <si>
    <t>ID 7898 432 requirements</t>
  </si>
  <si>
    <t>ID 8391  220 requirements</t>
  </si>
  <si>
    <t>ID 910 production</t>
  </si>
  <si>
    <t>ID 911 production</t>
  </si>
  <si>
    <t>ID 912 production</t>
  </si>
  <si>
    <t>ID 913 production</t>
  </si>
  <si>
    <t>ID 914 production</t>
  </si>
  <si>
    <t>ID 915 production</t>
  </si>
  <si>
    <t>ID 916 production</t>
  </si>
  <si>
    <t>ID 1992 Eu FRS Spec</t>
  </si>
  <si>
    <t>ID 2158 Eu 13 requirements</t>
  </si>
  <si>
    <t>ID 2172 Eu 19 requirements</t>
  </si>
  <si>
    <t>ID 2184 Eu 19 requirements</t>
  </si>
  <si>
    <t>ID 2195 Eu 17 requirements</t>
  </si>
  <si>
    <t>ID 2204 Eu 18 requirements</t>
  </si>
  <si>
    <t>ID 2214 Eu 17 requirements</t>
  </si>
  <si>
    <t>ID 2233 Eu 4 requirements</t>
  </si>
  <si>
    <t>ID 2234 Eu 3 requirements</t>
  </si>
  <si>
    <t>ID 2235 Eu 4 requirements</t>
  </si>
  <si>
    <t>ID 2236 Eu 3 requirements</t>
  </si>
  <si>
    <t>ID 2251 Eu 2 requirements</t>
  </si>
  <si>
    <t>ID 2254 Eu 3 requirements</t>
  </si>
  <si>
    <t>ID 2256 Eu 22 requirements</t>
  </si>
  <si>
    <t>ID 2278 Eu 17 requirements</t>
  </si>
  <si>
    <t>ID 2303 Eu 13 requirements</t>
  </si>
  <si>
    <t>ID 2330 Eu 12 requirements</t>
  </si>
  <si>
    <t>ID 2356 Eu 13 requirements</t>
  </si>
  <si>
    <t>ID 2382 NB EU 4 requirements</t>
  </si>
  <si>
    <t>ID 2390 NB EU 1 requirements</t>
  </si>
  <si>
    <t>ID 2393 NB EU 1 requirements</t>
  </si>
  <si>
    <t>ID 2447 NB EU 1 requirements</t>
  </si>
  <si>
    <t>ID 2293 NB EU 1 requirements</t>
  </si>
  <si>
    <t>ID 2279 NB EU 1 requirements</t>
  </si>
  <si>
    <t>ID 2281 NB EU 1 requirements</t>
  </si>
  <si>
    <t>ID 2283 NB EU 1 requirements</t>
  </si>
  <si>
    <t>ID 2286 NB EU 1 requirements</t>
  </si>
  <si>
    <t>ID 2297 NB EU 1 requirements</t>
  </si>
  <si>
    <t>ID 2303 NB EU 11 requirements</t>
  </si>
  <si>
    <t>ID 2330 NB EU 11 requirements</t>
  </si>
  <si>
    <t>ID 2356 NB EU 11 requirements</t>
  </si>
  <si>
    <t>ID 2395 NB EU 1 requirements</t>
  </si>
  <si>
    <t xml:space="preserve">ID 115 </t>
  </si>
  <si>
    <t>ID 156 EU</t>
  </si>
  <si>
    <t xml:space="preserve">ID 156 Eu </t>
  </si>
  <si>
    <t>ID 7895</t>
  </si>
  <si>
    <t>ID 60 project/val</t>
  </si>
  <si>
    <t>ID 197 Spec</t>
  </si>
  <si>
    <t>ID 233</t>
  </si>
  <si>
    <t>ID 201 Spec</t>
  </si>
  <si>
    <t xml:space="preserve"> 18 requirements</t>
  </si>
  <si>
    <t>ID 217</t>
  </si>
  <si>
    <t xml:space="preserve"> ID 55</t>
  </si>
  <si>
    <t>ID 153 NB EU</t>
  </si>
  <si>
    <t>ID 8 spec</t>
  </si>
  <si>
    <t>ID 10 General workflow 9 requirements</t>
  </si>
  <si>
    <t>ID 11 Audit Trails 1 requirements</t>
  </si>
  <si>
    <t>ID 20 Regulatory ERES 1 requirements</t>
  </si>
  <si>
    <t>ID 23 Data 4 requirements</t>
  </si>
  <si>
    <t>ID 28 Report Dashboard 4 requirements</t>
  </si>
  <si>
    <t>ID 33 Record Access and retrievability 4 requirements</t>
  </si>
  <si>
    <t>ID 35 Security 4 requirements</t>
  </si>
  <si>
    <t>ID 52 Change Control and Audit Trail 3 requirements</t>
  </si>
  <si>
    <t>ID 162 NB EU</t>
  </si>
  <si>
    <t>ID 161 NB EU</t>
  </si>
  <si>
    <t>ID 3</t>
  </si>
  <si>
    <t>Rec id 1743</t>
  </si>
  <si>
    <t>run id 132</t>
  </si>
  <si>
    <t>run id 134</t>
  </si>
  <si>
    <t>Run id 512</t>
  </si>
  <si>
    <t>Run id 514</t>
  </si>
  <si>
    <t>Email/withdrawal</t>
  </si>
  <si>
    <t>Run id 515</t>
  </si>
  <si>
    <t>Run id 516</t>
  </si>
  <si>
    <t>Run id 526</t>
  </si>
  <si>
    <t>Run id 520</t>
  </si>
  <si>
    <t>Run id 528</t>
  </si>
  <si>
    <t>Rec id 1759</t>
  </si>
  <si>
    <t>Run id 529</t>
  </si>
  <si>
    <t>Run id 531</t>
  </si>
  <si>
    <t>Run id 532</t>
  </si>
  <si>
    <t>Run id 533</t>
  </si>
  <si>
    <t>Run id 534</t>
  </si>
  <si>
    <t>Rec id 2151</t>
  </si>
  <si>
    <t>Rec id 1760</t>
  </si>
  <si>
    <t>Run id 82</t>
  </si>
  <si>
    <t>Run id 535</t>
  </si>
  <si>
    <t>Test id 203</t>
  </si>
  <si>
    <t>Test id 204</t>
  </si>
  <si>
    <t>rec id 1739</t>
  </si>
  <si>
    <t>Rec id 1744</t>
  </si>
  <si>
    <t>Run id 536</t>
  </si>
  <si>
    <t>Rec id 1740</t>
  </si>
  <si>
    <t>Rec id 240</t>
  </si>
  <si>
    <t>Run id 537</t>
  </si>
  <si>
    <t>Run id 541</t>
  </si>
  <si>
    <t>Run id 539</t>
  </si>
  <si>
    <t>Run id 542</t>
  </si>
  <si>
    <t>Run id 550</t>
  </si>
  <si>
    <t>Run id 543</t>
  </si>
  <si>
    <t>Run id 551</t>
  </si>
  <si>
    <t>Rec id 202</t>
  </si>
  <si>
    <t>Rec id 2424</t>
  </si>
  <si>
    <t>Rec id 2441</t>
  </si>
  <si>
    <t>Rec id 238</t>
  </si>
  <si>
    <t>Run id 554</t>
  </si>
  <si>
    <t>Rec id 2453</t>
  </si>
  <si>
    <t>Rec id 1364</t>
  </si>
  <si>
    <t>DIV_LC_MFG_Engr KitPack, KitPack Printing Software Rel 2.0</t>
  </si>
  <si>
    <t>Rec id 915</t>
  </si>
  <si>
    <t>DIV_LC_Pulse v34</t>
  </si>
  <si>
    <t>Rec id 1762</t>
  </si>
  <si>
    <t>DIV_LC_Reg-affairs, GS1-MT V 15.0</t>
  </si>
  <si>
    <t>ID 400</t>
  </si>
  <si>
    <t>ID 413</t>
  </si>
  <si>
    <t>SqA added</t>
  </si>
  <si>
    <t>21-20821</t>
  </si>
  <si>
    <t>COTS verse configured - email</t>
  </si>
  <si>
    <t>21-20652</t>
  </si>
  <si>
    <t>21-21084</t>
  </si>
  <si>
    <t>Wrong record type</t>
  </si>
  <si>
    <t>21-21260</t>
  </si>
  <si>
    <t>21-21261</t>
  </si>
  <si>
    <t>Pending oper approvals.</t>
  </si>
  <si>
    <t>site incorrect</t>
  </si>
  <si>
    <t>[1]Complaint Thresholds Baseline Control Chart Analysis Test Protocol 1</t>
  </si>
  <si>
    <t>Dallas_Camstar</t>
  </si>
  <si>
    <t>Conmplaint Service Baseline control chart</t>
  </si>
  <si>
    <t>21-21516</t>
  </si>
  <si>
    <t>21-21503</t>
  </si>
  <si>
    <t>No inveistdation and action plan is only an ACR</t>
  </si>
  <si>
    <t>No evidence of before attached.</t>
  </si>
  <si>
    <t>Severity classification</t>
  </si>
  <si>
    <t>report not run with correct filter</t>
  </si>
  <si>
    <t>21-21734</t>
  </si>
  <si>
    <t>pending IPDR</t>
  </si>
  <si>
    <t>see vera</t>
  </si>
  <si>
    <t>no evidance of beforeattached</t>
  </si>
  <si>
    <t>via email review pending IPDR</t>
  </si>
  <si>
    <t>Complaint/ Service Control Chart Analysis</t>
  </si>
  <si>
    <t>21-21541</t>
  </si>
  <si>
    <t xml:space="preserve">Complaint Thresholds Baseline Control Chart Analysis </t>
  </si>
  <si>
    <t>Complaint Thresholds Control Chart Analysis</t>
  </si>
  <si>
    <t>21-21549</t>
  </si>
  <si>
    <t>43, 44</t>
  </si>
  <si>
    <t>45, 46</t>
  </si>
  <si>
    <t>21-22140</t>
  </si>
  <si>
    <t>no change stated only descriptionof issue</t>
  </si>
  <si>
    <t>21-22303</t>
  </si>
  <si>
    <t>21-6943</t>
  </si>
  <si>
    <t>21-6940</t>
  </si>
  <si>
    <t>21-22478</t>
  </si>
  <si>
    <t>21-22152</t>
  </si>
  <si>
    <t>21-22557</t>
  </si>
  <si>
    <t>21-22732</t>
  </si>
  <si>
    <t>21-22740</t>
  </si>
  <si>
    <t>Severity classificaiton incorrect.</t>
  </si>
  <si>
    <t>div_quality</t>
  </si>
  <si>
    <t>21-22970</t>
  </si>
  <si>
    <t>21-6948</t>
  </si>
  <si>
    <t>21-6945</t>
  </si>
  <si>
    <t>Step 15 had a true failure and IPDR opened. Protocol marked as passed.</t>
  </si>
  <si>
    <t>21-23364</t>
  </si>
  <si>
    <t>no change stated only descriptionof issue - MS Teams meeting</t>
  </si>
  <si>
    <t>21-23575</t>
  </si>
  <si>
    <t>Script Error</t>
  </si>
  <si>
    <t>Description refers to an attached screenshot that isn't present</t>
  </si>
  <si>
    <t>comp/ser baseline "Regulatoins" and"System Classification"  do not align with the SCA.</t>
  </si>
  <si>
    <t>cpmp/ser control  "Regulatoins" and"System Classification"  do not align with the SCA.</t>
  </si>
  <si>
    <t xml:space="preserve">comp/ser baseline </t>
  </si>
  <si>
    <t xml:space="preserve">comp/ser control  </t>
  </si>
  <si>
    <t>via teams</t>
  </si>
  <si>
    <t>21-24069</t>
  </si>
  <si>
    <t>21-23870</t>
  </si>
  <si>
    <t>367, 987</t>
  </si>
  <si>
    <t>469. 988</t>
  </si>
  <si>
    <t>21-24275</t>
  </si>
  <si>
    <t>35,36</t>
  </si>
  <si>
    <t>37, 38</t>
  </si>
  <si>
    <t>div_distribution</t>
  </si>
  <si>
    <t>SmartWarehouse</t>
  </si>
  <si>
    <t>3627, 3628</t>
  </si>
  <si>
    <t>21-21615</t>
  </si>
  <si>
    <t>MDR/MDI Baseline Control Chart Analysis</t>
  </si>
  <si>
    <t>21-23573</t>
  </si>
  <si>
    <t>21-23570</t>
  </si>
  <si>
    <t>21-24271</t>
  </si>
  <si>
    <t>14-15066, v8</t>
  </si>
  <si>
    <t>21-24506</t>
  </si>
  <si>
    <t>21-24051</t>
  </si>
  <si>
    <t>21-24690</t>
  </si>
  <si>
    <t>21-24675</t>
  </si>
  <si>
    <t>21-24869</t>
  </si>
  <si>
    <t>ID 157 NB EU</t>
  </si>
  <si>
    <t>ID 219</t>
  </si>
  <si>
    <t>ID 422</t>
  </si>
  <si>
    <t>ID 9052</t>
  </si>
  <si>
    <t>ID 7896</t>
  </si>
  <si>
    <t>ID 74</t>
  </si>
  <si>
    <t>DIV_LC_Reg_Affairs: NB EU</t>
  </si>
  <si>
    <t>ID 62 URS to OP</t>
  </si>
  <si>
    <t>ID 65 URS to UAT</t>
  </si>
  <si>
    <t>Fill/Label Zebra Printing Software</t>
  </si>
  <si>
    <t>ID 223 Production</t>
  </si>
  <si>
    <t>ID 154: NB EU</t>
  </si>
  <si>
    <t>ID 433</t>
  </si>
  <si>
    <t>ID 429</t>
  </si>
  <si>
    <t>ID 250</t>
  </si>
  <si>
    <t>DIV_LC_Reg_Affairs NB EU</t>
  </si>
  <si>
    <t>ID 9253</t>
  </si>
  <si>
    <t xml:space="preserve">DIV_LC_Reg_Affairs </t>
  </si>
  <si>
    <t>ID 145</t>
  </si>
  <si>
    <t>ID 9261</t>
  </si>
  <si>
    <t>ID 144</t>
  </si>
  <si>
    <t>ID 445</t>
  </si>
  <si>
    <t>Rec id 2405</t>
  </si>
  <si>
    <t>Rin id 102</t>
  </si>
  <si>
    <t>URS Spec  rec id 1419</t>
  </si>
  <si>
    <t>URS grp REC id 1431 &amp; 1430</t>
  </si>
  <si>
    <t>FRS Spec  rec id 1421</t>
  </si>
  <si>
    <t>FRS req grp rec id 1438 system functions</t>
  </si>
  <si>
    <t>4 requirements in the grp System functions.</t>
  </si>
  <si>
    <t xml:space="preserve">FRS req rec id 1446 </t>
  </si>
  <si>
    <t xml:space="preserve">1 requirements in the grp interfaces. </t>
  </si>
  <si>
    <t xml:space="preserve">Rec id 1448 </t>
  </si>
  <si>
    <t>Rec id 1424</t>
  </si>
  <si>
    <t>Rec id 1425</t>
  </si>
  <si>
    <t>Test id 124</t>
  </si>
  <si>
    <t>Rec id 1423</t>
  </si>
  <si>
    <t>DIV_LC_MFG_Engr Fill/Label Printing Software Rel 3.019</t>
  </si>
  <si>
    <t>Basis for Encryption testing Algorithms</t>
  </si>
  <si>
    <t>DIV_LC_MFG_Engr POD 6.2</t>
  </si>
  <si>
    <t>Rec id 1417</t>
  </si>
  <si>
    <t>DIV_LC_MFG_Engr BioXpert 2.0</t>
  </si>
  <si>
    <t>Test id 55</t>
  </si>
  <si>
    <t>Test id 56</t>
  </si>
  <si>
    <t>DIV_LC_Pulse ADD Pepper Flow v7.0</t>
  </si>
  <si>
    <t>Rec id 1768</t>
  </si>
  <si>
    <t>Rec id 2443</t>
  </si>
  <si>
    <t xml:space="preserve">Rec id 1204 Architecture Description </t>
  </si>
  <si>
    <t>Rec id 1082</t>
  </si>
  <si>
    <t>Rec id 1772</t>
  </si>
  <si>
    <t xml:space="preserve">New req. added </t>
  </si>
  <si>
    <t>Rec id 1773</t>
  </si>
  <si>
    <t>Rec id 1774</t>
  </si>
  <si>
    <t>Rec id 1775</t>
  </si>
  <si>
    <t>Rec id 1776</t>
  </si>
  <si>
    <t>Rec id 1311</t>
  </si>
  <si>
    <t xml:space="preserve">Rec id 1083 FRS </t>
  </si>
  <si>
    <t xml:space="preserve">Rec id 1426 FRS </t>
  </si>
  <si>
    <t xml:space="preserve">Rec id 1427 FRS </t>
  </si>
  <si>
    <t xml:space="preserve">Rec id 1428 FRS </t>
  </si>
  <si>
    <t xml:space="preserve">Rec id 1429 FRS </t>
  </si>
  <si>
    <t xml:space="preserve">Rec id 1197 FRS </t>
  </si>
  <si>
    <t>Test id 114</t>
  </si>
  <si>
    <t>Test id 116</t>
  </si>
  <si>
    <t>Rec id 1769</t>
  </si>
  <si>
    <t>Test id 115</t>
  </si>
  <si>
    <t>Rec id 1215</t>
  </si>
  <si>
    <t>Test id 126</t>
  </si>
  <si>
    <t>Test id 127</t>
  </si>
  <si>
    <t>Test id 128</t>
  </si>
  <si>
    <t>Test id 129</t>
  </si>
  <si>
    <t xml:space="preserve">Run id 115 </t>
  </si>
  <si>
    <t>ID 412</t>
  </si>
  <si>
    <t>ID 414</t>
  </si>
  <si>
    <t>ID 416</t>
  </si>
  <si>
    <t>ID 417</t>
  </si>
  <si>
    <t>ID 295</t>
  </si>
  <si>
    <t>ID 428</t>
  </si>
  <si>
    <t>ID 426</t>
  </si>
  <si>
    <t>ID 427</t>
  </si>
  <si>
    <t>ID 430</t>
  </si>
  <si>
    <t>ID 431</t>
  </si>
  <si>
    <t>ID 438</t>
  </si>
  <si>
    <t>ID 439</t>
  </si>
  <si>
    <t>ID 441</t>
  </si>
  <si>
    <t>ID 442</t>
  </si>
  <si>
    <t>ID 443</t>
  </si>
  <si>
    <t>3622, 3624, 3625, 3526, 3629</t>
  </si>
  <si>
    <t>Complaint/Service Control Chart Analysis</t>
  </si>
  <si>
    <t>MDR/MDI Control Chart Analysis</t>
  </si>
  <si>
    <t>3313,3314, 3315, 3316, 3630, 3318, 3319, 3623, 3312, 3317</t>
  </si>
  <si>
    <t>21-24885</t>
  </si>
  <si>
    <t>21-25024</t>
  </si>
  <si>
    <t>21-25059</t>
  </si>
  <si>
    <t>21-25035</t>
  </si>
  <si>
    <t>21-24881</t>
  </si>
  <si>
    <t>missing BPO</t>
  </si>
  <si>
    <t>defect severity not correct</t>
  </si>
  <si>
    <t>21-25624</t>
  </si>
  <si>
    <t>v 1.2</t>
  </si>
  <si>
    <t>no justification for recurring cange</t>
  </si>
  <si>
    <t>21-25864</t>
  </si>
  <si>
    <t>21-25199</t>
  </si>
  <si>
    <t>21-25843</t>
  </si>
  <si>
    <t>pp1</t>
  </si>
  <si>
    <t>21-26008</t>
  </si>
  <si>
    <t>reason verse change</t>
  </si>
  <si>
    <t>Marketing Cloud</t>
  </si>
  <si>
    <t>20-12401</t>
  </si>
  <si>
    <t>20-11966</t>
  </si>
  <si>
    <t>20-29514 V2</t>
  </si>
  <si>
    <t>21-26560</t>
  </si>
  <si>
    <t>20-29519 v2.0</t>
  </si>
  <si>
    <t>20-29515 v2.0</t>
  </si>
  <si>
    <t>21-3913, v2</t>
  </si>
  <si>
    <t>21-3914 v2</t>
  </si>
  <si>
    <t>Div_cms</t>
  </si>
  <si>
    <t>21-27101</t>
  </si>
  <si>
    <t>21-26340</t>
  </si>
  <si>
    <t>21-27145</t>
  </si>
  <si>
    <t>21-27251</t>
  </si>
  <si>
    <t>21-27254</t>
  </si>
  <si>
    <t>3647, 3646</t>
  </si>
  <si>
    <t>helios dispatch</t>
  </si>
  <si>
    <t>21-23822</t>
  </si>
  <si>
    <t>21-27322</t>
  </si>
  <si>
    <t>21-27324</t>
  </si>
  <si>
    <t>21-27326</t>
  </si>
  <si>
    <t>21-27344</t>
  </si>
  <si>
    <t>21-27338</t>
  </si>
  <si>
    <t>Complaint/service chrt analysis</t>
  </si>
  <si>
    <t>21-27501</t>
  </si>
  <si>
    <t>two issues</t>
  </si>
  <si>
    <t>36, 37</t>
  </si>
  <si>
    <t>not linked to defect</t>
  </si>
  <si>
    <t>Need to be specific of wha to change and what to chich it to</t>
  </si>
  <si>
    <t>missing reason/justification</t>
  </si>
  <si>
    <t>div_metrics lib</t>
  </si>
  <si>
    <t>Complaint/service control chat</t>
  </si>
  <si>
    <t>Not an ACR</t>
  </si>
  <si>
    <t>17-13652 v2</t>
  </si>
  <si>
    <t>1002, 996, 1000, 998, 994</t>
  </si>
  <si>
    <t>1001, 1003, 997, 999, 995</t>
  </si>
  <si>
    <t>div_clinical</t>
  </si>
  <si>
    <t>IdeaPoint - IIS - ATM</t>
  </si>
  <si>
    <t>ID 447</t>
  </si>
  <si>
    <t>Id 53</t>
  </si>
  <si>
    <t>ID 186</t>
  </si>
  <si>
    <t>ID 252</t>
  </si>
  <si>
    <t>Abbott Cran</t>
  </si>
  <si>
    <t>ID 9241</t>
  </si>
  <si>
    <t>ID 9246</t>
  </si>
  <si>
    <t>ID 460</t>
  </si>
  <si>
    <t>ID 455</t>
  </si>
  <si>
    <t>ID 463</t>
  </si>
  <si>
    <t>ID 471</t>
  </si>
  <si>
    <t>DIV_LC_WWLIMS v9.9 patch</t>
  </si>
  <si>
    <t>ID 3083</t>
  </si>
  <si>
    <t>ID 9267</t>
  </si>
  <si>
    <t>ID 9269</t>
  </si>
  <si>
    <t>ID 9270</t>
  </si>
  <si>
    <t>ID 9272</t>
  </si>
  <si>
    <t>ID 9271</t>
  </si>
  <si>
    <t>ID 9268</t>
  </si>
  <si>
    <t>DIV_LC_WWLIMS v10</t>
  </si>
  <si>
    <t>ID 2507</t>
  </si>
  <si>
    <t xml:space="preserve"> ID 69</t>
  </si>
  <si>
    <t>ID 182</t>
  </si>
  <si>
    <t>ID 3351</t>
  </si>
  <si>
    <t>ID 2508</t>
  </si>
  <si>
    <t>ID 3367</t>
  </si>
  <si>
    <t>ID 964</t>
  </si>
  <si>
    <t>ID 954</t>
  </si>
  <si>
    <t xml:space="preserve">they incorrectly sent this back to pre implementation but did not have a justification as to why it is okay. </t>
  </si>
  <si>
    <t>ID 486</t>
  </si>
  <si>
    <t>ID 477</t>
  </si>
  <si>
    <t>ID 971</t>
  </si>
  <si>
    <t>ID 9283</t>
  </si>
  <si>
    <t>ID 9284</t>
  </si>
  <si>
    <t>ID 6649</t>
  </si>
  <si>
    <t>ID 978</t>
  </si>
  <si>
    <t>ID 3275</t>
  </si>
  <si>
    <t>ID 3274</t>
  </si>
  <si>
    <t>5 requirements</t>
  </si>
  <si>
    <t>ID 7892</t>
  </si>
  <si>
    <t>ID 2694</t>
  </si>
  <si>
    <t>ID 2695</t>
  </si>
  <si>
    <t>ID 3338</t>
  </si>
  <si>
    <t>ID 3339</t>
  </si>
  <si>
    <t>ID 3340</t>
  </si>
  <si>
    <t>ID 6659</t>
  </si>
  <si>
    <t>ID 1657</t>
  </si>
  <si>
    <t>ID 595</t>
  </si>
  <si>
    <t>ID 592</t>
  </si>
  <si>
    <t>ID 6652 4 requirements</t>
  </si>
  <si>
    <t>DIV_LC_R&amp;D: Server Migration</t>
  </si>
  <si>
    <t>ID 9296</t>
  </si>
  <si>
    <t>tailoring and data classificatin and test strag</t>
  </si>
  <si>
    <t>multible errors</t>
  </si>
  <si>
    <t>must be linked to IPDR or justificaiton for recurring</t>
  </si>
  <si>
    <t>Referenced IPDR was resolbed in 2012</t>
  </si>
  <si>
    <t>URL attached to 2018 data change.</t>
  </si>
  <si>
    <t>Table of Deliverable - eRIM, BIA, Trace</t>
  </si>
  <si>
    <t>CSIT08491</t>
  </si>
  <si>
    <t>div_sbm</t>
  </si>
  <si>
    <t>ISSD will need to be updated.</t>
  </si>
  <si>
    <t>1 &amp; 2</t>
  </si>
  <si>
    <t>195, 212, 218, 231, 236, 238, 241, 244, 253, 254, 255, 395, 397, 398, 399, 401, 412, 439, 445, 447, 456, 457, 486, 491, 495, 527, 570, 583, 654, 666, 675, 693, 845, 1255, 1256, 1258, 1259, 1260, 1261, 1262, 1263, 1264, 1266, 1267, 1268, 1269, 1270, 1271, 1272, 1273, 1275, 1276, 1278, 1279, 1280, 1281, 1285, 1286, 1287, 1288, 1289, 1290, 1291, 1292, 1293, 1294, 1295, 1296, 1297, 1298, 1299, 1300, 1301, 1302, 1303, 1306, 1308, 1309, 1310, 1311, 1312, 1313 and 1314</t>
  </si>
  <si>
    <t>1, 2 and 5</t>
  </si>
  <si>
    <t>4, 240, 537, 1265, 1274, 1282, 1283, 1284, 1289, 1307</t>
  </si>
  <si>
    <t>wrong routing, no justificaiton and pre-production incorrect</t>
  </si>
  <si>
    <t>Fails to identify what tickets are to be changed</t>
  </si>
  <si>
    <t>1 and 2</t>
  </si>
  <si>
    <t>874, 935, 3658, 3659, 3660, 3661, 3662, 3663,3664, 3666, 3667, 3668, 3669, 3670, 3671 and 3672</t>
  </si>
  <si>
    <t>Fails to indicate wha the values are to be change to.</t>
  </si>
  <si>
    <t>21-29343</t>
  </si>
  <si>
    <t>miss match betweeen pre-prod and impact to testing</t>
  </si>
  <si>
    <t>21-28827</t>
  </si>
  <si>
    <t>GLP Track Designer</t>
  </si>
  <si>
    <t>Missing risk and failure</t>
  </si>
  <si>
    <t>11-9948 V25</t>
  </si>
  <si>
    <t xml:space="preserve">Product Stickering Application </t>
  </si>
  <si>
    <t>included BTS form as attachement and references said form in rich text</t>
  </si>
  <si>
    <t>idp</t>
  </si>
  <si>
    <t>Issue in project and stray notes/text</t>
  </si>
  <si>
    <t>Rec id 1125</t>
  </si>
  <si>
    <t>Rec id 1106</t>
  </si>
  <si>
    <t>Test id 117</t>
  </si>
  <si>
    <t>Test id 121</t>
  </si>
  <si>
    <t>Test id 122</t>
  </si>
  <si>
    <t>Test id 123</t>
  </si>
  <si>
    <t>Test id 125</t>
  </si>
  <si>
    <t>Rec id 1763</t>
  </si>
  <si>
    <t>Rec id 1764</t>
  </si>
  <si>
    <t>Rec id 1452</t>
  </si>
  <si>
    <t>Rec id 1451</t>
  </si>
  <si>
    <t>Rec id 1450</t>
  </si>
  <si>
    <t>Test id 118</t>
  </si>
  <si>
    <t>Test id 119</t>
  </si>
  <si>
    <t>Rec id 920</t>
  </si>
  <si>
    <t>Rec id 1453</t>
  </si>
  <si>
    <t xml:space="preserve">Rec id 2455 </t>
  </si>
  <si>
    <t>Rec id 2454</t>
  </si>
  <si>
    <t>Rec id 2456</t>
  </si>
  <si>
    <t>Rec id 2467</t>
  </si>
  <si>
    <t>rec id 1458</t>
  </si>
  <si>
    <t>rec id 920</t>
  </si>
  <si>
    <t>Rec id 1457</t>
  </si>
  <si>
    <t>Rec id 1463</t>
  </si>
  <si>
    <t>Rec id 1461</t>
  </si>
  <si>
    <t>protocol error fix</t>
  </si>
  <si>
    <t>Rec id 1765</t>
  </si>
  <si>
    <t>second review</t>
  </si>
  <si>
    <t>Team meeting review</t>
  </si>
  <si>
    <t>Rec id 1766</t>
  </si>
  <si>
    <t>Rec id 155</t>
  </si>
  <si>
    <t>Rec 136</t>
  </si>
  <si>
    <t>Rec 138</t>
  </si>
  <si>
    <t>Rec id 820</t>
  </si>
  <si>
    <t>Rec id 1459</t>
  </si>
  <si>
    <t>ID 446</t>
  </si>
  <si>
    <t>ID 449</t>
  </si>
  <si>
    <t>ID 452</t>
  </si>
  <si>
    <t>ID 454</t>
  </si>
  <si>
    <t>ID 457</t>
  </si>
  <si>
    <t>ID 458</t>
  </si>
  <si>
    <t>ID 462</t>
  </si>
  <si>
    <t>ID 461</t>
  </si>
  <si>
    <t>ID 465</t>
  </si>
  <si>
    <t>ID 468</t>
  </si>
  <si>
    <t>ID 467</t>
  </si>
  <si>
    <t>ID 469</t>
  </si>
  <si>
    <t>ID 02</t>
  </si>
  <si>
    <t>ID 470</t>
  </si>
  <si>
    <t>ID 473</t>
  </si>
  <si>
    <t>ID 478</t>
  </si>
  <si>
    <t>ID 479</t>
  </si>
  <si>
    <t>ID 480</t>
  </si>
  <si>
    <t>ID 481</t>
  </si>
  <si>
    <t>ID 483</t>
  </si>
  <si>
    <t>ID 474</t>
  </si>
  <si>
    <t>ID 475</t>
  </si>
  <si>
    <t>ID 476</t>
  </si>
  <si>
    <t>ID 484</t>
  </si>
  <si>
    <t>ID 487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</si>
</sst>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d\-mmm\-yyyy;@"/>
    <numFmt numFmtId="165" formatCode="0.000"/>
    <numFmt numFmtId="166" formatCode="[$-409]d\-mmm\-yy;@"/>
    <numFmt numFmtId="167" formatCode="[$-409]dd\-mmm\-yy;@"/>
  </numFmts>
  <fonts count="10" x14ac:knownFonts="1">
    <font>
      <sz val="11"/>
      <color theme="1"/>
      <name val="Calibri"/>
      <family val="2"/>
      <scheme val="minor"/>
    </font>
    <font>
      <b/>
      <sz val="11"/>
      <color theme="1"/>
      <name val="Calibri"/>
      <family val="2"/>
      <scheme val="minor"/>
    </font>
    <font>
      <sz val="11"/>
      <color theme="1"/>
      <name val="Calibri Light"/>
      <family val="2"/>
    </font>
    <font>
      <sz val="10"/>
      <color theme="1"/>
      <name val="Arial"/>
      <family val="2"/>
    </font>
    <font>
      <sz val="11"/>
      <color rgb="FF000000"/>
      <name val="Calibri"/>
      <family val="2"/>
      <scheme val="minor"/>
    </font>
    <font>
      <sz val="11"/>
      <color theme="1"/>
      <name val="Times New Roman"/>
      <family val="1"/>
    </font>
    <font>
      <sz val="11"/>
      <name val="Calibri"/>
      <family val="2"/>
      <scheme val="minor"/>
    </font>
    <font>
      <sz val="11"/>
      <color theme="1"/>
      <name val="Calibri"/>
      <family val="2"/>
    </font>
    <font>
      <sz val="10"/>
      <color theme="1"/>
      <name val="Times New Roman"/>
      <family val="1"/>
    </font>
    <font>
      <sz val="11"/>
      <color rgb="FF000000"/>
      <name val="Calibri"/>
      <family val="2"/>
    </font>
  </fonts>
  <fills count="5">
    <fill>
      <patternFill patternType="none"/>
    </fill>
    <fill>
      <patternFill patternType="gray125"/>
    </fill>
    <fill>
      <patternFill patternType="solid">
        <fgColor theme="0" tint="-0.14999847407452621"/>
        <bgColor indexed="64"/>
      </patternFill>
    </fill>
    <fill>
      <patternFill patternType="solid">
        <fgColor theme="2" tint="-9.9978637043366805E-2"/>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s>
  <cellStyleXfs count="1">
    <xf numFmtId="0" fontId="0" fillId="0" borderId="0"/>
  </cellStyleXfs>
  <cellXfs count="102">
    <xf numFmtId="0" fontId="0" fillId="0" borderId="0" xfId="0"/>
    <xf numFmtId="0" fontId="1" fillId="2" borderId="0" xfId="0" applyFont="1" applyFill="1"/>
    <xf numFmtId="0" fontId="0" fillId="0" borderId="0" xfId="0" applyAlignment="1">
      <alignment horizontal="left" vertical="center"/>
    </xf>
    <xf numFmtId="0" fontId="0" fillId="0" borderId="1" xfId="0" applyBorder="1"/>
    <xf numFmtId="0" fontId="1" fillId="2" borderId="1" xfId="0" applyFont="1" applyFill="1" applyBorder="1" applyAlignment="1">
      <alignment wrapText="1"/>
    </xf>
    <xf numFmtId="164" fontId="0" fillId="0" borderId="1" xfId="0" applyNumberFormat="1" applyBorder="1"/>
    <xf numFmtId="0" fontId="0" fillId="0" borderId="1" xfId="0" applyBorder="1" applyAlignment="1">
      <alignment horizontal="center"/>
    </xf>
    <xf numFmtId="0" fontId="0" fillId="0" borderId="0" xfId="0" applyAlignment="1">
      <alignment vertical="center"/>
    </xf>
    <xf numFmtId="0" fontId="0" fillId="0" borderId="1" xfId="0" applyBorder="1" applyAlignment="1">
      <alignment wrapText="1"/>
    </xf>
    <xf numFmtId="164" fontId="0" fillId="0" borderId="1" xfId="0" applyNumberFormat="1" applyBorder="1" applyAlignment="1">
      <alignment wrapText="1"/>
    </xf>
    <xf numFmtId="0" fontId="4" fillId="0" borderId="2" xfId="0" applyFont="1" applyBorder="1" applyAlignment="1">
      <alignment vertical="center"/>
    </xf>
    <xf numFmtId="0" fontId="4" fillId="0" borderId="3" xfId="0" applyFont="1" applyBorder="1" applyAlignment="1">
      <alignment horizontal="right" vertical="center"/>
    </xf>
    <xf numFmtId="0" fontId="4" fillId="0" borderId="3" xfId="0" applyFont="1" applyBorder="1" applyAlignment="1">
      <alignment vertical="center"/>
    </xf>
    <xf numFmtId="0" fontId="4" fillId="0" borderId="4" xfId="0" applyFont="1" applyBorder="1" applyAlignment="1">
      <alignment vertical="center"/>
    </xf>
    <xf numFmtId="0" fontId="4" fillId="0" borderId="5" xfId="0" applyFont="1" applyBorder="1" applyAlignment="1">
      <alignment horizontal="right" vertical="center"/>
    </xf>
    <xf numFmtId="0" fontId="4" fillId="0" borderId="5" xfId="0" applyFont="1" applyBorder="1" applyAlignment="1">
      <alignment vertical="center"/>
    </xf>
    <xf numFmtId="0" fontId="0" fillId="0" borderId="0" xfId="0" applyBorder="1" applyAlignment="1">
      <alignment wrapText="1"/>
    </xf>
    <xf numFmtId="164" fontId="1" fillId="2" borderId="1" xfId="0" applyNumberFormat="1" applyFont="1" applyFill="1" applyBorder="1" applyAlignment="1">
      <alignment wrapText="1"/>
    </xf>
    <xf numFmtId="164" fontId="4" fillId="0" borderId="3" xfId="0" applyNumberFormat="1" applyFont="1" applyBorder="1" applyAlignment="1">
      <alignment horizontal="right" vertical="center"/>
    </xf>
    <xf numFmtId="164" fontId="4" fillId="0" borderId="5" xfId="0" applyNumberFormat="1" applyFont="1" applyBorder="1" applyAlignment="1">
      <alignment horizontal="right" vertical="center"/>
    </xf>
    <xf numFmtId="164" fontId="0" fillId="0" borderId="0" xfId="0" applyNumberFormat="1"/>
    <xf numFmtId="0" fontId="1" fillId="2" borderId="1" xfId="0" applyNumberFormat="1" applyFont="1" applyFill="1" applyBorder="1" applyAlignment="1">
      <alignment wrapText="1"/>
    </xf>
    <xf numFmtId="0" fontId="0" fillId="0" borderId="1" xfId="0" applyNumberFormat="1" applyBorder="1"/>
    <xf numFmtId="0" fontId="0" fillId="0" borderId="1" xfId="0" applyNumberFormat="1" applyBorder="1" applyAlignment="1">
      <alignment wrapText="1"/>
    </xf>
    <xf numFmtId="0" fontId="4" fillId="0" borderId="3" xfId="0" applyNumberFormat="1" applyFont="1" applyBorder="1" applyAlignment="1">
      <alignment horizontal="right" vertical="center"/>
    </xf>
    <xf numFmtId="0" fontId="4" fillId="0" borderId="5" xfId="0" applyNumberFormat="1" applyFont="1" applyBorder="1" applyAlignment="1">
      <alignment horizontal="right" vertical="center"/>
    </xf>
    <xf numFmtId="0" fontId="0" fillId="0" borderId="1" xfId="0" quotePrefix="1" applyNumberFormat="1" applyBorder="1"/>
    <xf numFmtId="0" fontId="0" fillId="0" borderId="1" xfId="0" applyNumberFormat="1" applyBorder="1" applyAlignment="1"/>
    <xf numFmtId="0" fontId="0" fillId="0" borderId="1" xfId="0" applyNumberFormat="1" applyBorder="1" applyAlignment="1">
      <alignment horizontal="right"/>
    </xf>
    <xf numFmtId="0" fontId="0" fillId="0" borderId="0" xfId="0" applyNumberFormat="1"/>
    <xf numFmtId="165" fontId="0" fillId="0" borderId="1" xfId="0" applyNumberFormat="1" applyBorder="1"/>
    <xf numFmtId="49" fontId="0" fillId="0" borderId="1" xfId="0" applyNumberFormat="1" applyBorder="1" applyAlignment="1">
      <alignment horizontal="right"/>
    </xf>
    <xf numFmtId="49" fontId="0" fillId="0" borderId="1" xfId="0" applyNumberFormat="1" applyBorder="1"/>
    <xf numFmtId="0" fontId="6" fillId="0" borderId="0" xfId="0" applyNumberFormat="1" applyFont="1" applyAlignment="1" applyProtection="1">
      <protection locked="0"/>
    </xf>
    <xf numFmtId="49" fontId="0" fillId="0" borderId="1" xfId="0" applyNumberFormat="1" applyBorder="1" applyAlignment="1"/>
    <xf numFmtId="0" fontId="0" fillId="0" borderId="0" xfId="0" applyFill="1"/>
    <xf numFmtId="0" fontId="7" fillId="0" borderId="0" xfId="0" applyFont="1"/>
    <xf numFmtId="166" fontId="0" fillId="0" borderId="0" xfId="0" applyNumberFormat="1"/>
    <xf numFmtId="0" fontId="0" fillId="0" borderId="0" xfId="0" applyBorder="1"/>
    <xf numFmtId="49" fontId="0" fillId="0" borderId="0" xfId="0" applyNumberFormat="1" applyBorder="1"/>
    <xf numFmtId="164" fontId="0" fillId="0" borderId="0" xfId="0" applyNumberFormat="1" applyBorder="1"/>
    <xf numFmtId="0" fontId="0" fillId="0" borderId="0" xfId="0" applyBorder="1" applyAlignment="1">
      <alignment horizontal="center"/>
    </xf>
    <xf numFmtId="0" fontId="1" fillId="3" borderId="0" xfId="0" applyFont="1" applyFill="1" applyAlignment="1">
      <alignment vertical="center" wrapText="1"/>
    </xf>
    <xf numFmtId="0" fontId="1" fillId="3" borderId="0" xfId="0" applyNumberFormat="1" applyFont="1" applyFill="1" applyAlignment="1">
      <alignment vertical="center" wrapText="1"/>
    </xf>
    <xf numFmtId="0" fontId="0" fillId="0" borderId="0" xfId="0" applyAlignment="1">
      <alignment vertical="center" wrapText="1"/>
    </xf>
    <xf numFmtId="0" fontId="0" fillId="0" borderId="0" xfId="0" quotePrefix="1" applyNumberFormat="1"/>
    <xf numFmtId="49" fontId="0" fillId="0" borderId="0" xfId="0" applyNumberFormat="1"/>
    <xf numFmtId="0" fontId="4" fillId="0" borderId="1" xfId="0" applyFont="1" applyBorder="1" applyAlignment="1">
      <alignment vertical="center"/>
    </xf>
    <xf numFmtId="0" fontId="0" fillId="0" borderId="4" xfId="0" applyBorder="1" applyAlignment="1">
      <alignment wrapText="1"/>
    </xf>
    <xf numFmtId="0" fontId="0" fillId="0" borderId="4" xfId="0" applyBorder="1"/>
    <xf numFmtId="0" fontId="4" fillId="0" borderId="1" xfId="0" applyNumberFormat="1" applyFont="1" applyBorder="1" applyAlignment="1">
      <alignment horizontal="right" vertical="center"/>
    </xf>
    <xf numFmtId="0" fontId="0" fillId="0" borderId="5" xfId="0" applyNumberFormat="1" applyBorder="1" applyAlignment="1">
      <alignment wrapText="1"/>
    </xf>
    <xf numFmtId="0" fontId="0" fillId="0" borderId="5" xfId="0" applyNumberFormat="1" applyBorder="1"/>
    <xf numFmtId="0" fontId="0" fillId="0" borderId="0" xfId="0" applyNumberFormat="1" applyBorder="1"/>
    <xf numFmtId="0" fontId="4" fillId="0" borderId="1" xfId="0" applyNumberFormat="1" applyFont="1" applyBorder="1" applyAlignment="1">
      <alignment vertical="center"/>
    </xf>
    <xf numFmtId="0" fontId="0" fillId="0" borderId="5" xfId="0" applyBorder="1" applyAlignment="1">
      <alignment wrapText="1"/>
    </xf>
    <xf numFmtId="0" fontId="0" fillId="0" borderId="5" xfId="0" applyBorder="1"/>
    <xf numFmtId="0" fontId="4" fillId="0" borderId="1" xfId="0" applyFont="1" applyBorder="1" applyAlignment="1">
      <alignment horizontal="right" vertical="center"/>
    </xf>
    <xf numFmtId="0" fontId="0" fillId="0" borderId="1" xfId="0" applyFill="1" applyBorder="1" applyAlignment="1">
      <alignment wrapText="1"/>
    </xf>
    <xf numFmtId="0" fontId="0" fillId="0" borderId="6" xfId="0" applyBorder="1"/>
    <xf numFmtId="0" fontId="0" fillId="0" borderId="0" xfId="0" applyFill="1" applyBorder="1" applyAlignment="1">
      <alignment wrapText="1"/>
    </xf>
    <xf numFmtId="0" fontId="2" fillId="0" borderId="1" xfId="0" applyFont="1" applyBorder="1" applyAlignment="1">
      <alignment wrapText="1"/>
    </xf>
    <xf numFmtId="0" fontId="4" fillId="0" borderId="0" xfId="0" applyFont="1" applyBorder="1" applyAlignment="1">
      <alignment horizontal="right" vertical="center"/>
    </xf>
    <xf numFmtId="0" fontId="5" fillId="0" borderId="1" xfId="0" applyFont="1" applyBorder="1"/>
    <xf numFmtId="0" fontId="2" fillId="0" borderId="1" xfId="0" applyFont="1" applyBorder="1"/>
    <xf numFmtId="0" fontId="0" fillId="0" borderId="0" xfId="0" applyFont="1" applyFill="1" applyBorder="1" applyAlignment="1">
      <alignment wrapText="1"/>
    </xf>
    <xf numFmtId="0" fontId="0" fillId="0" borderId="6" xfId="0" applyBorder="1" applyAlignment="1">
      <alignment wrapText="1"/>
    </xf>
    <xf numFmtId="0" fontId="0" fillId="0" borderId="5" xfId="0" applyBorder="1" applyAlignment="1">
      <alignment horizontal="center"/>
    </xf>
    <xf numFmtId="0" fontId="4" fillId="0" borderId="1" xfId="0" applyFont="1" applyBorder="1" applyAlignment="1">
      <alignment horizontal="center" vertical="center"/>
    </xf>
    <xf numFmtId="164" fontId="4" fillId="0" borderId="1" xfId="0" applyNumberFormat="1" applyFont="1" applyBorder="1" applyAlignment="1">
      <alignment horizontal="right" vertical="center"/>
    </xf>
    <xf numFmtId="164" fontId="0" fillId="0" borderId="5" xfId="0" applyNumberFormat="1" applyBorder="1" applyAlignment="1">
      <alignment wrapText="1"/>
    </xf>
    <xf numFmtId="164" fontId="0" fillId="0" borderId="5" xfId="0" applyNumberFormat="1" applyBorder="1"/>
    <xf numFmtId="0" fontId="3" fillId="0" borderId="1" xfId="0" applyFont="1" applyBorder="1" applyAlignment="1">
      <alignment wrapText="1"/>
    </xf>
    <xf numFmtId="0" fontId="3" fillId="0" borderId="5" xfId="0" applyFont="1" applyBorder="1" applyAlignment="1">
      <alignment wrapText="1"/>
    </xf>
    <xf numFmtId="0" fontId="4" fillId="0" borderId="0" xfId="0" applyFont="1" applyBorder="1" applyAlignment="1">
      <alignment vertical="center"/>
    </xf>
    <xf numFmtId="0" fontId="0" fillId="0" borderId="3" xfId="0" applyBorder="1" applyAlignment="1">
      <alignment wrapText="1"/>
    </xf>
    <xf numFmtId="166" fontId="0" fillId="0" borderId="0" xfId="0" applyNumberFormat="1" applyFill="1"/>
    <xf numFmtId="0" fontId="0" fillId="0" borderId="0" xfId="0" applyNumberFormat="1" applyAlignment="1">
      <alignment horizontal="left"/>
    </xf>
    <xf numFmtId="0" fontId="0" fillId="0" borderId="0" xfId="0"/>
    <xf numFmtId="166" fontId="0" fillId="0" borderId="0" xfId="0" applyNumberFormat="1"/>
    <xf numFmtId="0" fontId="0" fillId="0" borderId="1" xfId="0" applyBorder="1" applyAlignment="1">
      <alignment horizontal="left"/>
    </xf>
    <xf numFmtId="164" fontId="0" fillId="0" borderId="1" xfId="0" applyNumberFormat="1" applyBorder="1" applyAlignment="1">
      <alignment horizontal="left"/>
    </xf>
    <xf numFmtId="49" fontId="0" fillId="0" borderId="1" xfId="0" applyNumberFormat="1" applyBorder="1" applyAlignment="1">
      <alignment horizontal="left"/>
    </xf>
    <xf numFmtId="0" fontId="2" fillId="0" borderId="0" xfId="0" applyFont="1"/>
    <xf numFmtId="0" fontId="1" fillId="0" borderId="1" xfId="0" applyFont="1" applyBorder="1" applyAlignment="1">
      <alignment horizontal="left"/>
    </xf>
    <xf numFmtId="0" fontId="0" fillId="0" borderId="1" xfId="0" applyNumberFormat="1" applyBorder="1" applyAlignment="1">
      <alignment horizontal="left"/>
    </xf>
    <xf numFmtId="0" fontId="0" fillId="0" borderId="1" xfId="0" applyFill="1" applyBorder="1" applyAlignment="1">
      <alignment horizontal="left"/>
    </xf>
    <xf numFmtId="167" fontId="0" fillId="0" borderId="0" xfId="0" applyNumberFormat="1"/>
    <xf numFmtId="0" fontId="1" fillId="0" borderId="0" xfId="0" applyFont="1" applyFill="1" applyAlignment="1">
      <alignment vertical="center" wrapText="1"/>
    </xf>
    <xf numFmtId="0" fontId="0" fillId="0" borderId="0" xfId="0" applyBorder="1" applyAlignment="1">
      <alignment horizontal="left"/>
    </xf>
    <xf numFmtId="0" fontId="0" fillId="0" borderId="0" xfId="0" applyNumberFormat="1" applyBorder="1" applyAlignment="1">
      <alignment horizontal="left"/>
    </xf>
    <xf numFmtId="164" fontId="0" fillId="0" borderId="0" xfId="0" applyNumberFormat="1" applyBorder="1" applyAlignment="1">
      <alignment horizontal="left"/>
    </xf>
    <xf numFmtId="49" fontId="0" fillId="0" borderId="0" xfId="0" applyNumberFormat="1" applyBorder="1" applyAlignment="1">
      <alignment horizontal="left"/>
    </xf>
    <xf numFmtId="0" fontId="0" fillId="0" borderId="0" xfId="0" applyBorder="1" applyAlignment="1">
      <alignment horizontal="left" wrapText="1"/>
    </xf>
    <xf numFmtId="0" fontId="0" fillId="0" borderId="0" xfId="0" applyFill="1" applyBorder="1" applyAlignment="1">
      <alignment horizontal="left"/>
    </xf>
    <xf numFmtId="15" fontId="0" fillId="0" borderId="0" xfId="0" applyNumberFormat="1"/>
    <xf numFmtId="0" fontId="0" fillId="0" borderId="0" xfId="0" applyAlignment="1">
      <alignment wrapText="1"/>
    </xf>
    <xf numFmtId="49" fontId="0" fillId="0" borderId="0" xfId="0" applyNumberFormat="1" applyAlignment="1">
      <alignment horizontal="left"/>
    </xf>
    <xf numFmtId="0" fontId="8" fillId="0" borderId="0" xfId="0" applyFont="1" applyAlignment="1"/>
    <xf numFmtId="0" fontId="0" fillId="4" borderId="0" xfId="0" applyFill="1"/>
    <xf numFmtId="0" fontId="9" fillId="0" borderId="0" xfId="0" applyFont="1" applyAlignment="1">
      <alignment wrapText="1"/>
    </xf>
    <xf numFmtId="0" fontId="4"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externalLink" Target="externalLinks/externalLink8.xml"/><Relationship Id="rId10" Type="http://schemas.openxmlformats.org/officeDocument/2006/relationships/externalLink" Target="externalLinks/externalLink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auernd\Desktop\Nick%20First%20Pass%20Accepta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rojects\SQAE\ADD\First%20Pass%20Acceptance\2019\First%20Pass%20Acceptance_Beilah%201220201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projects\SQAE\ADD\First%20Pass%20Acceptance\2020\First%20Pass%20Acceptance_Beilah%2004032020.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First%20Pass%20Acceptance_Beilah%2004172020.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irst%20Pass%20Acceptance_Beilah%200430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projects\SQAE\ADD\First%20Pass%20Acceptance\2020\First%20Pass%20Acceptance_Beilah%2006052020.xlsx"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First%20Pass%20Acceptance_Beilah%2002192021.xlsx"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Copy%20of%20First%20Pass%20Acceptance_Beilah%20022620210.xlsx"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First%20Pass%20Acceptance_Beilah%2003262021.xlsx"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First%20Pass%20Acceptance_Beilah%200423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st Pass Acceptance"/>
      <sheetName val="SQA"/>
      <sheetName val="Application"/>
      <sheetName val="Deliverable Types"/>
      <sheetName val="Reasons for Disapproval"/>
      <sheetName val="A or D"/>
    </sheetNames>
    <sheetDataSet>
      <sheetData sheetId="0"/>
      <sheetData sheetId="1" refreshError="1"/>
      <sheetData sheetId="2"/>
      <sheetData sheetId="3" refreshError="1"/>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R"/>
      <sheetName val="FPA"/>
      <sheetName val="SQA"/>
      <sheetName val="Application"/>
      <sheetName val="Deliverable Types"/>
      <sheetName val="Reasons for Disapproval"/>
      <sheetName val="A or D"/>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R"/>
      <sheetName val="FPA"/>
      <sheetName val="SQA"/>
      <sheetName val="Application"/>
      <sheetName val="Deliverable Types"/>
      <sheetName val="Reasons for Disapproval"/>
      <sheetName val="A or D"/>
    </sheetNames>
    <sheetDataSet>
      <sheetData sheetId="0"/>
      <sheetData sheetId="1"/>
      <sheetData sheetId="2" refreshError="1"/>
      <sheetData sheetId="3" refreshError="1"/>
      <sheetData sheetId="4"/>
      <sheetData sheetId="5"/>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cation"/>
      <sheetName val="SQA"/>
      <sheetName val="A or D"/>
    </sheetNames>
    <sheetDataSet>
      <sheetData sheetId="0" refreshError="1"/>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or D"/>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R"/>
      <sheetName val="FPA"/>
      <sheetName val="SQA"/>
      <sheetName val="Application"/>
      <sheetName val="Deliverable Types"/>
      <sheetName val="Reasons for Disapproval"/>
      <sheetName val="A or D"/>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or D"/>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or D"/>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or D"/>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cation"/>
      <sheetName val="A or D"/>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52"/>
  <sheetViews>
    <sheetView workbookViewId="0">
      <pane ySplit="1" topLeftCell="A1655" activePane="bottomLeft" state="frozen"/>
      <selection pane="bottomLeft" activeCell="A1659" sqref="A1659"/>
    </sheetView>
  </sheetViews>
  <sheetFormatPr defaultRowHeight="14.5" x14ac:dyDescent="0.35"/>
  <cols>
    <col min="2" max="2" width="33" style="35" customWidth="1"/>
    <col min="3" max="3" width="13" customWidth="1"/>
    <col min="4" max="4" width="14.54296875" style="37" customWidth="1"/>
    <col min="5" max="6" width="13.54296875" customWidth="1"/>
    <col min="7" max="7" width="19.54296875" style="37" customWidth="1"/>
    <col min="8" max="8" width="29" customWidth="1"/>
    <col min="9" max="9" width="29.26953125" customWidth="1"/>
    <col min="10" max="10" width="26.453125" customWidth="1"/>
  </cols>
  <sheetData>
    <row r="1" spans="1:10" s="44" customFormat="1" ht="43.5" x14ac:dyDescent="0.35">
      <c r="A1" s="42" t="s">
        <v>33</v>
      </c>
      <c r="B1" s="88" t="s">
        <v>1</v>
      </c>
      <c r="C1" s="42" t="s">
        <v>1031</v>
      </c>
      <c r="D1" s="43" t="s">
        <v>1032</v>
      </c>
      <c r="E1" s="42" t="s">
        <v>1033</v>
      </c>
      <c r="F1" s="42" t="s">
        <v>1034</v>
      </c>
      <c r="G1" s="43" t="s">
        <v>1035</v>
      </c>
      <c r="H1" s="42" t="s">
        <v>1036</v>
      </c>
      <c r="I1" s="42" t="s">
        <v>4</v>
      </c>
      <c r="J1" s="42" t="s">
        <v>26</v>
      </c>
    </row>
    <row r="2" spans="1:10" x14ac:dyDescent="0.35">
      <c r="A2" s="78" t="s">
        <v>38</v>
      </c>
      <c r="B2" s="35" t="s">
        <v>44</v>
      </c>
      <c r="C2" s="78" t="s">
        <v>1067</v>
      </c>
      <c r="D2" s="79">
        <v>42597</v>
      </c>
      <c r="E2" s="78" t="s">
        <v>56</v>
      </c>
      <c r="F2" s="78" t="s">
        <v>1067</v>
      </c>
      <c r="G2" s="79">
        <v>43381</v>
      </c>
      <c r="H2" s="78" t="s">
        <v>56</v>
      </c>
      <c r="I2" s="78"/>
      <c r="J2" s="78"/>
    </row>
    <row r="3" spans="1:10" x14ac:dyDescent="0.35">
      <c r="A3" s="78" t="s">
        <v>38</v>
      </c>
      <c r="B3" s="35" t="s">
        <v>44</v>
      </c>
      <c r="C3" s="78" t="s">
        <v>1066</v>
      </c>
      <c r="D3" s="79">
        <v>42704</v>
      </c>
      <c r="E3" s="78" t="s">
        <v>56</v>
      </c>
      <c r="F3" s="78" t="s">
        <v>1066</v>
      </c>
      <c r="G3" s="79">
        <v>43381</v>
      </c>
      <c r="H3" s="78" t="s">
        <v>56</v>
      </c>
      <c r="I3" s="78"/>
      <c r="J3" s="78" t="s">
        <v>367</v>
      </c>
    </row>
    <row r="4" spans="1:10" x14ac:dyDescent="0.35">
      <c r="A4" s="78" t="s">
        <v>38</v>
      </c>
      <c r="B4" s="35" t="s">
        <v>44</v>
      </c>
      <c r="C4" s="78" t="s">
        <v>1055</v>
      </c>
      <c r="D4" s="79">
        <v>42818</v>
      </c>
      <c r="E4" s="78" t="s">
        <v>56</v>
      </c>
      <c r="F4" s="78" t="s">
        <v>1055</v>
      </c>
      <c r="G4" s="79">
        <v>43376</v>
      </c>
      <c r="H4" s="78" t="s">
        <v>56</v>
      </c>
      <c r="I4" s="78"/>
      <c r="J4" s="78"/>
    </row>
    <row r="5" spans="1:10" x14ac:dyDescent="0.35">
      <c r="A5" t="s">
        <v>39</v>
      </c>
      <c r="B5" s="35" t="s">
        <v>314</v>
      </c>
      <c r="C5" s="35" t="s">
        <v>1683</v>
      </c>
      <c r="D5" s="79">
        <v>42948</v>
      </c>
      <c r="E5" s="35" t="s">
        <v>72</v>
      </c>
      <c r="F5" s="35" t="s">
        <v>1684</v>
      </c>
      <c r="G5" s="37">
        <v>43496</v>
      </c>
      <c r="H5" s="35" t="s">
        <v>72</v>
      </c>
      <c r="J5" t="s">
        <v>1682</v>
      </c>
    </row>
    <row r="6" spans="1:10" x14ac:dyDescent="0.35">
      <c r="A6" t="s">
        <v>39</v>
      </c>
      <c r="B6" s="35" t="s">
        <v>314</v>
      </c>
      <c r="C6" s="78" t="s">
        <v>1683</v>
      </c>
      <c r="D6" s="79">
        <v>42948</v>
      </c>
      <c r="E6" t="s">
        <v>72</v>
      </c>
      <c r="F6" t="s">
        <v>1684</v>
      </c>
      <c r="G6" s="37">
        <v>43496</v>
      </c>
      <c r="H6" s="78" t="s">
        <v>72</v>
      </c>
    </row>
    <row r="7" spans="1:10" x14ac:dyDescent="0.35">
      <c r="A7" t="s">
        <v>37</v>
      </c>
      <c r="B7" s="35" t="s">
        <v>314</v>
      </c>
      <c r="C7" s="35" t="s">
        <v>1685</v>
      </c>
      <c r="D7" s="79">
        <v>42978</v>
      </c>
      <c r="E7" s="35" t="s">
        <v>72</v>
      </c>
      <c r="F7" s="35" t="s">
        <v>1686</v>
      </c>
      <c r="G7" s="37">
        <v>43496</v>
      </c>
      <c r="H7" s="35" t="s">
        <v>72</v>
      </c>
      <c r="J7" t="s">
        <v>1682</v>
      </c>
    </row>
    <row r="8" spans="1:10" x14ac:dyDescent="0.35">
      <c r="A8" t="s">
        <v>37</v>
      </c>
      <c r="B8" s="35" t="s">
        <v>314</v>
      </c>
      <c r="C8" s="78" t="s">
        <v>1685</v>
      </c>
      <c r="D8" s="79">
        <v>42978</v>
      </c>
      <c r="E8" t="s">
        <v>72</v>
      </c>
      <c r="F8" t="s">
        <v>1686</v>
      </c>
      <c r="G8" s="37">
        <v>43496</v>
      </c>
      <c r="H8" s="78" t="s">
        <v>72</v>
      </c>
    </row>
    <row r="9" spans="1:10" x14ac:dyDescent="0.35">
      <c r="A9" s="78" t="s">
        <v>38</v>
      </c>
      <c r="B9" s="35" t="s">
        <v>44</v>
      </c>
      <c r="C9" s="78" t="s">
        <v>1063</v>
      </c>
      <c r="D9" s="79">
        <v>43031</v>
      </c>
      <c r="E9" s="78" t="s">
        <v>56</v>
      </c>
      <c r="F9" s="78" t="s">
        <v>1063</v>
      </c>
      <c r="G9" s="79">
        <v>43377</v>
      </c>
      <c r="H9" s="78" t="s">
        <v>56</v>
      </c>
      <c r="I9" s="78"/>
      <c r="J9" s="78" t="s">
        <v>367</v>
      </c>
    </row>
    <row r="10" spans="1:10" x14ac:dyDescent="0.35">
      <c r="A10" s="78" t="s">
        <v>38</v>
      </c>
      <c r="B10" s="35" t="s">
        <v>45</v>
      </c>
      <c r="C10" s="78" t="s">
        <v>1715</v>
      </c>
      <c r="D10" s="79">
        <v>43080</v>
      </c>
      <c r="E10" s="78" t="s">
        <v>56</v>
      </c>
      <c r="F10" s="78" t="s">
        <v>1716</v>
      </c>
      <c r="G10" s="79">
        <v>43486</v>
      </c>
      <c r="H10" s="78" t="s">
        <v>72</v>
      </c>
      <c r="I10" s="78"/>
      <c r="J10" s="78" t="s">
        <v>2106</v>
      </c>
    </row>
    <row r="11" spans="1:10" x14ac:dyDescent="0.35">
      <c r="A11" t="s">
        <v>39</v>
      </c>
      <c r="B11" s="35" t="s">
        <v>314</v>
      </c>
      <c r="C11" s="35" t="s">
        <v>1680</v>
      </c>
      <c r="D11" s="79">
        <v>43200</v>
      </c>
      <c r="E11" s="35" t="s">
        <v>72</v>
      </c>
      <c r="F11" s="35" t="s">
        <v>1681</v>
      </c>
      <c r="G11" s="37">
        <v>43494</v>
      </c>
      <c r="H11" s="35" t="s">
        <v>72</v>
      </c>
      <c r="J11" t="s">
        <v>1682</v>
      </c>
    </row>
    <row r="12" spans="1:10" x14ac:dyDescent="0.35">
      <c r="A12" t="s">
        <v>39</v>
      </c>
      <c r="B12" s="35" t="s">
        <v>314</v>
      </c>
      <c r="C12" s="78" t="s">
        <v>1680</v>
      </c>
      <c r="D12" s="79">
        <v>43200</v>
      </c>
      <c r="E12" t="s">
        <v>72</v>
      </c>
      <c r="F12" t="s">
        <v>1681</v>
      </c>
      <c r="G12" s="37">
        <v>43494</v>
      </c>
      <c r="H12" s="78" t="s">
        <v>72</v>
      </c>
    </row>
    <row r="13" spans="1:10" x14ac:dyDescent="0.35">
      <c r="A13" s="78" t="s">
        <v>38</v>
      </c>
      <c r="B13" s="35" t="s">
        <v>44</v>
      </c>
      <c r="C13" s="78" t="s">
        <v>1072</v>
      </c>
      <c r="D13" s="79">
        <v>43223</v>
      </c>
      <c r="E13" s="78" t="s">
        <v>56</v>
      </c>
      <c r="F13" s="78" t="s">
        <v>1072</v>
      </c>
      <c r="G13" s="79">
        <v>43389</v>
      </c>
      <c r="H13" s="78" t="s">
        <v>56</v>
      </c>
      <c r="I13" s="78"/>
      <c r="J13" s="78"/>
    </row>
    <row r="14" spans="1:10" x14ac:dyDescent="0.35">
      <c r="A14" s="78" t="s">
        <v>38</v>
      </c>
      <c r="B14" s="35" t="s">
        <v>44</v>
      </c>
      <c r="C14" s="78" t="s">
        <v>1073</v>
      </c>
      <c r="D14" s="79">
        <v>43223</v>
      </c>
      <c r="E14" s="78" t="s">
        <v>56</v>
      </c>
      <c r="F14" s="78" t="s">
        <v>1073</v>
      </c>
      <c r="G14" s="79">
        <v>43389</v>
      </c>
      <c r="H14" s="78" t="s">
        <v>56</v>
      </c>
      <c r="I14" s="78"/>
      <c r="J14" s="78"/>
    </row>
    <row r="15" spans="1:10" x14ac:dyDescent="0.35">
      <c r="A15" t="s">
        <v>776</v>
      </c>
      <c r="B15" s="35" t="s">
        <v>67</v>
      </c>
      <c r="C15" s="78" t="s">
        <v>1983</v>
      </c>
      <c r="D15" s="79">
        <v>43234</v>
      </c>
      <c r="E15" t="s">
        <v>72</v>
      </c>
      <c r="F15" t="s">
        <v>1984</v>
      </c>
      <c r="G15" s="37">
        <v>43552</v>
      </c>
      <c r="H15" s="78" t="s">
        <v>72</v>
      </c>
      <c r="J15" t="s">
        <v>1985</v>
      </c>
    </row>
    <row r="16" spans="1:10" x14ac:dyDescent="0.35">
      <c r="A16" t="s">
        <v>776</v>
      </c>
      <c r="B16" s="35" t="s">
        <v>67</v>
      </c>
      <c r="C16" s="78" t="s">
        <v>1986</v>
      </c>
      <c r="D16" s="79">
        <v>43236</v>
      </c>
      <c r="E16" t="s">
        <v>72</v>
      </c>
      <c r="F16" t="s">
        <v>1987</v>
      </c>
      <c r="G16" s="37">
        <v>43552</v>
      </c>
      <c r="H16" s="78" t="s">
        <v>72</v>
      </c>
      <c r="J16" t="s">
        <v>1988</v>
      </c>
    </row>
    <row r="17" spans="1:10" x14ac:dyDescent="0.35">
      <c r="A17" s="78" t="s">
        <v>38</v>
      </c>
      <c r="B17" s="35" t="s">
        <v>44</v>
      </c>
      <c r="C17" s="78" t="s">
        <v>1071</v>
      </c>
      <c r="D17" s="79">
        <v>43250</v>
      </c>
      <c r="E17" s="78" t="s">
        <v>56</v>
      </c>
      <c r="F17" s="78" t="s">
        <v>1071</v>
      </c>
      <c r="G17" s="79">
        <v>43389</v>
      </c>
      <c r="H17" s="78" t="s">
        <v>56</v>
      </c>
      <c r="I17" s="78"/>
      <c r="J17" s="78"/>
    </row>
    <row r="18" spans="1:10" x14ac:dyDescent="0.35">
      <c r="A18" s="78" t="s">
        <v>38</v>
      </c>
      <c r="B18" s="35" t="s">
        <v>44</v>
      </c>
      <c r="C18" s="78" t="s">
        <v>1058</v>
      </c>
      <c r="D18" s="79">
        <v>43280</v>
      </c>
      <c r="E18" s="78" t="s">
        <v>56</v>
      </c>
      <c r="F18" s="78" t="s">
        <v>1058</v>
      </c>
      <c r="G18" s="79">
        <v>43377</v>
      </c>
      <c r="H18" s="78" t="s">
        <v>56</v>
      </c>
      <c r="I18" s="78"/>
      <c r="J18" s="78" t="s">
        <v>367</v>
      </c>
    </row>
    <row r="19" spans="1:10" x14ac:dyDescent="0.35">
      <c r="A19" s="78" t="s">
        <v>38</v>
      </c>
      <c r="B19" s="35" t="s">
        <v>44</v>
      </c>
      <c r="C19" s="78" t="s">
        <v>1074</v>
      </c>
      <c r="D19" s="79">
        <v>43287</v>
      </c>
      <c r="E19" s="78" t="s">
        <v>56</v>
      </c>
      <c r="F19" s="78" t="s">
        <v>1074</v>
      </c>
      <c r="G19" s="79">
        <v>43389</v>
      </c>
      <c r="H19" s="78" t="s">
        <v>56</v>
      </c>
      <c r="I19" s="78"/>
      <c r="J19" s="78"/>
    </row>
    <row r="20" spans="1:10" x14ac:dyDescent="0.35">
      <c r="A20" s="78" t="s">
        <v>38</v>
      </c>
      <c r="B20" s="35" t="s">
        <v>44</v>
      </c>
      <c r="C20" s="78" t="s">
        <v>1059</v>
      </c>
      <c r="D20" s="79">
        <v>43290</v>
      </c>
      <c r="E20" s="78" t="s">
        <v>56</v>
      </c>
      <c r="F20" s="78" t="s">
        <v>1059</v>
      </c>
      <c r="G20" s="79">
        <v>43377</v>
      </c>
      <c r="H20" s="78" t="s">
        <v>56</v>
      </c>
      <c r="I20" s="78"/>
      <c r="J20" s="78"/>
    </row>
    <row r="21" spans="1:10" x14ac:dyDescent="0.35">
      <c r="A21" s="78" t="s">
        <v>38</v>
      </c>
      <c r="B21" s="35" t="s">
        <v>44</v>
      </c>
      <c r="C21" s="78" t="s">
        <v>1075</v>
      </c>
      <c r="D21" s="79">
        <v>43298</v>
      </c>
      <c r="E21" s="78" t="s">
        <v>56</v>
      </c>
      <c r="F21" s="78" t="s">
        <v>1075</v>
      </c>
      <c r="G21" s="79">
        <v>43389</v>
      </c>
      <c r="H21" s="78" t="s">
        <v>56</v>
      </c>
      <c r="I21" s="78"/>
      <c r="J21" s="78"/>
    </row>
    <row r="22" spans="1:10" x14ac:dyDescent="0.35">
      <c r="A22" s="78" t="s">
        <v>38</v>
      </c>
      <c r="B22" s="35" t="s">
        <v>44</v>
      </c>
      <c r="C22" s="78" t="s">
        <v>1084</v>
      </c>
      <c r="D22" s="79">
        <v>43301</v>
      </c>
      <c r="E22" s="78" t="s">
        <v>56</v>
      </c>
      <c r="F22" s="78" t="s">
        <v>1084</v>
      </c>
      <c r="G22" s="79">
        <v>43396</v>
      </c>
      <c r="H22" s="78" t="s">
        <v>56</v>
      </c>
      <c r="I22" s="78"/>
      <c r="J22" s="78">
        <v>43391</v>
      </c>
    </row>
    <row r="23" spans="1:10" x14ac:dyDescent="0.35">
      <c r="A23" s="78" t="s">
        <v>38</v>
      </c>
      <c r="B23" s="35" t="s">
        <v>44</v>
      </c>
      <c r="C23" s="78" t="s">
        <v>1207</v>
      </c>
      <c r="D23" s="79">
        <v>43308</v>
      </c>
      <c r="E23" s="78" t="s">
        <v>72</v>
      </c>
      <c r="F23" s="78" t="s">
        <v>1207</v>
      </c>
      <c r="G23" s="79">
        <v>43438</v>
      </c>
      <c r="H23" s="78" t="s">
        <v>72</v>
      </c>
      <c r="I23" s="78"/>
      <c r="J23" s="78"/>
    </row>
    <row r="24" spans="1:10" x14ac:dyDescent="0.35">
      <c r="A24" s="78" t="s">
        <v>38</v>
      </c>
      <c r="B24" s="35" t="s">
        <v>44</v>
      </c>
      <c r="C24" s="78" t="s">
        <v>1372</v>
      </c>
      <c r="D24" s="79">
        <v>43322</v>
      </c>
      <c r="E24" s="78" t="s">
        <v>72</v>
      </c>
      <c r="F24" s="78" t="s">
        <v>1372</v>
      </c>
      <c r="G24" s="79">
        <v>43438</v>
      </c>
      <c r="H24" s="78" t="s">
        <v>72</v>
      </c>
      <c r="I24" s="78"/>
      <c r="J24" s="78"/>
    </row>
    <row r="25" spans="1:10" x14ac:dyDescent="0.35">
      <c r="A25" s="78" t="s">
        <v>38</v>
      </c>
      <c r="B25" s="35" t="s">
        <v>44</v>
      </c>
      <c r="C25" s="78" t="s">
        <v>1209</v>
      </c>
      <c r="D25" s="79">
        <v>43334</v>
      </c>
      <c r="E25" s="78" t="s">
        <v>72</v>
      </c>
      <c r="F25" s="78" t="s">
        <v>1209</v>
      </c>
      <c r="G25" s="79">
        <v>43437</v>
      </c>
      <c r="H25" s="78" t="s">
        <v>72</v>
      </c>
      <c r="I25" s="78"/>
      <c r="J25" s="78"/>
    </row>
    <row r="26" spans="1:10" x14ac:dyDescent="0.35">
      <c r="A26" s="78" t="s">
        <v>38</v>
      </c>
      <c r="B26" s="35" t="s">
        <v>44</v>
      </c>
      <c r="C26" s="78" t="s">
        <v>1076</v>
      </c>
      <c r="D26" s="79">
        <v>43339</v>
      </c>
      <c r="E26" s="78" t="s">
        <v>56</v>
      </c>
      <c r="F26" s="78" t="s">
        <v>1076</v>
      </c>
      <c r="G26" s="79">
        <v>43389</v>
      </c>
      <c r="H26" s="78" t="s">
        <v>56</v>
      </c>
      <c r="I26" s="78"/>
      <c r="J26" s="78"/>
    </row>
    <row r="27" spans="1:10" x14ac:dyDescent="0.35">
      <c r="A27" s="78" t="s">
        <v>38</v>
      </c>
      <c r="B27" s="35" t="s">
        <v>44</v>
      </c>
      <c r="C27" s="78" t="s">
        <v>1208</v>
      </c>
      <c r="D27" s="79">
        <v>43339</v>
      </c>
      <c r="E27" s="78" t="s">
        <v>72</v>
      </c>
      <c r="F27" s="78" t="s">
        <v>1208</v>
      </c>
      <c r="G27" s="79">
        <v>43438</v>
      </c>
      <c r="H27" s="78" t="s">
        <v>72</v>
      </c>
      <c r="I27" s="78"/>
      <c r="J27" s="78"/>
    </row>
    <row r="28" spans="1:10" x14ac:dyDescent="0.35">
      <c r="A28" s="78" t="s">
        <v>38</v>
      </c>
      <c r="B28" s="35" t="s">
        <v>44</v>
      </c>
      <c r="C28" s="78" t="s">
        <v>1182</v>
      </c>
      <c r="D28" s="79">
        <v>43340</v>
      </c>
      <c r="E28" s="78" t="s">
        <v>56</v>
      </c>
      <c r="F28" s="78" t="s">
        <v>1182</v>
      </c>
      <c r="G28" s="79">
        <v>43418</v>
      </c>
      <c r="H28" s="78" t="s">
        <v>72</v>
      </c>
      <c r="I28" s="78"/>
      <c r="J28" s="78"/>
    </row>
    <row r="29" spans="1:10" x14ac:dyDescent="0.35">
      <c r="A29" s="78" t="s">
        <v>38</v>
      </c>
      <c r="B29" s="35" t="s">
        <v>44</v>
      </c>
      <c r="C29" s="78" t="s">
        <v>1206</v>
      </c>
      <c r="D29" s="79">
        <v>43340</v>
      </c>
      <c r="E29" s="78" t="s">
        <v>72</v>
      </c>
      <c r="F29" s="78" t="s">
        <v>1206</v>
      </c>
      <c r="G29" s="79">
        <v>43437</v>
      </c>
      <c r="H29" s="78" t="s">
        <v>57</v>
      </c>
      <c r="I29" s="78" t="s">
        <v>35</v>
      </c>
      <c r="J29" s="78" t="s">
        <v>2107</v>
      </c>
    </row>
    <row r="30" spans="1:10" x14ac:dyDescent="0.35">
      <c r="A30" s="78" t="s">
        <v>38</v>
      </c>
      <c r="B30" s="35" t="s">
        <v>44</v>
      </c>
      <c r="C30" s="78" t="s">
        <v>1373</v>
      </c>
      <c r="D30" s="79">
        <v>43340</v>
      </c>
      <c r="E30" s="78" t="s">
        <v>72</v>
      </c>
      <c r="F30" s="78" t="s">
        <v>1373</v>
      </c>
      <c r="G30" s="79">
        <v>43438</v>
      </c>
      <c r="H30" s="78" t="s">
        <v>57</v>
      </c>
      <c r="I30" s="78" t="s">
        <v>35</v>
      </c>
      <c r="J30" s="78" t="s">
        <v>2108</v>
      </c>
    </row>
    <row r="31" spans="1:10" x14ac:dyDescent="0.35">
      <c r="A31" s="78" t="s">
        <v>38</v>
      </c>
      <c r="B31" s="35" t="s">
        <v>44</v>
      </c>
      <c r="C31" s="78" t="s">
        <v>1373</v>
      </c>
      <c r="D31" s="79">
        <v>43340</v>
      </c>
      <c r="E31" s="78" t="s">
        <v>72</v>
      </c>
      <c r="F31" s="78" t="s">
        <v>1373</v>
      </c>
      <c r="G31" s="79">
        <v>43438</v>
      </c>
      <c r="H31" s="78" t="s">
        <v>56</v>
      </c>
      <c r="I31" s="78"/>
      <c r="J31" s="78"/>
    </row>
    <row r="32" spans="1:10" x14ac:dyDescent="0.35">
      <c r="A32" s="78" t="s">
        <v>38</v>
      </c>
      <c r="B32" s="35" t="s">
        <v>44</v>
      </c>
      <c r="C32" s="78" t="s">
        <v>1206</v>
      </c>
      <c r="D32" s="79">
        <v>43340</v>
      </c>
      <c r="E32" s="78" t="s">
        <v>72</v>
      </c>
      <c r="F32" s="78" t="s">
        <v>1206</v>
      </c>
      <c r="G32" s="79">
        <v>43440</v>
      </c>
      <c r="H32" s="78" t="s">
        <v>72</v>
      </c>
      <c r="I32" s="78"/>
      <c r="J32" s="78"/>
    </row>
    <row r="33" spans="1:10" x14ac:dyDescent="0.35">
      <c r="A33" s="78" t="s">
        <v>38</v>
      </c>
      <c r="B33" s="35" t="s">
        <v>44</v>
      </c>
      <c r="C33" s="78" t="s">
        <v>1374</v>
      </c>
      <c r="D33" s="79">
        <v>43342</v>
      </c>
      <c r="E33" s="78" t="s">
        <v>72</v>
      </c>
      <c r="F33" s="78" t="s">
        <v>1374</v>
      </c>
      <c r="G33" s="79">
        <v>43438</v>
      </c>
      <c r="H33" s="78" t="s">
        <v>72</v>
      </c>
      <c r="I33" s="78"/>
      <c r="J33" s="78"/>
    </row>
    <row r="34" spans="1:10" x14ac:dyDescent="0.35">
      <c r="A34" s="78" t="s">
        <v>38</v>
      </c>
      <c r="B34" s="35" t="s">
        <v>44</v>
      </c>
      <c r="C34" s="78" t="s">
        <v>1375</v>
      </c>
      <c r="D34" s="79">
        <v>43348</v>
      </c>
      <c r="E34" s="78" t="s">
        <v>72</v>
      </c>
      <c r="F34" s="78" t="s">
        <v>1375</v>
      </c>
      <c r="G34" s="79">
        <v>43441</v>
      </c>
      <c r="H34" s="78" t="s">
        <v>72</v>
      </c>
      <c r="I34" s="78"/>
      <c r="J34" s="78"/>
    </row>
    <row r="35" spans="1:10" x14ac:dyDescent="0.35">
      <c r="A35" s="78" t="s">
        <v>38</v>
      </c>
      <c r="B35" s="35" t="s">
        <v>44</v>
      </c>
      <c r="C35" s="78" t="s">
        <v>1376</v>
      </c>
      <c r="D35" s="79">
        <v>43349</v>
      </c>
      <c r="E35" s="78" t="s">
        <v>72</v>
      </c>
      <c r="F35" s="78" t="s">
        <v>1376</v>
      </c>
      <c r="G35" s="79">
        <v>43439</v>
      </c>
      <c r="H35" s="78" t="s">
        <v>72</v>
      </c>
      <c r="I35" s="78"/>
      <c r="J35" s="78"/>
    </row>
    <row r="36" spans="1:10" x14ac:dyDescent="0.35">
      <c r="A36" s="78" t="s">
        <v>38</v>
      </c>
      <c r="B36" s="35" t="s">
        <v>44</v>
      </c>
      <c r="C36" s="78" t="s">
        <v>1377</v>
      </c>
      <c r="D36" s="79">
        <v>43350</v>
      </c>
      <c r="E36" s="78" t="s">
        <v>72</v>
      </c>
      <c r="F36" s="78" t="s">
        <v>1377</v>
      </c>
      <c r="G36" s="79">
        <v>43438</v>
      </c>
      <c r="H36" s="78" t="s">
        <v>72</v>
      </c>
      <c r="I36" s="78"/>
      <c r="J36" s="78"/>
    </row>
    <row r="37" spans="1:10" x14ac:dyDescent="0.35">
      <c r="A37" t="s">
        <v>36</v>
      </c>
      <c r="B37" s="35" t="s">
        <v>79</v>
      </c>
      <c r="C37" s="78" t="s">
        <v>1485</v>
      </c>
      <c r="D37" s="79">
        <v>43353</v>
      </c>
      <c r="E37" t="s">
        <v>72</v>
      </c>
      <c r="F37" t="s">
        <v>1486</v>
      </c>
      <c r="G37" s="37">
        <v>43474</v>
      </c>
      <c r="H37" s="78" t="s">
        <v>72</v>
      </c>
    </row>
    <row r="38" spans="1:10" x14ac:dyDescent="0.35">
      <c r="A38" s="78" t="s">
        <v>38</v>
      </c>
      <c r="B38" s="35" t="s">
        <v>44</v>
      </c>
      <c r="C38" s="78" t="s">
        <v>1078</v>
      </c>
      <c r="D38" s="79">
        <v>43354</v>
      </c>
      <c r="E38" s="78" t="s">
        <v>56</v>
      </c>
      <c r="F38" s="78" t="s">
        <v>1078</v>
      </c>
      <c r="G38" s="79">
        <v>43389</v>
      </c>
      <c r="H38" s="78" t="s">
        <v>56</v>
      </c>
      <c r="I38" s="78"/>
      <c r="J38" s="78"/>
    </row>
    <row r="39" spans="1:10" x14ac:dyDescent="0.35">
      <c r="A39" s="78" t="s">
        <v>38</v>
      </c>
      <c r="B39" s="35" t="s">
        <v>76</v>
      </c>
      <c r="C39" s="78" t="s">
        <v>1057</v>
      </c>
      <c r="D39" s="79">
        <v>43356</v>
      </c>
      <c r="E39" s="78" t="s">
        <v>56</v>
      </c>
      <c r="F39" s="78" t="s">
        <v>1103</v>
      </c>
      <c r="G39" s="79">
        <v>43377</v>
      </c>
      <c r="H39" s="78" t="s">
        <v>56</v>
      </c>
      <c r="I39" s="78"/>
      <c r="J39" s="78"/>
    </row>
    <row r="40" spans="1:10" x14ac:dyDescent="0.35">
      <c r="A40" s="78" t="s">
        <v>38</v>
      </c>
      <c r="B40" s="35" t="s">
        <v>44</v>
      </c>
      <c r="C40" s="78" t="s">
        <v>1068</v>
      </c>
      <c r="D40" s="79">
        <v>43360</v>
      </c>
      <c r="E40" s="78" t="s">
        <v>56</v>
      </c>
      <c r="F40" s="78" t="s">
        <v>1068</v>
      </c>
      <c r="G40" s="79">
        <v>43381</v>
      </c>
      <c r="H40" s="78" t="s">
        <v>56</v>
      </c>
      <c r="I40" s="78"/>
      <c r="J40" s="78"/>
    </row>
    <row r="41" spans="1:10" x14ac:dyDescent="0.35">
      <c r="A41" s="78" t="s">
        <v>38</v>
      </c>
      <c r="B41" s="35" t="s">
        <v>44</v>
      </c>
      <c r="C41" s="78" t="s">
        <v>1068</v>
      </c>
      <c r="D41" s="79">
        <v>43360</v>
      </c>
      <c r="E41" s="78" t="s">
        <v>56</v>
      </c>
      <c r="F41" s="78" t="s">
        <v>1068</v>
      </c>
      <c r="G41" s="79">
        <v>43389</v>
      </c>
      <c r="H41" s="78" t="s">
        <v>56</v>
      </c>
      <c r="I41" s="78"/>
      <c r="J41" s="78"/>
    </row>
    <row r="42" spans="1:10" x14ac:dyDescent="0.35">
      <c r="A42" s="78" t="s">
        <v>38</v>
      </c>
      <c r="B42" s="35" t="s">
        <v>44</v>
      </c>
      <c r="C42" s="78" t="s">
        <v>1378</v>
      </c>
      <c r="D42" s="79">
        <v>43361</v>
      </c>
      <c r="E42" s="78" t="s">
        <v>72</v>
      </c>
      <c r="F42" s="78" t="s">
        <v>1378</v>
      </c>
      <c r="G42" s="79">
        <v>43439</v>
      </c>
      <c r="H42" s="78" t="s">
        <v>72</v>
      </c>
      <c r="I42" s="78"/>
      <c r="J42" s="78"/>
    </row>
    <row r="43" spans="1:10" x14ac:dyDescent="0.35">
      <c r="A43" s="78" t="s">
        <v>38</v>
      </c>
      <c r="B43" s="35" t="s">
        <v>76</v>
      </c>
      <c r="C43" s="78" t="s">
        <v>1053</v>
      </c>
      <c r="D43" s="79">
        <v>43363</v>
      </c>
      <c r="E43" s="78" t="s">
        <v>56</v>
      </c>
      <c r="F43" s="78" t="s">
        <v>1102</v>
      </c>
      <c r="G43" s="79">
        <v>43376</v>
      </c>
      <c r="H43" s="78" t="s">
        <v>56</v>
      </c>
      <c r="I43" s="78"/>
      <c r="J43" s="78"/>
    </row>
    <row r="44" spans="1:10" x14ac:dyDescent="0.35">
      <c r="A44" s="78" t="s">
        <v>38</v>
      </c>
      <c r="B44" s="35" t="s">
        <v>44</v>
      </c>
      <c r="C44" s="78" t="s">
        <v>1079</v>
      </c>
      <c r="D44" s="79">
        <v>43363</v>
      </c>
      <c r="E44" s="78" t="s">
        <v>56</v>
      </c>
      <c r="F44" s="78" t="s">
        <v>1079</v>
      </c>
      <c r="G44" s="79">
        <v>43389</v>
      </c>
      <c r="H44" s="78" t="s">
        <v>56</v>
      </c>
      <c r="I44" s="78"/>
      <c r="J44" s="78"/>
    </row>
    <row r="45" spans="1:10" x14ac:dyDescent="0.35">
      <c r="A45" s="78" t="s">
        <v>38</v>
      </c>
      <c r="B45" s="35" t="s">
        <v>44</v>
      </c>
      <c r="C45" s="78" t="s">
        <v>1692</v>
      </c>
      <c r="D45" s="79">
        <v>43364</v>
      </c>
      <c r="E45" s="78" t="s">
        <v>72</v>
      </c>
      <c r="F45" s="78" t="s">
        <v>1692</v>
      </c>
      <c r="G45" s="79">
        <v>43468</v>
      </c>
      <c r="H45" s="78" t="s">
        <v>72</v>
      </c>
      <c r="I45" s="78"/>
      <c r="J45" s="78"/>
    </row>
    <row r="46" spans="1:10" x14ac:dyDescent="0.35">
      <c r="A46" s="78" t="s">
        <v>38</v>
      </c>
      <c r="B46" s="35" t="s">
        <v>44</v>
      </c>
      <c r="C46" s="78" t="s">
        <v>1693</v>
      </c>
      <c r="D46" s="79">
        <v>43364</v>
      </c>
      <c r="E46" s="78" t="s">
        <v>72</v>
      </c>
      <c r="F46" s="78" t="s">
        <v>1693</v>
      </c>
      <c r="G46" s="79">
        <v>43468</v>
      </c>
      <c r="H46" s="78" t="s">
        <v>72</v>
      </c>
      <c r="I46" s="78"/>
      <c r="J46" s="78"/>
    </row>
    <row r="47" spans="1:10" x14ac:dyDescent="0.35">
      <c r="A47" t="s">
        <v>36</v>
      </c>
      <c r="B47" s="35" t="s">
        <v>79</v>
      </c>
      <c r="C47" s="78" t="s">
        <v>1487</v>
      </c>
      <c r="D47" s="79">
        <v>43364</v>
      </c>
      <c r="E47" t="s">
        <v>72</v>
      </c>
      <c r="F47" t="s">
        <v>1488</v>
      </c>
      <c r="G47" s="37">
        <v>43474</v>
      </c>
      <c r="H47" t="s">
        <v>72</v>
      </c>
    </row>
    <row r="48" spans="1:10" x14ac:dyDescent="0.35">
      <c r="A48" s="78" t="s">
        <v>38</v>
      </c>
      <c r="B48" s="35" t="s">
        <v>44</v>
      </c>
      <c r="C48" s="78" t="s">
        <v>1077</v>
      </c>
      <c r="D48" s="79">
        <v>43367</v>
      </c>
      <c r="E48" s="78" t="s">
        <v>56</v>
      </c>
      <c r="F48" s="78" t="s">
        <v>1077</v>
      </c>
      <c r="G48" s="79">
        <v>43389</v>
      </c>
      <c r="H48" s="78" t="s">
        <v>56</v>
      </c>
      <c r="I48" s="78"/>
      <c r="J48" s="78"/>
    </row>
    <row r="49" spans="1:10" x14ac:dyDescent="0.35">
      <c r="A49" s="78" t="s">
        <v>38</v>
      </c>
      <c r="B49" s="35" t="s">
        <v>44</v>
      </c>
      <c r="C49" s="78" t="s">
        <v>1056</v>
      </c>
      <c r="D49" s="79">
        <v>43369</v>
      </c>
      <c r="E49" s="78" t="s">
        <v>56</v>
      </c>
      <c r="F49" s="78" t="s">
        <v>1056</v>
      </c>
      <c r="G49" s="79">
        <v>43376</v>
      </c>
      <c r="H49" s="78" t="s">
        <v>56</v>
      </c>
      <c r="I49" s="78"/>
      <c r="J49" s="78"/>
    </row>
    <row r="50" spans="1:10" x14ac:dyDescent="0.35">
      <c r="A50" s="78" t="s">
        <v>38</v>
      </c>
      <c r="B50" s="35" t="s">
        <v>44</v>
      </c>
      <c r="C50" s="78" t="s">
        <v>1060</v>
      </c>
      <c r="D50" s="79">
        <v>43370</v>
      </c>
      <c r="E50" s="78" t="s">
        <v>56</v>
      </c>
      <c r="F50" s="78" t="s">
        <v>1060</v>
      </c>
      <c r="G50" s="79">
        <v>43377</v>
      </c>
      <c r="H50" s="78" t="s">
        <v>56</v>
      </c>
      <c r="I50" s="78"/>
      <c r="J50" s="78"/>
    </row>
    <row r="51" spans="1:10" x14ac:dyDescent="0.35">
      <c r="A51" t="s">
        <v>776</v>
      </c>
      <c r="B51" s="35" t="s">
        <v>67</v>
      </c>
      <c r="C51" s="78" t="s">
        <v>1047</v>
      </c>
      <c r="D51" s="79">
        <v>43370</v>
      </c>
      <c r="F51" t="s">
        <v>1100</v>
      </c>
      <c r="G51" s="37">
        <v>43381</v>
      </c>
      <c r="H51" s="78" t="s">
        <v>72</v>
      </c>
    </row>
    <row r="52" spans="1:10" x14ac:dyDescent="0.35">
      <c r="A52" s="78" t="s">
        <v>38</v>
      </c>
      <c r="B52" s="35" t="s">
        <v>44</v>
      </c>
      <c r="C52" s="78" t="s">
        <v>1052</v>
      </c>
      <c r="D52" s="79">
        <v>43374</v>
      </c>
      <c r="E52" s="78" t="s">
        <v>56</v>
      </c>
      <c r="F52" s="78" t="s">
        <v>1052</v>
      </c>
      <c r="G52" s="79">
        <v>43378</v>
      </c>
      <c r="H52" s="78" t="s">
        <v>72</v>
      </c>
      <c r="I52" s="78"/>
      <c r="J52" s="78"/>
    </row>
    <row r="53" spans="1:10" x14ac:dyDescent="0.35">
      <c r="A53" t="s">
        <v>776</v>
      </c>
      <c r="B53" s="35" t="s">
        <v>67</v>
      </c>
      <c r="C53" s="78" t="s">
        <v>1046</v>
      </c>
      <c r="D53" s="79">
        <v>43375</v>
      </c>
      <c r="E53" s="78"/>
      <c r="F53" s="78" t="s">
        <v>1099</v>
      </c>
      <c r="G53" s="37">
        <v>43376</v>
      </c>
      <c r="H53" s="78" t="s">
        <v>72</v>
      </c>
    </row>
    <row r="54" spans="1:10" x14ac:dyDescent="0.35">
      <c r="A54" t="s">
        <v>776</v>
      </c>
      <c r="B54" s="35" t="s">
        <v>67</v>
      </c>
      <c r="C54" s="78" t="s">
        <v>1045</v>
      </c>
      <c r="D54" s="79">
        <v>43375</v>
      </c>
      <c r="F54" s="78" t="s">
        <v>1098</v>
      </c>
      <c r="G54" s="79">
        <v>43376</v>
      </c>
      <c r="H54" t="s">
        <v>72</v>
      </c>
      <c r="I54" s="78"/>
    </row>
    <row r="55" spans="1:10" x14ac:dyDescent="0.35">
      <c r="A55" t="s">
        <v>776</v>
      </c>
      <c r="B55" s="35" t="s">
        <v>67</v>
      </c>
      <c r="C55" s="78" t="s">
        <v>1044</v>
      </c>
      <c r="D55" s="79">
        <v>43375</v>
      </c>
      <c r="E55" s="78"/>
      <c r="F55" s="78" t="s">
        <v>1097</v>
      </c>
      <c r="G55" s="37">
        <v>43376</v>
      </c>
      <c r="H55" s="78" t="s">
        <v>72</v>
      </c>
    </row>
    <row r="56" spans="1:10" x14ac:dyDescent="0.35">
      <c r="A56" t="s">
        <v>776</v>
      </c>
      <c r="B56" s="35" t="s">
        <v>67</v>
      </c>
      <c r="C56" s="78" t="s">
        <v>1043</v>
      </c>
      <c r="D56" s="79">
        <v>43375</v>
      </c>
      <c r="F56" s="78" t="s">
        <v>1096</v>
      </c>
      <c r="G56" s="37">
        <v>43376</v>
      </c>
      <c r="H56" t="s">
        <v>72</v>
      </c>
    </row>
    <row r="57" spans="1:10" x14ac:dyDescent="0.35">
      <c r="A57" t="s">
        <v>776</v>
      </c>
      <c r="B57" s="35" t="s">
        <v>67</v>
      </c>
      <c r="C57" s="78" t="s">
        <v>1042</v>
      </c>
      <c r="D57" s="79">
        <v>43376</v>
      </c>
      <c r="F57" s="78" t="s">
        <v>1095</v>
      </c>
      <c r="G57" s="79">
        <v>43376</v>
      </c>
      <c r="H57" s="78" t="s">
        <v>72</v>
      </c>
    </row>
    <row r="58" spans="1:10" x14ac:dyDescent="0.35">
      <c r="A58" t="s">
        <v>776</v>
      </c>
      <c r="B58" s="35" t="s">
        <v>67</v>
      </c>
      <c r="C58" s="78" t="s">
        <v>1041</v>
      </c>
      <c r="D58" s="79">
        <v>43376</v>
      </c>
      <c r="E58" s="78"/>
      <c r="F58" s="78" t="s">
        <v>1094</v>
      </c>
      <c r="G58" s="37">
        <v>43376</v>
      </c>
      <c r="H58" s="78" t="s">
        <v>57</v>
      </c>
      <c r="I58" t="s">
        <v>30</v>
      </c>
      <c r="J58" t="s">
        <v>1108</v>
      </c>
    </row>
    <row r="59" spans="1:10" x14ac:dyDescent="0.35">
      <c r="A59" t="s">
        <v>776</v>
      </c>
      <c r="B59" s="35" t="s">
        <v>67</v>
      </c>
      <c r="C59" s="78" t="s">
        <v>1041</v>
      </c>
      <c r="D59" s="79">
        <v>43376</v>
      </c>
      <c r="E59" s="78"/>
      <c r="F59" s="78" t="s">
        <v>1094</v>
      </c>
      <c r="G59" s="37">
        <v>43376</v>
      </c>
      <c r="H59" s="78" t="s">
        <v>57</v>
      </c>
      <c r="I59" t="s">
        <v>30</v>
      </c>
      <c r="J59" t="s">
        <v>1109</v>
      </c>
    </row>
    <row r="60" spans="1:10" x14ac:dyDescent="0.35">
      <c r="A60" t="s">
        <v>776</v>
      </c>
      <c r="B60" s="35" t="s">
        <v>67</v>
      </c>
      <c r="C60" s="78" t="s">
        <v>1041</v>
      </c>
      <c r="D60" s="79">
        <v>43376</v>
      </c>
      <c r="E60" s="78"/>
      <c r="F60" s="78" t="s">
        <v>1094</v>
      </c>
      <c r="G60" s="37">
        <v>43376</v>
      </c>
      <c r="H60" s="78" t="s">
        <v>56</v>
      </c>
    </row>
    <row r="61" spans="1:10" x14ac:dyDescent="0.35">
      <c r="A61" s="78" t="s">
        <v>38</v>
      </c>
      <c r="B61" s="35" t="s">
        <v>44</v>
      </c>
      <c r="C61" s="78" t="s">
        <v>1054</v>
      </c>
      <c r="D61" s="79">
        <v>43376</v>
      </c>
      <c r="E61" s="78" t="s">
        <v>56</v>
      </c>
      <c r="F61" s="78" t="s">
        <v>1054</v>
      </c>
      <c r="G61" s="79">
        <v>43377</v>
      </c>
      <c r="H61" s="78" t="s">
        <v>56</v>
      </c>
      <c r="I61" s="78"/>
      <c r="J61" s="78"/>
    </row>
    <row r="62" spans="1:10" x14ac:dyDescent="0.35">
      <c r="A62" t="s">
        <v>776</v>
      </c>
      <c r="B62" s="35" t="s">
        <v>67</v>
      </c>
      <c r="C62" s="78" t="s">
        <v>1040</v>
      </c>
      <c r="D62" s="79">
        <v>43376</v>
      </c>
      <c r="E62" s="78"/>
      <c r="F62" s="78" t="s">
        <v>1093</v>
      </c>
      <c r="G62" s="37">
        <v>43383</v>
      </c>
      <c r="H62" s="78" t="s">
        <v>72</v>
      </c>
    </row>
    <row r="63" spans="1:10" x14ac:dyDescent="0.35">
      <c r="A63" s="78" t="s">
        <v>38</v>
      </c>
      <c r="B63" s="35" t="s">
        <v>44</v>
      </c>
      <c r="C63" s="78" t="s">
        <v>1062</v>
      </c>
      <c r="D63" s="79">
        <v>43377</v>
      </c>
      <c r="E63" s="78" t="s">
        <v>56</v>
      </c>
      <c r="F63" s="78" t="s">
        <v>1062</v>
      </c>
      <c r="G63" s="79">
        <v>43389</v>
      </c>
      <c r="H63" s="78" t="s">
        <v>56</v>
      </c>
      <c r="I63" s="78"/>
      <c r="J63" s="78" t="s">
        <v>2109</v>
      </c>
    </row>
    <row r="64" spans="1:10" x14ac:dyDescent="0.35">
      <c r="A64" s="78" t="s">
        <v>38</v>
      </c>
      <c r="B64" s="35" t="s">
        <v>45</v>
      </c>
      <c r="C64" s="78" t="s">
        <v>1061</v>
      </c>
      <c r="D64" s="79">
        <v>43377</v>
      </c>
      <c r="E64" s="78" t="s">
        <v>56</v>
      </c>
      <c r="F64" s="78" t="s">
        <v>2383</v>
      </c>
      <c r="G64" s="79">
        <v>43809</v>
      </c>
      <c r="H64" s="78" t="s">
        <v>56</v>
      </c>
      <c r="I64" s="78"/>
      <c r="J64" s="78" t="s">
        <v>2384</v>
      </c>
    </row>
    <row r="65" spans="1:10" x14ac:dyDescent="0.35">
      <c r="A65" s="78" t="s">
        <v>38</v>
      </c>
      <c r="B65" s="35" t="s">
        <v>909</v>
      </c>
      <c r="C65" s="78" t="s">
        <v>1064</v>
      </c>
      <c r="D65" s="79">
        <v>43378</v>
      </c>
      <c r="E65" s="78" t="s">
        <v>56</v>
      </c>
      <c r="F65" s="78" t="s">
        <v>1104</v>
      </c>
      <c r="G65" s="79">
        <v>43389</v>
      </c>
      <c r="H65" s="78" t="s">
        <v>56</v>
      </c>
      <c r="I65" s="78"/>
      <c r="J65" s="78"/>
    </row>
    <row r="66" spans="1:10" x14ac:dyDescent="0.35">
      <c r="A66" s="78" t="s">
        <v>38</v>
      </c>
      <c r="B66" s="35" t="s">
        <v>45</v>
      </c>
      <c r="C66" s="78" t="s">
        <v>1065</v>
      </c>
      <c r="D66" s="79">
        <v>43381</v>
      </c>
      <c r="E66" s="78" t="s">
        <v>56</v>
      </c>
      <c r="F66" s="78" t="s">
        <v>1370</v>
      </c>
      <c r="G66" s="79">
        <v>43445</v>
      </c>
      <c r="H66" s="78" t="s">
        <v>72</v>
      </c>
      <c r="I66" s="78"/>
      <c r="J66" s="78"/>
    </row>
    <row r="67" spans="1:10" x14ac:dyDescent="0.35">
      <c r="A67" t="s">
        <v>36</v>
      </c>
      <c r="B67" s="35" t="s">
        <v>61</v>
      </c>
      <c r="C67" s="78" t="s">
        <v>1478</v>
      </c>
      <c r="D67" s="79">
        <v>43382</v>
      </c>
      <c r="E67" s="78" t="s">
        <v>72</v>
      </c>
      <c r="F67" s="78" t="s">
        <v>1479</v>
      </c>
      <c r="G67" s="37">
        <v>43473</v>
      </c>
      <c r="H67" s="78" t="s">
        <v>72</v>
      </c>
    </row>
    <row r="68" spans="1:10" x14ac:dyDescent="0.35">
      <c r="A68" s="78" t="s">
        <v>38</v>
      </c>
      <c r="B68" s="35" t="s">
        <v>44</v>
      </c>
      <c r="C68" s="78" t="s">
        <v>1081</v>
      </c>
      <c r="D68" s="79">
        <v>43384</v>
      </c>
      <c r="E68" s="78" t="s">
        <v>56</v>
      </c>
      <c r="F68" s="78" t="s">
        <v>1081</v>
      </c>
      <c r="G68" s="79">
        <v>43389</v>
      </c>
      <c r="H68" s="78" t="s">
        <v>56</v>
      </c>
      <c r="I68" s="78"/>
      <c r="J68" s="78"/>
    </row>
    <row r="69" spans="1:10" x14ac:dyDescent="0.35">
      <c r="A69" s="78" t="s">
        <v>38</v>
      </c>
      <c r="B69" s="35" t="s">
        <v>44</v>
      </c>
      <c r="C69" s="78" t="s">
        <v>1080</v>
      </c>
      <c r="D69" s="79">
        <v>43384</v>
      </c>
      <c r="E69" s="78" t="s">
        <v>56</v>
      </c>
      <c r="F69" s="78" t="s">
        <v>1080</v>
      </c>
      <c r="G69" s="79">
        <v>43396</v>
      </c>
      <c r="H69" s="78" t="s">
        <v>56</v>
      </c>
      <c r="I69" s="78" t="s">
        <v>35</v>
      </c>
      <c r="J69" s="78" t="s">
        <v>2111</v>
      </c>
    </row>
    <row r="70" spans="1:10" x14ac:dyDescent="0.35">
      <c r="A70" s="78" t="s">
        <v>38</v>
      </c>
      <c r="B70" s="35" t="s">
        <v>44</v>
      </c>
      <c r="C70" s="78" t="s">
        <v>1210</v>
      </c>
      <c r="D70" s="79">
        <v>43384</v>
      </c>
      <c r="E70" s="78" t="s">
        <v>72</v>
      </c>
      <c r="F70" s="78" t="s">
        <v>1210</v>
      </c>
      <c r="G70" s="79">
        <v>43437</v>
      </c>
      <c r="H70" s="78" t="s">
        <v>72</v>
      </c>
      <c r="I70" s="78"/>
      <c r="J70" s="78"/>
    </row>
    <row r="71" spans="1:10" x14ac:dyDescent="0.35">
      <c r="A71" s="78" t="s">
        <v>38</v>
      </c>
      <c r="B71" s="35" t="s">
        <v>76</v>
      </c>
      <c r="C71" s="78" t="s">
        <v>1069</v>
      </c>
      <c r="D71" s="79">
        <v>43384</v>
      </c>
      <c r="E71" s="78" t="s">
        <v>57</v>
      </c>
      <c r="F71" s="78"/>
      <c r="G71" s="79"/>
      <c r="H71" s="78"/>
      <c r="I71" s="78" t="s">
        <v>30</v>
      </c>
      <c r="J71" s="78" t="s">
        <v>2110</v>
      </c>
    </row>
    <row r="72" spans="1:10" x14ac:dyDescent="0.35">
      <c r="A72" s="78" t="s">
        <v>38</v>
      </c>
      <c r="B72" s="35" t="s">
        <v>76</v>
      </c>
      <c r="C72" s="78" t="s">
        <v>1069</v>
      </c>
      <c r="D72" s="79">
        <v>43385</v>
      </c>
      <c r="E72" s="78" t="s">
        <v>56</v>
      </c>
      <c r="F72" s="78" t="s">
        <v>1105</v>
      </c>
      <c r="G72" s="79">
        <v>43389</v>
      </c>
      <c r="H72" s="78" t="s">
        <v>72</v>
      </c>
      <c r="I72" s="78"/>
      <c r="J72" s="78"/>
    </row>
    <row r="73" spans="1:10" x14ac:dyDescent="0.35">
      <c r="A73" t="s">
        <v>36</v>
      </c>
      <c r="B73" s="35" t="s">
        <v>49</v>
      </c>
      <c r="C73" s="78" t="s">
        <v>1048</v>
      </c>
      <c r="D73" s="79">
        <v>43385</v>
      </c>
      <c r="E73" s="78" t="s">
        <v>72</v>
      </c>
      <c r="F73" s="78" t="s">
        <v>1048</v>
      </c>
      <c r="G73" s="37">
        <v>43411</v>
      </c>
      <c r="H73" s="78" t="s">
        <v>72</v>
      </c>
    </row>
    <row r="74" spans="1:10" x14ac:dyDescent="0.35">
      <c r="A74" s="78" t="s">
        <v>38</v>
      </c>
      <c r="B74" s="35" t="s">
        <v>44</v>
      </c>
      <c r="C74" s="78" t="s">
        <v>1695</v>
      </c>
      <c r="D74" s="79">
        <v>43385</v>
      </c>
      <c r="E74" s="78" t="s">
        <v>72</v>
      </c>
      <c r="F74" s="78" t="s">
        <v>1695</v>
      </c>
      <c r="G74" s="79">
        <v>43515</v>
      </c>
      <c r="H74" s="78" t="s">
        <v>72</v>
      </c>
      <c r="I74" s="78"/>
      <c r="J74" s="78"/>
    </row>
    <row r="75" spans="1:10" x14ac:dyDescent="0.35">
      <c r="A75" s="78" t="s">
        <v>38</v>
      </c>
      <c r="B75" s="35" t="s">
        <v>44</v>
      </c>
      <c r="C75" s="78" t="s">
        <v>1696</v>
      </c>
      <c r="D75" s="79">
        <v>43388</v>
      </c>
      <c r="E75" s="78" t="s">
        <v>72</v>
      </c>
      <c r="F75" s="78" t="s">
        <v>1696</v>
      </c>
      <c r="G75" s="79">
        <v>43515</v>
      </c>
      <c r="H75" s="78" t="s">
        <v>72</v>
      </c>
      <c r="I75" s="78"/>
      <c r="J75" s="78"/>
    </row>
    <row r="76" spans="1:10" x14ac:dyDescent="0.35">
      <c r="A76" s="78" t="s">
        <v>38</v>
      </c>
      <c r="B76" s="35" t="s">
        <v>44</v>
      </c>
      <c r="C76" s="78" t="s">
        <v>1070</v>
      </c>
      <c r="D76" s="79">
        <v>43389</v>
      </c>
      <c r="E76" s="78" t="s">
        <v>56</v>
      </c>
      <c r="F76" s="78" t="s">
        <v>1070</v>
      </c>
      <c r="G76" s="79">
        <v>43398</v>
      </c>
      <c r="H76" s="78" t="s">
        <v>56</v>
      </c>
      <c r="I76" s="78"/>
      <c r="J76" s="78"/>
    </row>
    <row r="77" spans="1:10" x14ac:dyDescent="0.35">
      <c r="A77" t="s">
        <v>36</v>
      </c>
      <c r="B77" s="35" t="s">
        <v>82</v>
      </c>
      <c r="C77" s="78" t="s">
        <v>1049</v>
      </c>
      <c r="D77" s="79">
        <v>43390</v>
      </c>
      <c r="E77" s="78" t="s">
        <v>72</v>
      </c>
      <c r="F77" s="78"/>
      <c r="H77" s="78"/>
    </row>
    <row r="78" spans="1:10" x14ac:dyDescent="0.35">
      <c r="A78" s="78" t="s">
        <v>38</v>
      </c>
      <c r="B78" s="35" t="s">
        <v>44</v>
      </c>
      <c r="C78" s="78" t="s">
        <v>1083</v>
      </c>
      <c r="D78" s="79">
        <v>43391</v>
      </c>
      <c r="E78" s="78" t="s">
        <v>56</v>
      </c>
      <c r="F78" s="78" t="s">
        <v>1083</v>
      </c>
      <c r="G78" s="79">
        <v>43396</v>
      </c>
      <c r="H78" s="78" t="s">
        <v>56</v>
      </c>
      <c r="I78" s="78"/>
      <c r="J78" s="78"/>
    </row>
    <row r="79" spans="1:10" x14ac:dyDescent="0.35">
      <c r="A79" s="78" t="s">
        <v>38</v>
      </c>
      <c r="B79" s="35" t="s">
        <v>314</v>
      </c>
      <c r="C79" s="78" t="s">
        <v>1082</v>
      </c>
      <c r="D79" s="79">
        <v>43391</v>
      </c>
      <c r="E79" s="78" t="s">
        <v>56</v>
      </c>
      <c r="F79" s="78" t="s">
        <v>1687</v>
      </c>
      <c r="G79" s="79">
        <v>43495</v>
      </c>
      <c r="H79" s="78" t="s">
        <v>72</v>
      </c>
      <c r="I79" s="78"/>
      <c r="J79" s="78"/>
    </row>
    <row r="80" spans="1:10" x14ac:dyDescent="0.35">
      <c r="A80" s="78" t="s">
        <v>38</v>
      </c>
      <c r="B80" s="35" t="s">
        <v>44</v>
      </c>
      <c r="C80" s="78" t="s">
        <v>1085</v>
      </c>
      <c r="D80" s="79">
        <v>43392</v>
      </c>
      <c r="E80" s="78" t="s">
        <v>56</v>
      </c>
      <c r="F80" s="78" t="s">
        <v>1085</v>
      </c>
      <c r="G80" s="79">
        <v>43396</v>
      </c>
      <c r="H80" s="78" t="s">
        <v>56</v>
      </c>
      <c r="I80" s="78"/>
      <c r="J80" s="78"/>
    </row>
    <row r="81" spans="1:10" x14ac:dyDescent="0.35">
      <c r="A81" s="78" t="s">
        <v>38</v>
      </c>
      <c r="B81" s="35" t="s">
        <v>44</v>
      </c>
      <c r="C81" s="78" t="s">
        <v>1087</v>
      </c>
      <c r="D81" s="79">
        <v>43396</v>
      </c>
      <c r="E81" s="78" t="s">
        <v>56</v>
      </c>
      <c r="F81" s="78" t="s">
        <v>1087</v>
      </c>
      <c r="G81" s="79">
        <v>43398</v>
      </c>
      <c r="H81" s="78" t="s">
        <v>56</v>
      </c>
      <c r="I81" s="78"/>
      <c r="J81" s="78"/>
    </row>
    <row r="82" spans="1:10" x14ac:dyDescent="0.35">
      <c r="A82" s="78" t="s">
        <v>38</v>
      </c>
      <c r="B82" s="35" t="s">
        <v>44</v>
      </c>
      <c r="C82" s="78" t="s">
        <v>1086</v>
      </c>
      <c r="D82" s="79">
        <v>43396</v>
      </c>
      <c r="E82" s="78" t="s">
        <v>56</v>
      </c>
      <c r="F82" s="78" t="s">
        <v>1086</v>
      </c>
      <c r="G82" s="79">
        <v>43418</v>
      </c>
      <c r="H82" s="78" t="s">
        <v>72</v>
      </c>
      <c r="I82" s="78"/>
      <c r="J82" s="78"/>
    </row>
    <row r="83" spans="1:10" x14ac:dyDescent="0.35">
      <c r="A83" s="78" t="s">
        <v>38</v>
      </c>
      <c r="B83" s="35" t="s">
        <v>45</v>
      </c>
      <c r="C83" s="78" t="s">
        <v>1088</v>
      </c>
      <c r="D83" s="79">
        <v>43397</v>
      </c>
      <c r="E83" s="78" t="s">
        <v>56</v>
      </c>
      <c r="F83" s="78" t="s">
        <v>1106</v>
      </c>
      <c r="G83" s="79">
        <v>43397</v>
      </c>
      <c r="H83" s="78" t="s">
        <v>56</v>
      </c>
      <c r="I83" s="78"/>
      <c r="J83" s="78"/>
    </row>
    <row r="84" spans="1:10" x14ac:dyDescent="0.35">
      <c r="A84" s="78" t="s">
        <v>38</v>
      </c>
      <c r="B84" s="35" t="s">
        <v>62</v>
      </c>
      <c r="C84" s="78" t="s">
        <v>1092</v>
      </c>
      <c r="D84" s="79">
        <v>43398</v>
      </c>
      <c r="E84" s="78" t="s">
        <v>56</v>
      </c>
      <c r="F84" s="78" t="s">
        <v>1107</v>
      </c>
      <c r="G84" s="79">
        <v>43404</v>
      </c>
      <c r="H84" s="78" t="s">
        <v>56</v>
      </c>
      <c r="I84" s="78"/>
      <c r="J84" s="78"/>
    </row>
    <row r="85" spans="1:10" x14ac:dyDescent="0.35">
      <c r="A85" s="78" t="s">
        <v>38</v>
      </c>
      <c r="B85" s="35" t="s">
        <v>44</v>
      </c>
      <c r="C85" s="78" t="s">
        <v>1089</v>
      </c>
      <c r="D85" s="79">
        <v>43398</v>
      </c>
      <c r="E85" s="78" t="s">
        <v>56</v>
      </c>
      <c r="F85" s="78" t="s">
        <v>1089</v>
      </c>
      <c r="G85" s="79">
        <v>43418</v>
      </c>
      <c r="H85" s="78" t="s">
        <v>57</v>
      </c>
      <c r="I85" s="78" t="s">
        <v>1037</v>
      </c>
      <c r="J85" s="78" t="s">
        <v>2112</v>
      </c>
    </row>
    <row r="86" spans="1:10" x14ac:dyDescent="0.35">
      <c r="A86" s="78" t="s">
        <v>38</v>
      </c>
      <c r="B86" s="35" t="s">
        <v>44</v>
      </c>
      <c r="C86" s="78" t="s">
        <v>1089</v>
      </c>
      <c r="D86" s="79">
        <v>43398</v>
      </c>
      <c r="E86" s="78" t="s">
        <v>72</v>
      </c>
      <c r="F86" s="78" t="s">
        <v>1183</v>
      </c>
      <c r="G86" s="79">
        <v>43419</v>
      </c>
      <c r="H86" s="78" t="s">
        <v>56</v>
      </c>
      <c r="I86" s="78"/>
      <c r="J86" s="78"/>
    </row>
    <row r="87" spans="1:10" x14ac:dyDescent="0.35">
      <c r="A87" s="78" t="s">
        <v>38</v>
      </c>
      <c r="B87" s="35" t="s">
        <v>44</v>
      </c>
      <c r="C87" s="78" t="s">
        <v>1697</v>
      </c>
      <c r="D87" s="79">
        <v>43399</v>
      </c>
      <c r="E87" s="78" t="s">
        <v>72</v>
      </c>
      <c r="F87" s="78" t="s">
        <v>1697</v>
      </c>
      <c r="G87" s="79">
        <v>43515</v>
      </c>
      <c r="H87" s="78" t="s">
        <v>72</v>
      </c>
      <c r="I87" s="78"/>
      <c r="J87" s="78"/>
    </row>
    <row r="88" spans="1:10" x14ac:dyDescent="0.35">
      <c r="A88" s="78" t="s">
        <v>38</v>
      </c>
      <c r="B88" s="35" t="s">
        <v>44</v>
      </c>
      <c r="C88" s="78" t="s">
        <v>1184</v>
      </c>
      <c r="D88" s="79">
        <v>43402</v>
      </c>
      <c r="E88" s="78" t="s">
        <v>72</v>
      </c>
      <c r="F88" s="78" t="s">
        <v>1184</v>
      </c>
      <c r="G88" s="79">
        <v>43418</v>
      </c>
      <c r="H88" s="78" t="s">
        <v>72</v>
      </c>
      <c r="I88" s="78"/>
      <c r="J88" s="78"/>
    </row>
    <row r="89" spans="1:10" x14ac:dyDescent="0.35">
      <c r="A89" s="78" t="s">
        <v>776</v>
      </c>
      <c r="B89" s="35" t="s">
        <v>67</v>
      </c>
      <c r="C89" s="78" t="s">
        <v>1050</v>
      </c>
      <c r="D89" s="79">
        <v>43403</v>
      </c>
      <c r="E89" s="78"/>
      <c r="F89" s="78" t="s">
        <v>1101</v>
      </c>
      <c r="G89" s="79">
        <v>43403</v>
      </c>
      <c r="H89" s="78" t="s">
        <v>72</v>
      </c>
      <c r="I89" s="78"/>
      <c r="J89" s="78"/>
    </row>
    <row r="90" spans="1:10" x14ac:dyDescent="0.35">
      <c r="A90" s="78" t="s">
        <v>38</v>
      </c>
      <c r="B90" s="35" t="s">
        <v>44</v>
      </c>
      <c r="C90" s="78" t="s">
        <v>1090</v>
      </c>
      <c r="D90" s="79">
        <v>43403</v>
      </c>
      <c r="E90" s="78" t="s">
        <v>56</v>
      </c>
      <c r="F90" s="78" t="s">
        <v>1090</v>
      </c>
      <c r="G90" s="79">
        <v>43418</v>
      </c>
      <c r="H90" s="78" t="s">
        <v>72</v>
      </c>
      <c r="I90" s="78"/>
      <c r="J90" s="78"/>
    </row>
    <row r="91" spans="1:10" x14ac:dyDescent="0.35">
      <c r="A91" s="78" t="s">
        <v>36</v>
      </c>
      <c r="B91" s="35" t="s">
        <v>82</v>
      </c>
      <c r="C91" s="78" t="s">
        <v>1051</v>
      </c>
      <c r="D91" s="79">
        <v>43403</v>
      </c>
      <c r="E91" s="78" t="s">
        <v>72</v>
      </c>
      <c r="F91" s="78" t="s">
        <v>1546</v>
      </c>
      <c r="G91" s="79">
        <v>43482</v>
      </c>
      <c r="H91" s="78" t="s">
        <v>72</v>
      </c>
      <c r="I91" s="78"/>
      <c r="J91" s="78"/>
    </row>
    <row r="92" spans="1:10" x14ac:dyDescent="0.35">
      <c r="A92" s="78" t="s">
        <v>38</v>
      </c>
      <c r="B92" s="35" t="s">
        <v>76</v>
      </c>
      <c r="C92" s="78" t="s">
        <v>1091</v>
      </c>
      <c r="D92" s="79">
        <v>43403</v>
      </c>
      <c r="E92" s="78" t="s">
        <v>57</v>
      </c>
      <c r="F92" s="78"/>
      <c r="G92" s="79"/>
      <c r="H92" s="78"/>
      <c r="I92" s="78" t="s">
        <v>27</v>
      </c>
      <c r="J92" s="78"/>
    </row>
    <row r="93" spans="1:10" x14ac:dyDescent="0.35">
      <c r="A93" s="78" t="s">
        <v>38</v>
      </c>
      <c r="B93" s="35" t="s">
        <v>44</v>
      </c>
      <c r="C93" s="78" t="s">
        <v>1170</v>
      </c>
      <c r="D93" s="79">
        <v>43409</v>
      </c>
      <c r="E93" s="78" t="s">
        <v>72</v>
      </c>
      <c r="F93" s="78" t="s">
        <v>1170</v>
      </c>
      <c r="G93" s="79">
        <v>43515</v>
      </c>
      <c r="H93" s="78" t="s">
        <v>72</v>
      </c>
      <c r="I93" s="78"/>
      <c r="J93" s="78"/>
    </row>
    <row r="94" spans="1:10" x14ac:dyDescent="0.35">
      <c r="A94" s="78" t="s">
        <v>38</v>
      </c>
      <c r="B94" s="35" t="s">
        <v>45</v>
      </c>
      <c r="C94" s="78" t="s">
        <v>1169</v>
      </c>
      <c r="D94" s="79">
        <v>43412</v>
      </c>
      <c r="E94" s="78" t="s">
        <v>56</v>
      </c>
      <c r="F94" s="78" t="s">
        <v>1371</v>
      </c>
      <c r="G94" s="79">
        <v>43445</v>
      </c>
      <c r="H94" s="78" t="s">
        <v>72</v>
      </c>
      <c r="I94" s="78"/>
      <c r="J94" s="78"/>
    </row>
    <row r="95" spans="1:10" x14ac:dyDescent="0.35">
      <c r="A95" s="78" t="s">
        <v>38</v>
      </c>
      <c r="B95" s="35" t="s">
        <v>314</v>
      </c>
      <c r="C95" s="78" t="s">
        <v>1168</v>
      </c>
      <c r="D95" s="79">
        <v>43412</v>
      </c>
      <c r="E95" s="78" t="s">
        <v>56</v>
      </c>
      <c r="F95" s="78" t="s">
        <v>1688</v>
      </c>
      <c r="G95" s="79">
        <v>43494</v>
      </c>
      <c r="H95" s="78" t="s">
        <v>72</v>
      </c>
      <c r="I95" s="78"/>
      <c r="J95" s="78"/>
    </row>
    <row r="96" spans="1:10" x14ac:dyDescent="0.35">
      <c r="A96" s="78" t="s">
        <v>38</v>
      </c>
      <c r="B96" s="35" t="s">
        <v>314</v>
      </c>
      <c r="C96" s="78" t="s">
        <v>1168</v>
      </c>
      <c r="D96" s="79">
        <v>43412</v>
      </c>
      <c r="E96" s="78" t="s">
        <v>57</v>
      </c>
      <c r="F96" s="78"/>
      <c r="G96" s="79"/>
      <c r="H96" s="78"/>
      <c r="I96" s="78"/>
      <c r="J96" s="78"/>
    </row>
    <row r="97" spans="1:10" x14ac:dyDescent="0.35">
      <c r="A97" s="78" t="s">
        <v>38</v>
      </c>
      <c r="B97" s="35" t="s">
        <v>44</v>
      </c>
      <c r="C97" s="78" t="s">
        <v>1172</v>
      </c>
      <c r="D97" s="79">
        <v>43413</v>
      </c>
      <c r="E97" s="78" t="s">
        <v>56</v>
      </c>
      <c r="F97" s="78" t="s">
        <v>1172</v>
      </c>
      <c r="G97" s="79">
        <v>43418</v>
      </c>
      <c r="H97" s="78" t="s">
        <v>72</v>
      </c>
      <c r="I97" s="78"/>
      <c r="J97" s="78"/>
    </row>
    <row r="98" spans="1:10" x14ac:dyDescent="0.35">
      <c r="A98" s="78" t="s">
        <v>38</v>
      </c>
      <c r="B98" s="35" t="s">
        <v>44</v>
      </c>
      <c r="C98" s="78" t="s">
        <v>1173</v>
      </c>
      <c r="D98" s="79">
        <v>43413</v>
      </c>
      <c r="E98" s="78" t="s">
        <v>56</v>
      </c>
      <c r="F98" s="78" t="s">
        <v>1173</v>
      </c>
      <c r="G98" s="79">
        <v>43437</v>
      </c>
      <c r="H98" s="78" t="s">
        <v>72</v>
      </c>
      <c r="I98" s="78"/>
      <c r="J98" s="78"/>
    </row>
    <row r="99" spans="1:10" x14ac:dyDescent="0.35">
      <c r="A99" s="78" t="s">
        <v>38</v>
      </c>
      <c r="B99" s="35" t="s">
        <v>44</v>
      </c>
      <c r="C99" s="78" t="s">
        <v>1174</v>
      </c>
      <c r="D99" s="79">
        <v>43413</v>
      </c>
      <c r="E99" s="78" t="s">
        <v>72</v>
      </c>
      <c r="F99" s="78" t="s">
        <v>1174</v>
      </c>
      <c r="G99" s="79">
        <v>43437</v>
      </c>
      <c r="H99" s="78" t="s">
        <v>72</v>
      </c>
      <c r="I99" s="78"/>
      <c r="J99" s="78"/>
    </row>
    <row r="100" spans="1:10" x14ac:dyDescent="0.35">
      <c r="A100" s="78" t="s">
        <v>38</v>
      </c>
      <c r="B100" s="35" t="s">
        <v>44</v>
      </c>
      <c r="C100" s="78" t="s">
        <v>1171</v>
      </c>
      <c r="D100" s="79">
        <v>43413</v>
      </c>
      <c r="E100" s="78" t="s">
        <v>72</v>
      </c>
      <c r="F100" s="78" t="s">
        <v>1171</v>
      </c>
      <c r="G100" s="79">
        <v>43515</v>
      </c>
      <c r="H100" s="78" t="s">
        <v>72</v>
      </c>
      <c r="I100" s="78"/>
      <c r="J100" s="78"/>
    </row>
    <row r="101" spans="1:10" x14ac:dyDescent="0.35">
      <c r="A101" s="78" t="s">
        <v>38</v>
      </c>
      <c r="B101" s="35" t="s">
        <v>44</v>
      </c>
      <c r="C101" s="78" t="s">
        <v>1175</v>
      </c>
      <c r="D101" s="79">
        <v>43413</v>
      </c>
      <c r="E101" s="78" t="s">
        <v>57</v>
      </c>
      <c r="F101" s="78"/>
      <c r="G101" s="79"/>
      <c r="H101" s="78"/>
      <c r="I101" s="78" t="s">
        <v>35</v>
      </c>
      <c r="J101" s="78" t="s">
        <v>2113</v>
      </c>
    </row>
    <row r="102" spans="1:10" x14ac:dyDescent="0.35">
      <c r="A102" s="78" t="s">
        <v>38</v>
      </c>
      <c r="B102" s="35" t="s">
        <v>44</v>
      </c>
      <c r="C102" s="78" t="s">
        <v>1175</v>
      </c>
      <c r="D102" s="79">
        <v>43415</v>
      </c>
      <c r="E102" s="78" t="s">
        <v>56</v>
      </c>
      <c r="F102" s="78" t="s">
        <v>1175</v>
      </c>
      <c r="G102" s="79">
        <v>43515</v>
      </c>
      <c r="H102" s="78" t="s">
        <v>72</v>
      </c>
      <c r="I102" s="78"/>
      <c r="J102" s="78"/>
    </row>
    <row r="103" spans="1:10" x14ac:dyDescent="0.35">
      <c r="A103" s="78" t="s">
        <v>38</v>
      </c>
      <c r="B103" s="35" t="s">
        <v>314</v>
      </c>
      <c r="C103" s="78" t="s">
        <v>1176</v>
      </c>
      <c r="D103" s="79">
        <v>43415</v>
      </c>
      <c r="E103" s="78" t="s">
        <v>56</v>
      </c>
      <c r="F103" s="78" t="s">
        <v>3434</v>
      </c>
      <c r="G103" s="79">
        <v>43685</v>
      </c>
      <c r="H103" s="78" t="s">
        <v>72</v>
      </c>
      <c r="I103" s="78"/>
      <c r="J103" s="78"/>
    </row>
    <row r="104" spans="1:10" x14ac:dyDescent="0.35">
      <c r="A104" s="78" t="s">
        <v>38</v>
      </c>
      <c r="B104" s="35" t="s">
        <v>63</v>
      </c>
      <c r="C104" s="78" t="s">
        <v>1177</v>
      </c>
      <c r="D104" s="79">
        <v>43416</v>
      </c>
      <c r="E104" s="78" t="s">
        <v>72</v>
      </c>
      <c r="F104" s="78" t="s">
        <v>1178</v>
      </c>
      <c r="G104" s="79">
        <v>43417</v>
      </c>
      <c r="H104" s="78" t="s">
        <v>72</v>
      </c>
      <c r="I104" s="78"/>
      <c r="J104" s="78"/>
    </row>
    <row r="105" spans="1:10" x14ac:dyDescent="0.35">
      <c r="A105" s="78" t="s">
        <v>776</v>
      </c>
      <c r="B105" s="35" t="s">
        <v>67</v>
      </c>
      <c r="C105" s="78" t="s">
        <v>1133</v>
      </c>
      <c r="D105" s="79">
        <v>43417</v>
      </c>
      <c r="E105" s="78" t="s">
        <v>72</v>
      </c>
      <c r="F105" s="78" t="s">
        <v>1134</v>
      </c>
      <c r="G105" s="79">
        <v>43430</v>
      </c>
      <c r="H105" s="78" t="s">
        <v>72</v>
      </c>
      <c r="I105" s="78"/>
      <c r="J105" s="78"/>
    </row>
    <row r="106" spans="1:10" x14ac:dyDescent="0.35">
      <c r="A106" s="78" t="s">
        <v>38</v>
      </c>
      <c r="B106" s="35" t="s">
        <v>63</v>
      </c>
      <c r="C106" s="78" t="s">
        <v>1179</v>
      </c>
      <c r="D106" s="79">
        <v>43418</v>
      </c>
      <c r="E106" s="78" t="s">
        <v>72</v>
      </c>
      <c r="F106" s="78" t="s">
        <v>1180</v>
      </c>
      <c r="G106" s="79">
        <v>43419</v>
      </c>
      <c r="H106" s="78" t="s">
        <v>72</v>
      </c>
      <c r="I106" s="78"/>
      <c r="J106" s="78"/>
    </row>
    <row r="107" spans="1:10" x14ac:dyDescent="0.35">
      <c r="A107" s="78" t="s">
        <v>776</v>
      </c>
      <c r="B107" s="35" t="s">
        <v>67</v>
      </c>
      <c r="C107" s="78" t="s">
        <v>1131</v>
      </c>
      <c r="D107" s="79">
        <v>43418</v>
      </c>
      <c r="E107" s="78" t="s">
        <v>72</v>
      </c>
      <c r="F107" s="78" t="s">
        <v>1132</v>
      </c>
      <c r="G107" s="79">
        <v>43430</v>
      </c>
      <c r="H107" s="78" t="s">
        <v>72</v>
      </c>
      <c r="I107" s="78"/>
      <c r="J107" s="78"/>
    </row>
    <row r="108" spans="1:10" x14ac:dyDescent="0.35">
      <c r="A108" s="78" t="s">
        <v>38</v>
      </c>
      <c r="B108" s="35" t="s">
        <v>63</v>
      </c>
      <c r="C108" s="78" t="s">
        <v>1179</v>
      </c>
      <c r="D108" s="79">
        <v>43418</v>
      </c>
      <c r="E108" s="78" t="s">
        <v>72</v>
      </c>
      <c r="F108" s="78" t="s">
        <v>1180</v>
      </c>
      <c r="G108" s="79">
        <v>43431</v>
      </c>
      <c r="H108" s="78" t="s">
        <v>56</v>
      </c>
      <c r="I108" s="78"/>
      <c r="J108" s="78"/>
    </row>
    <row r="109" spans="1:10" x14ac:dyDescent="0.35">
      <c r="A109" s="78" t="s">
        <v>38</v>
      </c>
      <c r="B109" s="35" t="s">
        <v>44</v>
      </c>
      <c r="C109" s="78" t="s">
        <v>1181</v>
      </c>
      <c r="D109" s="79">
        <v>43418</v>
      </c>
      <c r="E109" s="78" t="s">
        <v>72</v>
      </c>
      <c r="F109" s="78" t="s">
        <v>1181</v>
      </c>
      <c r="G109" s="79">
        <v>43437</v>
      </c>
      <c r="H109" s="78" t="s">
        <v>72</v>
      </c>
      <c r="I109" s="78"/>
      <c r="J109" s="78"/>
    </row>
    <row r="110" spans="1:10" x14ac:dyDescent="0.35">
      <c r="A110" s="78" t="s">
        <v>776</v>
      </c>
      <c r="B110" s="35" t="s">
        <v>67</v>
      </c>
      <c r="C110" s="78" t="s">
        <v>1137</v>
      </c>
      <c r="D110" s="79">
        <v>43419</v>
      </c>
      <c r="E110" s="78" t="s">
        <v>72</v>
      </c>
      <c r="F110" s="78" t="s">
        <v>1138</v>
      </c>
      <c r="G110" s="79">
        <v>43430</v>
      </c>
      <c r="H110" s="78" t="s">
        <v>72</v>
      </c>
      <c r="I110" s="78"/>
      <c r="J110" s="78"/>
    </row>
    <row r="111" spans="1:10" x14ac:dyDescent="0.35">
      <c r="A111" s="78" t="s">
        <v>776</v>
      </c>
      <c r="B111" s="35" t="s">
        <v>67</v>
      </c>
      <c r="C111" s="78" t="s">
        <v>1127</v>
      </c>
      <c r="D111" s="79">
        <v>43419</v>
      </c>
      <c r="E111" s="78" t="s">
        <v>72</v>
      </c>
      <c r="F111" s="78" t="s">
        <v>1128</v>
      </c>
      <c r="G111" s="79">
        <v>43430</v>
      </c>
      <c r="H111" s="78" t="s">
        <v>72</v>
      </c>
      <c r="I111" s="78"/>
      <c r="J111" s="78"/>
    </row>
    <row r="112" spans="1:10" x14ac:dyDescent="0.35">
      <c r="A112" s="78" t="s">
        <v>776</v>
      </c>
      <c r="B112" s="35" t="s">
        <v>67</v>
      </c>
      <c r="C112" s="78" t="s">
        <v>1135</v>
      </c>
      <c r="D112" s="79">
        <v>43419</v>
      </c>
      <c r="E112" s="78" t="s">
        <v>72</v>
      </c>
      <c r="F112" s="78" t="s">
        <v>1136</v>
      </c>
      <c r="G112" s="79">
        <v>43430</v>
      </c>
      <c r="H112" s="78" t="s">
        <v>72</v>
      </c>
      <c r="I112" s="78"/>
      <c r="J112" s="78"/>
    </row>
    <row r="113" spans="1:10" x14ac:dyDescent="0.35">
      <c r="A113" s="78" t="s">
        <v>776</v>
      </c>
      <c r="B113" s="35" t="s">
        <v>67</v>
      </c>
      <c r="C113" s="78" t="s">
        <v>1125</v>
      </c>
      <c r="D113" s="79">
        <v>43419</v>
      </c>
      <c r="E113" s="78" t="s">
        <v>72</v>
      </c>
      <c r="F113" s="78" t="s">
        <v>1126</v>
      </c>
      <c r="G113" s="79">
        <v>43430</v>
      </c>
      <c r="H113" s="78" t="s">
        <v>72</v>
      </c>
      <c r="I113" s="78"/>
      <c r="J113" s="78"/>
    </row>
    <row r="114" spans="1:10" x14ac:dyDescent="0.35">
      <c r="A114" s="78" t="s">
        <v>38</v>
      </c>
      <c r="B114" s="35" t="s">
        <v>44</v>
      </c>
      <c r="C114" s="78" t="s">
        <v>1192</v>
      </c>
      <c r="D114" s="79">
        <v>43419</v>
      </c>
      <c r="E114" s="78" t="s">
        <v>72</v>
      </c>
      <c r="F114" s="78" t="s">
        <v>1192</v>
      </c>
      <c r="G114" s="79">
        <v>43437</v>
      </c>
      <c r="H114" s="78" t="s">
        <v>72</v>
      </c>
      <c r="I114" s="78"/>
      <c r="J114" s="78"/>
    </row>
    <row r="115" spans="1:10" x14ac:dyDescent="0.35">
      <c r="A115" s="78" t="s">
        <v>38</v>
      </c>
      <c r="B115" s="35" t="s">
        <v>44</v>
      </c>
      <c r="C115" s="78" t="s">
        <v>1186</v>
      </c>
      <c r="D115" s="79">
        <v>43419</v>
      </c>
      <c r="E115" s="78" t="s">
        <v>72</v>
      </c>
      <c r="F115" s="78" t="s">
        <v>1186</v>
      </c>
      <c r="G115" s="79">
        <v>43437</v>
      </c>
      <c r="H115" s="78" t="s">
        <v>72</v>
      </c>
      <c r="I115" s="78"/>
      <c r="J115" s="78"/>
    </row>
    <row r="116" spans="1:10" x14ac:dyDescent="0.35">
      <c r="A116" s="78" t="s">
        <v>38</v>
      </c>
      <c r="B116" s="35" t="s">
        <v>44</v>
      </c>
      <c r="C116" s="78" t="s">
        <v>1185</v>
      </c>
      <c r="D116" s="79">
        <v>43419</v>
      </c>
      <c r="E116" s="78" t="s">
        <v>72</v>
      </c>
      <c r="F116" s="78" t="s">
        <v>1185</v>
      </c>
      <c r="G116" s="79">
        <v>43437</v>
      </c>
      <c r="H116" s="78" t="s">
        <v>72</v>
      </c>
      <c r="I116" s="78"/>
      <c r="J116" s="78"/>
    </row>
    <row r="117" spans="1:10" x14ac:dyDescent="0.35">
      <c r="A117" s="78" t="s">
        <v>38</v>
      </c>
      <c r="B117" s="35" t="s">
        <v>44</v>
      </c>
      <c r="C117" s="78" t="s">
        <v>1191</v>
      </c>
      <c r="D117" s="79">
        <v>43419</v>
      </c>
      <c r="E117" s="78" t="s">
        <v>72</v>
      </c>
      <c r="F117" s="78" t="s">
        <v>1191</v>
      </c>
      <c r="G117" s="79">
        <v>43437</v>
      </c>
      <c r="H117" s="78" t="s">
        <v>72</v>
      </c>
      <c r="I117" s="78"/>
      <c r="J117" s="78"/>
    </row>
    <row r="118" spans="1:10" x14ac:dyDescent="0.35">
      <c r="A118" s="78" t="s">
        <v>38</v>
      </c>
      <c r="B118" s="35" t="s">
        <v>44</v>
      </c>
      <c r="C118" s="78" t="s">
        <v>1190</v>
      </c>
      <c r="D118" s="79">
        <v>43419</v>
      </c>
      <c r="E118" s="78" t="s">
        <v>72</v>
      </c>
      <c r="F118" s="78" t="s">
        <v>1190</v>
      </c>
      <c r="G118" s="79">
        <v>43437</v>
      </c>
      <c r="H118" s="78" t="s">
        <v>72</v>
      </c>
      <c r="I118" s="78"/>
      <c r="J118" s="78"/>
    </row>
    <row r="119" spans="1:10" x14ac:dyDescent="0.35">
      <c r="A119" s="78" t="s">
        <v>38</v>
      </c>
      <c r="B119" s="35" t="s">
        <v>44</v>
      </c>
      <c r="C119" s="78" t="s">
        <v>1189</v>
      </c>
      <c r="D119" s="79">
        <v>43419</v>
      </c>
      <c r="E119" s="78" t="s">
        <v>72</v>
      </c>
      <c r="F119" s="78" t="s">
        <v>1189</v>
      </c>
      <c r="G119" s="79">
        <v>43437</v>
      </c>
      <c r="H119" s="78" t="s">
        <v>72</v>
      </c>
      <c r="I119" s="78"/>
      <c r="J119" s="78"/>
    </row>
    <row r="120" spans="1:10" x14ac:dyDescent="0.35">
      <c r="A120" s="78" t="s">
        <v>38</v>
      </c>
      <c r="B120" s="35" t="s">
        <v>44</v>
      </c>
      <c r="C120" s="78" t="s">
        <v>1188</v>
      </c>
      <c r="D120" s="79">
        <v>43419</v>
      </c>
      <c r="E120" s="78" t="s">
        <v>72</v>
      </c>
      <c r="F120" s="78" t="s">
        <v>1188</v>
      </c>
      <c r="G120" s="79">
        <v>43437</v>
      </c>
      <c r="H120" s="78" t="s">
        <v>72</v>
      </c>
      <c r="I120" s="78"/>
      <c r="J120" s="78"/>
    </row>
    <row r="121" spans="1:10" x14ac:dyDescent="0.35">
      <c r="A121" s="78" t="s">
        <v>38</v>
      </c>
      <c r="B121" s="35" t="s">
        <v>44</v>
      </c>
      <c r="C121" s="78" t="s">
        <v>1187</v>
      </c>
      <c r="D121" s="79">
        <v>43419</v>
      </c>
      <c r="E121" s="78" t="s">
        <v>72</v>
      </c>
      <c r="F121" s="78" t="s">
        <v>1187</v>
      </c>
      <c r="G121" s="79">
        <v>43437</v>
      </c>
      <c r="H121" s="78" t="s">
        <v>72</v>
      </c>
      <c r="I121" s="78"/>
      <c r="J121" s="78"/>
    </row>
    <row r="122" spans="1:10" x14ac:dyDescent="0.35">
      <c r="A122" t="s">
        <v>37</v>
      </c>
      <c r="B122" s="35" t="s">
        <v>314</v>
      </c>
      <c r="C122" s="78" t="s">
        <v>1121</v>
      </c>
      <c r="D122" s="79">
        <v>43420</v>
      </c>
      <c r="E122" t="s">
        <v>72</v>
      </c>
      <c r="F122" t="s">
        <v>1578</v>
      </c>
      <c r="G122" s="37">
        <v>43494</v>
      </c>
      <c r="H122" s="78" t="s">
        <v>72</v>
      </c>
    </row>
    <row r="123" spans="1:10" x14ac:dyDescent="0.35">
      <c r="A123" t="s">
        <v>37</v>
      </c>
      <c r="B123" s="35" t="s">
        <v>314</v>
      </c>
      <c r="C123" s="78" t="s">
        <v>1768</v>
      </c>
      <c r="D123" s="79">
        <v>43423</v>
      </c>
      <c r="E123" t="s">
        <v>72</v>
      </c>
      <c r="F123" t="s">
        <v>1767</v>
      </c>
      <c r="G123" s="37">
        <v>43496</v>
      </c>
      <c r="H123" s="78" t="s">
        <v>72</v>
      </c>
    </row>
    <row r="124" spans="1:10" x14ac:dyDescent="0.35">
      <c r="A124" t="s">
        <v>36</v>
      </c>
      <c r="B124" s="35" t="s">
        <v>49</v>
      </c>
      <c r="C124" s="78" t="s">
        <v>1115</v>
      </c>
      <c r="D124" s="79">
        <v>43423</v>
      </c>
      <c r="E124" t="s">
        <v>72</v>
      </c>
      <c r="F124" s="78"/>
      <c r="H124" s="78"/>
    </row>
    <row r="125" spans="1:10" x14ac:dyDescent="0.35">
      <c r="A125" t="s">
        <v>37</v>
      </c>
      <c r="B125" s="35" t="s">
        <v>314</v>
      </c>
      <c r="C125" s="78" t="s">
        <v>1120</v>
      </c>
      <c r="D125" s="79">
        <v>43423</v>
      </c>
      <c r="E125" t="s">
        <v>72</v>
      </c>
      <c r="H125" s="78"/>
    </row>
    <row r="126" spans="1:10" x14ac:dyDescent="0.35">
      <c r="A126" t="s">
        <v>37</v>
      </c>
      <c r="B126" s="35" t="s">
        <v>45</v>
      </c>
      <c r="C126" s="78" t="s">
        <v>2157</v>
      </c>
      <c r="D126" s="79">
        <v>43424</v>
      </c>
      <c r="E126" t="s">
        <v>72</v>
      </c>
      <c r="F126" s="78" t="s">
        <v>2158</v>
      </c>
      <c r="G126" s="37">
        <v>43543</v>
      </c>
      <c r="H126" s="78" t="s">
        <v>72</v>
      </c>
    </row>
    <row r="127" spans="1:10" x14ac:dyDescent="0.35">
      <c r="A127" t="s">
        <v>37</v>
      </c>
      <c r="B127" s="35" t="s">
        <v>314</v>
      </c>
      <c r="C127" s="78" t="s">
        <v>1119</v>
      </c>
      <c r="D127" s="79">
        <v>43424</v>
      </c>
      <c r="E127" t="s">
        <v>72</v>
      </c>
      <c r="H127" s="78"/>
    </row>
    <row r="128" spans="1:10" x14ac:dyDescent="0.35">
      <c r="A128" t="s">
        <v>36</v>
      </c>
      <c r="B128" s="35" t="s">
        <v>46</v>
      </c>
      <c r="C128" s="78" t="s">
        <v>1236</v>
      </c>
      <c r="D128" s="79">
        <v>43430</v>
      </c>
      <c r="E128" t="s">
        <v>72</v>
      </c>
      <c r="F128" t="s">
        <v>1237</v>
      </c>
      <c r="G128" s="37">
        <v>43431</v>
      </c>
      <c r="H128" s="78" t="s">
        <v>72</v>
      </c>
    </row>
    <row r="129" spans="1:10" x14ac:dyDescent="0.35">
      <c r="A129" t="s">
        <v>776</v>
      </c>
      <c r="B129" s="35" t="s">
        <v>67</v>
      </c>
      <c r="C129" s="78" t="s">
        <v>1142</v>
      </c>
      <c r="D129" s="79">
        <v>43430</v>
      </c>
      <c r="E129" t="s">
        <v>72</v>
      </c>
      <c r="F129" t="s">
        <v>1130</v>
      </c>
      <c r="G129" s="37">
        <v>43433</v>
      </c>
      <c r="H129" s="78" t="s">
        <v>72</v>
      </c>
    </row>
    <row r="130" spans="1:10" x14ac:dyDescent="0.35">
      <c r="A130" s="78" t="s">
        <v>776</v>
      </c>
      <c r="B130" s="35" t="s">
        <v>67</v>
      </c>
      <c r="C130" s="78" t="s">
        <v>1129</v>
      </c>
      <c r="D130" s="79">
        <v>43430</v>
      </c>
      <c r="E130" s="78" t="s">
        <v>72</v>
      </c>
      <c r="F130" s="78" t="s">
        <v>1130</v>
      </c>
      <c r="G130" s="79">
        <v>43433</v>
      </c>
      <c r="H130" s="78" t="s">
        <v>72</v>
      </c>
      <c r="I130" s="78"/>
      <c r="J130" s="78"/>
    </row>
    <row r="131" spans="1:10" x14ac:dyDescent="0.35">
      <c r="A131" s="78" t="s">
        <v>776</v>
      </c>
      <c r="B131" s="35" t="s">
        <v>67</v>
      </c>
      <c r="C131" s="78" t="s">
        <v>1139</v>
      </c>
      <c r="D131" s="79">
        <v>43430</v>
      </c>
      <c r="E131" s="78" t="s">
        <v>72</v>
      </c>
      <c r="F131" s="78" t="s">
        <v>1140</v>
      </c>
      <c r="G131" s="79">
        <v>43434</v>
      </c>
      <c r="H131" s="78" t="s">
        <v>72</v>
      </c>
      <c r="I131" s="78"/>
      <c r="J131" s="78"/>
    </row>
    <row r="132" spans="1:10" x14ac:dyDescent="0.35">
      <c r="A132" s="78" t="s">
        <v>776</v>
      </c>
      <c r="B132" s="35" t="s">
        <v>67</v>
      </c>
      <c r="C132" s="78" t="s">
        <v>1141</v>
      </c>
      <c r="D132" s="79">
        <v>43430</v>
      </c>
      <c r="E132" s="78" t="s">
        <v>72</v>
      </c>
      <c r="F132" s="78" t="s">
        <v>1141</v>
      </c>
      <c r="G132" s="79">
        <v>43434</v>
      </c>
      <c r="H132" s="78" t="s">
        <v>72</v>
      </c>
      <c r="I132" s="78"/>
      <c r="J132" s="78"/>
    </row>
    <row r="133" spans="1:10" x14ac:dyDescent="0.35">
      <c r="A133" s="78" t="s">
        <v>37</v>
      </c>
      <c r="B133" s="35" t="s">
        <v>1122</v>
      </c>
      <c r="C133" s="78" t="s">
        <v>1123</v>
      </c>
      <c r="D133" s="79">
        <v>43430</v>
      </c>
      <c r="E133" s="78" t="s">
        <v>72</v>
      </c>
      <c r="F133" s="78"/>
      <c r="G133" s="79"/>
      <c r="H133" s="78"/>
      <c r="I133" s="78"/>
      <c r="J133" s="78"/>
    </row>
    <row r="134" spans="1:10" x14ac:dyDescent="0.35">
      <c r="A134" s="78" t="s">
        <v>38</v>
      </c>
      <c r="B134" s="35" t="s">
        <v>44</v>
      </c>
      <c r="C134" s="78" t="s">
        <v>1193</v>
      </c>
      <c r="D134" s="79">
        <v>43431</v>
      </c>
      <c r="E134" s="78" t="s">
        <v>72</v>
      </c>
      <c r="F134" s="78" t="s">
        <v>1193</v>
      </c>
      <c r="G134" s="79">
        <v>43438</v>
      </c>
      <c r="H134" s="78" t="s">
        <v>72</v>
      </c>
      <c r="I134" s="78"/>
      <c r="J134" s="78"/>
    </row>
    <row r="135" spans="1:10" x14ac:dyDescent="0.35">
      <c r="A135" s="78" t="s">
        <v>38</v>
      </c>
      <c r="B135" s="35" t="s">
        <v>44</v>
      </c>
      <c r="C135" s="78" t="s">
        <v>1195</v>
      </c>
      <c r="D135" s="79">
        <v>43431</v>
      </c>
      <c r="E135" s="78" t="s">
        <v>72</v>
      </c>
      <c r="F135" s="78" t="s">
        <v>1195</v>
      </c>
      <c r="G135" s="79">
        <v>43438</v>
      </c>
      <c r="H135" s="78" t="s">
        <v>72</v>
      </c>
      <c r="I135" s="78"/>
      <c r="J135" s="78"/>
    </row>
    <row r="136" spans="1:10" x14ac:dyDescent="0.35">
      <c r="A136" s="78" t="s">
        <v>38</v>
      </c>
      <c r="B136" s="35" t="s">
        <v>44</v>
      </c>
      <c r="C136" s="78" t="s">
        <v>1194</v>
      </c>
      <c r="D136" s="79">
        <v>43431</v>
      </c>
      <c r="E136" s="78" t="s">
        <v>72</v>
      </c>
      <c r="F136" s="78" t="s">
        <v>1194</v>
      </c>
      <c r="G136" s="79">
        <v>43438</v>
      </c>
      <c r="H136" s="78" t="s">
        <v>72</v>
      </c>
      <c r="I136" s="78"/>
      <c r="J136" s="78"/>
    </row>
    <row r="137" spans="1:10" x14ac:dyDescent="0.35">
      <c r="A137" s="78" t="s">
        <v>38</v>
      </c>
      <c r="B137" s="35" t="s">
        <v>44</v>
      </c>
      <c r="C137" s="78" t="s">
        <v>1197</v>
      </c>
      <c r="D137" s="79">
        <v>43431</v>
      </c>
      <c r="E137" s="78" t="s">
        <v>72</v>
      </c>
      <c r="F137" s="78" t="s">
        <v>1197</v>
      </c>
      <c r="G137" s="79">
        <v>43438</v>
      </c>
      <c r="H137" s="78" t="s">
        <v>72</v>
      </c>
      <c r="I137" s="78"/>
      <c r="J137" s="78"/>
    </row>
    <row r="138" spans="1:10" x14ac:dyDescent="0.35">
      <c r="A138" s="78" t="s">
        <v>38</v>
      </c>
      <c r="B138" s="35" t="s">
        <v>44</v>
      </c>
      <c r="C138" s="78" t="s">
        <v>1198</v>
      </c>
      <c r="D138" s="79">
        <v>43431</v>
      </c>
      <c r="E138" s="78" t="s">
        <v>72</v>
      </c>
      <c r="F138" s="78" t="s">
        <v>1198</v>
      </c>
      <c r="G138" s="79">
        <v>43438</v>
      </c>
      <c r="H138" s="78" t="s">
        <v>72</v>
      </c>
      <c r="I138" s="78"/>
      <c r="J138" s="78"/>
    </row>
    <row r="139" spans="1:10" x14ac:dyDescent="0.35">
      <c r="A139" s="78" t="s">
        <v>38</v>
      </c>
      <c r="B139" s="35" t="s">
        <v>44</v>
      </c>
      <c r="C139" s="78" t="s">
        <v>1379</v>
      </c>
      <c r="D139" s="79">
        <v>43431</v>
      </c>
      <c r="E139" s="78" t="s">
        <v>72</v>
      </c>
      <c r="F139" s="78" t="s">
        <v>1379</v>
      </c>
      <c r="G139" s="79">
        <v>43438</v>
      </c>
      <c r="H139" s="78" t="s">
        <v>72</v>
      </c>
      <c r="I139" s="78"/>
      <c r="J139" s="78"/>
    </row>
    <row r="140" spans="1:10" x14ac:dyDescent="0.35">
      <c r="A140" s="78" t="s">
        <v>38</v>
      </c>
      <c r="B140" s="35" t="s">
        <v>44</v>
      </c>
      <c r="C140" s="78" t="s">
        <v>1200</v>
      </c>
      <c r="D140" s="79">
        <v>43431</v>
      </c>
      <c r="E140" s="78" t="s">
        <v>72</v>
      </c>
      <c r="F140" s="78" t="s">
        <v>1200</v>
      </c>
      <c r="G140" s="79">
        <v>43439</v>
      </c>
      <c r="H140" s="78" t="s">
        <v>72</v>
      </c>
      <c r="I140" s="78"/>
      <c r="J140" s="78"/>
    </row>
    <row r="141" spans="1:10" x14ac:dyDescent="0.35">
      <c r="A141" s="78" t="s">
        <v>38</v>
      </c>
      <c r="B141" s="35" t="s">
        <v>44</v>
      </c>
      <c r="C141" s="78" t="s">
        <v>1202</v>
      </c>
      <c r="D141" s="79">
        <v>43431</v>
      </c>
      <c r="E141" s="78" t="s">
        <v>72</v>
      </c>
      <c r="F141" s="78" t="s">
        <v>1202</v>
      </c>
      <c r="G141" s="79">
        <v>43523</v>
      </c>
      <c r="H141" s="78" t="s">
        <v>72</v>
      </c>
      <c r="I141" s="78"/>
      <c r="J141" s="78"/>
    </row>
    <row r="142" spans="1:10" x14ac:dyDescent="0.35">
      <c r="A142" s="78" t="s">
        <v>38</v>
      </c>
      <c r="B142" s="35" t="s">
        <v>44</v>
      </c>
      <c r="C142" s="78" t="s">
        <v>1196</v>
      </c>
      <c r="D142" s="79">
        <v>43431</v>
      </c>
      <c r="E142" s="78" t="s">
        <v>72</v>
      </c>
      <c r="F142" s="78" t="s">
        <v>1196</v>
      </c>
      <c r="G142" s="79">
        <v>43523</v>
      </c>
      <c r="H142" s="78" t="s">
        <v>72</v>
      </c>
      <c r="I142" s="78"/>
      <c r="J142" s="78" t="s">
        <v>2114</v>
      </c>
    </row>
    <row r="143" spans="1:10" x14ac:dyDescent="0.35">
      <c r="A143" s="78" t="s">
        <v>38</v>
      </c>
      <c r="B143" s="35" t="s">
        <v>44</v>
      </c>
      <c r="C143" s="78" t="s">
        <v>1199</v>
      </c>
      <c r="D143" s="79">
        <v>43431</v>
      </c>
      <c r="E143" s="78" t="s">
        <v>72</v>
      </c>
      <c r="F143" s="78" t="s">
        <v>1199</v>
      </c>
      <c r="G143" s="79">
        <v>43546</v>
      </c>
      <c r="H143" s="78" t="s">
        <v>72</v>
      </c>
      <c r="I143" s="78"/>
      <c r="J143" s="78" t="s">
        <v>2115</v>
      </c>
    </row>
    <row r="144" spans="1:10" x14ac:dyDescent="0.35">
      <c r="A144" s="78" t="s">
        <v>38</v>
      </c>
      <c r="B144" s="35" t="s">
        <v>44</v>
      </c>
      <c r="C144" s="78" t="s">
        <v>1201</v>
      </c>
      <c r="D144" s="79">
        <v>43431</v>
      </c>
      <c r="E144" s="78" t="s">
        <v>72</v>
      </c>
      <c r="F144" s="78" t="s">
        <v>1201</v>
      </c>
      <c r="G144" s="79">
        <v>43546</v>
      </c>
      <c r="H144" s="78" t="s">
        <v>72</v>
      </c>
      <c r="I144" s="78"/>
      <c r="J144" s="78"/>
    </row>
    <row r="145" spans="1:10" x14ac:dyDescent="0.35">
      <c r="A145" s="78" t="s">
        <v>38</v>
      </c>
      <c r="B145" s="35" t="s">
        <v>44</v>
      </c>
      <c r="C145" s="78" t="s">
        <v>1203</v>
      </c>
      <c r="D145" s="79">
        <v>43432</v>
      </c>
      <c r="E145" s="78" t="s">
        <v>72</v>
      </c>
      <c r="F145" s="78" t="s">
        <v>1203</v>
      </c>
      <c r="G145" s="79">
        <v>43437</v>
      </c>
      <c r="H145" s="78" t="s">
        <v>72</v>
      </c>
      <c r="I145" s="78"/>
      <c r="J145" s="78"/>
    </row>
    <row r="146" spans="1:10" x14ac:dyDescent="0.35">
      <c r="A146" s="78" t="s">
        <v>776</v>
      </c>
      <c r="B146" s="35" t="s">
        <v>67</v>
      </c>
      <c r="C146" s="78" t="s">
        <v>1143</v>
      </c>
      <c r="D146" s="79">
        <v>43433</v>
      </c>
      <c r="E146" s="78" t="s">
        <v>72</v>
      </c>
      <c r="F146" s="78" t="s">
        <v>1144</v>
      </c>
      <c r="G146" s="79">
        <v>43434</v>
      </c>
      <c r="H146" s="78" t="s">
        <v>72</v>
      </c>
      <c r="I146" s="78"/>
      <c r="J146" s="78"/>
    </row>
    <row r="147" spans="1:10" x14ac:dyDescent="0.35">
      <c r="A147" s="78" t="s">
        <v>776</v>
      </c>
      <c r="B147" s="35" t="s">
        <v>67</v>
      </c>
      <c r="C147" s="78" t="s">
        <v>1241</v>
      </c>
      <c r="D147" s="79">
        <v>43433</v>
      </c>
      <c r="E147" s="78" t="s">
        <v>72</v>
      </c>
      <c r="F147" s="78" t="s">
        <v>1242</v>
      </c>
      <c r="G147" s="79">
        <v>43438</v>
      </c>
      <c r="H147" s="78" t="s">
        <v>72</v>
      </c>
      <c r="I147" s="78"/>
      <c r="J147" s="78"/>
    </row>
    <row r="148" spans="1:10" x14ac:dyDescent="0.35">
      <c r="A148" s="78" t="s">
        <v>776</v>
      </c>
      <c r="B148" s="35" t="s">
        <v>67</v>
      </c>
      <c r="C148" s="78" t="s">
        <v>1243</v>
      </c>
      <c r="D148" s="79">
        <v>43433</v>
      </c>
      <c r="E148" s="78" t="s">
        <v>72</v>
      </c>
      <c r="F148" s="78" t="s">
        <v>1244</v>
      </c>
      <c r="G148" s="79">
        <v>43438</v>
      </c>
      <c r="H148" s="78" t="s">
        <v>72</v>
      </c>
      <c r="I148" s="78"/>
      <c r="J148" s="78"/>
    </row>
    <row r="149" spans="1:10" x14ac:dyDescent="0.35">
      <c r="A149" s="78" t="s">
        <v>776</v>
      </c>
      <c r="B149" s="35" t="s">
        <v>67</v>
      </c>
      <c r="C149" s="78" t="s">
        <v>1245</v>
      </c>
      <c r="D149" s="79">
        <v>43433</v>
      </c>
      <c r="E149" s="78" t="s">
        <v>72</v>
      </c>
      <c r="F149" s="78" t="s">
        <v>1246</v>
      </c>
      <c r="G149" s="79">
        <v>43440</v>
      </c>
      <c r="H149" s="78" t="s">
        <v>72</v>
      </c>
      <c r="I149" s="78"/>
      <c r="J149" s="78"/>
    </row>
    <row r="150" spans="1:10" x14ac:dyDescent="0.35">
      <c r="A150" s="78" t="s">
        <v>38</v>
      </c>
      <c r="B150" s="35" t="s">
        <v>44</v>
      </c>
      <c r="C150" s="78" t="s">
        <v>1204</v>
      </c>
      <c r="D150" s="79">
        <v>43433</v>
      </c>
      <c r="E150" s="78" t="s">
        <v>72</v>
      </c>
      <c r="F150" s="78" t="s">
        <v>1204</v>
      </c>
      <c r="G150" s="79">
        <v>43440</v>
      </c>
      <c r="H150" s="78" t="s">
        <v>72</v>
      </c>
      <c r="I150" s="78"/>
      <c r="J150" s="78"/>
    </row>
    <row r="151" spans="1:10" x14ac:dyDescent="0.35">
      <c r="A151" s="78" t="s">
        <v>38</v>
      </c>
      <c r="B151" s="35" t="s">
        <v>44</v>
      </c>
      <c r="C151" s="78" t="s">
        <v>1205</v>
      </c>
      <c r="D151" s="79">
        <v>43433</v>
      </c>
      <c r="E151" s="78" t="s">
        <v>72</v>
      </c>
      <c r="F151" s="78" t="s">
        <v>1205</v>
      </c>
      <c r="G151" s="79">
        <v>43444</v>
      </c>
      <c r="H151" s="78" t="s">
        <v>57</v>
      </c>
      <c r="I151" s="78" t="s">
        <v>1037</v>
      </c>
      <c r="J151" s="78"/>
    </row>
    <row r="152" spans="1:10" x14ac:dyDescent="0.35">
      <c r="A152" s="78" t="s">
        <v>38</v>
      </c>
      <c r="B152" s="35" t="s">
        <v>44</v>
      </c>
      <c r="C152" s="78" t="s">
        <v>1205</v>
      </c>
      <c r="D152" s="79">
        <v>43433</v>
      </c>
      <c r="E152" s="78" t="s">
        <v>72</v>
      </c>
      <c r="F152" s="78" t="s">
        <v>1205</v>
      </c>
      <c r="G152" s="79">
        <v>43451</v>
      </c>
      <c r="H152" s="78" t="s">
        <v>56</v>
      </c>
      <c r="I152" s="78"/>
      <c r="J152" s="78"/>
    </row>
    <row r="153" spans="1:10" x14ac:dyDescent="0.35">
      <c r="A153" s="78" t="s">
        <v>776</v>
      </c>
      <c r="B153" s="35" t="s">
        <v>67</v>
      </c>
      <c r="C153" s="78" t="s">
        <v>1247</v>
      </c>
      <c r="D153" s="79">
        <v>43438</v>
      </c>
      <c r="E153" s="78" t="s">
        <v>72</v>
      </c>
      <c r="F153" s="78" t="s">
        <v>1248</v>
      </c>
      <c r="G153" s="79">
        <v>43440</v>
      </c>
      <c r="H153" s="78" t="s">
        <v>72</v>
      </c>
      <c r="I153" s="78"/>
      <c r="J153" s="78"/>
    </row>
    <row r="154" spans="1:10" x14ac:dyDescent="0.35">
      <c r="A154" s="78" t="s">
        <v>776</v>
      </c>
      <c r="B154" s="35" t="s">
        <v>67</v>
      </c>
      <c r="C154" s="78" t="s">
        <v>1249</v>
      </c>
      <c r="D154" s="79">
        <v>43438</v>
      </c>
      <c r="E154" s="78" t="s">
        <v>72</v>
      </c>
      <c r="F154" s="78" t="s">
        <v>1250</v>
      </c>
      <c r="G154" s="79">
        <v>43440</v>
      </c>
      <c r="H154" s="78" t="s">
        <v>72</v>
      </c>
      <c r="I154" s="78"/>
      <c r="J154" s="78"/>
    </row>
    <row r="155" spans="1:10" x14ac:dyDescent="0.35">
      <c r="A155" s="78" t="s">
        <v>776</v>
      </c>
      <c r="B155" s="35" t="s">
        <v>67</v>
      </c>
      <c r="C155" s="78" t="s">
        <v>1251</v>
      </c>
      <c r="D155" s="79">
        <v>43438</v>
      </c>
      <c r="E155" s="78" t="s">
        <v>72</v>
      </c>
      <c r="F155" s="78" t="s">
        <v>1252</v>
      </c>
      <c r="G155" s="79">
        <v>43440</v>
      </c>
      <c r="H155" s="78" t="s">
        <v>72</v>
      </c>
      <c r="I155" s="78"/>
      <c r="J155" s="78"/>
    </row>
    <row r="156" spans="1:10" x14ac:dyDescent="0.35">
      <c r="A156" s="78" t="s">
        <v>776</v>
      </c>
      <c r="B156" s="35" t="s">
        <v>67</v>
      </c>
      <c r="C156" s="78" t="s">
        <v>1253</v>
      </c>
      <c r="D156" s="79">
        <v>43438</v>
      </c>
      <c r="E156" s="78" t="s">
        <v>72</v>
      </c>
      <c r="F156" s="78" t="s">
        <v>1254</v>
      </c>
      <c r="G156" s="79">
        <v>43440</v>
      </c>
      <c r="H156" s="78" t="s">
        <v>72</v>
      </c>
      <c r="I156" s="78"/>
      <c r="J156" s="78"/>
    </row>
    <row r="157" spans="1:10" x14ac:dyDescent="0.35">
      <c r="A157" s="78" t="s">
        <v>776</v>
      </c>
      <c r="B157" s="35" t="s">
        <v>67</v>
      </c>
      <c r="C157" s="78" t="s">
        <v>1255</v>
      </c>
      <c r="D157" s="79">
        <v>43438</v>
      </c>
      <c r="E157" s="78" t="s">
        <v>72</v>
      </c>
      <c r="F157" s="78" t="s">
        <v>1256</v>
      </c>
      <c r="G157" s="79">
        <v>43440</v>
      </c>
      <c r="H157" s="78" t="s">
        <v>72</v>
      </c>
      <c r="I157" s="78"/>
      <c r="J157" s="78"/>
    </row>
    <row r="158" spans="1:10" x14ac:dyDescent="0.35">
      <c r="A158" s="78" t="s">
        <v>776</v>
      </c>
      <c r="B158" s="35" t="s">
        <v>67</v>
      </c>
      <c r="C158" s="78" t="s">
        <v>1259</v>
      </c>
      <c r="D158" s="79">
        <v>43438</v>
      </c>
      <c r="E158" s="78" t="s">
        <v>72</v>
      </c>
      <c r="F158" s="78" t="s">
        <v>1260</v>
      </c>
      <c r="G158" s="79">
        <v>43446</v>
      </c>
      <c r="H158" s="78" t="s">
        <v>72</v>
      </c>
      <c r="I158" s="78"/>
      <c r="J158" s="78"/>
    </row>
    <row r="159" spans="1:10" x14ac:dyDescent="0.35">
      <c r="A159" s="78" t="s">
        <v>776</v>
      </c>
      <c r="B159" s="35" t="s">
        <v>67</v>
      </c>
      <c r="C159" s="78" t="s">
        <v>1261</v>
      </c>
      <c r="D159" s="79">
        <v>43438</v>
      </c>
      <c r="E159" s="78" t="s">
        <v>72</v>
      </c>
      <c r="F159" s="78" t="s">
        <v>1262</v>
      </c>
      <c r="G159" s="79">
        <v>43446</v>
      </c>
      <c r="H159" s="78" t="s">
        <v>72</v>
      </c>
      <c r="I159" s="78"/>
      <c r="J159" s="78"/>
    </row>
    <row r="160" spans="1:10" x14ac:dyDescent="0.35">
      <c r="A160" s="78" t="s">
        <v>776</v>
      </c>
      <c r="B160" s="35" t="s">
        <v>67</v>
      </c>
      <c r="C160" s="78" t="s">
        <v>1263</v>
      </c>
      <c r="D160" s="79">
        <v>43438</v>
      </c>
      <c r="E160" s="78" t="s">
        <v>72</v>
      </c>
      <c r="F160" s="78" t="s">
        <v>1264</v>
      </c>
      <c r="G160" s="79">
        <v>43446</v>
      </c>
      <c r="H160" s="78" t="s">
        <v>72</v>
      </c>
      <c r="I160" s="78"/>
      <c r="J160" s="78"/>
    </row>
    <row r="161" spans="1:10" x14ac:dyDescent="0.35">
      <c r="A161" s="78" t="s">
        <v>776</v>
      </c>
      <c r="B161" s="35" t="s">
        <v>67</v>
      </c>
      <c r="C161" s="78" t="s">
        <v>1265</v>
      </c>
      <c r="D161" s="79">
        <v>43438</v>
      </c>
      <c r="E161" s="78" t="s">
        <v>72</v>
      </c>
      <c r="F161" s="78" t="s">
        <v>1266</v>
      </c>
      <c r="G161" s="79">
        <v>43446</v>
      </c>
      <c r="H161" s="78" t="s">
        <v>72</v>
      </c>
      <c r="I161" s="78"/>
      <c r="J161" s="78"/>
    </row>
    <row r="162" spans="1:10" x14ac:dyDescent="0.35">
      <c r="A162" s="78" t="s">
        <v>776</v>
      </c>
      <c r="B162" s="35" t="s">
        <v>67</v>
      </c>
      <c r="C162" s="78" t="s">
        <v>1257</v>
      </c>
      <c r="D162" s="79">
        <v>43438</v>
      </c>
      <c r="E162" s="78" t="s">
        <v>72</v>
      </c>
      <c r="F162" s="78" t="s">
        <v>1258</v>
      </c>
      <c r="G162" s="79">
        <v>43448</v>
      </c>
      <c r="H162" s="78" t="s">
        <v>72</v>
      </c>
      <c r="I162" s="78"/>
      <c r="J162" s="78"/>
    </row>
    <row r="163" spans="1:10" x14ac:dyDescent="0.35">
      <c r="A163" s="78" t="s">
        <v>776</v>
      </c>
      <c r="B163" s="35" t="s">
        <v>67</v>
      </c>
      <c r="C163" s="78" t="s">
        <v>1257</v>
      </c>
      <c r="D163" s="79">
        <v>43438</v>
      </c>
      <c r="E163" s="78" t="s">
        <v>72</v>
      </c>
      <c r="F163" s="78" t="s">
        <v>1258</v>
      </c>
      <c r="G163" s="79">
        <v>43451</v>
      </c>
      <c r="H163" s="78" t="s">
        <v>72</v>
      </c>
      <c r="I163" s="78"/>
      <c r="J163" s="78"/>
    </row>
    <row r="164" spans="1:10" x14ac:dyDescent="0.35">
      <c r="A164" s="78" t="s">
        <v>776</v>
      </c>
      <c r="B164" s="35" t="s">
        <v>67</v>
      </c>
      <c r="C164" s="78" t="s">
        <v>1422</v>
      </c>
      <c r="D164" s="79">
        <v>43438</v>
      </c>
      <c r="E164" s="78" t="s">
        <v>72</v>
      </c>
      <c r="F164" s="78" t="s">
        <v>1248</v>
      </c>
      <c r="G164" s="79">
        <v>43453</v>
      </c>
      <c r="H164" s="78" t="s">
        <v>72</v>
      </c>
      <c r="I164" s="78"/>
      <c r="J164" s="78"/>
    </row>
    <row r="165" spans="1:10" x14ac:dyDescent="0.35">
      <c r="A165" s="78" t="s">
        <v>38</v>
      </c>
      <c r="B165" s="35" t="s">
        <v>44</v>
      </c>
      <c r="C165" s="78" t="s">
        <v>1380</v>
      </c>
      <c r="D165" s="79">
        <v>43438</v>
      </c>
      <c r="E165" s="78" t="s">
        <v>72</v>
      </c>
      <c r="F165" s="78" t="s">
        <v>1380</v>
      </c>
      <c r="G165" s="79">
        <v>43546</v>
      </c>
      <c r="H165" s="78" t="s">
        <v>72</v>
      </c>
      <c r="I165" s="78"/>
      <c r="J165" s="78" t="s">
        <v>2115</v>
      </c>
    </row>
    <row r="166" spans="1:10" x14ac:dyDescent="0.35">
      <c r="A166" s="78" t="s">
        <v>38</v>
      </c>
      <c r="B166" s="35" t="s">
        <v>44</v>
      </c>
      <c r="C166" s="78" t="s">
        <v>1381</v>
      </c>
      <c r="D166" s="79">
        <v>43439</v>
      </c>
      <c r="E166" s="78" t="s">
        <v>72</v>
      </c>
      <c r="F166" s="78" t="s">
        <v>1381</v>
      </c>
      <c r="G166" s="79">
        <v>43445</v>
      </c>
      <c r="H166" s="78" t="s">
        <v>72</v>
      </c>
      <c r="I166" s="78"/>
      <c r="J166" s="78"/>
    </row>
    <row r="167" spans="1:10" x14ac:dyDescent="0.35">
      <c r="A167" s="78" t="s">
        <v>776</v>
      </c>
      <c r="B167" s="35" t="s">
        <v>67</v>
      </c>
      <c r="C167" s="78" t="s">
        <v>1267</v>
      </c>
      <c r="D167" s="79">
        <v>43440</v>
      </c>
      <c r="E167" s="78" t="s">
        <v>72</v>
      </c>
      <c r="F167" s="78" t="s">
        <v>1268</v>
      </c>
      <c r="G167" s="79">
        <v>43446</v>
      </c>
      <c r="H167" s="78" t="s">
        <v>72</v>
      </c>
      <c r="I167" s="78"/>
      <c r="J167" s="78"/>
    </row>
    <row r="168" spans="1:10" x14ac:dyDescent="0.35">
      <c r="A168" s="78" t="s">
        <v>776</v>
      </c>
      <c r="B168" s="35" t="s">
        <v>67</v>
      </c>
      <c r="C168" s="78" t="s">
        <v>1269</v>
      </c>
      <c r="D168" s="79">
        <v>43440</v>
      </c>
      <c r="E168" s="78" t="s">
        <v>72</v>
      </c>
      <c r="F168" s="78" t="s">
        <v>1270</v>
      </c>
      <c r="G168" s="79">
        <v>43446</v>
      </c>
      <c r="H168" s="78" t="s">
        <v>72</v>
      </c>
      <c r="I168" s="78"/>
      <c r="J168" s="78"/>
    </row>
    <row r="169" spans="1:10" x14ac:dyDescent="0.35">
      <c r="A169" s="78" t="s">
        <v>776</v>
      </c>
      <c r="B169" s="35" t="s">
        <v>67</v>
      </c>
      <c r="C169" s="78" t="s">
        <v>1273</v>
      </c>
      <c r="D169" s="79">
        <v>43440</v>
      </c>
      <c r="E169" s="78" t="s">
        <v>72</v>
      </c>
      <c r="F169" s="78" t="s">
        <v>1274</v>
      </c>
      <c r="G169" s="79">
        <v>43448</v>
      </c>
      <c r="H169" s="78" t="s">
        <v>72</v>
      </c>
      <c r="I169" s="78"/>
      <c r="J169" s="78"/>
    </row>
    <row r="170" spans="1:10" x14ac:dyDescent="0.35">
      <c r="A170" s="78" t="s">
        <v>38</v>
      </c>
      <c r="B170" s="35" t="s">
        <v>44</v>
      </c>
      <c r="C170" s="78" t="s">
        <v>1382</v>
      </c>
      <c r="D170" s="79">
        <v>43440</v>
      </c>
      <c r="E170" s="78" t="s">
        <v>72</v>
      </c>
      <c r="F170" s="78" t="s">
        <v>1382</v>
      </c>
      <c r="G170" s="79">
        <v>43468</v>
      </c>
      <c r="H170" s="78" t="s">
        <v>72</v>
      </c>
      <c r="I170" s="78"/>
      <c r="J170" s="78"/>
    </row>
    <row r="171" spans="1:10" x14ac:dyDescent="0.35">
      <c r="A171" s="78" t="s">
        <v>38</v>
      </c>
      <c r="B171" s="35" t="s">
        <v>44</v>
      </c>
      <c r="C171" s="78" t="s">
        <v>1383</v>
      </c>
      <c r="D171" s="79">
        <v>43440</v>
      </c>
      <c r="E171" s="78" t="s">
        <v>72</v>
      </c>
      <c r="F171" s="78" t="s">
        <v>1383</v>
      </c>
      <c r="G171" s="79">
        <v>43468</v>
      </c>
      <c r="H171" s="78" t="s">
        <v>72</v>
      </c>
      <c r="I171" s="78"/>
      <c r="J171" s="78"/>
    </row>
    <row r="172" spans="1:10" x14ac:dyDescent="0.35">
      <c r="A172" s="78" t="s">
        <v>776</v>
      </c>
      <c r="B172" s="35" t="s">
        <v>67</v>
      </c>
      <c r="C172" s="78" t="s">
        <v>1275</v>
      </c>
      <c r="D172" s="79">
        <v>43441</v>
      </c>
      <c r="E172" s="78" t="s">
        <v>72</v>
      </c>
      <c r="F172" s="78" t="s">
        <v>1276</v>
      </c>
      <c r="G172" s="79">
        <v>43448</v>
      </c>
      <c r="H172" s="78" t="s">
        <v>72</v>
      </c>
      <c r="I172" s="78"/>
      <c r="J172" s="78"/>
    </row>
    <row r="173" spans="1:10" x14ac:dyDescent="0.35">
      <c r="A173" s="78" t="s">
        <v>776</v>
      </c>
      <c r="B173" s="35" t="s">
        <v>67</v>
      </c>
      <c r="C173" s="78" t="s">
        <v>1277</v>
      </c>
      <c r="D173" s="79">
        <v>43441</v>
      </c>
      <c r="E173" s="78" t="s">
        <v>72</v>
      </c>
      <c r="F173" s="78" t="s">
        <v>1278</v>
      </c>
      <c r="G173" s="79">
        <v>43448</v>
      </c>
      <c r="H173" s="78" t="s">
        <v>72</v>
      </c>
      <c r="I173" s="78"/>
      <c r="J173" s="78"/>
    </row>
    <row r="174" spans="1:10" x14ac:dyDescent="0.35">
      <c r="A174" s="78" t="s">
        <v>38</v>
      </c>
      <c r="B174" s="35" t="s">
        <v>44</v>
      </c>
      <c r="C174" s="78" t="s">
        <v>1385</v>
      </c>
      <c r="D174" s="79">
        <v>43441</v>
      </c>
      <c r="E174" s="78" t="s">
        <v>56</v>
      </c>
      <c r="F174" s="78" t="s">
        <v>1385</v>
      </c>
      <c r="G174" s="79">
        <v>43546</v>
      </c>
      <c r="H174" s="78" t="s">
        <v>72</v>
      </c>
      <c r="I174" s="78"/>
      <c r="J174" s="78"/>
    </row>
    <row r="175" spans="1:10" x14ac:dyDescent="0.35">
      <c r="A175" s="78" t="s">
        <v>38</v>
      </c>
      <c r="B175" s="35" t="s">
        <v>44</v>
      </c>
      <c r="C175" s="78" t="s">
        <v>1384</v>
      </c>
      <c r="D175" s="79">
        <v>43441</v>
      </c>
      <c r="E175" s="78" t="s">
        <v>72</v>
      </c>
      <c r="F175" s="78" t="s">
        <v>1384</v>
      </c>
      <c r="G175" s="79">
        <v>43546</v>
      </c>
      <c r="H175" s="78" t="s">
        <v>72</v>
      </c>
      <c r="I175" s="78"/>
      <c r="J175" s="78" t="s">
        <v>2115</v>
      </c>
    </row>
    <row r="176" spans="1:10" x14ac:dyDescent="0.35">
      <c r="A176" s="78" t="s">
        <v>38</v>
      </c>
      <c r="B176" s="35" t="s">
        <v>44</v>
      </c>
      <c r="C176" s="78" t="s">
        <v>1385</v>
      </c>
      <c r="D176" s="79">
        <v>43441</v>
      </c>
      <c r="E176" s="78" t="s">
        <v>57</v>
      </c>
      <c r="F176" s="78"/>
      <c r="G176" s="79"/>
      <c r="H176" s="78"/>
      <c r="I176" s="78" t="s">
        <v>35</v>
      </c>
      <c r="J176" s="78" t="s">
        <v>2116</v>
      </c>
    </row>
    <row r="177" spans="1:10" x14ac:dyDescent="0.35">
      <c r="A177" s="78" t="s">
        <v>776</v>
      </c>
      <c r="B177" s="35" t="s">
        <v>67</v>
      </c>
      <c r="C177" s="78" t="s">
        <v>1271</v>
      </c>
      <c r="D177" s="79">
        <v>43444</v>
      </c>
      <c r="E177" s="78" t="s">
        <v>72</v>
      </c>
      <c r="F177" s="78" t="s">
        <v>1272</v>
      </c>
      <c r="G177" s="79">
        <v>43446</v>
      </c>
      <c r="H177" s="78" t="s">
        <v>72</v>
      </c>
      <c r="I177" s="78"/>
      <c r="J177" s="78"/>
    </row>
    <row r="178" spans="1:10" x14ac:dyDescent="0.35">
      <c r="A178" s="78" t="s">
        <v>776</v>
      </c>
      <c r="B178" s="35" t="s">
        <v>67</v>
      </c>
      <c r="C178" s="78" t="s">
        <v>1416</v>
      </c>
      <c r="D178" s="79">
        <v>43444</v>
      </c>
      <c r="E178" s="78" t="s">
        <v>72</v>
      </c>
      <c r="F178" s="78" t="s">
        <v>1417</v>
      </c>
      <c r="G178" s="79">
        <v>43451</v>
      </c>
      <c r="H178" s="78" t="s">
        <v>72</v>
      </c>
      <c r="I178" s="78"/>
      <c r="J178" s="78"/>
    </row>
    <row r="179" spans="1:10" x14ac:dyDescent="0.35">
      <c r="A179" s="78" t="s">
        <v>776</v>
      </c>
      <c r="B179" s="35" t="s">
        <v>67</v>
      </c>
      <c r="C179" s="78" t="s">
        <v>1412</v>
      </c>
      <c r="D179" s="79">
        <v>43444</v>
      </c>
      <c r="E179" s="78" t="s">
        <v>72</v>
      </c>
      <c r="F179" s="78" t="s">
        <v>1413</v>
      </c>
      <c r="G179" s="79">
        <v>43451</v>
      </c>
      <c r="H179" s="78" t="s">
        <v>72</v>
      </c>
      <c r="I179" s="78"/>
      <c r="J179" s="78"/>
    </row>
    <row r="180" spans="1:10" x14ac:dyDescent="0.35">
      <c r="A180" s="78" t="s">
        <v>776</v>
      </c>
      <c r="B180" s="35" t="s">
        <v>67</v>
      </c>
      <c r="C180" s="78" t="s">
        <v>1410</v>
      </c>
      <c r="D180" s="79">
        <v>43444</v>
      </c>
      <c r="E180" s="78" t="s">
        <v>72</v>
      </c>
      <c r="F180" s="78" t="s">
        <v>1411</v>
      </c>
      <c r="G180" s="79">
        <v>43451</v>
      </c>
      <c r="H180" s="78" t="s">
        <v>72</v>
      </c>
      <c r="I180" s="78"/>
      <c r="J180" s="78"/>
    </row>
    <row r="181" spans="1:10" x14ac:dyDescent="0.35">
      <c r="A181" s="78" t="s">
        <v>38</v>
      </c>
      <c r="B181" s="35" t="s">
        <v>44</v>
      </c>
      <c r="C181" s="78" t="s">
        <v>1387</v>
      </c>
      <c r="D181" s="79">
        <v>43444</v>
      </c>
      <c r="E181" s="78" t="s">
        <v>72</v>
      </c>
      <c r="F181" s="78" t="s">
        <v>1387</v>
      </c>
      <c r="G181" s="79">
        <v>43479</v>
      </c>
      <c r="H181" s="78" t="s">
        <v>57</v>
      </c>
      <c r="I181" s="78" t="s">
        <v>1037</v>
      </c>
      <c r="J181" s="78" t="s">
        <v>2117</v>
      </c>
    </row>
    <row r="182" spans="1:10" x14ac:dyDescent="0.35">
      <c r="A182" s="78" t="s">
        <v>776</v>
      </c>
      <c r="B182" s="35" t="s">
        <v>76</v>
      </c>
      <c r="C182" s="78" t="s">
        <v>1386</v>
      </c>
      <c r="D182" s="79">
        <v>43444</v>
      </c>
      <c r="E182" s="78" t="s">
        <v>72</v>
      </c>
      <c r="F182" s="78" t="s">
        <v>1588</v>
      </c>
      <c r="G182" s="79">
        <v>43495</v>
      </c>
      <c r="H182" s="78" t="s">
        <v>72</v>
      </c>
      <c r="I182" s="78"/>
      <c r="J182" s="78" t="s">
        <v>1589</v>
      </c>
    </row>
    <row r="183" spans="1:10" x14ac:dyDescent="0.35">
      <c r="A183" s="78" t="s">
        <v>38</v>
      </c>
      <c r="B183" s="35" t="s">
        <v>76</v>
      </c>
      <c r="C183" s="78" t="s">
        <v>1386</v>
      </c>
      <c r="D183" s="79">
        <v>43444</v>
      </c>
      <c r="E183" s="78" t="s">
        <v>72</v>
      </c>
      <c r="F183" s="78" t="s">
        <v>1588</v>
      </c>
      <c r="G183" s="79">
        <v>43495</v>
      </c>
      <c r="H183" s="78" t="s">
        <v>72</v>
      </c>
      <c r="I183" s="78"/>
      <c r="J183" s="78"/>
    </row>
    <row r="184" spans="1:10" x14ac:dyDescent="0.35">
      <c r="A184" s="78" t="s">
        <v>38</v>
      </c>
      <c r="B184" s="35" t="s">
        <v>44</v>
      </c>
      <c r="C184" s="78" t="s">
        <v>1387</v>
      </c>
      <c r="D184" s="79">
        <v>43444</v>
      </c>
      <c r="E184" s="78" t="s">
        <v>72</v>
      </c>
      <c r="F184" s="78" t="s">
        <v>1387</v>
      </c>
      <c r="G184" s="79">
        <v>43558</v>
      </c>
      <c r="H184" s="78" t="s">
        <v>57</v>
      </c>
      <c r="I184" s="78" t="s">
        <v>1037</v>
      </c>
      <c r="J184" s="78" t="s">
        <v>2385</v>
      </c>
    </row>
    <row r="185" spans="1:10" x14ac:dyDescent="0.35">
      <c r="A185" s="78" t="s">
        <v>38</v>
      </c>
      <c r="B185" s="35" t="s">
        <v>44</v>
      </c>
      <c r="C185" s="78" t="s">
        <v>1387</v>
      </c>
      <c r="D185" s="79">
        <v>43444</v>
      </c>
      <c r="E185" s="78" t="s">
        <v>72</v>
      </c>
      <c r="F185" s="78" t="s">
        <v>1387</v>
      </c>
      <c r="G185" s="79">
        <v>43676</v>
      </c>
      <c r="H185" s="78" t="s">
        <v>56</v>
      </c>
      <c r="I185" s="78"/>
      <c r="J185" s="78"/>
    </row>
    <row r="186" spans="1:10" x14ac:dyDescent="0.35">
      <c r="A186" s="78" t="s">
        <v>38</v>
      </c>
      <c r="B186" s="35" t="s">
        <v>63</v>
      </c>
      <c r="C186" s="78" t="s">
        <v>1388</v>
      </c>
      <c r="D186" s="79">
        <v>43445</v>
      </c>
      <c r="E186" s="78" t="s">
        <v>72</v>
      </c>
      <c r="F186" s="78" t="s">
        <v>1389</v>
      </c>
      <c r="G186" s="79">
        <v>43445</v>
      </c>
      <c r="H186" s="78" t="s">
        <v>57</v>
      </c>
      <c r="I186" s="78" t="s">
        <v>35</v>
      </c>
      <c r="J186" s="78" t="s">
        <v>688</v>
      </c>
    </row>
    <row r="187" spans="1:10" x14ac:dyDescent="0.35">
      <c r="A187" s="78" t="s">
        <v>38</v>
      </c>
      <c r="B187" s="35" t="s">
        <v>63</v>
      </c>
      <c r="C187" s="78" t="s">
        <v>1388</v>
      </c>
      <c r="D187" s="79">
        <v>43445</v>
      </c>
      <c r="E187" s="78" t="s">
        <v>72</v>
      </c>
      <c r="F187" s="78" t="s">
        <v>1393</v>
      </c>
      <c r="G187" s="79">
        <v>43446</v>
      </c>
      <c r="H187" s="78" t="s">
        <v>56</v>
      </c>
      <c r="I187" s="78"/>
      <c r="J187" s="78"/>
    </row>
    <row r="188" spans="1:10" x14ac:dyDescent="0.35">
      <c r="A188" s="78" t="s">
        <v>38</v>
      </c>
      <c r="B188" s="35" t="s">
        <v>44</v>
      </c>
      <c r="C188" s="78" t="s">
        <v>1392</v>
      </c>
      <c r="D188" s="79">
        <v>43445</v>
      </c>
      <c r="E188" s="78" t="s">
        <v>72</v>
      </c>
      <c r="F188" s="78" t="s">
        <v>1392</v>
      </c>
      <c r="G188" s="79">
        <v>43468</v>
      </c>
      <c r="H188" s="78" t="s">
        <v>72</v>
      </c>
      <c r="I188" s="78"/>
      <c r="J188" s="78"/>
    </row>
    <row r="189" spans="1:10" x14ac:dyDescent="0.35">
      <c r="A189" s="78" t="s">
        <v>38</v>
      </c>
      <c r="B189" s="35" t="s">
        <v>44</v>
      </c>
      <c r="C189" s="78" t="s">
        <v>1391</v>
      </c>
      <c r="D189" s="79">
        <v>43445</v>
      </c>
      <c r="E189" s="78" t="s">
        <v>72</v>
      </c>
      <c r="F189" s="78" t="s">
        <v>1391</v>
      </c>
      <c r="G189" s="79">
        <v>43468</v>
      </c>
      <c r="H189" s="78" t="s">
        <v>72</v>
      </c>
      <c r="I189" s="78"/>
      <c r="J189" s="78"/>
    </row>
    <row r="190" spans="1:10" x14ac:dyDescent="0.35">
      <c r="A190" s="78" t="s">
        <v>776</v>
      </c>
      <c r="B190" s="35" t="s">
        <v>67</v>
      </c>
      <c r="C190" s="78" t="s">
        <v>1995</v>
      </c>
      <c r="D190" s="79">
        <v>43445</v>
      </c>
      <c r="E190" s="78" t="s">
        <v>72</v>
      </c>
      <c r="F190" s="78" t="s">
        <v>1996</v>
      </c>
      <c r="G190" s="79">
        <v>43545</v>
      </c>
      <c r="H190" s="78" t="s">
        <v>72</v>
      </c>
      <c r="I190" s="78"/>
      <c r="J190" s="78"/>
    </row>
    <row r="191" spans="1:10" x14ac:dyDescent="0.35">
      <c r="A191" s="78" t="s">
        <v>38</v>
      </c>
      <c r="B191" s="35" t="s">
        <v>43</v>
      </c>
      <c r="C191" s="78" t="s">
        <v>1390</v>
      </c>
      <c r="D191" s="79">
        <v>43445</v>
      </c>
      <c r="E191" s="78" t="s">
        <v>57</v>
      </c>
      <c r="F191" s="78"/>
      <c r="G191" s="79"/>
      <c r="H191" s="78"/>
      <c r="I191" s="78" t="s">
        <v>35</v>
      </c>
      <c r="J191" s="78" t="s">
        <v>2118</v>
      </c>
    </row>
    <row r="192" spans="1:10" x14ac:dyDescent="0.35">
      <c r="A192" s="78" t="s">
        <v>38</v>
      </c>
      <c r="B192" s="35" t="s">
        <v>43</v>
      </c>
      <c r="C192" s="78" t="s">
        <v>1390</v>
      </c>
      <c r="D192" s="79">
        <v>43445</v>
      </c>
      <c r="E192" s="78" t="s">
        <v>57</v>
      </c>
      <c r="F192" s="78"/>
      <c r="G192" s="79"/>
      <c r="H192" s="78"/>
      <c r="I192" s="78" t="s">
        <v>35</v>
      </c>
      <c r="J192" s="78" t="s">
        <v>2118</v>
      </c>
    </row>
    <row r="193" spans="1:10" x14ac:dyDescent="0.35">
      <c r="A193" s="78" t="s">
        <v>776</v>
      </c>
      <c r="B193" s="35" t="s">
        <v>67</v>
      </c>
      <c r="C193" s="78" t="s">
        <v>1420</v>
      </c>
      <c r="D193" s="79">
        <v>43446</v>
      </c>
      <c r="E193" s="78" t="s">
        <v>72</v>
      </c>
      <c r="F193" s="78" t="s">
        <v>1421</v>
      </c>
      <c r="G193" s="79">
        <v>43453</v>
      </c>
      <c r="H193" s="78" t="s">
        <v>72</v>
      </c>
      <c r="I193" s="78"/>
      <c r="J193" s="78"/>
    </row>
    <row r="194" spans="1:10" x14ac:dyDescent="0.35">
      <c r="A194" s="78" t="s">
        <v>38</v>
      </c>
      <c r="B194" s="35" t="s">
        <v>76</v>
      </c>
      <c r="C194" s="78" t="s">
        <v>1395</v>
      </c>
      <c r="D194" s="79">
        <v>43447</v>
      </c>
      <c r="E194" s="78" t="s">
        <v>72</v>
      </c>
      <c r="F194" s="78" t="s">
        <v>1690</v>
      </c>
      <c r="G194" s="79">
        <v>43473</v>
      </c>
      <c r="H194" s="78" t="s">
        <v>72</v>
      </c>
      <c r="I194" s="78"/>
      <c r="J194" s="78"/>
    </row>
    <row r="195" spans="1:10" x14ac:dyDescent="0.35">
      <c r="A195" s="78" t="s">
        <v>38</v>
      </c>
      <c r="B195" s="35" t="s">
        <v>63</v>
      </c>
      <c r="C195" s="78" t="s">
        <v>1394</v>
      </c>
      <c r="D195" s="79">
        <v>43447</v>
      </c>
      <c r="E195" s="78" t="s">
        <v>72</v>
      </c>
      <c r="F195" s="78" t="s">
        <v>1689</v>
      </c>
      <c r="G195" s="79">
        <v>43476</v>
      </c>
      <c r="H195" s="78" t="s">
        <v>72</v>
      </c>
      <c r="I195" s="78"/>
      <c r="J195" s="78"/>
    </row>
    <row r="196" spans="1:10" x14ac:dyDescent="0.35">
      <c r="A196" s="78" t="s">
        <v>776</v>
      </c>
      <c r="B196" s="35" t="s">
        <v>67</v>
      </c>
      <c r="C196" s="78" t="s">
        <v>1997</v>
      </c>
      <c r="D196" s="79">
        <v>43448</v>
      </c>
      <c r="E196" s="78" t="s">
        <v>72</v>
      </c>
      <c r="F196" s="78" t="s">
        <v>1998</v>
      </c>
      <c r="G196" s="79">
        <v>43546</v>
      </c>
      <c r="H196" s="78" t="s">
        <v>72</v>
      </c>
      <c r="I196" s="78"/>
      <c r="J196" s="78"/>
    </row>
    <row r="197" spans="1:10" x14ac:dyDescent="0.35">
      <c r="A197" s="78" t="s">
        <v>38</v>
      </c>
      <c r="B197" s="35" t="s">
        <v>76</v>
      </c>
      <c r="C197" s="78" t="s">
        <v>1396</v>
      </c>
      <c r="D197" s="79">
        <v>43448</v>
      </c>
      <c r="E197" s="78" t="s">
        <v>72</v>
      </c>
      <c r="F197" s="78"/>
      <c r="G197" s="79"/>
      <c r="H197" s="78"/>
      <c r="I197" s="78"/>
      <c r="J197" s="78"/>
    </row>
    <row r="198" spans="1:10" x14ac:dyDescent="0.35">
      <c r="A198" s="78" t="s">
        <v>776</v>
      </c>
      <c r="B198" s="35" t="s">
        <v>67</v>
      </c>
      <c r="C198" s="78" t="s">
        <v>1406</v>
      </c>
      <c r="D198" s="79">
        <v>43451</v>
      </c>
      <c r="E198" s="78" t="s">
        <v>72</v>
      </c>
      <c r="F198" s="78" t="s">
        <v>1407</v>
      </c>
      <c r="G198" s="79">
        <v>43453</v>
      </c>
      <c r="H198" s="78" t="s">
        <v>72</v>
      </c>
      <c r="I198" s="78"/>
      <c r="J198" s="78"/>
    </row>
    <row r="199" spans="1:10" x14ac:dyDescent="0.35">
      <c r="A199" s="78" t="s">
        <v>776</v>
      </c>
      <c r="B199" s="35" t="s">
        <v>67</v>
      </c>
      <c r="C199" s="78" t="s">
        <v>1414</v>
      </c>
      <c r="D199" s="79">
        <v>43451</v>
      </c>
      <c r="E199" s="78" t="s">
        <v>72</v>
      </c>
      <c r="F199" s="78" t="s">
        <v>1415</v>
      </c>
      <c r="G199" s="79">
        <v>43453</v>
      </c>
      <c r="H199" s="78" t="s">
        <v>72</v>
      </c>
      <c r="I199" s="78"/>
      <c r="J199" s="78"/>
    </row>
    <row r="200" spans="1:10" x14ac:dyDescent="0.35">
      <c r="A200" s="78" t="s">
        <v>776</v>
      </c>
      <c r="B200" s="35" t="s">
        <v>67</v>
      </c>
      <c r="C200" s="78" t="s">
        <v>1418</v>
      </c>
      <c r="D200" s="79">
        <v>43451</v>
      </c>
      <c r="E200" s="78" t="s">
        <v>72</v>
      </c>
      <c r="F200" s="78" t="s">
        <v>1419</v>
      </c>
      <c r="G200" s="79">
        <v>43453</v>
      </c>
      <c r="H200" s="78" t="s">
        <v>72</v>
      </c>
      <c r="I200" s="78"/>
      <c r="J200" s="78"/>
    </row>
    <row r="201" spans="1:10" x14ac:dyDescent="0.35">
      <c r="A201" s="78" t="s">
        <v>776</v>
      </c>
      <c r="B201" s="35" t="s">
        <v>67</v>
      </c>
      <c r="C201" s="78" t="s">
        <v>1408</v>
      </c>
      <c r="D201" s="79">
        <v>43451</v>
      </c>
      <c r="E201" s="78" t="s">
        <v>72</v>
      </c>
      <c r="F201" s="78" t="s">
        <v>1409</v>
      </c>
      <c r="G201" s="79">
        <v>43453</v>
      </c>
      <c r="H201" s="78" t="s">
        <v>72</v>
      </c>
      <c r="I201" s="78"/>
      <c r="J201" s="78"/>
    </row>
    <row r="202" spans="1:10" x14ac:dyDescent="0.35">
      <c r="A202" s="78" t="s">
        <v>776</v>
      </c>
      <c r="B202" s="35" t="s">
        <v>76</v>
      </c>
      <c r="C202" s="78" t="s">
        <v>1592</v>
      </c>
      <c r="D202" s="79">
        <v>43452</v>
      </c>
      <c r="E202" s="78" t="s">
        <v>72</v>
      </c>
      <c r="F202" s="78" t="s">
        <v>1593</v>
      </c>
      <c r="G202" s="79">
        <v>43474</v>
      </c>
      <c r="H202" s="78" t="s">
        <v>72</v>
      </c>
      <c r="I202" s="78"/>
      <c r="J202" s="78"/>
    </row>
    <row r="203" spans="1:10" x14ac:dyDescent="0.35">
      <c r="A203" s="78" t="s">
        <v>36</v>
      </c>
      <c r="B203" s="35" t="s">
        <v>63</v>
      </c>
      <c r="C203" s="78" t="s">
        <v>1338</v>
      </c>
      <c r="D203" s="79">
        <v>43453</v>
      </c>
      <c r="E203" s="78" t="s">
        <v>72</v>
      </c>
      <c r="F203" s="78" t="s">
        <v>1339</v>
      </c>
      <c r="G203" s="79">
        <v>43453</v>
      </c>
      <c r="H203" s="78" t="s">
        <v>72</v>
      </c>
      <c r="I203" s="78"/>
      <c r="J203" s="78"/>
    </row>
    <row r="204" spans="1:10" x14ac:dyDescent="0.35">
      <c r="A204" s="78" t="s">
        <v>36</v>
      </c>
      <c r="B204" s="35" t="s">
        <v>67</v>
      </c>
      <c r="C204" s="78" t="s">
        <v>1337</v>
      </c>
      <c r="D204" s="79">
        <v>43453</v>
      </c>
      <c r="E204" s="78" t="s">
        <v>72</v>
      </c>
      <c r="F204" s="78"/>
      <c r="G204" s="79"/>
      <c r="H204" s="78"/>
      <c r="I204" s="78"/>
      <c r="J204" s="78"/>
    </row>
    <row r="205" spans="1:10" x14ac:dyDescent="0.35">
      <c r="A205" s="78" t="s">
        <v>36</v>
      </c>
      <c r="B205" s="35" t="s">
        <v>67</v>
      </c>
      <c r="C205" s="78" t="s">
        <v>1336</v>
      </c>
      <c r="D205" s="79">
        <v>43453</v>
      </c>
      <c r="E205" s="78" t="s">
        <v>56</v>
      </c>
      <c r="F205" s="78"/>
      <c r="G205" s="79"/>
      <c r="H205" s="78"/>
      <c r="I205" s="78"/>
      <c r="J205" s="78"/>
    </row>
    <row r="206" spans="1:10" x14ac:dyDescent="0.35">
      <c r="A206" s="78" t="s">
        <v>38</v>
      </c>
      <c r="B206" s="35" t="s">
        <v>44</v>
      </c>
      <c r="C206" s="78" t="s">
        <v>1399</v>
      </c>
      <c r="D206" s="79">
        <v>43453</v>
      </c>
      <c r="E206" s="78" t="s">
        <v>57</v>
      </c>
      <c r="F206" s="78"/>
      <c r="G206" s="79"/>
      <c r="H206" s="78"/>
      <c r="I206" s="78" t="s">
        <v>1039</v>
      </c>
      <c r="J206" s="78"/>
    </row>
    <row r="207" spans="1:10" x14ac:dyDescent="0.35">
      <c r="A207" t="s">
        <v>38</v>
      </c>
      <c r="B207" s="35" t="s">
        <v>44</v>
      </c>
      <c r="C207" t="s">
        <v>1397</v>
      </c>
      <c r="D207" s="37">
        <v>43454</v>
      </c>
      <c r="E207" t="s">
        <v>72</v>
      </c>
      <c r="F207" t="s">
        <v>1397</v>
      </c>
      <c r="G207" s="37">
        <v>43546</v>
      </c>
      <c r="H207" t="s">
        <v>72</v>
      </c>
      <c r="J207" t="s">
        <v>2115</v>
      </c>
    </row>
    <row r="208" spans="1:10" x14ac:dyDescent="0.35">
      <c r="A208" t="s">
        <v>38</v>
      </c>
      <c r="B208" s="35" t="s">
        <v>44</v>
      </c>
      <c r="C208" t="s">
        <v>1398</v>
      </c>
      <c r="D208" s="37">
        <v>43454</v>
      </c>
      <c r="E208" t="s">
        <v>57</v>
      </c>
      <c r="I208" t="s">
        <v>27</v>
      </c>
    </row>
    <row r="209" spans="1:10" x14ac:dyDescent="0.35">
      <c r="A209" t="s">
        <v>38</v>
      </c>
      <c r="B209" s="35" t="s">
        <v>44</v>
      </c>
      <c r="C209" t="s">
        <v>1399</v>
      </c>
      <c r="D209" s="37">
        <v>43455</v>
      </c>
      <c r="E209" t="s">
        <v>56</v>
      </c>
      <c r="F209" t="s">
        <v>1399</v>
      </c>
      <c r="G209" s="37">
        <v>43468</v>
      </c>
      <c r="H209" t="s">
        <v>72</v>
      </c>
    </row>
    <row r="210" spans="1:10" x14ac:dyDescent="0.35">
      <c r="A210" t="s">
        <v>38</v>
      </c>
      <c r="B210" s="35" t="s">
        <v>44</v>
      </c>
      <c r="C210" t="s">
        <v>1399</v>
      </c>
      <c r="D210" s="37">
        <v>43455</v>
      </c>
      <c r="E210" t="s">
        <v>56</v>
      </c>
      <c r="F210" t="s">
        <v>1399</v>
      </c>
      <c r="G210" s="37">
        <v>43468</v>
      </c>
      <c r="H210" t="s">
        <v>72</v>
      </c>
    </row>
    <row r="211" spans="1:10" x14ac:dyDescent="0.35">
      <c r="A211" t="s">
        <v>38</v>
      </c>
      <c r="B211" s="35" t="s">
        <v>44</v>
      </c>
      <c r="C211" t="s">
        <v>1398</v>
      </c>
      <c r="D211" s="37">
        <v>43455</v>
      </c>
      <c r="E211" t="s">
        <v>57</v>
      </c>
      <c r="I211" t="s">
        <v>27</v>
      </c>
      <c r="J211" t="s">
        <v>688</v>
      </c>
    </row>
    <row r="212" spans="1:10" x14ac:dyDescent="0.35">
      <c r="A212" t="s">
        <v>38</v>
      </c>
      <c r="B212" s="35" t="s">
        <v>44</v>
      </c>
      <c r="C212" t="s">
        <v>1694</v>
      </c>
      <c r="D212" s="37">
        <v>43460</v>
      </c>
      <c r="E212" t="s">
        <v>72</v>
      </c>
      <c r="F212" t="s">
        <v>1694</v>
      </c>
      <c r="G212" s="37">
        <v>43468</v>
      </c>
      <c r="H212" t="s">
        <v>72</v>
      </c>
    </row>
    <row r="213" spans="1:10" x14ac:dyDescent="0.35">
      <c r="A213" t="s">
        <v>37</v>
      </c>
      <c r="B213" s="35" t="s">
        <v>1122</v>
      </c>
      <c r="C213" t="s">
        <v>1553</v>
      </c>
      <c r="D213" s="37">
        <v>43460</v>
      </c>
      <c r="E213" t="s">
        <v>72</v>
      </c>
      <c r="G213" s="37">
        <v>43489</v>
      </c>
      <c r="H213" t="s">
        <v>72</v>
      </c>
    </row>
    <row r="214" spans="1:10" x14ac:dyDescent="0.35">
      <c r="A214" t="s">
        <v>36</v>
      </c>
      <c r="B214" s="35" t="s">
        <v>1484</v>
      </c>
      <c r="C214" t="s">
        <v>1480</v>
      </c>
      <c r="D214" s="37">
        <v>43461</v>
      </c>
      <c r="E214" t="s">
        <v>72</v>
      </c>
      <c r="F214" t="s">
        <v>1481</v>
      </c>
      <c r="G214" s="37">
        <v>43473</v>
      </c>
      <c r="H214" t="s">
        <v>72</v>
      </c>
      <c r="J214" t="s">
        <v>1482</v>
      </c>
    </row>
    <row r="215" spans="1:10" x14ac:dyDescent="0.35">
      <c r="A215" t="s">
        <v>776</v>
      </c>
      <c r="B215" s="35" t="s">
        <v>67</v>
      </c>
      <c r="C215" t="s">
        <v>1590</v>
      </c>
      <c r="D215" s="37">
        <v>43462</v>
      </c>
      <c r="E215" t="s">
        <v>72</v>
      </c>
      <c r="F215" t="s">
        <v>1591</v>
      </c>
      <c r="G215" s="37">
        <v>43482</v>
      </c>
      <c r="H215" t="s">
        <v>72</v>
      </c>
    </row>
    <row r="216" spans="1:10" x14ac:dyDescent="0.35">
      <c r="A216" t="s">
        <v>38</v>
      </c>
      <c r="B216" s="35" t="s">
        <v>44</v>
      </c>
      <c r="C216" t="s">
        <v>1400</v>
      </c>
      <c r="D216" s="37">
        <v>43462</v>
      </c>
      <c r="E216" t="s">
        <v>72</v>
      </c>
      <c r="F216" t="s">
        <v>1400</v>
      </c>
      <c r="G216" s="37">
        <v>43614</v>
      </c>
      <c r="H216" t="s">
        <v>72</v>
      </c>
      <c r="J216" t="s">
        <v>2115</v>
      </c>
    </row>
    <row r="217" spans="1:10" x14ac:dyDescent="0.35">
      <c r="A217" t="s">
        <v>38</v>
      </c>
      <c r="B217" s="35" t="s">
        <v>44</v>
      </c>
      <c r="C217" t="s">
        <v>1401</v>
      </c>
      <c r="D217" s="37">
        <v>43462</v>
      </c>
      <c r="E217" t="s">
        <v>57</v>
      </c>
      <c r="I217" t="s">
        <v>1039</v>
      </c>
      <c r="J217" t="s">
        <v>2119</v>
      </c>
    </row>
    <row r="218" spans="1:10" x14ac:dyDescent="0.35">
      <c r="A218" t="s">
        <v>36</v>
      </c>
      <c r="B218" s="35" t="s">
        <v>1484</v>
      </c>
      <c r="C218" t="s">
        <v>2050</v>
      </c>
      <c r="D218" s="37">
        <v>43466</v>
      </c>
      <c r="E218" t="s">
        <v>72</v>
      </c>
      <c r="F218" t="s">
        <v>2051</v>
      </c>
      <c r="G218" s="37">
        <v>43544</v>
      </c>
      <c r="H218" t="s">
        <v>72</v>
      </c>
    </row>
    <row r="219" spans="1:10" x14ac:dyDescent="0.35">
      <c r="A219" t="s">
        <v>38</v>
      </c>
      <c r="B219" s="35" t="s">
        <v>44</v>
      </c>
      <c r="C219" t="s">
        <v>1403</v>
      </c>
      <c r="D219" s="37">
        <v>43467</v>
      </c>
      <c r="E219" t="s">
        <v>72</v>
      </c>
      <c r="F219" t="s">
        <v>1403</v>
      </c>
      <c r="G219" s="37">
        <v>43468</v>
      </c>
      <c r="H219" t="s">
        <v>72</v>
      </c>
    </row>
    <row r="220" spans="1:10" x14ac:dyDescent="0.35">
      <c r="A220" t="s">
        <v>38</v>
      </c>
      <c r="B220" s="35" t="s">
        <v>44</v>
      </c>
      <c r="C220" t="s">
        <v>1402</v>
      </c>
      <c r="D220" s="37">
        <v>43467</v>
      </c>
      <c r="E220" t="s">
        <v>56</v>
      </c>
      <c r="F220" t="s">
        <v>1402</v>
      </c>
      <c r="G220" s="37">
        <v>43469</v>
      </c>
      <c r="H220" t="s">
        <v>57</v>
      </c>
      <c r="I220" t="s">
        <v>35</v>
      </c>
      <c r="J220" t="s">
        <v>2120</v>
      </c>
    </row>
    <row r="221" spans="1:10" x14ac:dyDescent="0.35">
      <c r="A221" t="s">
        <v>38</v>
      </c>
      <c r="B221" s="35" t="s">
        <v>44</v>
      </c>
      <c r="C221" t="s">
        <v>1402</v>
      </c>
      <c r="D221" s="37">
        <v>43467</v>
      </c>
      <c r="E221" t="s">
        <v>56</v>
      </c>
      <c r="F221" t="s">
        <v>1402</v>
      </c>
      <c r="G221" s="37">
        <v>43546</v>
      </c>
      <c r="H221" t="s">
        <v>56</v>
      </c>
    </row>
    <row r="222" spans="1:10" x14ac:dyDescent="0.35">
      <c r="A222" t="s">
        <v>36</v>
      </c>
      <c r="B222" s="35" t="s">
        <v>63</v>
      </c>
      <c r="C222" t="s">
        <v>1424</v>
      </c>
      <c r="D222" s="37">
        <v>43467</v>
      </c>
      <c r="E222" t="s">
        <v>72</v>
      </c>
      <c r="F222" s="78"/>
      <c r="H222" s="78"/>
    </row>
    <row r="223" spans="1:10" x14ac:dyDescent="0.35">
      <c r="A223" t="s">
        <v>36</v>
      </c>
      <c r="B223" s="35" t="s">
        <v>61</v>
      </c>
      <c r="C223" t="s">
        <v>1425</v>
      </c>
      <c r="D223" s="37">
        <v>43467</v>
      </c>
      <c r="E223" t="s">
        <v>72</v>
      </c>
    </row>
    <row r="224" spans="1:10" x14ac:dyDescent="0.35">
      <c r="A224" t="s">
        <v>36</v>
      </c>
      <c r="B224" s="35" t="s">
        <v>1477</v>
      </c>
      <c r="C224" t="s">
        <v>1426</v>
      </c>
      <c r="D224" s="37">
        <v>43467</v>
      </c>
      <c r="E224" t="s">
        <v>72</v>
      </c>
    </row>
    <row r="225" spans="1:10" x14ac:dyDescent="0.35">
      <c r="A225" t="s">
        <v>38</v>
      </c>
      <c r="B225" s="35" t="s">
        <v>44</v>
      </c>
      <c r="C225" t="s">
        <v>1691</v>
      </c>
      <c r="D225" s="37">
        <v>43468</v>
      </c>
      <c r="E225" t="s">
        <v>72</v>
      </c>
      <c r="F225" t="s">
        <v>1691</v>
      </c>
      <c r="G225" s="37">
        <v>43479</v>
      </c>
      <c r="H225" t="s">
        <v>72</v>
      </c>
    </row>
    <row r="226" spans="1:10" x14ac:dyDescent="0.35">
      <c r="A226" t="s">
        <v>37</v>
      </c>
      <c r="B226" s="35" t="s">
        <v>1122</v>
      </c>
      <c r="C226" t="s">
        <v>1423</v>
      </c>
      <c r="D226" s="37">
        <v>43468</v>
      </c>
      <c r="E226" t="s">
        <v>72</v>
      </c>
      <c r="F226" t="s">
        <v>1518</v>
      </c>
      <c r="G226" s="37">
        <v>43508</v>
      </c>
      <c r="H226" t="s">
        <v>72</v>
      </c>
    </row>
    <row r="227" spans="1:10" x14ac:dyDescent="0.35">
      <c r="A227" t="s">
        <v>36</v>
      </c>
      <c r="B227" s="35" t="s">
        <v>1477</v>
      </c>
      <c r="C227" t="s">
        <v>1427</v>
      </c>
      <c r="D227" s="37">
        <v>43472</v>
      </c>
      <c r="E227" t="s">
        <v>72</v>
      </c>
      <c r="F227" s="78" t="s">
        <v>2055</v>
      </c>
      <c r="G227" s="37">
        <v>43544</v>
      </c>
      <c r="H227" s="78" t="s">
        <v>72</v>
      </c>
    </row>
    <row r="228" spans="1:10" x14ac:dyDescent="0.35">
      <c r="A228" t="s">
        <v>38</v>
      </c>
      <c r="B228" s="35" t="s">
        <v>44</v>
      </c>
      <c r="C228" t="s">
        <v>1698</v>
      </c>
      <c r="D228" s="37">
        <v>43473</v>
      </c>
      <c r="E228" t="s">
        <v>72</v>
      </c>
      <c r="F228" t="s">
        <v>1698</v>
      </c>
      <c r="G228" s="37">
        <v>43479</v>
      </c>
      <c r="H228" t="s">
        <v>72</v>
      </c>
    </row>
    <row r="229" spans="1:10" x14ac:dyDescent="0.35">
      <c r="A229" t="s">
        <v>38</v>
      </c>
      <c r="B229" s="35" t="s">
        <v>44</v>
      </c>
      <c r="C229" t="s">
        <v>1700</v>
      </c>
      <c r="D229" s="37">
        <v>43473</v>
      </c>
      <c r="E229" t="s">
        <v>72</v>
      </c>
      <c r="F229" t="s">
        <v>1700</v>
      </c>
      <c r="G229" s="37">
        <v>43490</v>
      </c>
      <c r="H229" t="s">
        <v>72</v>
      </c>
    </row>
    <row r="230" spans="1:10" x14ac:dyDescent="0.35">
      <c r="A230" t="s">
        <v>38</v>
      </c>
      <c r="B230" s="35" t="s">
        <v>45</v>
      </c>
      <c r="C230" t="s">
        <v>1699</v>
      </c>
      <c r="D230" s="37">
        <v>43473</v>
      </c>
      <c r="E230" t="s">
        <v>56</v>
      </c>
      <c r="F230" t="s">
        <v>2122</v>
      </c>
      <c r="G230" s="37">
        <v>43542</v>
      </c>
      <c r="H230" t="s">
        <v>72</v>
      </c>
    </row>
    <row r="231" spans="1:10" x14ac:dyDescent="0.35">
      <c r="A231" t="s">
        <v>36</v>
      </c>
      <c r="B231" s="35" t="s">
        <v>67</v>
      </c>
      <c r="C231" t="s">
        <v>1483</v>
      </c>
      <c r="D231" s="37">
        <v>43473</v>
      </c>
      <c r="E231" t="s">
        <v>72</v>
      </c>
      <c r="J231" t="s">
        <v>1484</v>
      </c>
    </row>
    <row r="232" spans="1:10" x14ac:dyDescent="0.35">
      <c r="A232" t="s">
        <v>38</v>
      </c>
      <c r="B232" s="35" t="s">
        <v>45</v>
      </c>
      <c r="C232" t="s">
        <v>1699</v>
      </c>
      <c r="D232" s="37">
        <v>43473</v>
      </c>
      <c r="E232" t="s">
        <v>57</v>
      </c>
      <c r="I232" t="s">
        <v>30</v>
      </c>
      <c r="J232" t="s">
        <v>2121</v>
      </c>
    </row>
    <row r="233" spans="1:10" x14ac:dyDescent="0.35">
      <c r="A233" t="s">
        <v>38</v>
      </c>
      <c r="B233" s="35" t="s">
        <v>44</v>
      </c>
      <c r="C233" t="s">
        <v>1703</v>
      </c>
      <c r="D233" s="37">
        <v>43474</v>
      </c>
      <c r="E233" t="s">
        <v>72</v>
      </c>
      <c r="F233" t="s">
        <v>1703</v>
      </c>
      <c r="G233" s="37">
        <v>43475</v>
      </c>
      <c r="H233" t="s">
        <v>57</v>
      </c>
      <c r="I233" t="s">
        <v>1037</v>
      </c>
    </row>
    <row r="234" spans="1:10" x14ac:dyDescent="0.35">
      <c r="A234" t="s">
        <v>38</v>
      </c>
      <c r="B234" s="35" t="s">
        <v>44</v>
      </c>
      <c r="C234" t="s">
        <v>1702</v>
      </c>
      <c r="D234" s="37">
        <v>43474</v>
      </c>
      <c r="E234" t="s">
        <v>72</v>
      </c>
      <c r="F234" t="s">
        <v>1702</v>
      </c>
      <c r="G234" s="37">
        <v>43479</v>
      </c>
      <c r="H234" t="s">
        <v>72</v>
      </c>
    </row>
    <row r="235" spans="1:10" x14ac:dyDescent="0.35">
      <c r="A235" t="s">
        <v>38</v>
      </c>
      <c r="B235" s="35" t="s">
        <v>44</v>
      </c>
      <c r="C235" t="s">
        <v>1703</v>
      </c>
      <c r="D235" s="37">
        <v>43474</v>
      </c>
      <c r="E235" t="s">
        <v>72</v>
      </c>
      <c r="F235" t="s">
        <v>1703</v>
      </c>
      <c r="G235" s="37">
        <v>43482</v>
      </c>
      <c r="H235" t="s">
        <v>56</v>
      </c>
    </row>
    <row r="236" spans="1:10" x14ac:dyDescent="0.35">
      <c r="A236" t="s">
        <v>36</v>
      </c>
      <c r="B236" s="35" t="s">
        <v>67</v>
      </c>
      <c r="C236" t="s">
        <v>1483</v>
      </c>
      <c r="D236" s="37">
        <v>43474</v>
      </c>
      <c r="E236" t="s">
        <v>72</v>
      </c>
      <c r="F236" t="s">
        <v>1576</v>
      </c>
      <c r="G236" s="76">
        <v>43490</v>
      </c>
      <c r="H236" t="s">
        <v>72</v>
      </c>
      <c r="J236" t="s">
        <v>149</v>
      </c>
    </row>
    <row r="237" spans="1:10" x14ac:dyDescent="0.35">
      <c r="A237" t="s">
        <v>38</v>
      </c>
      <c r="B237" s="35" t="s">
        <v>44</v>
      </c>
      <c r="C237" t="s">
        <v>1701</v>
      </c>
      <c r="D237" s="37">
        <v>43474</v>
      </c>
      <c r="E237" t="s">
        <v>72</v>
      </c>
      <c r="F237" t="s">
        <v>1701</v>
      </c>
      <c r="G237" s="37">
        <v>43515</v>
      </c>
      <c r="H237" t="s">
        <v>72</v>
      </c>
    </row>
    <row r="238" spans="1:10" x14ac:dyDescent="0.35">
      <c r="A238" t="s">
        <v>37</v>
      </c>
      <c r="B238" s="35" t="s">
        <v>1122</v>
      </c>
      <c r="C238" t="s">
        <v>1517</v>
      </c>
      <c r="D238" s="37">
        <v>43475</v>
      </c>
      <c r="E238" t="s">
        <v>72</v>
      </c>
      <c r="F238" t="s">
        <v>1518</v>
      </c>
      <c r="G238" s="37">
        <v>43483</v>
      </c>
      <c r="H238" t="s">
        <v>72</v>
      </c>
    </row>
    <row r="239" spans="1:10" x14ac:dyDescent="0.35">
      <c r="A239" t="s">
        <v>38</v>
      </c>
      <c r="B239" s="35" t="s">
        <v>314</v>
      </c>
      <c r="C239" t="s">
        <v>1706</v>
      </c>
      <c r="D239" s="37">
        <v>43475</v>
      </c>
      <c r="E239" t="s">
        <v>72</v>
      </c>
      <c r="F239" t="s">
        <v>1707</v>
      </c>
      <c r="G239" s="37">
        <v>43494</v>
      </c>
      <c r="H239" t="s">
        <v>72</v>
      </c>
    </row>
    <row r="240" spans="1:10" x14ac:dyDescent="0.35">
      <c r="A240" t="s">
        <v>38</v>
      </c>
      <c r="B240" s="35" t="s">
        <v>44</v>
      </c>
      <c r="C240" t="s">
        <v>1705</v>
      </c>
      <c r="D240" s="37">
        <v>43475</v>
      </c>
      <c r="E240" t="s">
        <v>72</v>
      </c>
      <c r="F240" t="s">
        <v>1705</v>
      </c>
      <c r="G240" s="37">
        <v>43578</v>
      </c>
      <c r="H240" t="s">
        <v>57</v>
      </c>
      <c r="I240" t="s">
        <v>1037</v>
      </c>
      <c r="J240" t="s">
        <v>2115</v>
      </c>
    </row>
    <row r="241" spans="1:10" x14ac:dyDescent="0.35">
      <c r="A241" t="s">
        <v>38</v>
      </c>
      <c r="B241" s="35" t="s">
        <v>44</v>
      </c>
      <c r="C241" t="s">
        <v>1704</v>
      </c>
      <c r="D241" s="37">
        <v>43475</v>
      </c>
      <c r="E241" t="s">
        <v>72</v>
      </c>
      <c r="F241" t="s">
        <v>1704</v>
      </c>
      <c r="G241" s="37">
        <v>43578</v>
      </c>
      <c r="H241" t="s">
        <v>72</v>
      </c>
      <c r="J241" t="s">
        <v>2115</v>
      </c>
    </row>
    <row r="242" spans="1:10" x14ac:dyDescent="0.35">
      <c r="A242" t="s">
        <v>38</v>
      </c>
      <c r="B242" s="35" t="s">
        <v>44</v>
      </c>
      <c r="C242" t="s">
        <v>1705</v>
      </c>
      <c r="D242" s="37">
        <v>43475</v>
      </c>
      <c r="E242" t="s">
        <v>72</v>
      </c>
      <c r="F242" t="s">
        <v>1705</v>
      </c>
      <c r="G242" s="37">
        <v>43676</v>
      </c>
      <c r="H242" t="s">
        <v>3042</v>
      </c>
    </row>
    <row r="243" spans="1:10" x14ac:dyDescent="0.35">
      <c r="A243" t="s">
        <v>38</v>
      </c>
      <c r="B243" s="35" t="s">
        <v>76</v>
      </c>
      <c r="C243" t="s">
        <v>1708</v>
      </c>
      <c r="D243" s="37">
        <v>43476</v>
      </c>
      <c r="E243" t="s">
        <v>72</v>
      </c>
      <c r="F243" t="s">
        <v>2123</v>
      </c>
      <c r="G243" s="37">
        <v>43525</v>
      </c>
      <c r="H243" t="s">
        <v>57</v>
      </c>
      <c r="I243" t="s">
        <v>1038</v>
      </c>
    </row>
    <row r="244" spans="1:10" x14ac:dyDescent="0.35">
      <c r="A244" t="s">
        <v>36</v>
      </c>
      <c r="B244" s="35" t="s">
        <v>61</v>
      </c>
      <c r="C244" t="s">
        <v>1489</v>
      </c>
      <c r="D244" s="37">
        <v>43476</v>
      </c>
      <c r="E244" t="s">
        <v>72</v>
      </c>
      <c r="F244" t="s">
        <v>2054</v>
      </c>
      <c r="G244" s="37">
        <v>43544</v>
      </c>
      <c r="H244" t="s">
        <v>72</v>
      </c>
    </row>
    <row r="245" spans="1:10" x14ac:dyDescent="0.35">
      <c r="A245" t="s">
        <v>776</v>
      </c>
      <c r="B245" s="35" t="s">
        <v>67</v>
      </c>
      <c r="C245" t="s">
        <v>1708</v>
      </c>
      <c r="D245" s="37">
        <v>43476</v>
      </c>
      <c r="E245" t="s">
        <v>72</v>
      </c>
      <c r="F245" t="s">
        <v>2123</v>
      </c>
      <c r="G245" s="37">
        <v>43572</v>
      </c>
      <c r="H245" t="s">
        <v>72</v>
      </c>
    </row>
    <row r="246" spans="1:10" x14ac:dyDescent="0.35">
      <c r="A246" t="s">
        <v>38</v>
      </c>
      <c r="B246" s="35" t="s">
        <v>44</v>
      </c>
      <c r="C246" t="s">
        <v>1710</v>
      </c>
      <c r="D246" s="37">
        <v>43479</v>
      </c>
      <c r="E246" t="s">
        <v>72</v>
      </c>
      <c r="F246" t="s">
        <v>1710</v>
      </c>
      <c r="G246" s="37">
        <v>43515</v>
      </c>
      <c r="H246" t="s">
        <v>72</v>
      </c>
    </row>
    <row r="247" spans="1:10" x14ac:dyDescent="0.35">
      <c r="A247" t="s">
        <v>38</v>
      </c>
      <c r="B247" s="35" t="s">
        <v>44</v>
      </c>
      <c r="C247" t="s">
        <v>1709</v>
      </c>
      <c r="D247" s="37">
        <v>43479</v>
      </c>
      <c r="E247" t="s">
        <v>72</v>
      </c>
      <c r="F247" t="s">
        <v>1709</v>
      </c>
      <c r="G247" s="37">
        <v>43515</v>
      </c>
      <c r="H247" t="s">
        <v>72</v>
      </c>
    </row>
    <row r="248" spans="1:10" x14ac:dyDescent="0.35">
      <c r="A248" t="s">
        <v>36</v>
      </c>
      <c r="B248" s="35" t="s">
        <v>82</v>
      </c>
      <c r="C248" t="s">
        <v>1547</v>
      </c>
      <c r="D248" s="37">
        <v>43481</v>
      </c>
      <c r="E248" t="s">
        <v>72</v>
      </c>
      <c r="F248" t="s">
        <v>1548</v>
      </c>
      <c r="G248" s="37">
        <v>43482</v>
      </c>
      <c r="H248" t="s">
        <v>72</v>
      </c>
    </row>
    <row r="249" spans="1:10" x14ac:dyDescent="0.35">
      <c r="A249" t="s">
        <v>38</v>
      </c>
      <c r="B249" s="35" t="s">
        <v>44</v>
      </c>
      <c r="C249" t="s">
        <v>1712</v>
      </c>
      <c r="D249" s="37">
        <v>43482</v>
      </c>
      <c r="E249" t="s">
        <v>72</v>
      </c>
      <c r="F249" t="s">
        <v>1712</v>
      </c>
      <c r="G249" s="37">
        <v>43490</v>
      </c>
      <c r="H249" t="s">
        <v>72</v>
      </c>
    </row>
    <row r="250" spans="1:10" x14ac:dyDescent="0.35">
      <c r="A250" t="s">
        <v>38</v>
      </c>
      <c r="B250" s="35" t="s">
        <v>44</v>
      </c>
      <c r="C250" t="s">
        <v>1711</v>
      </c>
      <c r="D250" s="37">
        <v>43482</v>
      </c>
      <c r="E250" t="s">
        <v>72</v>
      </c>
      <c r="F250" t="s">
        <v>1711</v>
      </c>
      <c r="G250" s="37">
        <v>43490</v>
      </c>
      <c r="H250" t="s">
        <v>72</v>
      </c>
    </row>
    <row r="251" spans="1:10" x14ac:dyDescent="0.35">
      <c r="A251" t="s">
        <v>776</v>
      </c>
      <c r="B251" s="35" t="s">
        <v>67</v>
      </c>
      <c r="C251" t="s">
        <v>1608</v>
      </c>
      <c r="D251" s="37">
        <v>43482</v>
      </c>
      <c r="E251" t="s">
        <v>72</v>
      </c>
      <c r="F251" t="s">
        <v>1609</v>
      </c>
      <c r="G251" s="37">
        <v>43495</v>
      </c>
      <c r="H251" t="s">
        <v>72</v>
      </c>
    </row>
    <row r="252" spans="1:10" x14ac:dyDescent="0.35">
      <c r="A252" t="s">
        <v>38</v>
      </c>
      <c r="B252" s="35" t="s">
        <v>44</v>
      </c>
      <c r="C252" t="s">
        <v>1713</v>
      </c>
      <c r="D252" s="37">
        <v>43482</v>
      </c>
      <c r="E252" t="s">
        <v>72</v>
      </c>
      <c r="F252" t="s">
        <v>1713</v>
      </c>
      <c r="G252" s="37">
        <v>43515</v>
      </c>
      <c r="H252" t="s">
        <v>57</v>
      </c>
      <c r="I252" t="s">
        <v>1037</v>
      </c>
    </row>
    <row r="253" spans="1:10" x14ac:dyDescent="0.35">
      <c r="A253" t="s">
        <v>38</v>
      </c>
      <c r="B253" s="35" t="s">
        <v>44</v>
      </c>
      <c r="C253" t="s">
        <v>1713</v>
      </c>
      <c r="D253" s="37">
        <v>43482</v>
      </c>
      <c r="E253" t="s">
        <v>72</v>
      </c>
      <c r="F253" t="s">
        <v>1713</v>
      </c>
      <c r="G253" s="37">
        <v>43556</v>
      </c>
      <c r="H253" t="s">
        <v>57</v>
      </c>
      <c r="I253" t="s">
        <v>1037</v>
      </c>
      <c r="J253" t="s">
        <v>2386</v>
      </c>
    </row>
    <row r="254" spans="1:10" x14ac:dyDescent="0.35">
      <c r="A254" t="s">
        <v>38</v>
      </c>
      <c r="B254" s="35" t="s">
        <v>44</v>
      </c>
      <c r="C254" t="s">
        <v>1713</v>
      </c>
      <c r="D254" s="37">
        <v>43482</v>
      </c>
      <c r="E254" t="s">
        <v>72</v>
      </c>
      <c r="F254" t="s">
        <v>1713</v>
      </c>
      <c r="G254" s="37">
        <v>43676</v>
      </c>
      <c r="H254" t="s">
        <v>56</v>
      </c>
    </row>
    <row r="255" spans="1:10" x14ac:dyDescent="0.35">
      <c r="A255" t="s">
        <v>38</v>
      </c>
      <c r="B255" s="35" t="s">
        <v>76</v>
      </c>
      <c r="C255" t="s">
        <v>1714</v>
      </c>
      <c r="D255" s="37">
        <v>43482</v>
      </c>
      <c r="E255" t="s">
        <v>72</v>
      </c>
    </row>
    <row r="256" spans="1:10" x14ac:dyDescent="0.35">
      <c r="A256" t="s">
        <v>36</v>
      </c>
      <c r="B256" s="35" t="s">
        <v>1477</v>
      </c>
      <c r="C256" t="s">
        <v>1549</v>
      </c>
      <c r="D256" s="37">
        <v>43483</v>
      </c>
      <c r="E256" t="s">
        <v>72</v>
      </c>
      <c r="F256" t="s">
        <v>1830</v>
      </c>
      <c r="G256" s="37">
        <v>43495</v>
      </c>
      <c r="H256" t="s">
        <v>72</v>
      </c>
    </row>
    <row r="257" spans="1:10" x14ac:dyDescent="0.35">
      <c r="A257" t="s">
        <v>37</v>
      </c>
      <c r="B257" s="35" t="s">
        <v>1122</v>
      </c>
      <c r="C257" t="s">
        <v>1519</v>
      </c>
      <c r="D257" s="37">
        <v>43483</v>
      </c>
      <c r="E257" t="s">
        <v>72</v>
      </c>
      <c r="F257" t="s">
        <v>1518</v>
      </c>
      <c r="G257" s="37">
        <v>43509</v>
      </c>
      <c r="H257" t="s">
        <v>72</v>
      </c>
    </row>
    <row r="258" spans="1:10" x14ac:dyDescent="0.35">
      <c r="A258" t="s">
        <v>37</v>
      </c>
      <c r="B258" s="35" t="s">
        <v>1122</v>
      </c>
      <c r="C258" t="s">
        <v>1551</v>
      </c>
      <c r="D258" s="37">
        <v>43486</v>
      </c>
      <c r="E258" t="s">
        <v>57</v>
      </c>
      <c r="F258" t="s">
        <v>1518</v>
      </c>
      <c r="G258" s="37">
        <v>43493</v>
      </c>
      <c r="I258" t="s">
        <v>30</v>
      </c>
    </row>
    <row r="259" spans="1:10" x14ac:dyDescent="0.35">
      <c r="A259" t="s">
        <v>776</v>
      </c>
      <c r="B259" s="35" t="s">
        <v>67</v>
      </c>
      <c r="C259" t="s">
        <v>1596</v>
      </c>
      <c r="D259" s="37">
        <v>43486</v>
      </c>
      <c r="E259" t="s">
        <v>72</v>
      </c>
      <c r="F259" t="s">
        <v>1597</v>
      </c>
      <c r="G259" s="37">
        <v>43495</v>
      </c>
      <c r="H259" t="s">
        <v>72</v>
      </c>
    </row>
    <row r="260" spans="1:10" x14ac:dyDescent="0.35">
      <c r="A260" t="s">
        <v>776</v>
      </c>
      <c r="B260" s="35" t="s">
        <v>67</v>
      </c>
      <c r="C260" t="s">
        <v>1594</v>
      </c>
      <c r="D260" s="37">
        <v>43486</v>
      </c>
      <c r="E260" t="s">
        <v>72</v>
      </c>
      <c r="F260" t="s">
        <v>1595</v>
      </c>
      <c r="G260" s="37">
        <v>43495</v>
      </c>
      <c r="H260" t="s">
        <v>72</v>
      </c>
    </row>
    <row r="261" spans="1:10" x14ac:dyDescent="0.35">
      <c r="A261" t="s">
        <v>37</v>
      </c>
      <c r="B261" s="35" t="s">
        <v>1122</v>
      </c>
      <c r="C261" t="s">
        <v>1552</v>
      </c>
      <c r="D261" s="37">
        <v>43486</v>
      </c>
      <c r="E261" t="s">
        <v>72</v>
      </c>
    </row>
    <row r="262" spans="1:10" x14ac:dyDescent="0.35">
      <c r="A262" t="s">
        <v>37</v>
      </c>
      <c r="B262" s="35" t="s">
        <v>1122</v>
      </c>
      <c r="C262" t="s">
        <v>1551</v>
      </c>
      <c r="D262" s="37">
        <v>43487</v>
      </c>
      <c r="E262" t="s">
        <v>57</v>
      </c>
      <c r="I262" t="s">
        <v>30</v>
      </c>
    </row>
    <row r="263" spans="1:10" x14ac:dyDescent="0.35">
      <c r="A263" t="s">
        <v>38</v>
      </c>
      <c r="B263" s="35" t="s">
        <v>44</v>
      </c>
      <c r="C263" t="s">
        <v>1717</v>
      </c>
      <c r="D263" s="37">
        <v>43487</v>
      </c>
      <c r="E263" t="s">
        <v>57</v>
      </c>
    </row>
    <row r="264" spans="1:10" x14ac:dyDescent="0.35">
      <c r="A264" t="s">
        <v>38</v>
      </c>
      <c r="B264" s="35" t="s">
        <v>44</v>
      </c>
      <c r="C264" t="s">
        <v>1718</v>
      </c>
      <c r="D264" s="37">
        <v>43488</v>
      </c>
      <c r="E264" t="s">
        <v>72</v>
      </c>
      <c r="F264" t="s">
        <v>1718</v>
      </c>
      <c r="G264" s="37">
        <v>43515</v>
      </c>
      <c r="H264" t="s">
        <v>72</v>
      </c>
    </row>
    <row r="265" spans="1:10" x14ac:dyDescent="0.35">
      <c r="A265" t="s">
        <v>38</v>
      </c>
      <c r="B265" s="35" t="s">
        <v>44</v>
      </c>
      <c r="C265" t="s">
        <v>1717</v>
      </c>
      <c r="D265" s="37">
        <v>43488</v>
      </c>
      <c r="E265" t="s">
        <v>56</v>
      </c>
      <c r="F265" t="s">
        <v>1717</v>
      </c>
      <c r="G265" s="37">
        <v>43556</v>
      </c>
      <c r="H265" t="s">
        <v>57</v>
      </c>
      <c r="I265" t="s">
        <v>1720</v>
      </c>
      <c r="J265" t="s">
        <v>2387</v>
      </c>
    </row>
    <row r="266" spans="1:10" x14ac:dyDescent="0.35">
      <c r="A266" t="s">
        <v>37</v>
      </c>
      <c r="B266" s="35" t="s">
        <v>1122</v>
      </c>
      <c r="C266" t="s">
        <v>1551</v>
      </c>
      <c r="D266" s="37">
        <v>43488</v>
      </c>
      <c r="E266" t="s">
        <v>56</v>
      </c>
    </row>
    <row r="267" spans="1:10" x14ac:dyDescent="0.35">
      <c r="A267" t="s">
        <v>38</v>
      </c>
      <c r="B267" s="35" t="s">
        <v>44</v>
      </c>
      <c r="C267" t="s">
        <v>1717</v>
      </c>
      <c r="D267" s="37">
        <v>43488</v>
      </c>
      <c r="E267" t="s">
        <v>56</v>
      </c>
    </row>
    <row r="268" spans="1:10" x14ac:dyDescent="0.35">
      <c r="A268" t="s">
        <v>38</v>
      </c>
      <c r="B268" s="35" t="s">
        <v>986</v>
      </c>
      <c r="C268" t="s">
        <v>1719</v>
      </c>
      <c r="D268" s="37">
        <v>43488</v>
      </c>
      <c r="E268" t="s">
        <v>57</v>
      </c>
      <c r="I268" t="s">
        <v>1720</v>
      </c>
    </row>
    <row r="269" spans="1:10" x14ac:dyDescent="0.35">
      <c r="A269" t="s">
        <v>776</v>
      </c>
      <c r="B269" s="35" t="s">
        <v>67</v>
      </c>
      <c r="C269" t="s">
        <v>1600</v>
      </c>
      <c r="D269" s="37">
        <v>43489</v>
      </c>
      <c r="E269" t="s">
        <v>72</v>
      </c>
      <c r="F269" t="s">
        <v>1601</v>
      </c>
      <c r="G269" s="37">
        <v>43495</v>
      </c>
      <c r="H269" t="s">
        <v>72</v>
      </c>
    </row>
    <row r="270" spans="1:10" x14ac:dyDescent="0.35">
      <c r="A270" t="s">
        <v>776</v>
      </c>
      <c r="B270" s="35" t="s">
        <v>67</v>
      </c>
      <c r="C270" t="s">
        <v>1602</v>
      </c>
      <c r="D270" s="37">
        <v>43489</v>
      </c>
      <c r="E270" t="s">
        <v>72</v>
      </c>
      <c r="F270" t="s">
        <v>1603</v>
      </c>
      <c r="G270" s="37">
        <v>43495</v>
      </c>
      <c r="H270" t="s">
        <v>72</v>
      </c>
    </row>
    <row r="271" spans="1:10" x14ac:dyDescent="0.35">
      <c r="A271" t="s">
        <v>38</v>
      </c>
      <c r="B271" s="35" t="s">
        <v>44</v>
      </c>
      <c r="C271" t="s">
        <v>1721</v>
      </c>
      <c r="D271" s="37">
        <v>43490</v>
      </c>
      <c r="E271" t="s">
        <v>72</v>
      </c>
      <c r="F271" t="s">
        <v>1721</v>
      </c>
      <c r="G271" s="37">
        <v>43515</v>
      </c>
      <c r="H271" t="s">
        <v>72</v>
      </c>
    </row>
    <row r="272" spans="1:10" x14ac:dyDescent="0.35">
      <c r="A272" t="s">
        <v>38</v>
      </c>
      <c r="B272" s="35" t="s">
        <v>44</v>
      </c>
      <c r="C272" t="s">
        <v>1905</v>
      </c>
      <c r="D272" s="37">
        <v>43490</v>
      </c>
      <c r="E272" t="s">
        <v>72</v>
      </c>
      <c r="F272" t="s">
        <v>1905</v>
      </c>
      <c r="G272" s="37">
        <v>43515</v>
      </c>
      <c r="H272" t="s">
        <v>72</v>
      </c>
    </row>
    <row r="273" spans="1:10" x14ac:dyDescent="0.35">
      <c r="A273" t="s">
        <v>38</v>
      </c>
      <c r="B273" s="35" t="s">
        <v>44</v>
      </c>
      <c r="C273" t="s">
        <v>1722</v>
      </c>
      <c r="D273" s="37">
        <v>43490</v>
      </c>
      <c r="E273" t="s">
        <v>72</v>
      </c>
      <c r="F273" t="s">
        <v>1722</v>
      </c>
      <c r="G273" s="37">
        <v>43515</v>
      </c>
      <c r="H273" t="s">
        <v>72</v>
      </c>
    </row>
    <row r="274" spans="1:10" x14ac:dyDescent="0.35">
      <c r="A274" t="s">
        <v>36</v>
      </c>
      <c r="B274" s="35" t="s">
        <v>1484</v>
      </c>
      <c r="C274" t="s">
        <v>1577</v>
      </c>
      <c r="D274" s="37">
        <v>43490</v>
      </c>
      <c r="E274" t="s">
        <v>72</v>
      </c>
    </row>
    <row r="275" spans="1:10" x14ac:dyDescent="0.35">
      <c r="A275" t="s">
        <v>38</v>
      </c>
      <c r="B275" s="35" t="s">
        <v>44</v>
      </c>
      <c r="C275" t="s">
        <v>1723</v>
      </c>
      <c r="D275" s="37">
        <v>43490</v>
      </c>
      <c r="E275" t="s">
        <v>72</v>
      </c>
      <c r="J275" t="s">
        <v>2115</v>
      </c>
    </row>
    <row r="276" spans="1:10" x14ac:dyDescent="0.35">
      <c r="A276" t="s">
        <v>38</v>
      </c>
      <c r="B276" s="35" t="s">
        <v>44</v>
      </c>
      <c r="C276" t="s">
        <v>1724</v>
      </c>
      <c r="D276" s="37">
        <v>43490</v>
      </c>
      <c r="E276" t="s">
        <v>57</v>
      </c>
      <c r="I276" t="s">
        <v>1039</v>
      </c>
    </row>
    <row r="277" spans="1:10" x14ac:dyDescent="0.35">
      <c r="A277" t="s">
        <v>776</v>
      </c>
      <c r="B277" s="35" t="s">
        <v>67</v>
      </c>
      <c r="C277" t="s">
        <v>1598</v>
      </c>
      <c r="D277" s="37">
        <v>43493</v>
      </c>
      <c r="E277" t="s">
        <v>72</v>
      </c>
      <c r="F277" t="s">
        <v>1599</v>
      </c>
      <c r="G277" s="37">
        <v>43495</v>
      </c>
      <c r="H277" t="s">
        <v>72</v>
      </c>
    </row>
    <row r="278" spans="1:10" x14ac:dyDescent="0.35">
      <c r="A278" t="s">
        <v>36</v>
      </c>
      <c r="B278" s="35" t="s">
        <v>61</v>
      </c>
      <c r="C278" t="s">
        <v>2052</v>
      </c>
      <c r="D278" s="37">
        <v>43493</v>
      </c>
      <c r="E278" t="s">
        <v>72</v>
      </c>
      <c r="F278" t="s">
        <v>2053</v>
      </c>
      <c r="G278" s="37">
        <v>43544</v>
      </c>
      <c r="H278" t="s">
        <v>72</v>
      </c>
    </row>
    <row r="279" spans="1:10" x14ac:dyDescent="0.35">
      <c r="A279" t="s">
        <v>38</v>
      </c>
      <c r="B279" s="35" t="s">
        <v>76</v>
      </c>
      <c r="C279" t="s">
        <v>1726</v>
      </c>
      <c r="D279" s="37">
        <v>43494</v>
      </c>
      <c r="E279" t="s">
        <v>72</v>
      </c>
      <c r="F279" t="s">
        <v>1727</v>
      </c>
      <c r="G279" s="37">
        <v>43497</v>
      </c>
      <c r="H279" t="s">
        <v>72</v>
      </c>
    </row>
    <row r="280" spans="1:10" x14ac:dyDescent="0.35">
      <c r="A280" t="s">
        <v>38</v>
      </c>
      <c r="B280" s="35" t="s">
        <v>44</v>
      </c>
      <c r="C280" t="s">
        <v>1724</v>
      </c>
      <c r="D280" s="37">
        <v>43494</v>
      </c>
      <c r="E280" t="s">
        <v>56</v>
      </c>
      <c r="F280" t="s">
        <v>1724</v>
      </c>
      <c r="G280" s="37">
        <v>43515</v>
      </c>
      <c r="H280" t="s">
        <v>72</v>
      </c>
    </row>
    <row r="281" spans="1:10" x14ac:dyDescent="0.35">
      <c r="A281" t="s">
        <v>38</v>
      </c>
      <c r="B281" s="35" t="s">
        <v>44</v>
      </c>
      <c r="C281" t="s">
        <v>1725</v>
      </c>
      <c r="D281" s="37">
        <v>43494</v>
      </c>
      <c r="E281" t="s">
        <v>72</v>
      </c>
      <c r="F281" t="s">
        <v>1725</v>
      </c>
      <c r="G281" s="37">
        <v>43546</v>
      </c>
      <c r="H281" t="s">
        <v>72</v>
      </c>
    </row>
    <row r="282" spans="1:10" x14ac:dyDescent="0.35">
      <c r="A282" t="s">
        <v>776</v>
      </c>
      <c r="B282" s="35" t="s">
        <v>67</v>
      </c>
      <c r="C282" t="s">
        <v>1610</v>
      </c>
      <c r="D282" s="37">
        <v>43495</v>
      </c>
      <c r="E282" t="s">
        <v>72</v>
      </c>
      <c r="F282" t="s">
        <v>1611</v>
      </c>
      <c r="G282" s="37">
        <v>43496</v>
      </c>
      <c r="H282" t="s">
        <v>72</v>
      </c>
    </row>
    <row r="283" spans="1:10" x14ac:dyDescent="0.35">
      <c r="A283" t="s">
        <v>776</v>
      </c>
      <c r="B283" s="35" t="s">
        <v>67</v>
      </c>
      <c r="C283" t="s">
        <v>1604</v>
      </c>
      <c r="D283" s="37">
        <v>43495</v>
      </c>
      <c r="E283" t="s">
        <v>72</v>
      </c>
      <c r="F283" t="s">
        <v>1833</v>
      </c>
      <c r="G283" s="37">
        <v>43516</v>
      </c>
      <c r="H283" t="s">
        <v>72</v>
      </c>
    </row>
    <row r="284" spans="1:10" x14ac:dyDescent="0.35">
      <c r="A284" t="s">
        <v>776</v>
      </c>
      <c r="B284" s="35" t="s">
        <v>67</v>
      </c>
      <c r="C284" t="s">
        <v>1851</v>
      </c>
      <c r="D284" s="37">
        <v>43495</v>
      </c>
      <c r="E284" t="s">
        <v>72</v>
      </c>
      <c r="F284" t="s">
        <v>1852</v>
      </c>
      <c r="G284" s="37">
        <v>43516</v>
      </c>
      <c r="H284" t="s">
        <v>72</v>
      </c>
    </row>
    <row r="285" spans="1:10" x14ac:dyDescent="0.35">
      <c r="A285" t="s">
        <v>776</v>
      </c>
      <c r="B285" s="35" t="s">
        <v>67</v>
      </c>
      <c r="C285" t="s">
        <v>1606</v>
      </c>
      <c r="D285" s="37">
        <v>43495</v>
      </c>
      <c r="E285" t="s">
        <v>72</v>
      </c>
      <c r="F285" t="s">
        <v>1853</v>
      </c>
      <c r="G285" s="37">
        <v>43516</v>
      </c>
      <c r="H285" t="s">
        <v>72</v>
      </c>
    </row>
    <row r="286" spans="1:10" x14ac:dyDescent="0.35">
      <c r="A286" t="s">
        <v>776</v>
      </c>
      <c r="B286" s="35" t="s">
        <v>67</v>
      </c>
      <c r="C286" t="s">
        <v>1607</v>
      </c>
      <c r="D286" s="37">
        <v>43495</v>
      </c>
      <c r="E286" t="s">
        <v>72</v>
      </c>
      <c r="F286" t="s">
        <v>1854</v>
      </c>
      <c r="G286" s="37">
        <v>43516</v>
      </c>
      <c r="H286" t="s">
        <v>72</v>
      </c>
    </row>
    <row r="287" spans="1:10" x14ac:dyDescent="0.35">
      <c r="A287" t="s">
        <v>36</v>
      </c>
      <c r="B287" s="35" t="s">
        <v>1484</v>
      </c>
      <c r="C287" t="s">
        <v>1950</v>
      </c>
      <c r="D287" s="37">
        <v>43495</v>
      </c>
      <c r="E287" t="s">
        <v>72</v>
      </c>
      <c r="F287" t="s">
        <v>1951</v>
      </c>
      <c r="G287" s="37">
        <v>43539</v>
      </c>
      <c r="H287" t="s">
        <v>72</v>
      </c>
    </row>
    <row r="288" spans="1:10" x14ac:dyDescent="0.35">
      <c r="A288" t="s">
        <v>38</v>
      </c>
      <c r="B288" s="35" t="s">
        <v>314</v>
      </c>
      <c r="C288" t="s">
        <v>1728</v>
      </c>
      <c r="D288" s="37">
        <v>43495</v>
      </c>
      <c r="E288" t="s">
        <v>72</v>
      </c>
      <c r="F288" t="s">
        <v>3435</v>
      </c>
      <c r="G288" s="37">
        <v>43685</v>
      </c>
      <c r="H288" t="s">
        <v>72</v>
      </c>
    </row>
    <row r="289" spans="1:10" x14ac:dyDescent="0.35">
      <c r="A289" t="s">
        <v>776</v>
      </c>
      <c r="B289" s="35" t="s">
        <v>67</v>
      </c>
      <c r="C289" t="s">
        <v>1612</v>
      </c>
      <c r="D289" s="37">
        <v>43495</v>
      </c>
      <c r="E289" t="s">
        <v>72</v>
      </c>
    </row>
    <row r="290" spans="1:10" x14ac:dyDescent="0.35">
      <c r="A290" t="s">
        <v>776</v>
      </c>
      <c r="B290" s="35" t="s">
        <v>67</v>
      </c>
      <c r="C290" t="s">
        <v>1605</v>
      </c>
      <c r="D290" s="37">
        <v>43495</v>
      </c>
      <c r="E290" t="s">
        <v>72</v>
      </c>
    </row>
    <row r="291" spans="1:10" x14ac:dyDescent="0.35">
      <c r="A291" t="s">
        <v>776</v>
      </c>
      <c r="B291" s="35" t="s">
        <v>67</v>
      </c>
      <c r="C291" t="s">
        <v>1604</v>
      </c>
      <c r="D291" s="37">
        <v>43495</v>
      </c>
      <c r="E291" t="s">
        <v>72</v>
      </c>
    </row>
    <row r="292" spans="1:10" x14ac:dyDescent="0.35">
      <c r="A292" t="s">
        <v>776</v>
      </c>
      <c r="B292" s="35" t="s">
        <v>67</v>
      </c>
      <c r="C292" t="s">
        <v>1606</v>
      </c>
      <c r="D292" s="37">
        <v>43495</v>
      </c>
      <c r="E292" t="s">
        <v>72</v>
      </c>
    </row>
    <row r="293" spans="1:10" x14ac:dyDescent="0.35">
      <c r="A293" t="s">
        <v>776</v>
      </c>
      <c r="B293" s="35" t="s">
        <v>67</v>
      </c>
      <c r="C293" t="s">
        <v>1607</v>
      </c>
      <c r="D293" s="37">
        <v>43495</v>
      </c>
      <c r="E293" t="s">
        <v>72</v>
      </c>
    </row>
    <row r="294" spans="1:10" x14ac:dyDescent="0.35">
      <c r="A294" t="s">
        <v>38</v>
      </c>
      <c r="B294" s="35" t="s">
        <v>44</v>
      </c>
      <c r="C294" t="s">
        <v>1729</v>
      </c>
      <c r="D294" s="37">
        <v>43496</v>
      </c>
      <c r="E294" t="s">
        <v>72</v>
      </c>
      <c r="F294" t="s">
        <v>1729</v>
      </c>
      <c r="G294" s="37">
        <v>43515</v>
      </c>
      <c r="H294" t="s">
        <v>72</v>
      </c>
    </row>
    <row r="295" spans="1:10" x14ac:dyDescent="0.35">
      <c r="A295" t="s">
        <v>37</v>
      </c>
      <c r="B295" s="35" t="s">
        <v>1122</v>
      </c>
      <c r="C295" t="s">
        <v>1772</v>
      </c>
      <c r="D295" s="37">
        <v>43497</v>
      </c>
      <c r="E295" t="s">
        <v>72</v>
      </c>
      <c r="F295" t="s">
        <v>1518</v>
      </c>
      <c r="G295" s="37">
        <v>43509</v>
      </c>
      <c r="H295" t="s">
        <v>72</v>
      </c>
    </row>
    <row r="296" spans="1:10" x14ac:dyDescent="0.35">
      <c r="A296" t="s">
        <v>38</v>
      </c>
      <c r="B296" s="35" t="s">
        <v>76</v>
      </c>
      <c r="C296" t="s">
        <v>1730</v>
      </c>
      <c r="D296" s="37">
        <v>43497</v>
      </c>
      <c r="E296" t="s">
        <v>72</v>
      </c>
    </row>
    <row r="297" spans="1:10" x14ac:dyDescent="0.35">
      <c r="A297" t="s">
        <v>38</v>
      </c>
      <c r="B297" s="35" t="s">
        <v>44</v>
      </c>
      <c r="C297" t="s">
        <v>1886</v>
      </c>
      <c r="D297" s="37">
        <v>43500</v>
      </c>
      <c r="E297" t="s">
        <v>72</v>
      </c>
      <c r="F297" t="s">
        <v>1886</v>
      </c>
      <c r="G297" s="37">
        <v>43500</v>
      </c>
      <c r="H297" t="s">
        <v>72</v>
      </c>
      <c r="J297" t="s">
        <v>2124</v>
      </c>
    </row>
    <row r="298" spans="1:10" x14ac:dyDescent="0.35">
      <c r="A298" t="s">
        <v>36</v>
      </c>
      <c r="B298" s="35" t="s">
        <v>1484</v>
      </c>
      <c r="C298" t="s">
        <v>1761</v>
      </c>
      <c r="D298" s="37">
        <v>43500</v>
      </c>
      <c r="E298" t="s">
        <v>72</v>
      </c>
      <c r="F298" t="s">
        <v>1952</v>
      </c>
      <c r="G298" s="37">
        <v>43539</v>
      </c>
      <c r="H298" t="s">
        <v>72</v>
      </c>
    </row>
    <row r="299" spans="1:10" x14ac:dyDescent="0.35">
      <c r="A299" t="s">
        <v>38</v>
      </c>
      <c r="B299" s="35" t="s">
        <v>44</v>
      </c>
      <c r="C299" t="s">
        <v>1906</v>
      </c>
      <c r="D299" s="37">
        <v>43501</v>
      </c>
      <c r="E299" t="s">
        <v>72</v>
      </c>
      <c r="F299" t="s">
        <v>1906</v>
      </c>
      <c r="G299" s="37">
        <v>43515</v>
      </c>
      <c r="H299" t="s">
        <v>72</v>
      </c>
    </row>
    <row r="300" spans="1:10" x14ac:dyDescent="0.35">
      <c r="A300" t="s">
        <v>38</v>
      </c>
      <c r="B300" s="35" t="s">
        <v>59</v>
      </c>
      <c r="C300" t="s">
        <v>1887</v>
      </c>
      <c r="D300" s="37">
        <v>43501</v>
      </c>
      <c r="E300" t="s">
        <v>72</v>
      </c>
      <c r="F300" t="s">
        <v>3436</v>
      </c>
      <c r="G300" s="37">
        <v>43683</v>
      </c>
      <c r="H300" t="s">
        <v>72</v>
      </c>
    </row>
    <row r="301" spans="1:10" x14ac:dyDescent="0.35">
      <c r="A301" t="s">
        <v>37</v>
      </c>
      <c r="B301" s="35" t="s">
        <v>986</v>
      </c>
      <c r="C301" t="s">
        <v>1719</v>
      </c>
      <c r="D301" s="37">
        <v>43502</v>
      </c>
      <c r="E301" t="s">
        <v>72</v>
      </c>
      <c r="F301" t="s">
        <v>1769</v>
      </c>
      <c r="G301" s="37">
        <v>43504</v>
      </c>
      <c r="H301" t="s">
        <v>72</v>
      </c>
    </row>
    <row r="302" spans="1:10" x14ac:dyDescent="0.35">
      <c r="A302" t="s">
        <v>36</v>
      </c>
      <c r="B302" s="35" t="s">
        <v>61</v>
      </c>
      <c r="C302" t="s">
        <v>1763</v>
      </c>
      <c r="D302" s="37">
        <v>43502</v>
      </c>
      <c r="E302" t="s">
        <v>72</v>
      </c>
      <c r="F302" t="s">
        <v>1953</v>
      </c>
      <c r="G302" s="37">
        <v>43539</v>
      </c>
      <c r="H302" t="s">
        <v>72</v>
      </c>
    </row>
    <row r="303" spans="1:10" x14ac:dyDescent="0.35">
      <c r="A303" t="s">
        <v>38</v>
      </c>
      <c r="B303" s="35" t="s">
        <v>44</v>
      </c>
      <c r="C303" t="s">
        <v>1888</v>
      </c>
      <c r="D303" s="37">
        <v>43502</v>
      </c>
      <c r="E303" t="s">
        <v>56</v>
      </c>
      <c r="F303" t="s">
        <v>1888</v>
      </c>
      <c r="G303" s="37">
        <v>43546</v>
      </c>
      <c r="H303" t="s">
        <v>72</v>
      </c>
    </row>
    <row r="304" spans="1:10" x14ac:dyDescent="0.35">
      <c r="A304" t="s">
        <v>38</v>
      </c>
      <c r="B304" s="35" t="s">
        <v>44</v>
      </c>
      <c r="C304" t="s">
        <v>1890</v>
      </c>
      <c r="D304" s="37">
        <v>43502</v>
      </c>
      <c r="E304" t="s">
        <v>72</v>
      </c>
      <c r="F304" t="s">
        <v>1890</v>
      </c>
      <c r="G304" s="37">
        <v>43546</v>
      </c>
      <c r="H304" t="s">
        <v>57</v>
      </c>
      <c r="I304" t="s">
        <v>35</v>
      </c>
      <c r="J304" t="s">
        <v>2125</v>
      </c>
    </row>
    <row r="305" spans="1:10" x14ac:dyDescent="0.35">
      <c r="A305" t="s">
        <v>38</v>
      </c>
      <c r="B305" s="35" t="s">
        <v>44</v>
      </c>
      <c r="C305" t="s">
        <v>1890</v>
      </c>
      <c r="D305" s="37">
        <v>43502</v>
      </c>
      <c r="E305" t="s">
        <v>72</v>
      </c>
      <c r="F305" t="s">
        <v>3043</v>
      </c>
      <c r="G305" s="37">
        <v>43676</v>
      </c>
      <c r="H305" t="s">
        <v>72</v>
      </c>
      <c r="J305" t="s">
        <v>2388</v>
      </c>
    </row>
    <row r="306" spans="1:10" x14ac:dyDescent="0.35">
      <c r="A306" t="s">
        <v>36</v>
      </c>
      <c r="B306" s="35" t="s">
        <v>1484</v>
      </c>
      <c r="C306" t="s">
        <v>1762</v>
      </c>
      <c r="D306" s="37">
        <v>43502</v>
      </c>
      <c r="E306" t="s">
        <v>72</v>
      </c>
    </row>
    <row r="307" spans="1:10" x14ac:dyDescent="0.35">
      <c r="A307" t="s">
        <v>38</v>
      </c>
      <c r="B307" s="35" t="s">
        <v>76</v>
      </c>
      <c r="C307" t="s">
        <v>1889</v>
      </c>
      <c r="D307" s="37">
        <v>43502</v>
      </c>
      <c r="E307" t="s">
        <v>57</v>
      </c>
      <c r="I307" t="s">
        <v>30</v>
      </c>
    </row>
    <row r="308" spans="1:10" x14ac:dyDescent="0.35">
      <c r="A308" t="s">
        <v>38</v>
      </c>
      <c r="B308" s="35" t="s">
        <v>44</v>
      </c>
      <c r="C308" t="s">
        <v>1888</v>
      </c>
      <c r="D308" s="37">
        <v>43502</v>
      </c>
      <c r="E308" t="s">
        <v>57</v>
      </c>
      <c r="I308" t="s">
        <v>30</v>
      </c>
    </row>
    <row r="309" spans="1:10" x14ac:dyDescent="0.35">
      <c r="A309" t="s">
        <v>38</v>
      </c>
      <c r="B309" s="35" t="s">
        <v>986</v>
      </c>
      <c r="C309" t="s">
        <v>1719</v>
      </c>
      <c r="D309" s="37">
        <v>43503</v>
      </c>
      <c r="E309" t="s">
        <v>56</v>
      </c>
      <c r="F309" t="s">
        <v>1769</v>
      </c>
      <c r="G309" s="37">
        <v>43507</v>
      </c>
      <c r="H309" t="s">
        <v>72</v>
      </c>
    </row>
    <row r="310" spans="1:10" x14ac:dyDescent="0.35">
      <c r="A310" t="s">
        <v>776</v>
      </c>
      <c r="B310" s="35" t="s">
        <v>67</v>
      </c>
      <c r="C310" t="s">
        <v>1889</v>
      </c>
      <c r="D310" s="37">
        <v>43503</v>
      </c>
      <c r="E310" t="s">
        <v>72</v>
      </c>
      <c r="F310" t="s">
        <v>2322</v>
      </c>
      <c r="G310" s="37">
        <v>43572</v>
      </c>
      <c r="H310" t="s">
        <v>72</v>
      </c>
    </row>
    <row r="311" spans="1:10" x14ac:dyDescent="0.35">
      <c r="A311" t="s">
        <v>38</v>
      </c>
      <c r="B311" s="35" t="s">
        <v>76</v>
      </c>
      <c r="C311" t="s">
        <v>1889</v>
      </c>
      <c r="D311" s="37">
        <v>43503</v>
      </c>
      <c r="E311" t="s">
        <v>57</v>
      </c>
      <c r="I311" t="s">
        <v>1039</v>
      </c>
    </row>
    <row r="312" spans="1:10" x14ac:dyDescent="0.35">
      <c r="A312" t="s">
        <v>38</v>
      </c>
      <c r="B312" s="35" t="s">
        <v>76</v>
      </c>
      <c r="C312" t="s">
        <v>1889</v>
      </c>
      <c r="D312" s="37">
        <v>43503</v>
      </c>
      <c r="E312" t="s">
        <v>57</v>
      </c>
      <c r="I312" t="s">
        <v>1039</v>
      </c>
    </row>
    <row r="313" spans="1:10" x14ac:dyDescent="0.35">
      <c r="A313" t="s">
        <v>38</v>
      </c>
      <c r="B313" s="35" t="s">
        <v>76</v>
      </c>
      <c r="C313" t="s">
        <v>1891</v>
      </c>
      <c r="D313" s="37">
        <v>43503</v>
      </c>
      <c r="E313" t="s">
        <v>57</v>
      </c>
      <c r="I313" t="s">
        <v>1039</v>
      </c>
    </row>
    <row r="314" spans="1:10" x14ac:dyDescent="0.35">
      <c r="A314" t="s">
        <v>38</v>
      </c>
      <c r="B314" s="35" t="s">
        <v>44</v>
      </c>
      <c r="C314" t="s">
        <v>1894</v>
      </c>
      <c r="D314" s="37">
        <v>43504</v>
      </c>
      <c r="E314" t="s">
        <v>72</v>
      </c>
      <c r="F314" t="s">
        <v>1894</v>
      </c>
      <c r="G314" s="37">
        <v>43504</v>
      </c>
      <c r="H314" t="s">
        <v>72</v>
      </c>
      <c r="J314" t="s">
        <v>2127</v>
      </c>
    </row>
    <row r="315" spans="1:10" x14ac:dyDescent="0.35">
      <c r="A315" t="s">
        <v>37</v>
      </c>
      <c r="B315" s="35" t="s">
        <v>1122</v>
      </c>
      <c r="C315" t="s">
        <v>1771</v>
      </c>
      <c r="D315" s="37">
        <v>43504</v>
      </c>
      <c r="E315" t="s">
        <v>72</v>
      </c>
      <c r="F315" t="s">
        <v>1518</v>
      </c>
      <c r="G315" s="37">
        <v>43528</v>
      </c>
      <c r="H315" t="s">
        <v>72</v>
      </c>
    </row>
    <row r="316" spans="1:10" x14ac:dyDescent="0.35">
      <c r="A316" t="s">
        <v>38</v>
      </c>
      <c r="B316" s="35" t="s">
        <v>314</v>
      </c>
      <c r="C316" t="s">
        <v>1892</v>
      </c>
      <c r="D316" s="37">
        <v>43504</v>
      </c>
      <c r="E316" t="s">
        <v>72</v>
      </c>
      <c r="F316" t="s">
        <v>2126</v>
      </c>
      <c r="G316" s="37">
        <v>43535</v>
      </c>
      <c r="H316" t="s">
        <v>72</v>
      </c>
    </row>
    <row r="317" spans="1:10" x14ac:dyDescent="0.35">
      <c r="A317" t="s">
        <v>38</v>
      </c>
      <c r="B317" s="35" t="s">
        <v>44</v>
      </c>
      <c r="C317" t="s">
        <v>1893</v>
      </c>
      <c r="D317" s="37">
        <v>43504</v>
      </c>
      <c r="E317" t="s">
        <v>72</v>
      </c>
      <c r="F317" t="s">
        <v>1893</v>
      </c>
      <c r="G317" s="37">
        <v>43546</v>
      </c>
      <c r="H317" t="s">
        <v>57</v>
      </c>
      <c r="I317" t="s">
        <v>35</v>
      </c>
      <c r="J317" t="s">
        <v>2120</v>
      </c>
    </row>
    <row r="318" spans="1:10" x14ac:dyDescent="0.35">
      <c r="A318" t="s">
        <v>38</v>
      </c>
      <c r="B318" s="35" t="s">
        <v>59</v>
      </c>
      <c r="C318" t="s">
        <v>1895</v>
      </c>
      <c r="D318" s="37">
        <v>43504</v>
      </c>
      <c r="E318" t="s">
        <v>72</v>
      </c>
      <c r="F318" t="s">
        <v>1895</v>
      </c>
      <c r="G318" s="37">
        <v>43546</v>
      </c>
      <c r="H318" t="s">
        <v>72</v>
      </c>
    </row>
    <row r="319" spans="1:10" x14ac:dyDescent="0.35">
      <c r="A319" t="s">
        <v>38</v>
      </c>
      <c r="B319" s="35" t="s">
        <v>44</v>
      </c>
      <c r="C319" t="s">
        <v>1896</v>
      </c>
      <c r="D319" s="37">
        <v>43504</v>
      </c>
      <c r="E319" t="s">
        <v>72</v>
      </c>
      <c r="F319" t="s">
        <v>1896</v>
      </c>
      <c r="G319" s="37">
        <v>43546</v>
      </c>
      <c r="H319" t="s">
        <v>72</v>
      </c>
    </row>
    <row r="320" spans="1:10" x14ac:dyDescent="0.35">
      <c r="A320" t="s">
        <v>37</v>
      </c>
      <c r="B320" s="35" t="s">
        <v>1764</v>
      </c>
      <c r="C320" t="s">
        <v>1766</v>
      </c>
      <c r="D320" s="37">
        <v>43504</v>
      </c>
      <c r="E320" t="s">
        <v>72</v>
      </c>
    </row>
    <row r="321" spans="1:10" x14ac:dyDescent="0.35">
      <c r="A321" t="s">
        <v>37</v>
      </c>
      <c r="B321" s="35" t="s">
        <v>1764</v>
      </c>
      <c r="C321" t="s">
        <v>1766</v>
      </c>
      <c r="D321" s="37">
        <v>43504</v>
      </c>
      <c r="E321" t="s">
        <v>72</v>
      </c>
    </row>
    <row r="322" spans="1:10" x14ac:dyDescent="0.35">
      <c r="A322" t="s">
        <v>38</v>
      </c>
      <c r="B322" s="35" t="s">
        <v>44</v>
      </c>
      <c r="C322" t="s">
        <v>1893</v>
      </c>
      <c r="D322" s="37">
        <v>43504</v>
      </c>
      <c r="E322" t="s">
        <v>72</v>
      </c>
    </row>
    <row r="323" spans="1:10" x14ac:dyDescent="0.35">
      <c r="A323" t="s">
        <v>36</v>
      </c>
      <c r="B323" s="35" t="s">
        <v>61</v>
      </c>
      <c r="C323" t="s">
        <v>1824</v>
      </c>
      <c r="D323" s="37">
        <v>43507</v>
      </c>
      <c r="E323" t="s">
        <v>72</v>
      </c>
      <c r="F323" s="78" t="s">
        <v>1954</v>
      </c>
      <c r="G323" s="79">
        <v>43539</v>
      </c>
      <c r="H323" s="78" t="s">
        <v>72</v>
      </c>
    </row>
    <row r="324" spans="1:10" x14ac:dyDescent="0.35">
      <c r="A324" t="s">
        <v>37</v>
      </c>
      <c r="B324" s="35" t="s">
        <v>1764</v>
      </c>
      <c r="C324" t="s">
        <v>1765</v>
      </c>
      <c r="D324" s="37">
        <v>43507</v>
      </c>
      <c r="E324" t="s">
        <v>72</v>
      </c>
    </row>
    <row r="325" spans="1:10" x14ac:dyDescent="0.35">
      <c r="A325" t="s">
        <v>776</v>
      </c>
      <c r="B325" s="35" t="s">
        <v>67</v>
      </c>
      <c r="C325" t="s">
        <v>1831</v>
      </c>
      <c r="D325" s="37">
        <v>43508</v>
      </c>
      <c r="E325" t="s">
        <v>72</v>
      </c>
      <c r="F325" t="s">
        <v>1832</v>
      </c>
      <c r="G325" s="37">
        <v>43516</v>
      </c>
      <c r="H325" t="s">
        <v>72</v>
      </c>
    </row>
    <row r="326" spans="1:10" x14ac:dyDescent="0.35">
      <c r="A326" t="s">
        <v>776</v>
      </c>
      <c r="B326" s="35" t="s">
        <v>67</v>
      </c>
      <c r="C326" t="s">
        <v>1831</v>
      </c>
      <c r="D326" s="37">
        <v>43508</v>
      </c>
      <c r="E326" t="s">
        <v>72</v>
      </c>
      <c r="F326" t="s">
        <v>1844</v>
      </c>
      <c r="G326" s="37">
        <v>43516</v>
      </c>
      <c r="H326" t="s">
        <v>72</v>
      </c>
    </row>
    <row r="327" spans="1:10" x14ac:dyDescent="0.35">
      <c r="A327" t="s">
        <v>776</v>
      </c>
      <c r="B327" s="35" t="s">
        <v>67</v>
      </c>
      <c r="C327" t="s">
        <v>1842</v>
      </c>
      <c r="D327" s="37">
        <v>43508</v>
      </c>
      <c r="E327" t="s">
        <v>72</v>
      </c>
      <c r="F327" t="s">
        <v>1843</v>
      </c>
      <c r="G327" s="37">
        <v>43516</v>
      </c>
      <c r="H327" t="s">
        <v>72</v>
      </c>
    </row>
    <row r="328" spans="1:10" x14ac:dyDescent="0.35">
      <c r="A328" t="s">
        <v>776</v>
      </c>
      <c r="B328" s="35" t="s">
        <v>67</v>
      </c>
      <c r="C328" t="s">
        <v>1834</v>
      </c>
      <c r="D328" s="37">
        <v>43508</v>
      </c>
      <c r="E328" t="s">
        <v>72</v>
      </c>
      <c r="F328" t="s">
        <v>1835</v>
      </c>
      <c r="G328" s="37">
        <v>43516</v>
      </c>
      <c r="H328" t="s">
        <v>72</v>
      </c>
    </row>
    <row r="329" spans="1:10" x14ac:dyDescent="0.35">
      <c r="A329" t="s">
        <v>776</v>
      </c>
      <c r="B329" s="35" t="s">
        <v>67</v>
      </c>
      <c r="C329" t="s">
        <v>1836</v>
      </c>
      <c r="D329" s="37">
        <v>43508</v>
      </c>
      <c r="E329" t="s">
        <v>72</v>
      </c>
      <c r="F329" t="s">
        <v>1837</v>
      </c>
      <c r="G329" s="37">
        <v>43516</v>
      </c>
      <c r="H329" t="s">
        <v>72</v>
      </c>
    </row>
    <row r="330" spans="1:10" x14ac:dyDescent="0.35">
      <c r="A330" t="s">
        <v>776</v>
      </c>
      <c r="B330" s="35" t="s">
        <v>67</v>
      </c>
      <c r="C330" t="s">
        <v>1838</v>
      </c>
      <c r="D330" s="37">
        <v>43508</v>
      </c>
      <c r="E330" t="s">
        <v>72</v>
      </c>
      <c r="F330" t="s">
        <v>1839</v>
      </c>
      <c r="G330" s="37">
        <v>43516</v>
      </c>
      <c r="H330" t="s">
        <v>72</v>
      </c>
    </row>
    <row r="331" spans="1:10" x14ac:dyDescent="0.35">
      <c r="A331" t="s">
        <v>776</v>
      </c>
      <c r="B331" s="35" t="s">
        <v>67</v>
      </c>
      <c r="C331" t="s">
        <v>1840</v>
      </c>
      <c r="D331" s="37">
        <v>43508</v>
      </c>
      <c r="E331" t="s">
        <v>72</v>
      </c>
      <c r="F331" t="s">
        <v>1841</v>
      </c>
      <c r="G331" s="37">
        <v>43516</v>
      </c>
      <c r="H331" t="s">
        <v>72</v>
      </c>
    </row>
    <row r="332" spans="1:10" x14ac:dyDescent="0.35">
      <c r="A332" t="s">
        <v>36</v>
      </c>
      <c r="B332" s="35" t="s">
        <v>61</v>
      </c>
      <c r="C332" t="s">
        <v>1825</v>
      </c>
      <c r="D332" s="37">
        <v>43508</v>
      </c>
      <c r="E332" t="s">
        <v>72</v>
      </c>
      <c r="F332" t="s">
        <v>1955</v>
      </c>
      <c r="G332" s="37">
        <v>43539</v>
      </c>
      <c r="H332" t="s">
        <v>72</v>
      </c>
    </row>
    <row r="333" spans="1:10" x14ac:dyDescent="0.35">
      <c r="A333" t="s">
        <v>38</v>
      </c>
      <c r="B333" s="35" t="s">
        <v>44</v>
      </c>
      <c r="C333" t="s">
        <v>1897</v>
      </c>
      <c r="D333" s="37">
        <v>43508</v>
      </c>
      <c r="E333" t="s">
        <v>72</v>
      </c>
      <c r="F333" t="s">
        <v>1897</v>
      </c>
      <c r="G333" s="37">
        <v>43546</v>
      </c>
      <c r="H333" t="s">
        <v>57</v>
      </c>
      <c r="I333" t="s">
        <v>30</v>
      </c>
      <c r="J333" t="s">
        <v>2128</v>
      </c>
    </row>
    <row r="334" spans="1:10" x14ac:dyDescent="0.35">
      <c r="A334" t="s">
        <v>38</v>
      </c>
      <c r="B334" s="35" t="s">
        <v>44</v>
      </c>
      <c r="C334" t="s">
        <v>1898</v>
      </c>
      <c r="D334" s="37">
        <v>43508</v>
      </c>
      <c r="E334" t="s">
        <v>72</v>
      </c>
      <c r="F334" t="s">
        <v>1898</v>
      </c>
      <c r="G334" s="37">
        <v>43546</v>
      </c>
      <c r="H334" t="s">
        <v>72</v>
      </c>
    </row>
    <row r="335" spans="1:10" x14ac:dyDescent="0.35">
      <c r="A335" t="s">
        <v>776</v>
      </c>
      <c r="B335" s="35" t="s">
        <v>67</v>
      </c>
      <c r="C335" t="s">
        <v>1842</v>
      </c>
      <c r="D335" s="37">
        <v>43508</v>
      </c>
      <c r="E335" t="s">
        <v>72</v>
      </c>
      <c r="F335" t="s">
        <v>1843</v>
      </c>
      <c r="G335" s="37">
        <v>43549</v>
      </c>
      <c r="H335" t="s">
        <v>72</v>
      </c>
    </row>
    <row r="336" spans="1:10" x14ac:dyDescent="0.35">
      <c r="A336" t="s">
        <v>776</v>
      </c>
      <c r="B336" s="35" t="s">
        <v>67</v>
      </c>
      <c r="C336" t="s">
        <v>1842</v>
      </c>
      <c r="D336" s="37">
        <v>43508</v>
      </c>
      <c r="E336" t="s">
        <v>72</v>
      </c>
      <c r="F336" t="s">
        <v>1992</v>
      </c>
      <c r="G336" s="37">
        <v>43552</v>
      </c>
      <c r="H336" t="s">
        <v>72</v>
      </c>
    </row>
    <row r="337" spans="1:10" x14ac:dyDescent="0.35">
      <c r="A337" t="s">
        <v>38</v>
      </c>
      <c r="B337" s="35" t="s">
        <v>44</v>
      </c>
      <c r="C337" t="s">
        <v>1897</v>
      </c>
      <c r="D337" s="37">
        <v>43508</v>
      </c>
      <c r="E337" t="s">
        <v>72</v>
      </c>
      <c r="F337" t="s">
        <v>1897</v>
      </c>
      <c r="G337" s="37">
        <v>43614</v>
      </c>
      <c r="H337" t="s">
        <v>56</v>
      </c>
    </row>
    <row r="338" spans="1:10" x14ac:dyDescent="0.35">
      <c r="A338" t="s">
        <v>37</v>
      </c>
      <c r="B338" s="35" t="s">
        <v>1122</v>
      </c>
      <c r="C338" t="s">
        <v>1770</v>
      </c>
      <c r="D338" s="37">
        <v>43508</v>
      </c>
      <c r="E338" t="s">
        <v>72</v>
      </c>
    </row>
    <row r="339" spans="1:10" x14ac:dyDescent="0.35">
      <c r="A339" t="s">
        <v>38</v>
      </c>
      <c r="B339" s="35" t="s">
        <v>986</v>
      </c>
      <c r="C339" t="s">
        <v>1899</v>
      </c>
      <c r="D339" s="37">
        <v>43508</v>
      </c>
      <c r="E339" t="s">
        <v>57</v>
      </c>
      <c r="I339" t="s">
        <v>35</v>
      </c>
      <c r="J339" t="s">
        <v>2129</v>
      </c>
    </row>
    <row r="340" spans="1:10" x14ac:dyDescent="0.35">
      <c r="A340" t="s">
        <v>38</v>
      </c>
      <c r="B340" s="35" t="s">
        <v>44</v>
      </c>
      <c r="C340" t="s">
        <v>1900</v>
      </c>
      <c r="D340" s="37">
        <v>43509</v>
      </c>
      <c r="E340" t="s">
        <v>72</v>
      </c>
      <c r="F340" t="s">
        <v>1900</v>
      </c>
      <c r="G340" s="37">
        <v>43546</v>
      </c>
      <c r="H340" t="s">
        <v>72</v>
      </c>
    </row>
    <row r="341" spans="1:10" x14ac:dyDescent="0.35">
      <c r="A341" t="s">
        <v>36</v>
      </c>
      <c r="B341" s="35" t="s">
        <v>1484</v>
      </c>
      <c r="C341" t="s">
        <v>1826</v>
      </c>
      <c r="D341" s="37">
        <v>43509</v>
      </c>
      <c r="E341" t="s">
        <v>57</v>
      </c>
      <c r="I341" t="s">
        <v>30</v>
      </c>
    </row>
    <row r="342" spans="1:10" x14ac:dyDescent="0.35">
      <c r="A342" t="s">
        <v>36</v>
      </c>
      <c r="B342" s="35" t="s">
        <v>1484</v>
      </c>
      <c r="C342" t="s">
        <v>1826</v>
      </c>
      <c r="D342" s="37">
        <v>43509</v>
      </c>
      <c r="E342" t="s">
        <v>56</v>
      </c>
    </row>
    <row r="343" spans="1:10" x14ac:dyDescent="0.35">
      <c r="A343" t="s">
        <v>38</v>
      </c>
      <c r="B343" s="35" t="s">
        <v>44</v>
      </c>
      <c r="C343" t="s">
        <v>1901</v>
      </c>
      <c r="D343" s="37">
        <v>43510</v>
      </c>
      <c r="E343" t="s">
        <v>72</v>
      </c>
      <c r="F343" t="s">
        <v>1901</v>
      </c>
      <c r="G343" s="37">
        <v>43546</v>
      </c>
      <c r="H343" t="s">
        <v>72</v>
      </c>
    </row>
    <row r="344" spans="1:10" x14ac:dyDescent="0.35">
      <c r="A344" t="s">
        <v>38</v>
      </c>
      <c r="B344" s="35" t="s">
        <v>44</v>
      </c>
      <c r="C344" t="s">
        <v>1902</v>
      </c>
      <c r="D344" s="37">
        <v>43510</v>
      </c>
      <c r="E344" t="s">
        <v>72</v>
      </c>
      <c r="F344" t="s">
        <v>1902</v>
      </c>
      <c r="G344" s="37">
        <v>43546</v>
      </c>
      <c r="H344" t="s">
        <v>72</v>
      </c>
    </row>
    <row r="345" spans="1:10" x14ac:dyDescent="0.35">
      <c r="A345" t="s">
        <v>38</v>
      </c>
      <c r="B345" s="35" t="s">
        <v>44</v>
      </c>
      <c r="C345" t="s">
        <v>1903</v>
      </c>
      <c r="D345" s="37">
        <v>43510</v>
      </c>
      <c r="E345" t="s">
        <v>72</v>
      </c>
      <c r="F345" t="s">
        <v>1903</v>
      </c>
      <c r="G345" s="37">
        <v>43546</v>
      </c>
      <c r="H345" t="s">
        <v>72</v>
      </c>
    </row>
    <row r="346" spans="1:10" x14ac:dyDescent="0.35">
      <c r="A346" t="s">
        <v>36</v>
      </c>
      <c r="B346" s="35" t="s">
        <v>1484</v>
      </c>
      <c r="C346" t="s">
        <v>1826</v>
      </c>
      <c r="D346" s="37">
        <v>43510</v>
      </c>
      <c r="E346" t="s">
        <v>56</v>
      </c>
    </row>
    <row r="347" spans="1:10" x14ac:dyDescent="0.35">
      <c r="A347" t="s">
        <v>36</v>
      </c>
      <c r="B347" s="35" t="s">
        <v>1484</v>
      </c>
      <c r="C347" t="s">
        <v>1827</v>
      </c>
      <c r="D347" s="37">
        <v>43510</v>
      </c>
      <c r="E347" t="s">
        <v>72</v>
      </c>
    </row>
    <row r="348" spans="1:10" x14ac:dyDescent="0.35">
      <c r="A348" t="s">
        <v>36</v>
      </c>
      <c r="B348" s="35" t="s">
        <v>1484</v>
      </c>
      <c r="C348" t="s">
        <v>1828</v>
      </c>
      <c r="D348" s="37">
        <v>43512</v>
      </c>
      <c r="E348" t="s">
        <v>72</v>
      </c>
    </row>
    <row r="349" spans="1:10" x14ac:dyDescent="0.35">
      <c r="A349" t="s">
        <v>37</v>
      </c>
      <c r="B349" s="35" t="s">
        <v>986</v>
      </c>
      <c r="C349" t="s">
        <v>1899</v>
      </c>
      <c r="D349" s="37">
        <v>43514</v>
      </c>
      <c r="E349" t="s">
        <v>72</v>
      </c>
      <c r="F349" t="s">
        <v>1934</v>
      </c>
      <c r="G349" s="37">
        <v>43530</v>
      </c>
      <c r="H349" t="s">
        <v>72</v>
      </c>
    </row>
    <row r="350" spans="1:10" x14ac:dyDescent="0.35">
      <c r="A350" t="s">
        <v>38</v>
      </c>
      <c r="B350" s="35" t="s">
        <v>986</v>
      </c>
      <c r="C350" t="s">
        <v>1899</v>
      </c>
      <c r="D350" s="37">
        <v>43514</v>
      </c>
      <c r="E350" t="s">
        <v>56</v>
      </c>
      <c r="F350" t="s">
        <v>1934</v>
      </c>
      <c r="G350" s="37">
        <v>43532</v>
      </c>
      <c r="H350" t="s">
        <v>72</v>
      </c>
    </row>
    <row r="351" spans="1:10" x14ac:dyDescent="0.35">
      <c r="A351" t="s">
        <v>38</v>
      </c>
      <c r="B351" s="35" t="s">
        <v>44</v>
      </c>
      <c r="C351" t="s">
        <v>1904</v>
      </c>
      <c r="D351" s="37">
        <v>43515</v>
      </c>
      <c r="E351" t="s">
        <v>57</v>
      </c>
      <c r="I351" t="s">
        <v>30</v>
      </c>
      <c r="J351" t="s">
        <v>2130</v>
      </c>
    </row>
    <row r="352" spans="1:10" x14ac:dyDescent="0.35">
      <c r="A352" t="s">
        <v>38</v>
      </c>
      <c r="B352" s="35" t="s">
        <v>44</v>
      </c>
      <c r="C352" t="s">
        <v>1908</v>
      </c>
      <c r="D352" s="37">
        <v>43516</v>
      </c>
      <c r="E352" t="s">
        <v>72</v>
      </c>
      <c r="F352" t="s">
        <v>1908</v>
      </c>
      <c r="G352" s="37">
        <v>43517</v>
      </c>
      <c r="H352" t="s">
        <v>57</v>
      </c>
      <c r="I352" t="s">
        <v>35</v>
      </c>
      <c r="J352" t="s">
        <v>2131</v>
      </c>
    </row>
    <row r="353" spans="1:10" x14ac:dyDescent="0.35">
      <c r="A353" t="s">
        <v>776</v>
      </c>
      <c r="B353" s="35" t="s">
        <v>67</v>
      </c>
      <c r="C353" t="s">
        <v>1845</v>
      </c>
      <c r="D353" s="37">
        <v>43516</v>
      </c>
      <c r="E353" t="s">
        <v>72</v>
      </c>
      <c r="F353" t="s">
        <v>1846</v>
      </c>
      <c r="G353" s="37">
        <v>43523</v>
      </c>
      <c r="H353" t="s">
        <v>72</v>
      </c>
    </row>
    <row r="354" spans="1:10" x14ac:dyDescent="0.35">
      <c r="A354" t="s">
        <v>38</v>
      </c>
      <c r="B354" s="35" t="s">
        <v>44</v>
      </c>
      <c r="C354" t="s">
        <v>1907</v>
      </c>
      <c r="D354" s="37">
        <v>43516</v>
      </c>
      <c r="E354" t="s">
        <v>72</v>
      </c>
      <c r="F354" t="s">
        <v>1907</v>
      </c>
      <c r="G354" s="37">
        <v>43546</v>
      </c>
      <c r="H354" t="s">
        <v>72</v>
      </c>
    </row>
    <row r="355" spans="1:10" x14ac:dyDescent="0.35">
      <c r="A355" t="s">
        <v>38</v>
      </c>
      <c r="B355" s="35" t="s">
        <v>44</v>
      </c>
      <c r="C355" t="s">
        <v>1909</v>
      </c>
      <c r="D355" s="37">
        <v>43516</v>
      </c>
      <c r="E355" t="s">
        <v>72</v>
      </c>
      <c r="F355" t="s">
        <v>1909</v>
      </c>
      <c r="G355" s="37">
        <v>43546</v>
      </c>
      <c r="H355" t="s">
        <v>72</v>
      </c>
    </row>
    <row r="356" spans="1:10" x14ac:dyDescent="0.35">
      <c r="A356" t="s">
        <v>776</v>
      </c>
      <c r="B356" s="35" t="s">
        <v>67</v>
      </c>
      <c r="C356" t="s">
        <v>1855</v>
      </c>
      <c r="D356" s="37">
        <v>43516</v>
      </c>
      <c r="E356" t="s">
        <v>72</v>
      </c>
    </row>
    <row r="357" spans="1:10" x14ac:dyDescent="0.35">
      <c r="A357" t="s">
        <v>776</v>
      </c>
      <c r="B357" s="35" t="s">
        <v>67</v>
      </c>
      <c r="C357" t="s">
        <v>1856</v>
      </c>
      <c r="D357" s="37">
        <v>43516</v>
      </c>
      <c r="E357" t="s">
        <v>72</v>
      </c>
    </row>
    <row r="358" spans="1:10" x14ac:dyDescent="0.35">
      <c r="A358" t="s">
        <v>38</v>
      </c>
      <c r="B358" s="35" t="s">
        <v>44</v>
      </c>
      <c r="C358" t="s">
        <v>1904</v>
      </c>
      <c r="D358" s="37">
        <v>43516</v>
      </c>
      <c r="E358" t="s">
        <v>57</v>
      </c>
      <c r="I358" t="s">
        <v>30</v>
      </c>
      <c r="J358" t="s">
        <v>688</v>
      </c>
    </row>
    <row r="359" spans="1:10" x14ac:dyDescent="0.35">
      <c r="A359" t="s">
        <v>38</v>
      </c>
      <c r="B359" s="35" t="s">
        <v>44</v>
      </c>
      <c r="C359" t="s">
        <v>1908</v>
      </c>
      <c r="D359" s="37">
        <v>43516</v>
      </c>
      <c r="E359" t="s">
        <v>57</v>
      </c>
      <c r="I359" t="s">
        <v>30</v>
      </c>
    </row>
    <row r="360" spans="1:10" x14ac:dyDescent="0.35">
      <c r="A360" t="s">
        <v>38</v>
      </c>
      <c r="B360" s="35" t="s">
        <v>44</v>
      </c>
      <c r="C360" t="s">
        <v>1908</v>
      </c>
      <c r="D360" s="37">
        <v>43517</v>
      </c>
      <c r="E360" t="s">
        <v>56</v>
      </c>
      <c r="F360" t="s">
        <v>1908</v>
      </c>
      <c r="G360" s="37">
        <v>43546</v>
      </c>
      <c r="H360" t="s">
        <v>72</v>
      </c>
      <c r="J360" t="s">
        <v>2115</v>
      </c>
    </row>
    <row r="361" spans="1:10" x14ac:dyDescent="0.35">
      <c r="A361" t="s">
        <v>38</v>
      </c>
      <c r="B361" s="35" t="s">
        <v>44</v>
      </c>
      <c r="C361" t="s">
        <v>1904</v>
      </c>
      <c r="D361" s="37">
        <v>43517</v>
      </c>
      <c r="E361" t="s">
        <v>56</v>
      </c>
      <c r="F361" t="s">
        <v>1904</v>
      </c>
      <c r="G361" s="37">
        <v>43676</v>
      </c>
      <c r="H361" t="s">
        <v>72</v>
      </c>
    </row>
    <row r="362" spans="1:10" x14ac:dyDescent="0.35">
      <c r="A362" t="s">
        <v>36</v>
      </c>
      <c r="B362" s="35" t="s">
        <v>1484</v>
      </c>
      <c r="C362" t="s">
        <v>1829</v>
      </c>
      <c r="D362" s="37">
        <v>43517</v>
      </c>
      <c r="E362" t="s">
        <v>72</v>
      </c>
    </row>
    <row r="363" spans="1:10" x14ac:dyDescent="0.35">
      <c r="A363" t="s">
        <v>38</v>
      </c>
      <c r="B363" s="35" t="s">
        <v>986</v>
      </c>
      <c r="C363" t="s">
        <v>1910</v>
      </c>
      <c r="D363" s="37">
        <v>43517</v>
      </c>
      <c r="E363" t="s">
        <v>57</v>
      </c>
      <c r="I363" t="s">
        <v>30</v>
      </c>
      <c r="J363" t="s">
        <v>3437</v>
      </c>
    </row>
    <row r="364" spans="1:10" x14ac:dyDescent="0.35">
      <c r="A364" t="s">
        <v>38</v>
      </c>
      <c r="B364" s="35" t="s">
        <v>44</v>
      </c>
      <c r="C364" t="s">
        <v>1911</v>
      </c>
      <c r="D364" s="37">
        <v>43521</v>
      </c>
      <c r="E364" t="s">
        <v>56</v>
      </c>
      <c r="F364" t="s">
        <v>1911</v>
      </c>
      <c r="G364" s="37">
        <v>43546</v>
      </c>
      <c r="H364" t="s">
        <v>72</v>
      </c>
    </row>
    <row r="365" spans="1:10" x14ac:dyDescent="0.35">
      <c r="A365" t="s">
        <v>38</v>
      </c>
      <c r="B365" s="35" t="s">
        <v>44</v>
      </c>
      <c r="C365" t="s">
        <v>1913</v>
      </c>
      <c r="D365" s="37">
        <v>43522</v>
      </c>
      <c r="E365" t="s">
        <v>72</v>
      </c>
      <c r="F365" t="s">
        <v>1913</v>
      </c>
      <c r="G365" s="37">
        <v>43524</v>
      </c>
      <c r="H365" t="s">
        <v>57</v>
      </c>
      <c r="I365" t="s">
        <v>35</v>
      </c>
      <c r="J365" t="s">
        <v>2132</v>
      </c>
    </row>
    <row r="366" spans="1:10" x14ac:dyDescent="0.35">
      <c r="A366" t="s">
        <v>38</v>
      </c>
      <c r="B366" s="35" t="s">
        <v>44</v>
      </c>
      <c r="C366" t="s">
        <v>1913</v>
      </c>
      <c r="D366" s="37">
        <v>43522</v>
      </c>
      <c r="E366" t="s">
        <v>72</v>
      </c>
      <c r="F366" t="s">
        <v>1913</v>
      </c>
      <c r="G366" s="37">
        <v>43546</v>
      </c>
      <c r="H366" t="s">
        <v>72</v>
      </c>
    </row>
    <row r="367" spans="1:10" x14ac:dyDescent="0.35">
      <c r="A367" t="s">
        <v>38</v>
      </c>
      <c r="B367" s="35" t="s">
        <v>44</v>
      </c>
      <c r="C367" t="s">
        <v>1912</v>
      </c>
      <c r="D367" s="37">
        <v>43522</v>
      </c>
      <c r="E367" t="s">
        <v>72</v>
      </c>
      <c r="F367" t="s">
        <v>1912</v>
      </c>
      <c r="G367" s="37">
        <v>43676</v>
      </c>
      <c r="H367" t="s">
        <v>72</v>
      </c>
      <c r="J367" t="s">
        <v>2115</v>
      </c>
    </row>
    <row r="368" spans="1:10" x14ac:dyDescent="0.35">
      <c r="A368" t="s">
        <v>36</v>
      </c>
      <c r="B368" s="35" t="s">
        <v>1484</v>
      </c>
      <c r="C368" t="s">
        <v>1931</v>
      </c>
      <c r="D368" s="37">
        <v>43523</v>
      </c>
      <c r="E368" t="s">
        <v>72</v>
      </c>
    </row>
    <row r="369" spans="1:10" x14ac:dyDescent="0.35">
      <c r="A369" t="s">
        <v>776</v>
      </c>
      <c r="B369" s="35" t="s">
        <v>67</v>
      </c>
      <c r="C369" t="s">
        <v>1850</v>
      </c>
      <c r="D369" s="37">
        <v>43523</v>
      </c>
      <c r="E369" t="s">
        <v>72</v>
      </c>
    </row>
    <row r="370" spans="1:10" x14ac:dyDescent="0.35">
      <c r="A370" t="s">
        <v>776</v>
      </c>
      <c r="B370" s="35" t="s">
        <v>67</v>
      </c>
      <c r="C370" t="s">
        <v>1848</v>
      </c>
      <c r="D370" s="37">
        <v>43523</v>
      </c>
      <c r="E370" t="s">
        <v>72</v>
      </c>
    </row>
    <row r="371" spans="1:10" x14ac:dyDescent="0.35">
      <c r="A371" t="s">
        <v>776</v>
      </c>
      <c r="B371" s="35" t="s">
        <v>67</v>
      </c>
      <c r="C371" t="s">
        <v>1847</v>
      </c>
      <c r="D371" s="37">
        <v>43523</v>
      </c>
      <c r="E371" t="s">
        <v>72</v>
      </c>
    </row>
    <row r="372" spans="1:10" x14ac:dyDescent="0.35">
      <c r="A372" t="s">
        <v>776</v>
      </c>
      <c r="B372" s="35" t="s">
        <v>67</v>
      </c>
      <c r="C372" t="s">
        <v>1849</v>
      </c>
      <c r="D372" s="37">
        <v>43523</v>
      </c>
      <c r="E372" t="s">
        <v>72</v>
      </c>
    </row>
    <row r="373" spans="1:10" x14ac:dyDescent="0.35">
      <c r="A373" t="s">
        <v>38</v>
      </c>
      <c r="B373" s="35" t="s">
        <v>44</v>
      </c>
      <c r="C373" t="s">
        <v>1915</v>
      </c>
      <c r="D373" s="37">
        <v>43523</v>
      </c>
      <c r="E373" t="s">
        <v>57</v>
      </c>
      <c r="I373" t="s">
        <v>35</v>
      </c>
      <c r="J373" t="s">
        <v>2133</v>
      </c>
    </row>
    <row r="374" spans="1:10" x14ac:dyDescent="0.35">
      <c r="A374" t="s">
        <v>38</v>
      </c>
      <c r="B374" s="35" t="s">
        <v>44</v>
      </c>
      <c r="C374" t="s">
        <v>1914</v>
      </c>
      <c r="D374" s="37">
        <v>43523</v>
      </c>
      <c r="E374" t="s">
        <v>57</v>
      </c>
      <c r="I374" t="s">
        <v>30</v>
      </c>
      <c r="J374" t="s">
        <v>2129</v>
      </c>
    </row>
    <row r="375" spans="1:10" x14ac:dyDescent="0.35">
      <c r="A375" t="s">
        <v>38</v>
      </c>
      <c r="B375" s="35" t="s">
        <v>44</v>
      </c>
      <c r="C375" t="s">
        <v>1913</v>
      </c>
      <c r="D375" s="37">
        <v>43524</v>
      </c>
      <c r="E375" t="s">
        <v>56</v>
      </c>
      <c r="F375" t="s">
        <v>1913</v>
      </c>
      <c r="G375" s="37">
        <v>43546</v>
      </c>
      <c r="H375" t="s">
        <v>72</v>
      </c>
    </row>
    <row r="376" spans="1:10" x14ac:dyDescent="0.35">
      <c r="A376" t="s">
        <v>38</v>
      </c>
      <c r="B376" s="35" t="s">
        <v>44</v>
      </c>
      <c r="C376" t="s">
        <v>1914</v>
      </c>
      <c r="D376" s="37">
        <v>43524</v>
      </c>
      <c r="E376" t="s">
        <v>56</v>
      </c>
      <c r="F376" t="s">
        <v>1914</v>
      </c>
      <c r="G376" s="37">
        <v>43546</v>
      </c>
      <c r="H376" t="s">
        <v>72</v>
      </c>
    </row>
    <row r="377" spans="1:10" x14ac:dyDescent="0.35">
      <c r="A377" t="s">
        <v>38</v>
      </c>
      <c r="B377" s="35" t="s">
        <v>45</v>
      </c>
      <c r="C377" t="s">
        <v>2134</v>
      </c>
      <c r="D377" s="37">
        <v>43525</v>
      </c>
      <c r="E377" t="s">
        <v>72</v>
      </c>
      <c r="F377" t="s">
        <v>3033</v>
      </c>
      <c r="G377" s="37">
        <v>43530</v>
      </c>
      <c r="H377" t="s">
        <v>72</v>
      </c>
    </row>
    <row r="378" spans="1:10" x14ac:dyDescent="0.35">
      <c r="A378" t="s">
        <v>37</v>
      </c>
      <c r="B378" s="35" t="s">
        <v>1122</v>
      </c>
      <c r="C378" t="s">
        <v>1932</v>
      </c>
      <c r="D378" s="37">
        <v>43528</v>
      </c>
      <c r="E378" t="s">
        <v>72</v>
      </c>
      <c r="F378" t="s">
        <v>1518</v>
      </c>
      <c r="G378" s="37">
        <v>43539</v>
      </c>
      <c r="H378" t="s">
        <v>72</v>
      </c>
    </row>
    <row r="379" spans="1:10" x14ac:dyDescent="0.35">
      <c r="A379" t="s">
        <v>36</v>
      </c>
      <c r="B379" s="35" t="s">
        <v>61</v>
      </c>
      <c r="C379" t="s">
        <v>1948</v>
      </c>
      <c r="D379" s="37">
        <v>43529</v>
      </c>
      <c r="E379" t="s">
        <v>72</v>
      </c>
    </row>
    <row r="380" spans="1:10" x14ac:dyDescent="0.35">
      <c r="A380" t="s">
        <v>36</v>
      </c>
      <c r="B380" s="35" t="s">
        <v>1484</v>
      </c>
      <c r="C380" t="s">
        <v>1946</v>
      </c>
      <c r="D380" s="37">
        <v>43529</v>
      </c>
      <c r="E380" t="s">
        <v>72</v>
      </c>
    </row>
    <row r="381" spans="1:10" x14ac:dyDescent="0.35">
      <c r="A381" t="s">
        <v>36</v>
      </c>
      <c r="B381" s="35" t="s">
        <v>1484</v>
      </c>
      <c r="C381" t="s">
        <v>1947</v>
      </c>
      <c r="D381" s="37">
        <v>43529</v>
      </c>
      <c r="E381" t="s">
        <v>72</v>
      </c>
    </row>
    <row r="382" spans="1:10" x14ac:dyDescent="0.35">
      <c r="A382" t="s">
        <v>37</v>
      </c>
      <c r="B382" s="35" t="s">
        <v>1122</v>
      </c>
      <c r="C382" t="s">
        <v>1933</v>
      </c>
      <c r="D382" s="37">
        <v>43530</v>
      </c>
      <c r="E382" t="s">
        <v>72</v>
      </c>
      <c r="F382" t="s">
        <v>1518</v>
      </c>
      <c r="G382" s="37">
        <v>43605</v>
      </c>
      <c r="H382" t="s">
        <v>72</v>
      </c>
    </row>
    <row r="383" spans="1:10" x14ac:dyDescent="0.35">
      <c r="A383" t="s">
        <v>38</v>
      </c>
      <c r="B383" s="35" t="s">
        <v>44</v>
      </c>
      <c r="C383" t="s">
        <v>2135</v>
      </c>
      <c r="D383" s="37">
        <v>43531</v>
      </c>
      <c r="E383" t="s">
        <v>72</v>
      </c>
      <c r="F383" t="s">
        <v>2135</v>
      </c>
      <c r="G383" s="37">
        <v>43546</v>
      </c>
      <c r="H383" t="s">
        <v>72</v>
      </c>
    </row>
    <row r="384" spans="1:10" x14ac:dyDescent="0.35">
      <c r="A384" t="s">
        <v>38</v>
      </c>
      <c r="B384" s="35" t="s">
        <v>44</v>
      </c>
      <c r="C384" t="s">
        <v>2136</v>
      </c>
      <c r="D384" s="37">
        <v>43531</v>
      </c>
      <c r="E384" t="s">
        <v>72</v>
      </c>
      <c r="F384" t="s">
        <v>2136</v>
      </c>
      <c r="G384" s="37">
        <v>43607</v>
      </c>
      <c r="H384" t="s">
        <v>72</v>
      </c>
    </row>
    <row r="385" spans="1:10" x14ac:dyDescent="0.35">
      <c r="A385" t="s">
        <v>38</v>
      </c>
      <c r="B385" s="35" t="s">
        <v>44</v>
      </c>
      <c r="C385" t="s">
        <v>2137</v>
      </c>
      <c r="D385" s="37">
        <v>43531</v>
      </c>
      <c r="E385" t="s">
        <v>72</v>
      </c>
      <c r="F385" t="s">
        <v>2137</v>
      </c>
      <c r="G385" s="37">
        <v>43607</v>
      </c>
      <c r="H385" t="s">
        <v>72</v>
      </c>
    </row>
    <row r="386" spans="1:10" x14ac:dyDescent="0.35">
      <c r="A386" t="s">
        <v>38</v>
      </c>
      <c r="B386" s="35" t="s">
        <v>44</v>
      </c>
      <c r="C386" t="s">
        <v>1915</v>
      </c>
      <c r="D386" s="37">
        <v>43531</v>
      </c>
      <c r="E386" t="s">
        <v>56</v>
      </c>
      <c r="F386" t="s">
        <v>1915</v>
      </c>
      <c r="G386" s="37">
        <v>43676</v>
      </c>
      <c r="H386" t="s">
        <v>72</v>
      </c>
      <c r="J386" t="s">
        <v>2115</v>
      </c>
    </row>
    <row r="387" spans="1:10" x14ac:dyDescent="0.35">
      <c r="A387" t="s">
        <v>36</v>
      </c>
      <c r="B387" s="35" t="s">
        <v>61</v>
      </c>
      <c r="C387" t="s">
        <v>1949</v>
      </c>
      <c r="D387" s="37">
        <v>43531</v>
      </c>
      <c r="E387" t="s">
        <v>72</v>
      </c>
    </row>
    <row r="388" spans="1:10" x14ac:dyDescent="0.35">
      <c r="A388" t="s">
        <v>38</v>
      </c>
      <c r="B388" s="35" t="s">
        <v>45</v>
      </c>
      <c r="C388" t="s">
        <v>2138</v>
      </c>
      <c r="D388" s="37">
        <v>43532</v>
      </c>
      <c r="E388" t="s">
        <v>72</v>
      </c>
    </row>
    <row r="389" spans="1:10" x14ac:dyDescent="0.35">
      <c r="A389" t="s">
        <v>776</v>
      </c>
      <c r="B389" s="35" t="s">
        <v>67</v>
      </c>
      <c r="C389" t="s">
        <v>2010</v>
      </c>
      <c r="D389" s="37">
        <v>43535</v>
      </c>
      <c r="E389" t="s">
        <v>72</v>
      </c>
      <c r="F389" t="s">
        <v>2011</v>
      </c>
      <c r="G389" s="37">
        <v>43546</v>
      </c>
      <c r="H389" t="s">
        <v>72</v>
      </c>
    </row>
    <row r="390" spans="1:10" x14ac:dyDescent="0.35">
      <c r="A390" t="s">
        <v>776</v>
      </c>
      <c r="B390" s="35" t="s">
        <v>67</v>
      </c>
      <c r="C390" t="s">
        <v>2008</v>
      </c>
      <c r="D390" s="37">
        <v>43535</v>
      </c>
      <c r="E390" t="s">
        <v>72</v>
      </c>
      <c r="F390" t="s">
        <v>2009</v>
      </c>
      <c r="G390" s="37">
        <v>43550</v>
      </c>
      <c r="H390" t="s">
        <v>72</v>
      </c>
    </row>
    <row r="391" spans="1:10" x14ac:dyDescent="0.35">
      <c r="A391" t="s">
        <v>38</v>
      </c>
      <c r="B391" s="35" t="s">
        <v>76</v>
      </c>
      <c r="C391" t="s">
        <v>2014</v>
      </c>
      <c r="D391" s="37">
        <v>43535</v>
      </c>
      <c r="E391" t="s">
        <v>57</v>
      </c>
      <c r="I391" t="s">
        <v>30</v>
      </c>
    </row>
    <row r="392" spans="1:10" x14ac:dyDescent="0.35">
      <c r="A392" t="s">
        <v>38</v>
      </c>
      <c r="B392" s="35" t="s">
        <v>44</v>
      </c>
      <c r="C392" t="s">
        <v>2139</v>
      </c>
      <c r="D392" s="37">
        <v>43536</v>
      </c>
      <c r="E392" t="s">
        <v>72</v>
      </c>
      <c r="F392" t="s">
        <v>2139</v>
      </c>
      <c r="G392" s="37">
        <v>43609</v>
      </c>
      <c r="H392" t="s">
        <v>72</v>
      </c>
    </row>
    <row r="393" spans="1:10" x14ac:dyDescent="0.35">
      <c r="A393" t="s">
        <v>38</v>
      </c>
      <c r="B393" s="35" t="s">
        <v>44</v>
      </c>
      <c r="C393" t="s">
        <v>2140</v>
      </c>
      <c r="D393" s="37">
        <v>43536</v>
      </c>
      <c r="E393" t="s">
        <v>72</v>
      </c>
      <c r="F393" t="s">
        <v>3044</v>
      </c>
      <c r="G393" s="37">
        <v>43676</v>
      </c>
      <c r="H393" t="s">
        <v>72</v>
      </c>
      <c r="J393" t="s">
        <v>2115</v>
      </c>
    </row>
    <row r="394" spans="1:10" x14ac:dyDescent="0.35">
      <c r="A394" t="s">
        <v>38</v>
      </c>
      <c r="B394" s="35" t="s">
        <v>44</v>
      </c>
      <c r="C394" t="s">
        <v>2141</v>
      </c>
      <c r="D394" s="37">
        <v>43537</v>
      </c>
      <c r="E394" t="s">
        <v>72</v>
      </c>
      <c r="F394" t="s">
        <v>2141</v>
      </c>
      <c r="G394" s="37">
        <v>43549</v>
      </c>
      <c r="H394" t="s">
        <v>72</v>
      </c>
    </row>
    <row r="395" spans="1:10" x14ac:dyDescent="0.35">
      <c r="A395" t="s">
        <v>776</v>
      </c>
      <c r="B395" s="35" t="s">
        <v>67</v>
      </c>
      <c r="C395" t="s">
        <v>2004</v>
      </c>
      <c r="D395" s="37">
        <v>43537</v>
      </c>
      <c r="E395" t="s">
        <v>72</v>
      </c>
      <c r="F395" t="s">
        <v>2005</v>
      </c>
      <c r="G395" s="37">
        <v>43550</v>
      </c>
      <c r="H395" t="s">
        <v>72</v>
      </c>
    </row>
    <row r="396" spans="1:10" x14ac:dyDescent="0.35">
      <c r="A396" t="s">
        <v>776</v>
      </c>
      <c r="B396" s="35" t="s">
        <v>67</v>
      </c>
      <c r="C396" t="s">
        <v>2006</v>
      </c>
      <c r="D396" s="37">
        <v>43537</v>
      </c>
      <c r="E396" t="s">
        <v>72</v>
      </c>
      <c r="F396" t="s">
        <v>2007</v>
      </c>
      <c r="G396" s="37">
        <v>43550</v>
      </c>
      <c r="H396" t="s">
        <v>72</v>
      </c>
    </row>
    <row r="397" spans="1:10" x14ac:dyDescent="0.35">
      <c r="A397" t="s">
        <v>776</v>
      </c>
      <c r="B397" s="35" t="s">
        <v>67</v>
      </c>
      <c r="C397" t="s">
        <v>2012</v>
      </c>
      <c r="D397" s="37">
        <v>43537</v>
      </c>
      <c r="E397" t="s">
        <v>72</v>
      </c>
      <c r="F397" t="s">
        <v>2013</v>
      </c>
      <c r="G397" s="37">
        <v>43552</v>
      </c>
      <c r="H397" t="s">
        <v>72</v>
      </c>
    </row>
    <row r="398" spans="1:10" x14ac:dyDescent="0.35">
      <c r="A398" t="s">
        <v>776</v>
      </c>
      <c r="B398" s="35" t="s">
        <v>67</v>
      </c>
      <c r="C398" t="s">
        <v>2014</v>
      </c>
      <c r="D398" s="37">
        <v>43537</v>
      </c>
      <c r="E398" t="s">
        <v>72</v>
      </c>
    </row>
    <row r="399" spans="1:10" x14ac:dyDescent="0.35">
      <c r="A399" t="s">
        <v>2142</v>
      </c>
      <c r="B399" s="35" t="s">
        <v>44</v>
      </c>
      <c r="C399" t="s">
        <v>2143</v>
      </c>
      <c r="D399" s="37">
        <v>43542</v>
      </c>
      <c r="E399" t="s">
        <v>72</v>
      </c>
      <c r="F399" t="s">
        <v>2143</v>
      </c>
      <c r="G399" s="37">
        <v>43549</v>
      </c>
      <c r="H399" t="s">
        <v>72</v>
      </c>
    </row>
    <row r="400" spans="1:10" x14ac:dyDescent="0.35">
      <c r="A400" t="s">
        <v>2142</v>
      </c>
      <c r="B400" s="35" t="s">
        <v>44</v>
      </c>
      <c r="C400" t="s">
        <v>2145</v>
      </c>
      <c r="D400" s="37">
        <v>43542</v>
      </c>
      <c r="E400" t="s">
        <v>72</v>
      </c>
      <c r="F400" t="s">
        <v>2145</v>
      </c>
      <c r="G400" s="37">
        <v>43607</v>
      </c>
      <c r="H400" t="s">
        <v>72</v>
      </c>
    </row>
    <row r="401" spans="1:10" x14ac:dyDescent="0.35">
      <c r="A401" t="s">
        <v>2142</v>
      </c>
      <c r="B401" s="35" t="s">
        <v>44</v>
      </c>
      <c r="C401" t="s">
        <v>2144</v>
      </c>
      <c r="D401" s="37">
        <v>43542</v>
      </c>
      <c r="E401" t="s">
        <v>72</v>
      </c>
      <c r="F401" t="s">
        <v>2144</v>
      </c>
      <c r="G401" s="37">
        <v>43607</v>
      </c>
      <c r="H401" t="s">
        <v>72</v>
      </c>
    </row>
    <row r="402" spans="1:10" x14ac:dyDescent="0.35">
      <c r="A402" t="s">
        <v>36</v>
      </c>
      <c r="B402" s="35" t="s">
        <v>1484</v>
      </c>
      <c r="C402" t="s">
        <v>2048</v>
      </c>
      <c r="D402" s="37">
        <v>43543</v>
      </c>
      <c r="E402" t="s">
        <v>72</v>
      </c>
      <c r="F402" t="s">
        <v>2049</v>
      </c>
      <c r="G402" s="37">
        <v>43547</v>
      </c>
      <c r="H402" t="s">
        <v>72</v>
      </c>
    </row>
    <row r="403" spans="1:10" x14ac:dyDescent="0.35">
      <c r="A403" t="s">
        <v>776</v>
      </c>
      <c r="B403" s="35" t="s">
        <v>67</v>
      </c>
      <c r="C403" t="s">
        <v>1999</v>
      </c>
      <c r="D403" s="37">
        <v>43543</v>
      </c>
      <c r="E403" t="s">
        <v>72</v>
      </c>
      <c r="F403" t="s">
        <v>2000</v>
      </c>
      <c r="G403" s="37">
        <v>43550</v>
      </c>
      <c r="H403" t="s">
        <v>72</v>
      </c>
    </row>
    <row r="404" spans="1:10" x14ac:dyDescent="0.35">
      <c r="A404" t="s">
        <v>776</v>
      </c>
      <c r="B404" s="35" t="s">
        <v>67</v>
      </c>
      <c r="C404" t="s">
        <v>2003</v>
      </c>
      <c r="D404" s="37">
        <v>43543</v>
      </c>
      <c r="E404" t="s">
        <v>72</v>
      </c>
    </row>
    <row r="405" spans="1:10" x14ac:dyDescent="0.35">
      <c r="A405" t="s">
        <v>776</v>
      </c>
      <c r="B405" s="35" t="s">
        <v>67</v>
      </c>
      <c r="C405" t="s">
        <v>1993</v>
      </c>
      <c r="D405" s="37">
        <v>43544</v>
      </c>
      <c r="E405" t="s">
        <v>72</v>
      </c>
      <c r="F405" t="s">
        <v>1992</v>
      </c>
      <c r="G405" s="37">
        <v>43552</v>
      </c>
      <c r="H405" t="s">
        <v>72</v>
      </c>
    </row>
    <row r="406" spans="1:10" x14ac:dyDescent="0.35">
      <c r="A406" t="s">
        <v>38</v>
      </c>
      <c r="B406" s="35" t="s">
        <v>44</v>
      </c>
      <c r="C406" t="s">
        <v>2146</v>
      </c>
      <c r="D406" s="37">
        <v>43544</v>
      </c>
      <c r="E406" t="s">
        <v>72</v>
      </c>
      <c r="F406" t="s">
        <v>2146</v>
      </c>
      <c r="G406" s="37">
        <v>43676</v>
      </c>
      <c r="H406" t="s">
        <v>72</v>
      </c>
      <c r="J406" t="s">
        <v>2115</v>
      </c>
    </row>
    <row r="407" spans="1:10" x14ac:dyDescent="0.35">
      <c r="A407" t="s">
        <v>38</v>
      </c>
      <c r="B407" s="35" t="s">
        <v>44</v>
      </c>
      <c r="C407" t="s">
        <v>2147</v>
      </c>
      <c r="D407" s="37">
        <v>43544</v>
      </c>
      <c r="E407" t="s">
        <v>57</v>
      </c>
      <c r="I407" t="s">
        <v>1720</v>
      </c>
    </row>
    <row r="408" spans="1:10" x14ac:dyDescent="0.35">
      <c r="A408" t="s">
        <v>37</v>
      </c>
      <c r="B408" s="35" t="s">
        <v>1122</v>
      </c>
      <c r="C408" t="s">
        <v>1961</v>
      </c>
      <c r="D408" s="37">
        <v>43545</v>
      </c>
      <c r="E408" t="s">
        <v>72</v>
      </c>
      <c r="F408" t="s">
        <v>1518</v>
      </c>
      <c r="G408" s="37">
        <v>43563</v>
      </c>
      <c r="H408" t="s">
        <v>72</v>
      </c>
    </row>
    <row r="409" spans="1:10" x14ac:dyDescent="0.35">
      <c r="A409" t="s">
        <v>38</v>
      </c>
      <c r="B409" s="35" t="s">
        <v>44</v>
      </c>
      <c r="C409" t="s">
        <v>2148</v>
      </c>
      <c r="D409" s="37">
        <v>43546</v>
      </c>
      <c r="E409" t="s">
        <v>72</v>
      </c>
      <c r="F409" t="s">
        <v>2148</v>
      </c>
      <c r="G409" s="37">
        <v>43607</v>
      </c>
      <c r="H409" t="s">
        <v>72</v>
      </c>
    </row>
    <row r="410" spans="1:10" x14ac:dyDescent="0.35">
      <c r="A410" t="s">
        <v>776</v>
      </c>
      <c r="B410" s="35" t="s">
        <v>67</v>
      </c>
      <c r="C410" t="s">
        <v>1994</v>
      </c>
      <c r="D410" s="37">
        <v>43546</v>
      </c>
      <c r="E410" t="s">
        <v>72</v>
      </c>
      <c r="H410" s="78"/>
    </row>
    <row r="411" spans="1:10" x14ac:dyDescent="0.35">
      <c r="A411" t="s">
        <v>776</v>
      </c>
      <c r="B411" s="35" t="s">
        <v>67</v>
      </c>
      <c r="C411" t="s">
        <v>2001</v>
      </c>
      <c r="D411" s="37">
        <v>43549</v>
      </c>
      <c r="E411" t="s">
        <v>72</v>
      </c>
      <c r="F411" t="s">
        <v>2002</v>
      </c>
      <c r="G411" s="37">
        <v>43553</v>
      </c>
      <c r="H411" t="s">
        <v>72</v>
      </c>
    </row>
    <row r="412" spans="1:10" x14ac:dyDescent="0.35">
      <c r="A412" t="s">
        <v>776</v>
      </c>
      <c r="B412" s="35" t="s">
        <v>67</v>
      </c>
      <c r="C412" t="s">
        <v>1991</v>
      </c>
      <c r="D412" s="37">
        <v>43549</v>
      </c>
      <c r="E412" t="s">
        <v>72</v>
      </c>
      <c r="F412" t="s">
        <v>2299</v>
      </c>
      <c r="G412" s="37">
        <v>43564</v>
      </c>
      <c r="H412" t="s">
        <v>72</v>
      </c>
    </row>
    <row r="413" spans="1:10" x14ac:dyDescent="0.35">
      <c r="A413" t="s">
        <v>37</v>
      </c>
      <c r="B413" s="35" t="s">
        <v>1122</v>
      </c>
      <c r="C413" t="s">
        <v>1979</v>
      </c>
      <c r="D413" s="37">
        <v>43549</v>
      </c>
      <c r="E413" t="s">
        <v>72</v>
      </c>
      <c r="F413" t="s">
        <v>1518</v>
      </c>
      <c r="G413" s="37">
        <v>43567</v>
      </c>
      <c r="H413" t="s">
        <v>72</v>
      </c>
    </row>
    <row r="414" spans="1:10" x14ac:dyDescent="0.35">
      <c r="A414" t="s">
        <v>776</v>
      </c>
      <c r="B414" s="35" t="s">
        <v>67</v>
      </c>
      <c r="C414" t="s">
        <v>1991</v>
      </c>
      <c r="D414" s="37">
        <v>43549</v>
      </c>
      <c r="E414" t="s">
        <v>72</v>
      </c>
    </row>
    <row r="415" spans="1:10" x14ac:dyDescent="0.35">
      <c r="A415" t="s">
        <v>776</v>
      </c>
      <c r="B415" s="35" t="s">
        <v>67</v>
      </c>
      <c r="C415" t="s">
        <v>1990</v>
      </c>
      <c r="D415" s="37">
        <v>43550</v>
      </c>
      <c r="E415" t="s">
        <v>72</v>
      </c>
      <c r="F415" t="s">
        <v>2300</v>
      </c>
      <c r="G415" s="37">
        <v>43564</v>
      </c>
      <c r="H415" t="s">
        <v>72</v>
      </c>
    </row>
    <row r="416" spans="1:10" x14ac:dyDescent="0.35">
      <c r="A416" t="s">
        <v>776</v>
      </c>
      <c r="B416" s="35" t="s">
        <v>67</v>
      </c>
      <c r="C416" t="s">
        <v>1989</v>
      </c>
      <c r="D416" s="37">
        <v>43550</v>
      </c>
      <c r="E416" t="s">
        <v>72</v>
      </c>
      <c r="F416" t="s">
        <v>2301</v>
      </c>
      <c r="G416" s="37">
        <v>43564</v>
      </c>
      <c r="H416" t="s">
        <v>72</v>
      </c>
    </row>
    <row r="417" spans="1:10" x14ac:dyDescent="0.35">
      <c r="A417" t="s">
        <v>38</v>
      </c>
      <c r="B417" s="35" t="s">
        <v>44</v>
      </c>
      <c r="C417" t="s">
        <v>2149</v>
      </c>
      <c r="D417" s="37">
        <v>43550</v>
      </c>
      <c r="E417" t="s">
        <v>72</v>
      </c>
      <c r="F417" t="s">
        <v>2149</v>
      </c>
      <c r="G417" s="37">
        <v>43676</v>
      </c>
      <c r="H417" t="s">
        <v>72</v>
      </c>
      <c r="J417" t="s">
        <v>2115</v>
      </c>
    </row>
    <row r="418" spans="1:10" x14ac:dyDescent="0.35">
      <c r="A418" t="s">
        <v>38</v>
      </c>
      <c r="B418" s="35" t="s">
        <v>44</v>
      </c>
      <c r="C418" t="s">
        <v>2150</v>
      </c>
      <c r="D418" s="37">
        <v>43550</v>
      </c>
      <c r="E418" t="s">
        <v>72</v>
      </c>
      <c r="F418" t="s">
        <v>2150</v>
      </c>
      <c r="G418" s="37">
        <v>43676</v>
      </c>
      <c r="H418" t="s">
        <v>72</v>
      </c>
    </row>
    <row r="419" spans="1:10" x14ac:dyDescent="0.35">
      <c r="A419" t="s">
        <v>776</v>
      </c>
      <c r="B419" s="35" t="s">
        <v>67</v>
      </c>
      <c r="C419" t="s">
        <v>1990</v>
      </c>
      <c r="D419" s="37">
        <v>43550</v>
      </c>
      <c r="E419" t="s">
        <v>72</v>
      </c>
    </row>
    <row r="420" spans="1:10" x14ac:dyDescent="0.35">
      <c r="A420" t="s">
        <v>776</v>
      </c>
      <c r="B420" s="35" t="s">
        <v>67</v>
      </c>
      <c r="C420" t="s">
        <v>1989</v>
      </c>
      <c r="D420" s="37">
        <v>43550</v>
      </c>
      <c r="E420" t="s">
        <v>72</v>
      </c>
    </row>
    <row r="421" spans="1:10" x14ac:dyDescent="0.35">
      <c r="A421" t="s">
        <v>38</v>
      </c>
      <c r="B421" s="35" t="s">
        <v>44</v>
      </c>
      <c r="C421" t="s">
        <v>2155</v>
      </c>
      <c r="D421" s="37">
        <v>43551</v>
      </c>
      <c r="E421" t="s">
        <v>72</v>
      </c>
      <c r="F421" t="s">
        <v>2155</v>
      </c>
      <c r="G421" s="37">
        <v>43553</v>
      </c>
      <c r="H421" t="s">
        <v>72</v>
      </c>
    </row>
    <row r="422" spans="1:10" x14ac:dyDescent="0.35">
      <c r="A422" t="s">
        <v>38</v>
      </c>
      <c r="B422" s="35" t="s">
        <v>44</v>
      </c>
      <c r="C422" t="s">
        <v>2153</v>
      </c>
      <c r="D422" s="37">
        <v>43551</v>
      </c>
      <c r="E422" t="s">
        <v>72</v>
      </c>
      <c r="F422" t="s">
        <v>2153</v>
      </c>
      <c r="G422" s="37">
        <v>43614</v>
      </c>
      <c r="H422" t="s">
        <v>72</v>
      </c>
    </row>
    <row r="423" spans="1:10" x14ac:dyDescent="0.35">
      <c r="A423" t="s">
        <v>38</v>
      </c>
      <c r="B423" s="35" t="s">
        <v>44</v>
      </c>
      <c r="C423" t="s">
        <v>2154</v>
      </c>
      <c r="D423" s="37">
        <v>43551</v>
      </c>
      <c r="E423" t="s">
        <v>72</v>
      </c>
      <c r="F423" t="s">
        <v>3045</v>
      </c>
      <c r="G423" s="37">
        <v>43676</v>
      </c>
      <c r="H423" t="s">
        <v>72</v>
      </c>
      <c r="J423" t="s">
        <v>2115</v>
      </c>
    </row>
    <row r="424" spans="1:10" x14ac:dyDescent="0.35">
      <c r="A424" t="s">
        <v>38</v>
      </c>
      <c r="B424" s="35" t="s">
        <v>45</v>
      </c>
      <c r="C424" t="s">
        <v>2156</v>
      </c>
      <c r="D424" s="37">
        <v>43551</v>
      </c>
      <c r="E424" t="s">
        <v>72</v>
      </c>
    </row>
    <row r="425" spans="1:10" x14ac:dyDescent="0.35">
      <c r="A425" t="s">
        <v>38</v>
      </c>
      <c r="B425" s="35" t="s">
        <v>45</v>
      </c>
      <c r="C425" t="s">
        <v>2151</v>
      </c>
      <c r="D425" s="37">
        <v>43551</v>
      </c>
      <c r="E425" t="s">
        <v>57</v>
      </c>
      <c r="I425" t="s">
        <v>1038</v>
      </c>
      <c r="J425" t="s">
        <v>2152</v>
      </c>
    </row>
    <row r="426" spans="1:10" x14ac:dyDescent="0.35">
      <c r="A426" t="s">
        <v>776</v>
      </c>
      <c r="B426" s="35" t="s">
        <v>67</v>
      </c>
      <c r="C426" t="s">
        <v>1980</v>
      </c>
      <c r="D426" s="37">
        <v>43552</v>
      </c>
      <c r="E426" t="s">
        <v>72</v>
      </c>
      <c r="F426" t="s">
        <v>2302</v>
      </c>
      <c r="G426" s="37">
        <v>43564</v>
      </c>
      <c r="H426" t="s">
        <v>72</v>
      </c>
    </row>
    <row r="427" spans="1:10" x14ac:dyDescent="0.35">
      <c r="A427" t="s">
        <v>776</v>
      </c>
      <c r="B427" s="35" t="s">
        <v>67</v>
      </c>
      <c r="C427" t="s">
        <v>1980</v>
      </c>
      <c r="D427" s="37">
        <v>43552</v>
      </c>
      <c r="E427" t="s">
        <v>72</v>
      </c>
    </row>
    <row r="428" spans="1:10" x14ac:dyDescent="0.35">
      <c r="A428" t="s">
        <v>776</v>
      </c>
      <c r="B428" s="35" t="s">
        <v>67</v>
      </c>
      <c r="C428" t="s">
        <v>1980</v>
      </c>
      <c r="D428" s="37">
        <v>43552</v>
      </c>
      <c r="E428" t="s">
        <v>72</v>
      </c>
    </row>
    <row r="429" spans="1:10" x14ac:dyDescent="0.35">
      <c r="A429" t="s">
        <v>776</v>
      </c>
      <c r="B429" s="35" t="s">
        <v>67</v>
      </c>
      <c r="C429" t="s">
        <v>1981</v>
      </c>
      <c r="D429" s="37">
        <v>43552</v>
      </c>
      <c r="E429" t="s">
        <v>72</v>
      </c>
    </row>
    <row r="430" spans="1:10" x14ac:dyDescent="0.35">
      <c r="A430" t="s">
        <v>776</v>
      </c>
      <c r="B430" s="35" t="s">
        <v>67</v>
      </c>
      <c r="C430" t="s">
        <v>1982</v>
      </c>
      <c r="D430" s="37">
        <v>43552</v>
      </c>
      <c r="E430" t="s">
        <v>72</v>
      </c>
    </row>
    <row r="431" spans="1:10" x14ac:dyDescent="0.35">
      <c r="A431" t="s">
        <v>38</v>
      </c>
      <c r="B431" s="35" t="s">
        <v>45</v>
      </c>
      <c r="C431" t="s">
        <v>2159</v>
      </c>
      <c r="D431" s="37">
        <v>43553</v>
      </c>
      <c r="E431" t="s">
        <v>72</v>
      </c>
      <c r="F431" t="s">
        <v>2389</v>
      </c>
      <c r="G431" s="37">
        <v>43570</v>
      </c>
      <c r="H431" t="s">
        <v>72</v>
      </c>
    </row>
    <row r="432" spans="1:10" x14ac:dyDescent="0.35">
      <c r="A432" t="s">
        <v>776</v>
      </c>
      <c r="B432" s="35" t="s">
        <v>67</v>
      </c>
      <c r="C432" t="s">
        <v>2323</v>
      </c>
      <c r="D432" s="37">
        <v>43554</v>
      </c>
      <c r="E432" t="s">
        <v>72</v>
      </c>
      <c r="F432" t="s">
        <v>2324</v>
      </c>
      <c r="G432" s="37">
        <v>43572</v>
      </c>
      <c r="H432" t="s">
        <v>72</v>
      </c>
    </row>
    <row r="433" spans="1:10" x14ac:dyDescent="0.35">
      <c r="A433" t="s">
        <v>776</v>
      </c>
      <c r="B433" s="35" t="s">
        <v>67</v>
      </c>
      <c r="C433" t="s">
        <v>2326</v>
      </c>
      <c r="D433" s="37">
        <v>43556</v>
      </c>
      <c r="E433" t="s">
        <v>72</v>
      </c>
      <c r="F433" t="s">
        <v>2327</v>
      </c>
      <c r="G433" s="37">
        <v>43579</v>
      </c>
      <c r="H433" t="s">
        <v>72</v>
      </c>
    </row>
    <row r="434" spans="1:10" x14ac:dyDescent="0.35">
      <c r="A434" t="s">
        <v>776</v>
      </c>
      <c r="B434" s="35" t="s">
        <v>67</v>
      </c>
      <c r="C434" t="s">
        <v>1982</v>
      </c>
      <c r="D434" s="37">
        <v>43557</v>
      </c>
      <c r="E434" t="s">
        <v>72</v>
      </c>
      <c r="F434" t="s">
        <v>2296</v>
      </c>
      <c r="G434" s="37">
        <v>43572</v>
      </c>
      <c r="H434" t="s">
        <v>72</v>
      </c>
    </row>
    <row r="435" spans="1:10" x14ac:dyDescent="0.35">
      <c r="A435" t="s">
        <v>38</v>
      </c>
      <c r="B435" s="35" t="s">
        <v>45</v>
      </c>
      <c r="C435" t="s">
        <v>2151</v>
      </c>
      <c r="D435" s="37">
        <v>43557</v>
      </c>
      <c r="E435" t="s">
        <v>57</v>
      </c>
      <c r="I435" t="s">
        <v>27</v>
      </c>
      <c r="J435" t="s">
        <v>2130</v>
      </c>
    </row>
    <row r="436" spans="1:10" x14ac:dyDescent="0.35">
      <c r="A436" t="s">
        <v>38</v>
      </c>
      <c r="B436" s="35" t="s">
        <v>44</v>
      </c>
      <c r="C436" t="s">
        <v>2390</v>
      </c>
      <c r="D436" s="37">
        <v>43558</v>
      </c>
      <c r="E436" t="s">
        <v>72</v>
      </c>
      <c r="F436" t="s">
        <v>2390</v>
      </c>
      <c r="G436" s="37">
        <v>43607</v>
      </c>
      <c r="H436" t="s">
        <v>57</v>
      </c>
      <c r="I436" t="s">
        <v>1037</v>
      </c>
    </row>
    <row r="437" spans="1:10" x14ac:dyDescent="0.35">
      <c r="A437" t="s">
        <v>38</v>
      </c>
      <c r="B437" s="35" t="s">
        <v>44</v>
      </c>
      <c r="C437" t="s">
        <v>2390</v>
      </c>
      <c r="D437" s="37">
        <v>43558</v>
      </c>
      <c r="E437" t="s">
        <v>72</v>
      </c>
      <c r="F437" t="s">
        <v>2390</v>
      </c>
      <c r="G437" s="37">
        <v>43676</v>
      </c>
      <c r="H437" t="s">
        <v>56</v>
      </c>
    </row>
    <row r="438" spans="1:10" x14ac:dyDescent="0.35">
      <c r="A438" t="s">
        <v>38</v>
      </c>
      <c r="B438" s="35" t="s">
        <v>44</v>
      </c>
      <c r="C438" t="s">
        <v>2147</v>
      </c>
      <c r="D438" s="37">
        <v>43558</v>
      </c>
      <c r="E438" t="s">
        <v>57</v>
      </c>
      <c r="I438" t="s">
        <v>27</v>
      </c>
    </row>
    <row r="439" spans="1:10" x14ac:dyDescent="0.35">
      <c r="A439" t="s">
        <v>36</v>
      </c>
      <c r="B439" s="35" t="s">
        <v>79</v>
      </c>
      <c r="C439" t="s">
        <v>2193</v>
      </c>
      <c r="D439" s="37">
        <v>43559</v>
      </c>
      <c r="E439" t="s">
        <v>72</v>
      </c>
      <c r="F439" t="s">
        <v>2194</v>
      </c>
      <c r="G439" s="37">
        <v>43559</v>
      </c>
      <c r="H439" t="s">
        <v>72</v>
      </c>
    </row>
    <row r="440" spans="1:10" x14ac:dyDescent="0.35">
      <c r="A440" t="s">
        <v>38</v>
      </c>
      <c r="B440" s="35" t="s">
        <v>44</v>
      </c>
      <c r="C440" t="s">
        <v>2392</v>
      </c>
      <c r="D440" s="37">
        <v>43559</v>
      </c>
      <c r="E440" t="s">
        <v>72</v>
      </c>
      <c r="F440" t="s">
        <v>2632</v>
      </c>
      <c r="G440" s="37">
        <v>43607</v>
      </c>
      <c r="H440" t="s">
        <v>72</v>
      </c>
    </row>
    <row r="441" spans="1:10" x14ac:dyDescent="0.35">
      <c r="A441" t="s">
        <v>38</v>
      </c>
      <c r="B441" s="35" t="s">
        <v>44</v>
      </c>
      <c r="C441" t="s">
        <v>2391</v>
      </c>
      <c r="D441" s="37">
        <v>43559</v>
      </c>
      <c r="E441" t="s">
        <v>72</v>
      </c>
      <c r="F441" t="s">
        <v>2391</v>
      </c>
      <c r="G441" s="37">
        <v>43609</v>
      </c>
      <c r="H441" t="s">
        <v>57</v>
      </c>
      <c r="I441" t="s">
        <v>1037</v>
      </c>
    </row>
    <row r="442" spans="1:10" x14ac:dyDescent="0.35">
      <c r="A442" t="s">
        <v>38</v>
      </c>
      <c r="B442" s="35" t="s">
        <v>44</v>
      </c>
      <c r="C442" t="s">
        <v>2391</v>
      </c>
      <c r="D442" s="37">
        <v>43559</v>
      </c>
      <c r="E442" t="s">
        <v>72</v>
      </c>
      <c r="F442" t="s">
        <v>2391</v>
      </c>
      <c r="G442" s="37">
        <v>43609</v>
      </c>
      <c r="H442" t="s">
        <v>57</v>
      </c>
      <c r="I442" t="s">
        <v>1037</v>
      </c>
    </row>
    <row r="443" spans="1:10" x14ac:dyDescent="0.35">
      <c r="A443" t="s">
        <v>38</v>
      </c>
      <c r="B443" s="35" t="s">
        <v>44</v>
      </c>
      <c r="C443" t="s">
        <v>2391</v>
      </c>
      <c r="D443" s="37">
        <v>43559</v>
      </c>
      <c r="E443" t="s">
        <v>72</v>
      </c>
      <c r="F443" t="s">
        <v>2391</v>
      </c>
      <c r="G443" s="37">
        <v>43677</v>
      </c>
      <c r="H443" t="s">
        <v>56</v>
      </c>
    </row>
    <row r="444" spans="1:10" x14ac:dyDescent="0.35">
      <c r="A444" t="s">
        <v>38</v>
      </c>
      <c r="B444" s="35" t="s">
        <v>45</v>
      </c>
      <c r="C444" t="s">
        <v>2393</v>
      </c>
      <c r="D444" s="37">
        <v>43559</v>
      </c>
      <c r="E444" t="s">
        <v>72</v>
      </c>
    </row>
    <row r="445" spans="1:10" x14ac:dyDescent="0.35">
      <c r="A445" t="s">
        <v>38</v>
      </c>
      <c r="B445" s="35" t="s">
        <v>44</v>
      </c>
      <c r="C445" t="s">
        <v>2147</v>
      </c>
      <c r="D445" s="37">
        <v>43559</v>
      </c>
      <c r="E445" t="s">
        <v>57</v>
      </c>
    </row>
    <row r="446" spans="1:10" x14ac:dyDescent="0.35">
      <c r="A446" t="s">
        <v>37</v>
      </c>
      <c r="B446" s="35" t="s">
        <v>1122</v>
      </c>
      <c r="C446" t="s">
        <v>2170</v>
      </c>
      <c r="D446" s="37">
        <v>43560</v>
      </c>
      <c r="E446" t="s">
        <v>72</v>
      </c>
      <c r="F446" t="s">
        <v>1518</v>
      </c>
      <c r="G446" s="37">
        <v>43570</v>
      </c>
      <c r="H446" t="s">
        <v>72</v>
      </c>
    </row>
    <row r="447" spans="1:10" x14ac:dyDescent="0.35">
      <c r="A447" t="s">
        <v>38</v>
      </c>
      <c r="B447" s="35" t="s">
        <v>44</v>
      </c>
      <c r="C447" t="s">
        <v>2395</v>
      </c>
      <c r="D447" s="37">
        <v>43560</v>
      </c>
      <c r="E447" t="s">
        <v>72</v>
      </c>
      <c r="F447" t="s">
        <v>2395</v>
      </c>
      <c r="G447" s="37">
        <v>43676</v>
      </c>
      <c r="H447" t="s">
        <v>72</v>
      </c>
    </row>
    <row r="448" spans="1:10" x14ac:dyDescent="0.35">
      <c r="A448" t="s">
        <v>38</v>
      </c>
      <c r="B448" s="35" t="s">
        <v>45</v>
      </c>
      <c r="C448" t="s">
        <v>2151</v>
      </c>
      <c r="D448" s="37">
        <v>43560</v>
      </c>
      <c r="E448" t="s">
        <v>72</v>
      </c>
    </row>
    <row r="449" spans="1:10" x14ac:dyDescent="0.35">
      <c r="A449" t="s">
        <v>38</v>
      </c>
      <c r="B449" s="35" t="s">
        <v>44</v>
      </c>
      <c r="C449" t="s">
        <v>2394</v>
      </c>
      <c r="D449" s="37">
        <v>43560</v>
      </c>
      <c r="E449" t="s">
        <v>72</v>
      </c>
    </row>
    <row r="450" spans="1:10" x14ac:dyDescent="0.35">
      <c r="A450" t="s">
        <v>38</v>
      </c>
      <c r="B450" s="35" t="s">
        <v>61</v>
      </c>
      <c r="C450" t="s">
        <v>2396</v>
      </c>
      <c r="D450" s="37">
        <v>43560</v>
      </c>
      <c r="E450" t="s">
        <v>57</v>
      </c>
      <c r="I450" t="s">
        <v>27</v>
      </c>
    </row>
    <row r="451" spans="1:10" x14ac:dyDescent="0.35">
      <c r="A451" t="s">
        <v>38</v>
      </c>
      <c r="B451" s="35" t="s">
        <v>44</v>
      </c>
      <c r="C451" t="s">
        <v>2397</v>
      </c>
      <c r="D451" s="37">
        <v>43563</v>
      </c>
      <c r="E451" t="s">
        <v>72</v>
      </c>
      <c r="F451" t="s">
        <v>2397</v>
      </c>
      <c r="G451" s="37">
        <v>43572</v>
      </c>
      <c r="H451" t="s">
        <v>72</v>
      </c>
      <c r="J451" t="s">
        <v>2114</v>
      </c>
    </row>
    <row r="452" spans="1:10" x14ac:dyDescent="0.35">
      <c r="A452" t="s">
        <v>776</v>
      </c>
      <c r="B452" s="35" t="s">
        <v>67</v>
      </c>
      <c r="C452" t="s">
        <v>2305</v>
      </c>
      <c r="D452" s="37">
        <v>43564</v>
      </c>
      <c r="E452" t="s">
        <v>72</v>
      </c>
      <c r="F452" t="s">
        <v>2306</v>
      </c>
      <c r="G452" s="37">
        <v>43572</v>
      </c>
      <c r="H452" t="s">
        <v>72</v>
      </c>
    </row>
    <row r="453" spans="1:10" x14ac:dyDescent="0.35">
      <c r="A453" t="s">
        <v>776</v>
      </c>
      <c r="B453" s="35" t="s">
        <v>67</v>
      </c>
      <c r="C453" t="s">
        <v>2307</v>
      </c>
      <c r="D453" s="37">
        <v>43564</v>
      </c>
      <c r="E453" t="s">
        <v>72</v>
      </c>
      <c r="F453" t="s">
        <v>2308</v>
      </c>
      <c r="G453" s="37">
        <v>43572</v>
      </c>
      <c r="H453" t="s">
        <v>72</v>
      </c>
    </row>
    <row r="454" spans="1:10" x14ac:dyDescent="0.35">
      <c r="A454" t="s">
        <v>776</v>
      </c>
      <c r="B454" s="35" t="s">
        <v>67</v>
      </c>
      <c r="C454" t="s">
        <v>2309</v>
      </c>
      <c r="D454" s="37">
        <v>43564</v>
      </c>
      <c r="E454" t="s">
        <v>72</v>
      </c>
      <c r="F454" t="s">
        <v>2310</v>
      </c>
      <c r="G454" s="37">
        <v>43572</v>
      </c>
      <c r="H454" t="s">
        <v>72</v>
      </c>
    </row>
    <row r="455" spans="1:10" x14ac:dyDescent="0.35">
      <c r="A455" t="s">
        <v>776</v>
      </c>
      <c r="B455" s="35" t="s">
        <v>67</v>
      </c>
      <c r="C455" t="s">
        <v>2297</v>
      </c>
      <c r="D455" s="37">
        <v>43564</v>
      </c>
      <c r="E455" t="s">
        <v>72</v>
      </c>
      <c r="F455" t="s">
        <v>2298</v>
      </c>
      <c r="G455" s="37">
        <v>43572</v>
      </c>
      <c r="H455" t="s">
        <v>72</v>
      </c>
    </row>
    <row r="456" spans="1:10" x14ac:dyDescent="0.35">
      <c r="A456" t="s">
        <v>776</v>
      </c>
      <c r="B456" s="35" t="s">
        <v>67</v>
      </c>
      <c r="C456" t="s">
        <v>2303</v>
      </c>
      <c r="D456" s="37">
        <v>43564</v>
      </c>
      <c r="E456" t="s">
        <v>72</v>
      </c>
      <c r="F456" t="s">
        <v>2304</v>
      </c>
      <c r="G456" s="37">
        <v>43572</v>
      </c>
      <c r="H456" t="s">
        <v>72</v>
      </c>
    </row>
    <row r="457" spans="1:10" x14ac:dyDescent="0.35">
      <c r="A457" t="s">
        <v>38</v>
      </c>
      <c r="B457" s="35" t="s">
        <v>61</v>
      </c>
      <c r="C457" t="s">
        <v>2396</v>
      </c>
      <c r="D457" s="37">
        <v>43564</v>
      </c>
      <c r="E457" t="s">
        <v>57</v>
      </c>
      <c r="I457" t="s">
        <v>27</v>
      </c>
      <c r="J457" t="s">
        <v>2398</v>
      </c>
    </row>
    <row r="458" spans="1:10" x14ac:dyDescent="0.35">
      <c r="A458" t="s">
        <v>776</v>
      </c>
      <c r="B458" s="35" t="s">
        <v>67</v>
      </c>
      <c r="C458" t="s">
        <v>2325</v>
      </c>
      <c r="D458" s="37">
        <v>43565</v>
      </c>
      <c r="E458" t="s">
        <v>72</v>
      </c>
    </row>
    <row r="459" spans="1:10" x14ac:dyDescent="0.35">
      <c r="A459" t="s">
        <v>37</v>
      </c>
      <c r="B459" s="35" t="s">
        <v>1122</v>
      </c>
      <c r="C459" t="s">
        <v>2227</v>
      </c>
      <c r="D459" s="37">
        <v>43566</v>
      </c>
      <c r="E459" t="s">
        <v>72</v>
      </c>
      <c r="F459" t="s">
        <v>1518</v>
      </c>
      <c r="G459" s="37">
        <v>43579</v>
      </c>
      <c r="H459" t="s">
        <v>72</v>
      </c>
    </row>
    <row r="460" spans="1:10" x14ac:dyDescent="0.35">
      <c r="A460" t="s">
        <v>36</v>
      </c>
      <c r="B460" s="35" t="s">
        <v>1484</v>
      </c>
      <c r="C460" t="s">
        <v>2224</v>
      </c>
      <c r="D460" s="37">
        <v>43566</v>
      </c>
      <c r="E460" t="s">
        <v>72</v>
      </c>
      <c r="F460" t="s">
        <v>2240</v>
      </c>
      <c r="G460" s="37">
        <v>43581</v>
      </c>
      <c r="H460" t="s">
        <v>72</v>
      </c>
    </row>
    <row r="461" spans="1:10" x14ac:dyDescent="0.35">
      <c r="A461" t="s">
        <v>37</v>
      </c>
      <c r="B461" s="35" t="s">
        <v>44</v>
      </c>
      <c r="C461" t="s">
        <v>2426</v>
      </c>
      <c r="D461" s="37">
        <v>43566</v>
      </c>
      <c r="E461" t="s">
        <v>72</v>
      </c>
      <c r="F461" t="s">
        <v>1518</v>
      </c>
      <c r="G461" s="37">
        <v>43592</v>
      </c>
      <c r="H461" t="s">
        <v>72</v>
      </c>
    </row>
    <row r="462" spans="1:10" x14ac:dyDescent="0.35">
      <c r="A462" t="s">
        <v>37</v>
      </c>
      <c r="B462" s="35" t="s">
        <v>44</v>
      </c>
      <c r="C462" t="s">
        <v>2425</v>
      </c>
      <c r="D462" s="37">
        <v>43567</v>
      </c>
      <c r="E462" t="s">
        <v>72</v>
      </c>
      <c r="F462" t="s">
        <v>1518</v>
      </c>
      <c r="G462" s="37">
        <v>43592</v>
      </c>
      <c r="H462" t="s">
        <v>72</v>
      </c>
    </row>
    <row r="463" spans="1:10" x14ac:dyDescent="0.35">
      <c r="A463" t="s">
        <v>37</v>
      </c>
      <c r="B463" s="35" t="s">
        <v>44</v>
      </c>
      <c r="C463" t="s">
        <v>2228</v>
      </c>
      <c r="D463" s="37">
        <v>43567</v>
      </c>
      <c r="E463" t="s">
        <v>72</v>
      </c>
      <c r="F463" t="s">
        <v>1518</v>
      </c>
      <c r="G463" s="37">
        <v>43606</v>
      </c>
      <c r="H463" t="s">
        <v>72</v>
      </c>
    </row>
    <row r="464" spans="1:10" x14ac:dyDescent="0.35">
      <c r="A464" t="s">
        <v>776</v>
      </c>
      <c r="B464" s="35" t="s">
        <v>67</v>
      </c>
      <c r="C464" t="s">
        <v>2321</v>
      </c>
      <c r="D464" s="37">
        <v>43570</v>
      </c>
      <c r="E464" t="s">
        <v>72</v>
      </c>
    </row>
    <row r="465" spans="1:10" x14ac:dyDescent="0.35">
      <c r="A465" t="s">
        <v>38</v>
      </c>
      <c r="B465" s="35" t="s">
        <v>61</v>
      </c>
      <c r="C465" t="s">
        <v>2399</v>
      </c>
      <c r="D465" s="37">
        <v>43570</v>
      </c>
      <c r="E465" t="s">
        <v>57</v>
      </c>
      <c r="I465" t="s">
        <v>27</v>
      </c>
      <c r="J465" t="s">
        <v>444</v>
      </c>
    </row>
    <row r="466" spans="1:10" x14ac:dyDescent="0.35">
      <c r="A466" t="s">
        <v>38</v>
      </c>
      <c r="B466" s="35" t="s">
        <v>44</v>
      </c>
      <c r="C466" t="s">
        <v>2401</v>
      </c>
      <c r="D466" s="37">
        <v>43571</v>
      </c>
      <c r="E466" t="s">
        <v>72</v>
      </c>
      <c r="F466" t="s">
        <v>2401</v>
      </c>
      <c r="G466" s="37">
        <v>43609</v>
      </c>
      <c r="H466" t="s">
        <v>72</v>
      </c>
    </row>
    <row r="467" spans="1:10" x14ac:dyDescent="0.35">
      <c r="A467" t="s">
        <v>38</v>
      </c>
      <c r="B467" s="35" t="s">
        <v>44</v>
      </c>
      <c r="C467" t="s">
        <v>2400</v>
      </c>
      <c r="D467" s="37">
        <v>43571</v>
      </c>
      <c r="E467" t="s">
        <v>72</v>
      </c>
      <c r="F467" t="s">
        <v>2400</v>
      </c>
      <c r="G467" s="37">
        <v>43676</v>
      </c>
      <c r="H467" t="s">
        <v>72</v>
      </c>
      <c r="J467" t="s">
        <v>2115</v>
      </c>
    </row>
    <row r="468" spans="1:10" x14ac:dyDescent="0.35">
      <c r="A468" t="s">
        <v>36</v>
      </c>
      <c r="B468" s="35" t="s">
        <v>49</v>
      </c>
      <c r="C468" t="s">
        <v>2238</v>
      </c>
      <c r="D468" s="37">
        <v>43572</v>
      </c>
      <c r="E468" t="s">
        <v>56</v>
      </c>
      <c r="F468" t="s">
        <v>2239</v>
      </c>
      <c r="G468" s="37">
        <v>43573</v>
      </c>
      <c r="H468" t="s">
        <v>57</v>
      </c>
      <c r="I468" t="s">
        <v>1037</v>
      </c>
    </row>
    <row r="469" spans="1:10" x14ac:dyDescent="0.35">
      <c r="A469" t="s">
        <v>36</v>
      </c>
      <c r="B469" s="35" t="s">
        <v>49</v>
      </c>
      <c r="C469" t="s">
        <v>2238</v>
      </c>
      <c r="D469" s="37">
        <v>43572</v>
      </c>
      <c r="E469" t="s">
        <v>56</v>
      </c>
      <c r="F469" t="s">
        <v>2239</v>
      </c>
      <c r="G469" s="37">
        <v>43573</v>
      </c>
      <c r="H469" t="s">
        <v>56</v>
      </c>
    </row>
    <row r="470" spans="1:10" x14ac:dyDescent="0.35">
      <c r="A470" t="s">
        <v>776</v>
      </c>
      <c r="B470" s="35" t="s">
        <v>67</v>
      </c>
      <c r="C470" t="s">
        <v>2315</v>
      </c>
      <c r="D470" s="37">
        <v>43572</v>
      </c>
      <c r="E470" t="s">
        <v>72</v>
      </c>
      <c r="F470" t="s">
        <v>2316</v>
      </c>
      <c r="G470" s="37">
        <v>43579</v>
      </c>
      <c r="H470" t="s">
        <v>72</v>
      </c>
    </row>
    <row r="471" spans="1:10" x14ac:dyDescent="0.35">
      <c r="A471" t="s">
        <v>776</v>
      </c>
      <c r="B471" s="35" t="s">
        <v>67</v>
      </c>
      <c r="C471" t="s">
        <v>2319</v>
      </c>
      <c r="D471" s="37">
        <v>43572</v>
      </c>
      <c r="E471" t="s">
        <v>72</v>
      </c>
      <c r="F471" t="s">
        <v>2320</v>
      </c>
      <c r="G471" s="37">
        <v>43579</v>
      </c>
      <c r="H471" t="s">
        <v>72</v>
      </c>
    </row>
    <row r="472" spans="1:10" x14ac:dyDescent="0.35">
      <c r="A472" t="s">
        <v>776</v>
      </c>
      <c r="B472" s="35" t="s">
        <v>67</v>
      </c>
      <c r="C472" t="s">
        <v>2317</v>
      </c>
      <c r="D472" s="37">
        <v>43572</v>
      </c>
      <c r="E472" t="s">
        <v>72</v>
      </c>
      <c r="F472" t="s">
        <v>2318</v>
      </c>
      <c r="G472" s="37">
        <v>43580</v>
      </c>
      <c r="H472" t="s">
        <v>56</v>
      </c>
    </row>
    <row r="473" spans="1:10" x14ac:dyDescent="0.35">
      <c r="A473" t="s">
        <v>776</v>
      </c>
      <c r="B473" s="35" t="s">
        <v>67</v>
      </c>
      <c r="C473" t="s">
        <v>2313</v>
      </c>
      <c r="D473" s="37">
        <v>43572</v>
      </c>
      <c r="E473" t="s">
        <v>72</v>
      </c>
      <c r="F473" t="s">
        <v>2314</v>
      </c>
      <c r="G473" s="37">
        <v>43580</v>
      </c>
      <c r="H473" t="s">
        <v>56</v>
      </c>
    </row>
    <row r="474" spans="1:10" x14ac:dyDescent="0.35">
      <c r="A474" t="s">
        <v>776</v>
      </c>
      <c r="B474" s="35" t="s">
        <v>67</v>
      </c>
      <c r="C474" t="s">
        <v>2311</v>
      </c>
      <c r="D474" s="37">
        <v>43572</v>
      </c>
      <c r="E474" t="s">
        <v>72</v>
      </c>
      <c r="F474" t="s">
        <v>2312</v>
      </c>
      <c r="G474" s="37">
        <v>43580</v>
      </c>
      <c r="H474" t="s">
        <v>56</v>
      </c>
    </row>
    <row r="475" spans="1:10" x14ac:dyDescent="0.35">
      <c r="A475" t="s">
        <v>776</v>
      </c>
      <c r="B475" s="35" t="s">
        <v>67</v>
      </c>
      <c r="C475" t="s">
        <v>2508</v>
      </c>
      <c r="D475" s="37">
        <v>43572</v>
      </c>
      <c r="E475" t="s">
        <v>72</v>
      </c>
      <c r="F475" t="s">
        <v>2331</v>
      </c>
      <c r="G475" s="37">
        <v>43587</v>
      </c>
      <c r="H475" t="s">
        <v>72</v>
      </c>
    </row>
    <row r="476" spans="1:10" x14ac:dyDescent="0.35">
      <c r="A476" t="s">
        <v>776</v>
      </c>
      <c r="B476" s="35" t="s">
        <v>67</v>
      </c>
      <c r="C476" t="s">
        <v>2313</v>
      </c>
      <c r="D476" s="37">
        <v>43572</v>
      </c>
      <c r="E476" t="s">
        <v>72</v>
      </c>
      <c r="F476" t="s">
        <v>2314</v>
      </c>
      <c r="G476" s="37">
        <v>43593</v>
      </c>
      <c r="H476" t="s">
        <v>72</v>
      </c>
    </row>
    <row r="477" spans="1:10" x14ac:dyDescent="0.35">
      <c r="A477" t="s">
        <v>776</v>
      </c>
      <c r="B477" s="35" t="s">
        <v>67</v>
      </c>
      <c r="C477" t="s">
        <v>2311</v>
      </c>
      <c r="D477" s="37">
        <v>43572</v>
      </c>
      <c r="E477" t="s">
        <v>72</v>
      </c>
      <c r="F477" t="s">
        <v>2312</v>
      </c>
      <c r="G477" s="37">
        <v>43593</v>
      </c>
      <c r="H477" t="s">
        <v>72</v>
      </c>
    </row>
    <row r="478" spans="1:10" x14ac:dyDescent="0.35">
      <c r="A478" t="s">
        <v>38</v>
      </c>
      <c r="B478" s="35" t="s">
        <v>44</v>
      </c>
      <c r="C478" t="s">
        <v>2402</v>
      </c>
      <c r="D478" s="37">
        <v>43572</v>
      </c>
      <c r="E478" t="s">
        <v>72</v>
      </c>
      <c r="F478" t="s">
        <v>2402</v>
      </c>
      <c r="G478" s="37">
        <v>43607</v>
      </c>
      <c r="H478" t="s">
        <v>72</v>
      </c>
    </row>
    <row r="479" spans="1:10" x14ac:dyDescent="0.35">
      <c r="A479" t="s">
        <v>38</v>
      </c>
      <c r="B479" s="35" t="s">
        <v>44</v>
      </c>
      <c r="C479" t="s">
        <v>2405</v>
      </c>
      <c r="D479" s="37">
        <v>43572</v>
      </c>
      <c r="E479" t="s">
        <v>72</v>
      </c>
      <c r="F479" t="s">
        <v>2405</v>
      </c>
      <c r="G479" s="37">
        <v>43676</v>
      </c>
      <c r="H479" t="s">
        <v>72</v>
      </c>
      <c r="J479" t="s">
        <v>2115</v>
      </c>
    </row>
    <row r="480" spans="1:10" x14ac:dyDescent="0.35">
      <c r="A480" t="s">
        <v>38</v>
      </c>
      <c r="B480" s="35" t="s">
        <v>61</v>
      </c>
      <c r="C480" t="s">
        <v>2399</v>
      </c>
      <c r="D480" s="37">
        <v>43572</v>
      </c>
      <c r="E480" t="s">
        <v>56</v>
      </c>
      <c r="F480" t="s">
        <v>3438</v>
      </c>
      <c r="G480" s="37">
        <v>43698</v>
      </c>
      <c r="H480" t="s">
        <v>57</v>
      </c>
      <c r="I480" t="s">
        <v>1037</v>
      </c>
      <c r="J480" t="s">
        <v>3439</v>
      </c>
    </row>
    <row r="481" spans="1:10" x14ac:dyDescent="0.35">
      <c r="A481" t="s">
        <v>36</v>
      </c>
      <c r="B481" s="35" t="s">
        <v>49</v>
      </c>
      <c r="C481" t="s">
        <v>2238</v>
      </c>
      <c r="D481" s="37">
        <v>43572</v>
      </c>
      <c r="E481" t="s">
        <v>57</v>
      </c>
      <c r="I481" t="s">
        <v>1038</v>
      </c>
    </row>
    <row r="482" spans="1:10" x14ac:dyDescent="0.35">
      <c r="A482" t="s">
        <v>38</v>
      </c>
      <c r="B482" s="35" t="s">
        <v>61</v>
      </c>
      <c r="C482" t="s">
        <v>2396</v>
      </c>
      <c r="D482" s="37">
        <v>43572</v>
      </c>
      <c r="E482" t="s">
        <v>56</v>
      </c>
    </row>
    <row r="483" spans="1:10" x14ac:dyDescent="0.35">
      <c r="A483" t="s">
        <v>38</v>
      </c>
      <c r="B483" s="35" t="s">
        <v>45</v>
      </c>
      <c r="C483" t="s">
        <v>2403</v>
      </c>
      <c r="D483" s="37">
        <v>43572</v>
      </c>
      <c r="E483" t="s">
        <v>72</v>
      </c>
    </row>
    <row r="484" spans="1:10" x14ac:dyDescent="0.35">
      <c r="A484" t="s">
        <v>38</v>
      </c>
      <c r="B484" s="35" t="s">
        <v>44</v>
      </c>
      <c r="C484" t="s">
        <v>2404</v>
      </c>
      <c r="D484" s="37">
        <v>43572</v>
      </c>
      <c r="E484" t="s">
        <v>57</v>
      </c>
      <c r="I484" t="s">
        <v>30</v>
      </c>
    </row>
    <row r="485" spans="1:10" x14ac:dyDescent="0.35">
      <c r="A485" t="s">
        <v>38</v>
      </c>
      <c r="B485" s="35" t="s">
        <v>61</v>
      </c>
      <c r="C485" t="s">
        <v>2399</v>
      </c>
      <c r="D485" s="37">
        <v>43572</v>
      </c>
      <c r="E485" t="s">
        <v>56</v>
      </c>
      <c r="H485" s="78"/>
    </row>
    <row r="486" spans="1:10" x14ac:dyDescent="0.35">
      <c r="A486" t="s">
        <v>776</v>
      </c>
      <c r="B486" s="35" t="s">
        <v>67</v>
      </c>
      <c r="C486" t="s">
        <v>2328</v>
      </c>
      <c r="D486" s="37">
        <v>43574</v>
      </c>
      <c r="E486" t="s">
        <v>72</v>
      </c>
    </row>
    <row r="487" spans="1:10" x14ac:dyDescent="0.35">
      <c r="A487" t="s">
        <v>38</v>
      </c>
      <c r="B487" s="35" t="s">
        <v>44</v>
      </c>
      <c r="C487" t="s">
        <v>2406</v>
      </c>
      <c r="D487" s="37">
        <v>43577</v>
      </c>
      <c r="E487" t="s">
        <v>72</v>
      </c>
      <c r="F487" t="s">
        <v>2406</v>
      </c>
      <c r="G487" s="37">
        <v>43676</v>
      </c>
      <c r="H487" t="s">
        <v>72</v>
      </c>
      <c r="J487" t="s">
        <v>2633</v>
      </c>
    </row>
    <row r="488" spans="1:10" x14ac:dyDescent="0.35">
      <c r="A488" t="s">
        <v>38</v>
      </c>
      <c r="B488" s="35" t="s">
        <v>59</v>
      </c>
      <c r="C488" t="s">
        <v>2407</v>
      </c>
      <c r="D488" s="37">
        <v>43578</v>
      </c>
      <c r="E488" t="s">
        <v>72</v>
      </c>
      <c r="F488" t="s">
        <v>2407</v>
      </c>
      <c r="G488" s="37">
        <v>43584</v>
      </c>
      <c r="H488" t="s">
        <v>72</v>
      </c>
    </row>
    <row r="489" spans="1:10" x14ac:dyDescent="0.35">
      <c r="A489" t="s">
        <v>776</v>
      </c>
      <c r="B489" s="35" t="s">
        <v>67</v>
      </c>
      <c r="C489" t="s">
        <v>2329</v>
      </c>
      <c r="D489" s="37">
        <v>43579</v>
      </c>
      <c r="E489" t="s">
        <v>72</v>
      </c>
      <c r="F489" t="s">
        <v>2511</v>
      </c>
      <c r="G489" s="37">
        <v>43587</v>
      </c>
      <c r="H489" t="s">
        <v>72</v>
      </c>
    </row>
    <row r="490" spans="1:10" x14ac:dyDescent="0.35">
      <c r="A490" t="s">
        <v>776</v>
      </c>
      <c r="B490" s="35" t="s">
        <v>67</v>
      </c>
      <c r="C490" t="s">
        <v>2509</v>
      </c>
      <c r="D490" s="37">
        <v>43579</v>
      </c>
      <c r="E490" t="s">
        <v>72</v>
      </c>
      <c r="F490" t="s">
        <v>2510</v>
      </c>
      <c r="G490" s="79">
        <v>43587</v>
      </c>
      <c r="H490" s="78" t="s">
        <v>72</v>
      </c>
    </row>
    <row r="491" spans="1:10" x14ac:dyDescent="0.35">
      <c r="A491" t="s">
        <v>38</v>
      </c>
      <c r="B491" s="35" t="s">
        <v>44</v>
      </c>
      <c r="C491" t="s">
        <v>2408</v>
      </c>
      <c r="D491" s="37">
        <v>43579</v>
      </c>
      <c r="E491" t="s">
        <v>72</v>
      </c>
      <c r="F491" t="s">
        <v>2408</v>
      </c>
      <c r="G491" s="37">
        <v>43607</v>
      </c>
      <c r="H491" t="s">
        <v>72</v>
      </c>
    </row>
    <row r="492" spans="1:10" x14ac:dyDescent="0.35">
      <c r="A492" t="s">
        <v>38</v>
      </c>
      <c r="B492" s="35" t="s">
        <v>44</v>
      </c>
      <c r="C492" t="s">
        <v>2409</v>
      </c>
      <c r="D492" s="37">
        <v>43579</v>
      </c>
      <c r="E492" t="s">
        <v>72</v>
      </c>
      <c r="F492" s="78" t="s">
        <v>2409</v>
      </c>
      <c r="G492" s="79">
        <v>43607</v>
      </c>
      <c r="H492" s="78" t="s">
        <v>72</v>
      </c>
    </row>
    <row r="493" spans="1:10" x14ac:dyDescent="0.35">
      <c r="A493" t="s">
        <v>776</v>
      </c>
      <c r="B493" s="35" t="s">
        <v>67</v>
      </c>
      <c r="C493" t="s">
        <v>2329</v>
      </c>
      <c r="D493" s="37">
        <v>43579</v>
      </c>
      <c r="E493" t="s">
        <v>72</v>
      </c>
    </row>
    <row r="494" spans="1:10" x14ac:dyDescent="0.35">
      <c r="A494" t="s">
        <v>776</v>
      </c>
      <c r="B494" s="35" t="s">
        <v>67</v>
      </c>
      <c r="C494" t="s">
        <v>2330</v>
      </c>
      <c r="D494" s="37">
        <v>43579</v>
      </c>
      <c r="E494" t="s">
        <v>72</v>
      </c>
    </row>
    <row r="495" spans="1:10" x14ac:dyDescent="0.35">
      <c r="A495" t="s">
        <v>38</v>
      </c>
      <c r="B495" s="35" t="s">
        <v>44</v>
      </c>
      <c r="C495" t="s">
        <v>2645</v>
      </c>
      <c r="D495" s="37">
        <v>43580</v>
      </c>
      <c r="E495" t="s">
        <v>72</v>
      </c>
      <c r="F495" t="s">
        <v>2645</v>
      </c>
      <c r="G495" s="37">
        <v>43591</v>
      </c>
      <c r="H495" t="s">
        <v>57</v>
      </c>
      <c r="I495" t="s">
        <v>1037</v>
      </c>
    </row>
    <row r="496" spans="1:10" x14ac:dyDescent="0.35">
      <c r="A496" t="s">
        <v>38</v>
      </c>
      <c r="B496" s="35" t="s">
        <v>44</v>
      </c>
      <c r="C496" t="s">
        <v>2645</v>
      </c>
      <c r="D496" s="37">
        <v>43580</v>
      </c>
      <c r="E496" t="s">
        <v>72</v>
      </c>
      <c r="F496" t="s">
        <v>2645</v>
      </c>
      <c r="G496" s="37">
        <v>43591</v>
      </c>
      <c r="H496" t="s">
        <v>56</v>
      </c>
    </row>
    <row r="497" spans="1:10" x14ac:dyDescent="0.35">
      <c r="A497" t="s">
        <v>38</v>
      </c>
      <c r="B497" s="35" t="s">
        <v>44</v>
      </c>
      <c r="C497" t="s">
        <v>2411</v>
      </c>
      <c r="D497" s="37">
        <v>43581</v>
      </c>
      <c r="E497" t="s">
        <v>72</v>
      </c>
      <c r="F497" t="s">
        <v>2411</v>
      </c>
      <c r="G497" s="37">
        <v>43584</v>
      </c>
      <c r="H497" t="s">
        <v>57</v>
      </c>
      <c r="I497" t="s">
        <v>35</v>
      </c>
      <c r="J497" t="s">
        <v>2412</v>
      </c>
    </row>
    <row r="498" spans="1:10" x14ac:dyDescent="0.35">
      <c r="A498" t="s">
        <v>38</v>
      </c>
      <c r="B498" s="35" t="s">
        <v>44</v>
      </c>
      <c r="C498" t="s">
        <v>2410</v>
      </c>
      <c r="D498" s="37">
        <v>43581</v>
      </c>
      <c r="E498" t="s">
        <v>72</v>
      </c>
      <c r="F498" t="s">
        <v>2410</v>
      </c>
      <c r="G498" s="37">
        <v>43609</v>
      </c>
      <c r="H498" t="s">
        <v>57</v>
      </c>
      <c r="I498" t="s">
        <v>1037</v>
      </c>
    </row>
    <row r="499" spans="1:10" x14ac:dyDescent="0.35">
      <c r="A499" t="s">
        <v>38</v>
      </c>
      <c r="B499" s="35" t="s">
        <v>44</v>
      </c>
      <c r="C499" t="s">
        <v>2410</v>
      </c>
      <c r="D499" s="37">
        <v>43581</v>
      </c>
      <c r="E499" t="s">
        <v>72</v>
      </c>
      <c r="F499" t="s">
        <v>2410</v>
      </c>
      <c r="G499" s="37">
        <v>43613</v>
      </c>
      <c r="H499" t="s">
        <v>57</v>
      </c>
      <c r="I499" t="s">
        <v>1037</v>
      </c>
    </row>
    <row r="500" spans="1:10" x14ac:dyDescent="0.35">
      <c r="A500" t="s">
        <v>38</v>
      </c>
      <c r="B500" s="35" t="s">
        <v>44</v>
      </c>
      <c r="C500" t="s">
        <v>2410</v>
      </c>
      <c r="D500" s="37">
        <v>43581</v>
      </c>
      <c r="E500" t="s">
        <v>72</v>
      </c>
      <c r="F500" t="s">
        <v>2410</v>
      </c>
      <c r="G500" s="37">
        <v>43676</v>
      </c>
      <c r="H500" t="s">
        <v>56</v>
      </c>
    </row>
    <row r="501" spans="1:10" x14ac:dyDescent="0.35">
      <c r="A501" t="s">
        <v>37</v>
      </c>
      <c r="B501" s="35" t="s">
        <v>1122</v>
      </c>
      <c r="C501" t="s">
        <v>2268</v>
      </c>
      <c r="D501" s="37">
        <v>43584</v>
      </c>
      <c r="E501" t="s">
        <v>72</v>
      </c>
      <c r="F501" t="s">
        <v>1518</v>
      </c>
      <c r="G501" s="37">
        <v>43594</v>
      </c>
      <c r="H501" t="s">
        <v>72</v>
      </c>
    </row>
    <row r="502" spans="1:10" x14ac:dyDescent="0.35">
      <c r="A502" t="s">
        <v>38</v>
      </c>
      <c r="B502" s="35" t="s">
        <v>44</v>
      </c>
      <c r="C502" t="s">
        <v>2411</v>
      </c>
      <c r="D502" s="37">
        <v>43584</v>
      </c>
      <c r="E502" t="s">
        <v>56</v>
      </c>
      <c r="F502" t="s">
        <v>2411</v>
      </c>
      <c r="G502" s="37">
        <v>43598</v>
      </c>
      <c r="H502" t="s">
        <v>57</v>
      </c>
      <c r="I502" t="s">
        <v>1037</v>
      </c>
    </row>
    <row r="503" spans="1:10" x14ac:dyDescent="0.35">
      <c r="A503" t="s">
        <v>38</v>
      </c>
      <c r="B503" s="35" t="s">
        <v>44</v>
      </c>
      <c r="C503" t="s">
        <v>2411</v>
      </c>
      <c r="D503" s="37">
        <v>43584</v>
      </c>
      <c r="E503" t="s">
        <v>56</v>
      </c>
      <c r="F503" t="s">
        <v>3026</v>
      </c>
      <c r="G503" s="37">
        <v>43676</v>
      </c>
      <c r="H503" t="s">
        <v>56</v>
      </c>
    </row>
    <row r="504" spans="1:10" x14ac:dyDescent="0.35">
      <c r="A504" s="78" t="s">
        <v>776</v>
      </c>
      <c r="B504" s="35" t="s">
        <v>67</v>
      </c>
      <c r="C504" s="78" t="s">
        <v>2333</v>
      </c>
      <c r="D504" s="79">
        <v>43585</v>
      </c>
      <c r="E504" s="78" t="s">
        <v>72</v>
      </c>
      <c r="F504" t="s">
        <v>2526</v>
      </c>
      <c r="G504" s="37">
        <v>43593</v>
      </c>
      <c r="H504" s="78" t="s">
        <v>72</v>
      </c>
    </row>
    <row r="505" spans="1:10" x14ac:dyDescent="0.35">
      <c r="A505" s="78" t="s">
        <v>776</v>
      </c>
      <c r="B505" s="35" t="s">
        <v>67</v>
      </c>
      <c r="C505" s="78" t="s">
        <v>2334</v>
      </c>
      <c r="D505" s="79">
        <v>43585</v>
      </c>
      <c r="E505" s="78" t="s">
        <v>72</v>
      </c>
      <c r="F505" s="78" t="s">
        <v>2525</v>
      </c>
      <c r="G505" s="79">
        <v>43593</v>
      </c>
      <c r="H505" s="78" t="s">
        <v>72</v>
      </c>
    </row>
    <row r="506" spans="1:10" x14ac:dyDescent="0.35">
      <c r="A506" s="78" t="s">
        <v>776</v>
      </c>
      <c r="B506" s="35" t="s">
        <v>67</v>
      </c>
      <c r="C506" s="78" t="s">
        <v>2333</v>
      </c>
      <c r="D506" s="79">
        <v>43585</v>
      </c>
      <c r="E506" s="78" t="s">
        <v>72</v>
      </c>
      <c r="F506" s="78"/>
      <c r="G506" s="79"/>
      <c r="H506" s="78"/>
    </row>
    <row r="507" spans="1:10" x14ac:dyDescent="0.35">
      <c r="A507" s="78" t="s">
        <v>776</v>
      </c>
      <c r="B507" s="35" t="s">
        <v>67</v>
      </c>
      <c r="C507" s="78" t="s">
        <v>2334</v>
      </c>
      <c r="D507" s="79">
        <v>43585</v>
      </c>
      <c r="E507" s="78" t="s">
        <v>72</v>
      </c>
      <c r="H507" s="78"/>
    </row>
    <row r="508" spans="1:10" x14ac:dyDescent="0.35">
      <c r="A508" s="78" t="s">
        <v>38</v>
      </c>
      <c r="B508" s="35" t="s">
        <v>61</v>
      </c>
      <c r="C508" s="78" t="s">
        <v>2413</v>
      </c>
      <c r="D508" s="79">
        <v>43586</v>
      </c>
      <c r="E508" t="s">
        <v>57</v>
      </c>
      <c r="I508" t="s">
        <v>1038</v>
      </c>
    </row>
    <row r="509" spans="1:10" x14ac:dyDescent="0.35">
      <c r="A509" s="78" t="s">
        <v>38</v>
      </c>
      <c r="B509" s="35" t="s">
        <v>63</v>
      </c>
      <c r="C509" s="78" t="s">
        <v>2635</v>
      </c>
      <c r="D509" s="79">
        <v>43587</v>
      </c>
      <c r="E509" s="78" t="s">
        <v>72</v>
      </c>
      <c r="F509" t="s">
        <v>2636</v>
      </c>
      <c r="G509" s="37">
        <v>43591</v>
      </c>
      <c r="H509" s="78" t="s">
        <v>72</v>
      </c>
    </row>
    <row r="510" spans="1:10" x14ac:dyDescent="0.35">
      <c r="A510" s="78" t="s">
        <v>776</v>
      </c>
      <c r="B510" s="35" t="s">
        <v>67</v>
      </c>
      <c r="C510" s="78" t="s">
        <v>2523</v>
      </c>
      <c r="D510" s="79">
        <v>43587</v>
      </c>
      <c r="E510" s="78" t="s">
        <v>72</v>
      </c>
      <c r="F510" t="s">
        <v>2524</v>
      </c>
      <c r="G510" s="37">
        <v>43593</v>
      </c>
      <c r="H510" t="s">
        <v>72</v>
      </c>
    </row>
    <row r="511" spans="1:10" x14ac:dyDescent="0.35">
      <c r="A511" s="78" t="s">
        <v>776</v>
      </c>
      <c r="B511" s="35" t="s">
        <v>67</v>
      </c>
      <c r="C511" s="78" t="s">
        <v>2505</v>
      </c>
      <c r="D511" s="79">
        <v>43587</v>
      </c>
      <c r="E511" s="78" t="s">
        <v>72</v>
      </c>
      <c r="F511" s="78" t="s">
        <v>2506</v>
      </c>
      <c r="G511" s="79">
        <v>43593</v>
      </c>
      <c r="H511" s="78" t="s">
        <v>72</v>
      </c>
    </row>
    <row r="512" spans="1:10" x14ac:dyDescent="0.35">
      <c r="A512" s="78" t="s">
        <v>776</v>
      </c>
      <c r="B512" s="35" t="s">
        <v>67</v>
      </c>
      <c r="C512" s="78" t="s">
        <v>2507</v>
      </c>
      <c r="D512" s="79">
        <v>43587</v>
      </c>
      <c r="E512" s="78" t="s">
        <v>72</v>
      </c>
      <c r="F512" s="78" t="s">
        <v>2772</v>
      </c>
      <c r="G512" s="79">
        <v>43629</v>
      </c>
      <c r="H512" s="78" t="s">
        <v>72</v>
      </c>
    </row>
    <row r="513" spans="1:10" x14ac:dyDescent="0.35">
      <c r="A513" t="s">
        <v>776</v>
      </c>
      <c r="B513" s="35" t="s">
        <v>67</v>
      </c>
      <c r="C513" t="s">
        <v>2507</v>
      </c>
      <c r="D513" s="37">
        <v>43587</v>
      </c>
      <c r="E513" t="s">
        <v>72</v>
      </c>
      <c r="G513" s="79"/>
      <c r="H513" s="78"/>
    </row>
    <row r="514" spans="1:10" x14ac:dyDescent="0.35">
      <c r="A514" s="78" t="s">
        <v>776</v>
      </c>
      <c r="B514" s="35" t="s">
        <v>52</v>
      </c>
      <c r="C514" t="s">
        <v>2512</v>
      </c>
      <c r="D514" s="37">
        <v>43587</v>
      </c>
      <c r="E514" t="s">
        <v>57</v>
      </c>
      <c r="G514" s="79"/>
      <c r="H514" s="78"/>
      <c r="I514" t="s">
        <v>30</v>
      </c>
      <c r="J514" t="s">
        <v>494</v>
      </c>
    </row>
    <row r="515" spans="1:10" x14ac:dyDescent="0.35">
      <c r="A515" s="78" t="s">
        <v>776</v>
      </c>
      <c r="B515" s="35" t="s">
        <v>52</v>
      </c>
      <c r="C515" s="78" t="s">
        <v>2512</v>
      </c>
      <c r="D515" s="79">
        <v>43587</v>
      </c>
      <c r="E515" s="78" t="s">
        <v>56</v>
      </c>
      <c r="F515" s="78"/>
      <c r="G515" s="79"/>
      <c r="H515" s="78"/>
    </row>
    <row r="516" spans="1:10" x14ac:dyDescent="0.35">
      <c r="A516" s="78" t="s">
        <v>38</v>
      </c>
      <c r="B516" s="35" t="s">
        <v>45</v>
      </c>
      <c r="C516" s="78" t="s">
        <v>2634</v>
      </c>
      <c r="D516" s="79">
        <v>43587</v>
      </c>
      <c r="E516" s="78" t="s">
        <v>72</v>
      </c>
      <c r="G516" s="79"/>
      <c r="H516" s="78"/>
    </row>
    <row r="517" spans="1:10" x14ac:dyDescent="0.35">
      <c r="A517" s="78" t="s">
        <v>38</v>
      </c>
      <c r="B517" s="35" t="s">
        <v>44</v>
      </c>
      <c r="C517" s="78" t="s">
        <v>2639</v>
      </c>
      <c r="D517" s="79">
        <v>43588</v>
      </c>
      <c r="E517" s="78" t="s">
        <v>72</v>
      </c>
      <c r="F517" s="78" t="s">
        <v>2639</v>
      </c>
      <c r="G517" s="79">
        <v>43588</v>
      </c>
      <c r="H517" s="78" t="s">
        <v>72</v>
      </c>
    </row>
    <row r="518" spans="1:10" x14ac:dyDescent="0.35">
      <c r="A518" s="78" t="s">
        <v>776</v>
      </c>
      <c r="B518" s="35" t="s">
        <v>67</v>
      </c>
      <c r="C518" s="78" t="s">
        <v>2513</v>
      </c>
      <c r="D518" s="79">
        <v>43588</v>
      </c>
      <c r="E518" s="78" t="s">
        <v>72</v>
      </c>
      <c r="F518" s="78" t="s">
        <v>2514</v>
      </c>
      <c r="G518" s="79">
        <v>43599</v>
      </c>
      <c r="H518" s="78" t="s">
        <v>72</v>
      </c>
    </row>
    <row r="519" spans="1:10" x14ac:dyDescent="0.35">
      <c r="A519" s="78" t="s">
        <v>38</v>
      </c>
      <c r="B519" s="35" t="s">
        <v>44</v>
      </c>
      <c r="C519" s="78" t="s">
        <v>2641</v>
      </c>
      <c r="D519" s="79">
        <v>43588</v>
      </c>
      <c r="E519" s="78" t="s">
        <v>72</v>
      </c>
      <c r="F519" t="s">
        <v>2641</v>
      </c>
      <c r="G519" s="37">
        <v>43609</v>
      </c>
      <c r="H519" t="s">
        <v>72</v>
      </c>
    </row>
    <row r="520" spans="1:10" x14ac:dyDescent="0.35">
      <c r="A520" s="78" t="s">
        <v>38</v>
      </c>
      <c r="B520" s="35" t="s">
        <v>44</v>
      </c>
      <c r="C520" s="78" t="s">
        <v>2640</v>
      </c>
      <c r="D520" s="79">
        <v>43588</v>
      </c>
      <c r="E520" s="78" t="s">
        <v>72</v>
      </c>
      <c r="F520" t="s">
        <v>2640</v>
      </c>
      <c r="G520" s="37">
        <v>43609</v>
      </c>
      <c r="H520" t="s">
        <v>72</v>
      </c>
    </row>
    <row r="521" spans="1:10" x14ac:dyDescent="0.35">
      <c r="A521" s="78" t="s">
        <v>36</v>
      </c>
      <c r="B521" s="35" t="s">
        <v>1484</v>
      </c>
      <c r="C521" s="78" t="s">
        <v>2567</v>
      </c>
      <c r="D521" s="79">
        <v>43588</v>
      </c>
      <c r="E521" s="78" t="s">
        <v>72</v>
      </c>
      <c r="F521" s="78"/>
      <c r="G521" s="79"/>
      <c r="H521" s="78"/>
    </row>
    <row r="522" spans="1:10" x14ac:dyDescent="0.35">
      <c r="A522" s="78" t="s">
        <v>36</v>
      </c>
      <c r="B522" s="35" t="s">
        <v>1484</v>
      </c>
      <c r="C522" s="78" t="s">
        <v>2568</v>
      </c>
      <c r="D522" s="79">
        <v>43588</v>
      </c>
      <c r="E522" s="78" t="s">
        <v>72</v>
      </c>
      <c r="H522" s="78"/>
    </row>
    <row r="523" spans="1:10" x14ac:dyDescent="0.35">
      <c r="A523" s="78" t="s">
        <v>38</v>
      </c>
      <c r="B523" s="35" t="s">
        <v>44</v>
      </c>
      <c r="C523" s="78" t="s">
        <v>2637</v>
      </c>
      <c r="D523" s="79">
        <v>43588</v>
      </c>
      <c r="E523" s="78" t="s">
        <v>57</v>
      </c>
      <c r="I523" t="s">
        <v>35</v>
      </c>
      <c r="J523" t="s">
        <v>2638</v>
      </c>
    </row>
    <row r="524" spans="1:10" x14ac:dyDescent="0.35">
      <c r="A524" t="s">
        <v>776</v>
      </c>
      <c r="B524" s="35" t="s">
        <v>67</v>
      </c>
      <c r="C524" t="s">
        <v>2515</v>
      </c>
      <c r="D524" s="37">
        <v>43591</v>
      </c>
      <c r="E524" t="s">
        <v>72</v>
      </c>
      <c r="F524" t="s">
        <v>2516</v>
      </c>
      <c r="G524" s="37">
        <v>43594</v>
      </c>
      <c r="H524" t="s">
        <v>72</v>
      </c>
    </row>
    <row r="525" spans="1:10" x14ac:dyDescent="0.35">
      <c r="A525" t="s">
        <v>38</v>
      </c>
      <c r="B525" s="35" t="s">
        <v>44</v>
      </c>
      <c r="C525" t="s">
        <v>2660</v>
      </c>
      <c r="D525" s="37">
        <v>43591</v>
      </c>
      <c r="E525" t="s">
        <v>72</v>
      </c>
      <c r="F525" t="s">
        <v>2660</v>
      </c>
      <c r="G525" s="37">
        <v>43607</v>
      </c>
      <c r="H525" t="s">
        <v>72</v>
      </c>
    </row>
    <row r="526" spans="1:10" x14ac:dyDescent="0.35">
      <c r="A526" t="s">
        <v>38</v>
      </c>
      <c r="B526" s="35" t="s">
        <v>44</v>
      </c>
      <c r="C526" t="s">
        <v>2644</v>
      </c>
      <c r="D526" s="37">
        <v>43591</v>
      </c>
      <c r="E526" t="s">
        <v>72</v>
      </c>
      <c r="F526" t="s">
        <v>2644</v>
      </c>
      <c r="G526" s="37">
        <v>43609</v>
      </c>
      <c r="H526" t="s">
        <v>72</v>
      </c>
    </row>
    <row r="527" spans="1:10" x14ac:dyDescent="0.35">
      <c r="A527" t="s">
        <v>38</v>
      </c>
      <c r="B527" s="35" t="s">
        <v>61</v>
      </c>
      <c r="C527" t="s">
        <v>2642</v>
      </c>
      <c r="D527" s="37">
        <v>43591</v>
      </c>
      <c r="E527" t="s">
        <v>72</v>
      </c>
    </row>
    <row r="528" spans="1:10" x14ac:dyDescent="0.35">
      <c r="A528" t="s">
        <v>38</v>
      </c>
      <c r="B528" s="35" t="s">
        <v>61</v>
      </c>
      <c r="C528" t="s">
        <v>2643</v>
      </c>
      <c r="D528" s="37">
        <v>43591</v>
      </c>
      <c r="E528" t="s">
        <v>72</v>
      </c>
    </row>
    <row r="529" spans="1:10" x14ac:dyDescent="0.35">
      <c r="A529" t="s">
        <v>776</v>
      </c>
      <c r="B529" s="35" t="s">
        <v>67</v>
      </c>
      <c r="C529" t="s">
        <v>2539</v>
      </c>
      <c r="D529" s="37">
        <v>43592</v>
      </c>
      <c r="E529" t="s">
        <v>72</v>
      </c>
      <c r="F529" t="s">
        <v>2540</v>
      </c>
      <c r="G529" s="37">
        <v>43602</v>
      </c>
      <c r="H529" t="s">
        <v>72</v>
      </c>
    </row>
    <row r="530" spans="1:10" x14ac:dyDescent="0.35">
      <c r="A530" t="s">
        <v>38</v>
      </c>
      <c r="B530" s="35" t="s">
        <v>63</v>
      </c>
      <c r="C530" t="s">
        <v>2646</v>
      </c>
      <c r="D530" s="37">
        <v>43593</v>
      </c>
      <c r="E530" t="s">
        <v>72</v>
      </c>
      <c r="F530" t="s">
        <v>2647</v>
      </c>
      <c r="G530" s="37">
        <v>43593</v>
      </c>
      <c r="H530" t="s">
        <v>57</v>
      </c>
      <c r="I530" t="s">
        <v>1351</v>
      </c>
      <c r="J530" t="s">
        <v>2648</v>
      </c>
    </row>
    <row r="531" spans="1:10" x14ac:dyDescent="0.35">
      <c r="A531" t="s">
        <v>37</v>
      </c>
      <c r="B531" s="35" t="s">
        <v>42</v>
      </c>
      <c r="C531" t="s">
        <v>2430</v>
      </c>
      <c r="D531" s="37">
        <v>43593</v>
      </c>
      <c r="E531" t="s">
        <v>72</v>
      </c>
      <c r="F531" t="s">
        <v>2429</v>
      </c>
      <c r="G531" s="37">
        <v>43594</v>
      </c>
      <c r="H531" t="s">
        <v>72</v>
      </c>
    </row>
    <row r="532" spans="1:10" x14ac:dyDescent="0.35">
      <c r="A532" t="s">
        <v>37</v>
      </c>
      <c r="B532" s="35" t="s">
        <v>42</v>
      </c>
      <c r="C532" t="s">
        <v>2432</v>
      </c>
      <c r="D532" s="37">
        <v>43593</v>
      </c>
      <c r="E532" t="s">
        <v>72</v>
      </c>
      <c r="F532" t="s">
        <v>2431</v>
      </c>
      <c r="G532" s="37">
        <v>43594</v>
      </c>
      <c r="H532" t="s">
        <v>72</v>
      </c>
    </row>
    <row r="533" spans="1:10" x14ac:dyDescent="0.35">
      <c r="A533" t="s">
        <v>38</v>
      </c>
      <c r="B533" s="35" t="s">
        <v>63</v>
      </c>
      <c r="C533" t="s">
        <v>2646</v>
      </c>
      <c r="D533" s="37">
        <v>43593</v>
      </c>
      <c r="E533" t="s">
        <v>56</v>
      </c>
      <c r="F533" t="s">
        <v>3022</v>
      </c>
      <c r="G533" s="37">
        <v>43595</v>
      </c>
      <c r="H533" t="s">
        <v>72</v>
      </c>
    </row>
    <row r="534" spans="1:10" x14ac:dyDescent="0.35">
      <c r="A534" t="s">
        <v>776</v>
      </c>
      <c r="B534" s="35" t="s">
        <v>67</v>
      </c>
      <c r="C534" t="s">
        <v>2521</v>
      </c>
      <c r="D534" s="37">
        <v>43593</v>
      </c>
      <c r="E534" t="s">
        <v>72</v>
      </c>
      <c r="F534" t="s">
        <v>2522</v>
      </c>
      <c r="G534" s="37">
        <v>43606</v>
      </c>
      <c r="H534" t="s">
        <v>72</v>
      </c>
    </row>
    <row r="535" spans="1:10" x14ac:dyDescent="0.35">
      <c r="A535" t="s">
        <v>776</v>
      </c>
      <c r="B535" s="35" t="s">
        <v>67</v>
      </c>
      <c r="C535" t="s">
        <v>2517</v>
      </c>
      <c r="D535" s="37">
        <v>43593</v>
      </c>
      <c r="E535" t="s">
        <v>72</v>
      </c>
      <c r="F535" t="s">
        <v>2518</v>
      </c>
      <c r="G535" s="37">
        <v>43606</v>
      </c>
      <c r="H535" t="s">
        <v>72</v>
      </c>
    </row>
    <row r="536" spans="1:10" x14ac:dyDescent="0.35">
      <c r="A536" t="s">
        <v>776</v>
      </c>
      <c r="B536" s="35" t="s">
        <v>67</v>
      </c>
      <c r="C536" t="s">
        <v>2519</v>
      </c>
      <c r="D536" s="37">
        <v>43593</v>
      </c>
      <c r="E536" t="s">
        <v>72</v>
      </c>
      <c r="F536" t="s">
        <v>2520</v>
      </c>
      <c r="G536" s="37">
        <v>43606</v>
      </c>
      <c r="H536" t="s">
        <v>72</v>
      </c>
    </row>
    <row r="537" spans="1:10" x14ac:dyDescent="0.35">
      <c r="A537" t="s">
        <v>37</v>
      </c>
      <c r="B537" s="35" t="s">
        <v>2427</v>
      </c>
      <c r="C537" t="s">
        <v>2428</v>
      </c>
      <c r="D537" s="37">
        <v>43593</v>
      </c>
      <c r="E537" t="s">
        <v>72</v>
      </c>
      <c r="F537" t="s">
        <v>2900</v>
      </c>
      <c r="G537" s="37">
        <v>43669</v>
      </c>
      <c r="H537" t="s">
        <v>72</v>
      </c>
    </row>
    <row r="538" spans="1:10" x14ac:dyDescent="0.35">
      <c r="A538" t="s">
        <v>38</v>
      </c>
      <c r="B538" s="35" t="s">
        <v>44</v>
      </c>
      <c r="C538" t="s">
        <v>2649</v>
      </c>
      <c r="D538" s="37">
        <v>43594</v>
      </c>
      <c r="E538" t="s">
        <v>72</v>
      </c>
      <c r="F538" t="s">
        <v>2649</v>
      </c>
      <c r="G538" s="37">
        <v>43607</v>
      </c>
      <c r="H538" t="s">
        <v>72</v>
      </c>
    </row>
    <row r="539" spans="1:10" x14ac:dyDescent="0.35">
      <c r="A539" t="s">
        <v>776</v>
      </c>
      <c r="B539" s="35" t="s">
        <v>67</v>
      </c>
      <c r="C539" t="s">
        <v>2529</v>
      </c>
      <c r="D539" s="37">
        <v>43594</v>
      </c>
      <c r="E539" t="s">
        <v>72</v>
      </c>
      <c r="F539" t="s">
        <v>2530</v>
      </c>
      <c r="G539" s="37">
        <v>43609</v>
      </c>
      <c r="H539" t="s">
        <v>72</v>
      </c>
    </row>
    <row r="540" spans="1:10" x14ac:dyDescent="0.35">
      <c r="A540" t="s">
        <v>776</v>
      </c>
      <c r="B540" s="35" t="s">
        <v>67</v>
      </c>
      <c r="C540" t="s">
        <v>2527</v>
      </c>
      <c r="D540" s="37">
        <v>43594</v>
      </c>
      <c r="E540" t="s">
        <v>72</v>
      </c>
      <c r="F540" t="s">
        <v>2528</v>
      </c>
      <c r="G540" s="37">
        <v>43609</v>
      </c>
      <c r="H540" t="s">
        <v>72</v>
      </c>
    </row>
    <row r="541" spans="1:10" x14ac:dyDescent="0.35">
      <c r="A541" t="s">
        <v>776</v>
      </c>
      <c r="B541" s="35" t="s">
        <v>67</v>
      </c>
      <c r="C541" t="s">
        <v>2532</v>
      </c>
      <c r="D541" s="37">
        <v>43595</v>
      </c>
      <c r="E541" t="s">
        <v>72</v>
      </c>
      <c r="F541" t="s">
        <v>2533</v>
      </c>
      <c r="G541" s="37">
        <v>43609</v>
      </c>
      <c r="H541" t="s">
        <v>72</v>
      </c>
    </row>
    <row r="542" spans="1:10" x14ac:dyDescent="0.35">
      <c r="A542" t="s">
        <v>37</v>
      </c>
      <c r="B542" s="35" t="s">
        <v>1122</v>
      </c>
      <c r="C542" t="s">
        <v>2433</v>
      </c>
      <c r="D542" s="37">
        <v>43595</v>
      </c>
      <c r="E542" t="s">
        <v>72</v>
      </c>
      <c r="F542" t="s">
        <v>1518</v>
      </c>
      <c r="G542" s="37">
        <v>43613</v>
      </c>
      <c r="H542" t="s">
        <v>72</v>
      </c>
    </row>
    <row r="543" spans="1:10" x14ac:dyDescent="0.35">
      <c r="A543" t="s">
        <v>776</v>
      </c>
      <c r="B543" s="35" t="s">
        <v>67</v>
      </c>
      <c r="C543" s="78" t="s">
        <v>2529</v>
      </c>
      <c r="D543" s="37">
        <v>43595</v>
      </c>
      <c r="E543" s="78" t="s">
        <v>72</v>
      </c>
      <c r="F543" s="78"/>
      <c r="H543" s="78"/>
    </row>
    <row r="544" spans="1:10" x14ac:dyDescent="0.35">
      <c r="A544" t="s">
        <v>776</v>
      </c>
      <c r="B544" s="35" t="s">
        <v>67</v>
      </c>
      <c r="C544" t="s">
        <v>2531</v>
      </c>
      <c r="D544" s="37">
        <v>43595</v>
      </c>
      <c r="E544" t="s">
        <v>72</v>
      </c>
    </row>
    <row r="545" spans="1:10" x14ac:dyDescent="0.35">
      <c r="A545" t="s">
        <v>776</v>
      </c>
      <c r="B545" s="35" t="s">
        <v>67</v>
      </c>
      <c r="C545" s="78" t="s">
        <v>2534</v>
      </c>
      <c r="D545" s="37">
        <v>43595</v>
      </c>
      <c r="E545" s="78" t="s">
        <v>72</v>
      </c>
      <c r="F545" s="78"/>
      <c r="H545" s="78"/>
    </row>
    <row r="546" spans="1:10" x14ac:dyDescent="0.35">
      <c r="A546" t="s">
        <v>37</v>
      </c>
      <c r="B546" s="35" t="s">
        <v>1122</v>
      </c>
      <c r="C546" t="s">
        <v>2463</v>
      </c>
      <c r="D546" s="37">
        <v>43598</v>
      </c>
      <c r="E546" t="s">
        <v>57</v>
      </c>
      <c r="F546" t="s">
        <v>1518</v>
      </c>
      <c r="G546" s="37">
        <v>43620</v>
      </c>
      <c r="H546" t="s">
        <v>72</v>
      </c>
      <c r="I546" t="s">
        <v>30</v>
      </c>
    </row>
    <row r="547" spans="1:10" x14ac:dyDescent="0.35">
      <c r="A547" t="s">
        <v>36</v>
      </c>
      <c r="B547" s="35" t="s">
        <v>1484</v>
      </c>
      <c r="C547" t="s">
        <v>2569</v>
      </c>
      <c r="D547" s="37">
        <v>43598</v>
      </c>
      <c r="E547" t="s">
        <v>72</v>
      </c>
    </row>
    <row r="548" spans="1:10" x14ac:dyDescent="0.35">
      <c r="A548" t="s">
        <v>37</v>
      </c>
      <c r="B548" s="35" t="s">
        <v>1122</v>
      </c>
      <c r="C548" t="s">
        <v>2463</v>
      </c>
      <c r="D548" s="37">
        <v>43598</v>
      </c>
      <c r="E548" t="s">
        <v>72</v>
      </c>
    </row>
    <row r="549" spans="1:10" x14ac:dyDescent="0.35">
      <c r="A549" t="s">
        <v>38</v>
      </c>
      <c r="B549" s="35" t="s">
        <v>61</v>
      </c>
      <c r="C549" t="s">
        <v>2650</v>
      </c>
      <c r="D549" s="37">
        <v>43598</v>
      </c>
      <c r="E549" t="s">
        <v>57</v>
      </c>
      <c r="I549" t="s">
        <v>1038</v>
      </c>
      <c r="J549" t="s">
        <v>2651</v>
      </c>
    </row>
    <row r="550" spans="1:10" x14ac:dyDescent="0.35">
      <c r="A550" t="s">
        <v>37</v>
      </c>
      <c r="B550" s="35" t="s">
        <v>1122</v>
      </c>
      <c r="C550" t="s">
        <v>2464</v>
      </c>
      <c r="D550" s="37">
        <v>43599</v>
      </c>
      <c r="E550" t="s">
        <v>72</v>
      </c>
      <c r="F550" t="s">
        <v>1518</v>
      </c>
      <c r="G550" s="37">
        <v>43606</v>
      </c>
      <c r="H550" t="s">
        <v>72</v>
      </c>
    </row>
    <row r="551" spans="1:10" x14ac:dyDescent="0.35">
      <c r="A551" t="s">
        <v>38</v>
      </c>
      <c r="B551" s="35" t="s">
        <v>44</v>
      </c>
      <c r="C551" t="s">
        <v>2653</v>
      </c>
      <c r="D551" s="37">
        <v>43599</v>
      </c>
      <c r="E551" t="s">
        <v>72</v>
      </c>
      <c r="F551" t="s">
        <v>2653</v>
      </c>
      <c r="G551" s="37">
        <v>43607</v>
      </c>
      <c r="H551" t="s">
        <v>72</v>
      </c>
    </row>
    <row r="552" spans="1:10" x14ac:dyDescent="0.35">
      <c r="A552" t="s">
        <v>776</v>
      </c>
      <c r="B552" s="35" t="s">
        <v>67</v>
      </c>
      <c r="C552" t="s">
        <v>2535</v>
      </c>
      <c r="D552" s="37">
        <v>43599</v>
      </c>
      <c r="E552" t="s">
        <v>72</v>
      </c>
      <c r="F552" t="s">
        <v>2554</v>
      </c>
      <c r="G552" s="37">
        <v>43609</v>
      </c>
      <c r="H552" t="s">
        <v>72</v>
      </c>
    </row>
    <row r="553" spans="1:10" x14ac:dyDescent="0.35">
      <c r="A553" t="s">
        <v>38</v>
      </c>
      <c r="B553" s="35" t="s">
        <v>44</v>
      </c>
      <c r="C553" t="s">
        <v>2652</v>
      </c>
      <c r="D553" s="37">
        <v>43599</v>
      </c>
      <c r="E553" t="s">
        <v>72</v>
      </c>
      <c r="F553" t="s">
        <v>2652</v>
      </c>
      <c r="G553" s="37">
        <v>43609</v>
      </c>
      <c r="H553" t="s">
        <v>72</v>
      </c>
    </row>
    <row r="554" spans="1:10" x14ac:dyDescent="0.35">
      <c r="A554" t="s">
        <v>776</v>
      </c>
      <c r="B554" s="35" t="s">
        <v>67</v>
      </c>
      <c r="C554" t="s">
        <v>2536</v>
      </c>
      <c r="D554" s="37">
        <v>43599</v>
      </c>
      <c r="E554" t="s">
        <v>72</v>
      </c>
      <c r="F554" t="s">
        <v>2750</v>
      </c>
      <c r="G554" s="37">
        <v>43619</v>
      </c>
      <c r="H554" t="s">
        <v>72</v>
      </c>
    </row>
    <row r="555" spans="1:10" x14ac:dyDescent="0.35">
      <c r="A555" t="s">
        <v>776</v>
      </c>
      <c r="B555" s="35" t="s">
        <v>67</v>
      </c>
      <c r="C555" t="s">
        <v>2536</v>
      </c>
      <c r="D555" s="37">
        <v>43599</v>
      </c>
      <c r="E555" t="s">
        <v>72</v>
      </c>
    </row>
    <row r="556" spans="1:10" x14ac:dyDescent="0.35">
      <c r="A556" t="s">
        <v>776</v>
      </c>
      <c r="B556" s="35" t="s">
        <v>67</v>
      </c>
      <c r="C556" t="s">
        <v>2535</v>
      </c>
      <c r="D556" s="37">
        <v>43599</v>
      </c>
      <c r="E556" t="s">
        <v>72</v>
      </c>
    </row>
    <row r="557" spans="1:10" x14ac:dyDescent="0.35">
      <c r="A557" t="s">
        <v>38</v>
      </c>
      <c r="B557" s="35" t="s">
        <v>44</v>
      </c>
      <c r="C557" t="s">
        <v>2661</v>
      </c>
      <c r="D557" s="37">
        <v>43599</v>
      </c>
      <c r="E557" t="s">
        <v>57</v>
      </c>
    </row>
    <row r="558" spans="1:10" x14ac:dyDescent="0.35">
      <c r="A558" t="s">
        <v>38</v>
      </c>
      <c r="B558" s="35" t="s">
        <v>44</v>
      </c>
      <c r="C558" t="s">
        <v>2655</v>
      </c>
      <c r="D558" s="37">
        <v>43600</v>
      </c>
      <c r="E558" t="s">
        <v>72</v>
      </c>
      <c r="F558" t="s">
        <v>2655</v>
      </c>
      <c r="G558" s="37">
        <v>43609</v>
      </c>
      <c r="H558" t="s">
        <v>72</v>
      </c>
    </row>
    <row r="559" spans="1:10" x14ac:dyDescent="0.35">
      <c r="A559" t="s">
        <v>38</v>
      </c>
      <c r="B559" s="35" t="s">
        <v>61</v>
      </c>
      <c r="C559" t="s">
        <v>2650</v>
      </c>
      <c r="D559" s="37">
        <v>43600</v>
      </c>
      <c r="E559" t="s">
        <v>56</v>
      </c>
    </row>
    <row r="560" spans="1:10" x14ac:dyDescent="0.35">
      <c r="A560" t="s">
        <v>38</v>
      </c>
      <c r="B560" s="35" t="s">
        <v>61</v>
      </c>
      <c r="C560" t="s">
        <v>2656</v>
      </c>
      <c r="D560" s="37">
        <v>43600</v>
      </c>
      <c r="E560" t="s">
        <v>72</v>
      </c>
    </row>
    <row r="561" spans="1:9" x14ac:dyDescent="0.35">
      <c r="A561" t="s">
        <v>38</v>
      </c>
      <c r="B561" s="35" t="s">
        <v>44</v>
      </c>
      <c r="C561" t="s">
        <v>2654</v>
      </c>
      <c r="D561" s="37">
        <v>43600</v>
      </c>
      <c r="E561" t="s">
        <v>57</v>
      </c>
      <c r="I561" t="s">
        <v>1039</v>
      </c>
    </row>
    <row r="562" spans="1:9" x14ac:dyDescent="0.35">
      <c r="A562" t="s">
        <v>38</v>
      </c>
      <c r="B562" s="35" t="s">
        <v>45</v>
      </c>
      <c r="C562" t="s">
        <v>2657</v>
      </c>
      <c r="D562" s="37">
        <v>43601</v>
      </c>
      <c r="E562" t="s">
        <v>72</v>
      </c>
    </row>
    <row r="563" spans="1:9" x14ac:dyDescent="0.35">
      <c r="A563" t="s">
        <v>38</v>
      </c>
      <c r="B563" s="35" t="s">
        <v>45</v>
      </c>
      <c r="C563" t="s">
        <v>2658</v>
      </c>
      <c r="D563" s="37">
        <v>43601</v>
      </c>
      <c r="E563" t="s">
        <v>72</v>
      </c>
    </row>
    <row r="564" spans="1:9" x14ac:dyDescent="0.35">
      <c r="A564" t="s">
        <v>38</v>
      </c>
      <c r="B564" s="35" t="s">
        <v>44</v>
      </c>
      <c r="C564" t="s">
        <v>2654</v>
      </c>
      <c r="D564" s="37">
        <v>43602</v>
      </c>
      <c r="E564" t="s">
        <v>56</v>
      </c>
      <c r="F564" t="s">
        <v>2654</v>
      </c>
      <c r="G564" s="37">
        <v>43607</v>
      </c>
      <c r="H564" t="s">
        <v>72</v>
      </c>
    </row>
    <row r="565" spans="1:9" x14ac:dyDescent="0.35">
      <c r="A565" t="s">
        <v>776</v>
      </c>
      <c r="B565" s="35" t="s">
        <v>67</v>
      </c>
      <c r="C565" t="s">
        <v>2542</v>
      </c>
      <c r="D565" s="37">
        <v>43602</v>
      </c>
      <c r="E565" t="s">
        <v>72</v>
      </c>
      <c r="F565" t="s">
        <v>2543</v>
      </c>
      <c r="G565" s="37">
        <v>43609</v>
      </c>
      <c r="H565" t="s">
        <v>72</v>
      </c>
    </row>
    <row r="566" spans="1:9" x14ac:dyDescent="0.35">
      <c r="A566" t="s">
        <v>776</v>
      </c>
      <c r="B566" s="35" t="s">
        <v>67</v>
      </c>
      <c r="C566" t="s">
        <v>2534</v>
      </c>
      <c r="D566" s="37">
        <v>43602</v>
      </c>
      <c r="E566" t="s">
        <v>72</v>
      </c>
      <c r="F566" t="s">
        <v>2778</v>
      </c>
      <c r="G566" s="37">
        <v>43634</v>
      </c>
      <c r="H566" t="s">
        <v>72</v>
      </c>
    </row>
    <row r="567" spans="1:9" x14ac:dyDescent="0.35">
      <c r="A567" t="s">
        <v>776</v>
      </c>
      <c r="B567" s="35" t="s">
        <v>67</v>
      </c>
      <c r="C567" t="s">
        <v>2534</v>
      </c>
      <c r="D567" s="37">
        <v>43602</v>
      </c>
      <c r="E567" t="s">
        <v>72</v>
      </c>
    </row>
    <row r="568" spans="1:9" x14ac:dyDescent="0.35">
      <c r="A568" t="s">
        <v>776</v>
      </c>
      <c r="B568" s="35" t="s">
        <v>67</v>
      </c>
      <c r="C568" t="s">
        <v>2538</v>
      </c>
      <c r="D568" s="37">
        <v>43602</v>
      </c>
      <c r="E568" t="s">
        <v>72</v>
      </c>
    </row>
    <row r="569" spans="1:9" x14ac:dyDescent="0.35">
      <c r="A569" t="s">
        <v>776</v>
      </c>
      <c r="B569" s="35" t="s">
        <v>67</v>
      </c>
      <c r="C569" t="s">
        <v>2537</v>
      </c>
      <c r="D569" s="37">
        <v>43602</v>
      </c>
      <c r="E569" t="s">
        <v>72</v>
      </c>
    </row>
    <row r="570" spans="1:9" x14ac:dyDescent="0.35">
      <c r="A570" t="s">
        <v>776</v>
      </c>
      <c r="B570" s="35" t="s">
        <v>67</v>
      </c>
      <c r="C570" t="s">
        <v>2541</v>
      </c>
      <c r="D570" s="37">
        <v>43602</v>
      </c>
      <c r="E570" t="s">
        <v>72</v>
      </c>
    </row>
    <row r="571" spans="1:9" x14ac:dyDescent="0.35">
      <c r="A571" t="s">
        <v>776</v>
      </c>
      <c r="B571" s="35" t="s">
        <v>67</v>
      </c>
      <c r="C571" t="s">
        <v>2538</v>
      </c>
      <c r="D571" s="37">
        <v>43606</v>
      </c>
      <c r="E571" t="s">
        <v>72</v>
      </c>
      <c r="F571" t="s">
        <v>2751</v>
      </c>
      <c r="G571" s="37">
        <v>43619</v>
      </c>
      <c r="H571" t="s">
        <v>72</v>
      </c>
    </row>
    <row r="572" spans="1:9" x14ac:dyDescent="0.35">
      <c r="A572" t="s">
        <v>776</v>
      </c>
      <c r="B572" s="35" t="s">
        <v>67</v>
      </c>
      <c r="C572" t="s">
        <v>2537</v>
      </c>
      <c r="D572" s="37">
        <v>43606</v>
      </c>
      <c r="E572" t="s">
        <v>72</v>
      </c>
      <c r="F572" t="s">
        <v>2752</v>
      </c>
      <c r="G572" s="37">
        <v>43619</v>
      </c>
      <c r="H572" t="s">
        <v>72</v>
      </c>
    </row>
    <row r="573" spans="1:9" x14ac:dyDescent="0.35">
      <c r="A573" t="s">
        <v>776</v>
      </c>
      <c r="B573" s="35" t="s">
        <v>67</v>
      </c>
      <c r="C573" t="s">
        <v>2545</v>
      </c>
      <c r="D573" s="37">
        <v>43606</v>
      </c>
      <c r="E573" t="s">
        <v>72</v>
      </c>
      <c r="F573" t="s">
        <v>2756</v>
      </c>
      <c r="G573" s="37">
        <v>43621</v>
      </c>
      <c r="H573" t="s">
        <v>72</v>
      </c>
    </row>
    <row r="574" spans="1:9" x14ac:dyDescent="0.35">
      <c r="A574" t="s">
        <v>776</v>
      </c>
      <c r="B574" s="35" t="s">
        <v>67</v>
      </c>
      <c r="C574" t="s">
        <v>2546</v>
      </c>
      <c r="D574" s="37">
        <v>43606</v>
      </c>
      <c r="E574" t="s">
        <v>72</v>
      </c>
      <c r="F574" t="s">
        <v>2757</v>
      </c>
      <c r="G574" s="37">
        <v>43621</v>
      </c>
      <c r="H574" t="s">
        <v>72</v>
      </c>
    </row>
    <row r="575" spans="1:9" x14ac:dyDescent="0.35">
      <c r="A575" t="s">
        <v>776</v>
      </c>
      <c r="B575" s="35" t="s">
        <v>67</v>
      </c>
      <c r="C575" t="s">
        <v>2544</v>
      </c>
      <c r="D575" s="37">
        <v>43606</v>
      </c>
      <c r="E575" t="s">
        <v>72</v>
      </c>
      <c r="F575" t="s">
        <v>2758</v>
      </c>
      <c r="G575" s="37">
        <v>43621</v>
      </c>
      <c r="H575" t="s">
        <v>72</v>
      </c>
    </row>
    <row r="576" spans="1:9" x14ac:dyDescent="0.35">
      <c r="A576" t="s">
        <v>776</v>
      </c>
      <c r="B576" s="35" t="s">
        <v>67</v>
      </c>
      <c r="C576" t="s">
        <v>2541</v>
      </c>
      <c r="D576" s="37">
        <v>43606</v>
      </c>
      <c r="E576" t="s">
        <v>72</v>
      </c>
      <c r="F576" t="s">
        <v>2760</v>
      </c>
      <c r="G576" s="37">
        <v>43621</v>
      </c>
      <c r="H576" t="s">
        <v>72</v>
      </c>
    </row>
    <row r="577" spans="1:8" x14ac:dyDescent="0.35">
      <c r="A577" t="s">
        <v>38</v>
      </c>
      <c r="B577" s="35" t="s">
        <v>44</v>
      </c>
      <c r="C577" t="s">
        <v>2659</v>
      </c>
      <c r="D577" s="37">
        <v>43606</v>
      </c>
      <c r="E577" t="s">
        <v>72</v>
      </c>
      <c r="F577" t="s">
        <v>2141</v>
      </c>
      <c r="G577" s="37">
        <v>43623</v>
      </c>
      <c r="H577" t="s">
        <v>72</v>
      </c>
    </row>
    <row r="578" spans="1:8" x14ac:dyDescent="0.35">
      <c r="A578" t="s">
        <v>776</v>
      </c>
      <c r="B578" s="35" t="s">
        <v>67</v>
      </c>
      <c r="C578" t="s">
        <v>2538</v>
      </c>
      <c r="D578" s="37">
        <v>43606</v>
      </c>
      <c r="E578" t="s">
        <v>72</v>
      </c>
    </row>
    <row r="579" spans="1:8" x14ac:dyDescent="0.35">
      <c r="A579" t="s">
        <v>776</v>
      </c>
      <c r="B579" s="35" t="s">
        <v>67</v>
      </c>
      <c r="C579" t="s">
        <v>2537</v>
      </c>
      <c r="D579" s="37">
        <v>43606</v>
      </c>
      <c r="E579" t="s">
        <v>72</v>
      </c>
    </row>
    <row r="580" spans="1:8" x14ac:dyDescent="0.35">
      <c r="A580" t="s">
        <v>776</v>
      </c>
      <c r="B580" s="35" t="s">
        <v>67</v>
      </c>
      <c r="C580" t="s">
        <v>2541</v>
      </c>
      <c r="D580" s="37">
        <v>43606</v>
      </c>
      <c r="E580" t="s">
        <v>72</v>
      </c>
    </row>
    <row r="581" spans="1:8" x14ac:dyDescent="0.35">
      <c r="A581" t="s">
        <v>776</v>
      </c>
      <c r="B581" s="35" t="s">
        <v>67</v>
      </c>
      <c r="C581" t="s">
        <v>2544</v>
      </c>
      <c r="D581" s="37">
        <v>43606</v>
      </c>
      <c r="E581" t="s">
        <v>72</v>
      </c>
    </row>
    <row r="582" spans="1:8" x14ac:dyDescent="0.35">
      <c r="A582" t="s">
        <v>776</v>
      </c>
      <c r="B582" s="35" t="s">
        <v>67</v>
      </c>
      <c r="C582" t="s">
        <v>2545</v>
      </c>
      <c r="D582" s="37">
        <v>43606</v>
      </c>
      <c r="E582" t="s">
        <v>72</v>
      </c>
    </row>
    <row r="583" spans="1:8" x14ac:dyDescent="0.35">
      <c r="A583" t="s">
        <v>776</v>
      </c>
      <c r="B583" s="35" t="s">
        <v>67</v>
      </c>
      <c r="C583" t="s">
        <v>2546</v>
      </c>
      <c r="D583" s="37">
        <v>43606</v>
      </c>
      <c r="E583" t="s">
        <v>72</v>
      </c>
    </row>
    <row r="584" spans="1:8" x14ac:dyDescent="0.35">
      <c r="A584" t="s">
        <v>38</v>
      </c>
      <c r="B584" s="35" t="s">
        <v>44</v>
      </c>
      <c r="C584" t="s">
        <v>2661</v>
      </c>
      <c r="D584" s="37">
        <v>43607</v>
      </c>
      <c r="E584" t="s">
        <v>56</v>
      </c>
      <c r="F584" t="s">
        <v>2661</v>
      </c>
      <c r="G584" s="37">
        <v>43613</v>
      </c>
      <c r="H584" t="s">
        <v>72</v>
      </c>
    </row>
    <row r="585" spans="1:8" x14ac:dyDescent="0.35">
      <c r="A585" t="s">
        <v>36</v>
      </c>
      <c r="B585" s="35" t="s">
        <v>1484</v>
      </c>
      <c r="C585" t="s">
        <v>2570</v>
      </c>
      <c r="D585" s="37">
        <v>43607</v>
      </c>
      <c r="E585" t="s">
        <v>72</v>
      </c>
    </row>
    <row r="586" spans="1:8" x14ac:dyDescent="0.35">
      <c r="A586" t="s">
        <v>38</v>
      </c>
      <c r="B586" s="35" t="s">
        <v>44</v>
      </c>
      <c r="C586" t="s">
        <v>2662</v>
      </c>
      <c r="D586" s="37">
        <v>43608</v>
      </c>
      <c r="E586" t="s">
        <v>72</v>
      </c>
      <c r="F586" t="s">
        <v>2662</v>
      </c>
      <c r="G586" s="37">
        <v>43613</v>
      </c>
      <c r="H586" t="s">
        <v>72</v>
      </c>
    </row>
    <row r="587" spans="1:8" x14ac:dyDescent="0.35">
      <c r="A587" t="s">
        <v>38</v>
      </c>
      <c r="B587" s="35" t="s">
        <v>45</v>
      </c>
      <c r="C587" t="s">
        <v>2663</v>
      </c>
      <c r="D587" s="37">
        <v>43608</v>
      </c>
      <c r="E587" t="s">
        <v>72</v>
      </c>
    </row>
    <row r="588" spans="1:8" x14ac:dyDescent="0.35">
      <c r="A588" t="s">
        <v>776</v>
      </c>
      <c r="B588" s="35" t="s">
        <v>67</v>
      </c>
      <c r="C588" t="s">
        <v>2551</v>
      </c>
      <c r="D588" s="37">
        <v>43609</v>
      </c>
      <c r="E588" t="s">
        <v>72</v>
      </c>
      <c r="F588" t="s">
        <v>2753</v>
      </c>
      <c r="G588" s="37">
        <v>43619</v>
      </c>
      <c r="H588" t="s">
        <v>72</v>
      </c>
    </row>
    <row r="589" spans="1:8" x14ac:dyDescent="0.35">
      <c r="A589" t="s">
        <v>776</v>
      </c>
      <c r="B589" s="35" t="s">
        <v>67</v>
      </c>
      <c r="C589" t="s">
        <v>2550</v>
      </c>
      <c r="D589" s="37">
        <v>43609</v>
      </c>
      <c r="E589" t="s">
        <v>72</v>
      </c>
      <c r="F589" t="s">
        <v>2754</v>
      </c>
      <c r="G589" s="37">
        <v>43619</v>
      </c>
      <c r="H589" t="s">
        <v>72</v>
      </c>
    </row>
    <row r="590" spans="1:8" x14ac:dyDescent="0.35">
      <c r="A590" t="s">
        <v>776</v>
      </c>
      <c r="B590" s="35" t="s">
        <v>67</v>
      </c>
      <c r="C590" t="s">
        <v>2548</v>
      </c>
      <c r="D590" s="37">
        <v>43609</v>
      </c>
      <c r="E590" t="s">
        <v>72</v>
      </c>
      <c r="F590" t="s">
        <v>2755</v>
      </c>
      <c r="G590" s="37">
        <v>43621</v>
      </c>
      <c r="H590" t="s">
        <v>72</v>
      </c>
    </row>
    <row r="591" spans="1:8" x14ac:dyDescent="0.35">
      <c r="A591" t="s">
        <v>776</v>
      </c>
      <c r="B591" s="35" t="s">
        <v>67</v>
      </c>
      <c r="C591" t="s">
        <v>2761</v>
      </c>
      <c r="D591" s="37">
        <v>43609</v>
      </c>
      <c r="E591" t="s">
        <v>72</v>
      </c>
      <c r="F591" t="s">
        <v>2762</v>
      </c>
      <c r="G591" s="37">
        <v>43621</v>
      </c>
      <c r="H591" t="s">
        <v>72</v>
      </c>
    </row>
    <row r="592" spans="1:8" x14ac:dyDescent="0.35">
      <c r="A592" t="s">
        <v>776</v>
      </c>
      <c r="B592" s="35" t="s">
        <v>67</v>
      </c>
      <c r="C592" t="s">
        <v>2547</v>
      </c>
      <c r="D592" s="37">
        <v>43609</v>
      </c>
      <c r="E592" t="s">
        <v>72</v>
      </c>
      <c r="F592" t="s">
        <v>2763</v>
      </c>
      <c r="G592" s="37">
        <v>43621</v>
      </c>
      <c r="H592" t="s">
        <v>72</v>
      </c>
    </row>
    <row r="593" spans="1:9" x14ac:dyDescent="0.35">
      <c r="A593" t="s">
        <v>776</v>
      </c>
      <c r="B593" s="35" t="s">
        <v>67</v>
      </c>
      <c r="C593" t="s">
        <v>2552</v>
      </c>
      <c r="D593" s="37">
        <v>43609</v>
      </c>
      <c r="E593" t="s">
        <v>72</v>
      </c>
      <c r="F593" t="s">
        <v>2764</v>
      </c>
      <c r="G593" s="37">
        <v>43621</v>
      </c>
      <c r="H593" t="s">
        <v>72</v>
      </c>
    </row>
    <row r="594" spans="1:9" x14ac:dyDescent="0.35">
      <c r="A594" t="s">
        <v>38</v>
      </c>
      <c r="B594" s="35" t="s">
        <v>44</v>
      </c>
      <c r="C594" t="s">
        <v>2664</v>
      </c>
      <c r="D594" s="37">
        <v>43609</v>
      </c>
      <c r="E594" t="s">
        <v>72</v>
      </c>
      <c r="F594" t="s">
        <v>2664</v>
      </c>
      <c r="G594" s="37">
        <v>43623</v>
      </c>
      <c r="H594" t="s">
        <v>72</v>
      </c>
    </row>
    <row r="595" spans="1:9" x14ac:dyDescent="0.35">
      <c r="A595" t="s">
        <v>776</v>
      </c>
      <c r="B595" s="35" t="s">
        <v>67</v>
      </c>
      <c r="C595" t="s">
        <v>2547</v>
      </c>
      <c r="D595" s="37">
        <v>43609</v>
      </c>
      <c r="E595" t="s">
        <v>72</v>
      </c>
    </row>
    <row r="596" spans="1:9" x14ac:dyDescent="0.35">
      <c r="A596" t="s">
        <v>776</v>
      </c>
      <c r="B596" s="35" t="s">
        <v>67</v>
      </c>
      <c r="C596" t="s">
        <v>2548</v>
      </c>
      <c r="D596" s="37">
        <v>43609</v>
      </c>
      <c r="E596" t="s">
        <v>72</v>
      </c>
    </row>
    <row r="597" spans="1:9" x14ac:dyDescent="0.35">
      <c r="A597" t="s">
        <v>776</v>
      </c>
      <c r="B597" s="35" t="s">
        <v>67</v>
      </c>
      <c r="C597" t="s">
        <v>2549</v>
      </c>
      <c r="D597" s="37">
        <v>43609</v>
      </c>
      <c r="E597" t="s">
        <v>72</v>
      </c>
    </row>
    <row r="598" spans="1:9" x14ac:dyDescent="0.35">
      <c r="A598" t="s">
        <v>776</v>
      </c>
      <c r="B598" s="35" t="s">
        <v>67</v>
      </c>
      <c r="C598" t="s">
        <v>2550</v>
      </c>
      <c r="D598" s="37">
        <v>43609</v>
      </c>
      <c r="E598" t="s">
        <v>72</v>
      </c>
    </row>
    <row r="599" spans="1:9" x14ac:dyDescent="0.35">
      <c r="A599" t="s">
        <v>776</v>
      </c>
      <c r="B599" s="35" t="s">
        <v>67</v>
      </c>
      <c r="C599" t="s">
        <v>2551</v>
      </c>
      <c r="D599" s="37">
        <v>43609</v>
      </c>
      <c r="E599" t="s">
        <v>72</v>
      </c>
    </row>
    <row r="600" spans="1:9" x14ac:dyDescent="0.35">
      <c r="A600" t="s">
        <v>776</v>
      </c>
      <c r="B600" s="35" t="s">
        <v>67</v>
      </c>
      <c r="C600" t="s">
        <v>2553</v>
      </c>
      <c r="D600" s="37">
        <v>43609</v>
      </c>
      <c r="E600" t="s">
        <v>72</v>
      </c>
    </row>
    <row r="601" spans="1:9" x14ac:dyDescent="0.35">
      <c r="A601" t="s">
        <v>776</v>
      </c>
      <c r="B601" s="35" t="s">
        <v>67</v>
      </c>
      <c r="C601" t="s">
        <v>2552</v>
      </c>
      <c r="D601" s="37">
        <v>43609</v>
      </c>
      <c r="E601" t="s">
        <v>72</v>
      </c>
    </row>
    <row r="602" spans="1:9" x14ac:dyDescent="0.35">
      <c r="A602" t="s">
        <v>776</v>
      </c>
      <c r="B602" s="35" t="s">
        <v>67</v>
      </c>
      <c r="C602" t="s">
        <v>2555</v>
      </c>
      <c r="D602" s="37">
        <v>43613</v>
      </c>
      <c r="E602" t="s">
        <v>72</v>
      </c>
      <c r="F602" t="s">
        <v>2759</v>
      </c>
      <c r="G602" s="37">
        <v>43621</v>
      </c>
      <c r="H602" t="s">
        <v>72</v>
      </c>
    </row>
    <row r="603" spans="1:9" x14ac:dyDescent="0.35">
      <c r="A603" t="s">
        <v>776</v>
      </c>
      <c r="B603" s="35" t="s">
        <v>67</v>
      </c>
      <c r="C603" t="s">
        <v>2555</v>
      </c>
      <c r="D603" s="37">
        <v>43613</v>
      </c>
      <c r="E603" t="s">
        <v>72</v>
      </c>
    </row>
    <row r="604" spans="1:9" x14ac:dyDescent="0.35">
      <c r="A604" t="s">
        <v>38</v>
      </c>
      <c r="B604" s="35" t="s">
        <v>61</v>
      </c>
      <c r="C604" t="s">
        <v>2665</v>
      </c>
      <c r="D604" s="37">
        <v>43614</v>
      </c>
      <c r="E604" t="s">
        <v>57</v>
      </c>
      <c r="I604" t="s">
        <v>1038</v>
      </c>
    </row>
    <row r="605" spans="1:9" x14ac:dyDescent="0.35">
      <c r="A605" t="s">
        <v>38</v>
      </c>
      <c r="B605" s="35" t="s">
        <v>61</v>
      </c>
      <c r="C605" t="s">
        <v>2665</v>
      </c>
      <c r="D605" s="37">
        <v>43615</v>
      </c>
      <c r="E605" t="s">
        <v>56</v>
      </c>
      <c r="F605" t="s">
        <v>3440</v>
      </c>
      <c r="G605" s="37">
        <v>43703</v>
      </c>
      <c r="H605" t="s">
        <v>72</v>
      </c>
    </row>
    <row r="606" spans="1:9" x14ac:dyDescent="0.35">
      <c r="A606" t="s">
        <v>38</v>
      </c>
      <c r="B606" s="35" t="s">
        <v>44</v>
      </c>
      <c r="C606" t="s">
        <v>2637</v>
      </c>
      <c r="D606" s="37">
        <v>43616</v>
      </c>
      <c r="E606" t="s">
        <v>56</v>
      </c>
      <c r="F606" t="s">
        <v>2637</v>
      </c>
      <c r="G606" s="37">
        <v>43623</v>
      </c>
      <c r="H606" t="s">
        <v>57</v>
      </c>
      <c r="I606" t="s">
        <v>1037</v>
      </c>
    </row>
    <row r="607" spans="1:9" x14ac:dyDescent="0.35">
      <c r="A607" t="s">
        <v>38</v>
      </c>
      <c r="B607" s="35" t="s">
        <v>44</v>
      </c>
      <c r="C607" t="s">
        <v>2666</v>
      </c>
      <c r="D607" s="37">
        <v>43616</v>
      </c>
      <c r="E607" t="s">
        <v>72</v>
      </c>
      <c r="F607" t="s">
        <v>2666</v>
      </c>
      <c r="G607" s="37">
        <v>43623</v>
      </c>
      <c r="H607" t="s">
        <v>72</v>
      </c>
    </row>
    <row r="608" spans="1:9" x14ac:dyDescent="0.35">
      <c r="A608" t="s">
        <v>37</v>
      </c>
      <c r="B608" s="35" t="s">
        <v>2427</v>
      </c>
      <c r="C608" t="s">
        <v>2491</v>
      </c>
      <c r="D608" s="37">
        <v>43616</v>
      </c>
      <c r="E608" t="s">
        <v>72</v>
      </c>
      <c r="F608" t="s">
        <v>2892</v>
      </c>
      <c r="G608" s="37">
        <v>43662</v>
      </c>
      <c r="H608" t="s">
        <v>72</v>
      </c>
    </row>
    <row r="609" spans="1:9" x14ac:dyDescent="0.35">
      <c r="A609" t="s">
        <v>38</v>
      </c>
      <c r="B609" s="35" t="s">
        <v>44</v>
      </c>
      <c r="C609" t="s">
        <v>2637</v>
      </c>
      <c r="D609" s="37">
        <v>43616</v>
      </c>
      <c r="E609" t="s">
        <v>56</v>
      </c>
      <c r="F609" t="s">
        <v>3027</v>
      </c>
      <c r="G609" s="37">
        <v>43676</v>
      </c>
      <c r="H609" t="s">
        <v>56</v>
      </c>
    </row>
    <row r="610" spans="1:9" x14ac:dyDescent="0.35">
      <c r="A610" t="s">
        <v>38</v>
      </c>
      <c r="B610" s="35" t="s">
        <v>44</v>
      </c>
      <c r="C610" t="s">
        <v>2840</v>
      </c>
      <c r="D610" s="37">
        <v>43619</v>
      </c>
      <c r="E610" t="s">
        <v>72</v>
      </c>
      <c r="F610" t="s">
        <v>2840</v>
      </c>
      <c r="G610" s="37">
        <v>43623</v>
      </c>
      <c r="H610" t="s">
        <v>72</v>
      </c>
    </row>
    <row r="611" spans="1:9" x14ac:dyDescent="0.35">
      <c r="A611" t="s">
        <v>38</v>
      </c>
      <c r="B611" s="35" t="s">
        <v>44</v>
      </c>
      <c r="C611" t="s">
        <v>2842</v>
      </c>
      <c r="D611" s="37">
        <v>43619</v>
      </c>
      <c r="E611" t="s">
        <v>72</v>
      </c>
      <c r="F611" t="s">
        <v>2842</v>
      </c>
      <c r="G611" s="37">
        <v>43623</v>
      </c>
      <c r="H611" t="s">
        <v>72</v>
      </c>
    </row>
    <row r="612" spans="1:9" x14ac:dyDescent="0.35">
      <c r="A612" t="s">
        <v>776</v>
      </c>
      <c r="B612" s="35" t="s">
        <v>67</v>
      </c>
      <c r="C612" t="s">
        <v>2553</v>
      </c>
      <c r="D612" s="37">
        <v>43619</v>
      </c>
      <c r="E612" t="s">
        <v>72</v>
      </c>
      <c r="F612" t="s">
        <v>2746</v>
      </c>
      <c r="G612" s="37">
        <v>43634</v>
      </c>
      <c r="H612" t="s">
        <v>72</v>
      </c>
    </row>
    <row r="613" spans="1:9" x14ac:dyDescent="0.35">
      <c r="A613" t="s">
        <v>776</v>
      </c>
      <c r="B613" s="35" t="s">
        <v>67</v>
      </c>
      <c r="C613" t="s">
        <v>2748</v>
      </c>
      <c r="D613" s="37">
        <v>43619</v>
      </c>
      <c r="E613" t="s">
        <v>72</v>
      </c>
      <c r="F613" t="s">
        <v>2749</v>
      </c>
      <c r="G613" s="37">
        <v>43634</v>
      </c>
      <c r="H613" t="s">
        <v>72</v>
      </c>
    </row>
    <row r="614" spans="1:9" x14ac:dyDescent="0.35">
      <c r="A614" t="s">
        <v>776</v>
      </c>
      <c r="B614" s="35" t="s">
        <v>67</v>
      </c>
      <c r="C614" t="s">
        <v>2747</v>
      </c>
      <c r="D614" s="37">
        <v>43619</v>
      </c>
      <c r="E614" t="s">
        <v>72</v>
      </c>
    </row>
    <row r="615" spans="1:9" x14ac:dyDescent="0.35">
      <c r="A615" t="s">
        <v>38</v>
      </c>
      <c r="B615" s="35" t="s">
        <v>44</v>
      </c>
      <c r="C615" t="s">
        <v>2841</v>
      </c>
      <c r="D615" s="37">
        <v>43619</v>
      </c>
      <c r="E615" t="s">
        <v>57</v>
      </c>
      <c r="I615" t="s">
        <v>1039</v>
      </c>
    </row>
    <row r="616" spans="1:9" x14ac:dyDescent="0.35">
      <c r="A616" t="s">
        <v>38</v>
      </c>
      <c r="B616" s="35" t="s">
        <v>44</v>
      </c>
      <c r="C616" t="s">
        <v>2843</v>
      </c>
      <c r="D616" s="37">
        <v>43620</v>
      </c>
      <c r="E616" t="s">
        <v>72</v>
      </c>
      <c r="F616" t="s">
        <v>2843</v>
      </c>
      <c r="G616" s="37">
        <v>43623</v>
      </c>
      <c r="H616" t="s">
        <v>72</v>
      </c>
    </row>
    <row r="617" spans="1:9" x14ac:dyDescent="0.35">
      <c r="A617" t="s">
        <v>37</v>
      </c>
      <c r="B617" s="35" t="s">
        <v>1122</v>
      </c>
      <c r="C617" t="s">
        <v>2668</v>
      </c>
      <c r="D617" s="37">
        <v>43622</v>
      </c>
      <c r="E617" t="s">
        <v>72</v>
      </c>
      <c r="F617" t="s">
        <v>1518</v>
      </c>
      <c r="G617" s="37">
        <v>43634</v>
      </c>
      <c r="H617" t="s">
        <v>72</v>
      </c>
    </row>
    <row r="618" spans="1:9" x14ac:dyDescent="0.35">
      <c r="A618" t="s">
        <v>38</v>
      </c>
      <c r="B618" s="35" t="s">
        <v>63</v>
      </c>
      <c r="C618" t="s">
        <v>2844</v>
      </c>
      <c r="D618" s="37">
        <v>43622</v>
      </c>
      <c r="E618" t="s">
        <v>72</v>
      </c>
      <c r="F618" t="s">
        <v>2845</v>
      </c>
      <c r="G618" s="37">
        <v>43657</v>
      </c>
      <c r="H618" t="s">
        <v>72</v>
      </c>
    </row>
    <row r="619" spans="1:9" x14ac:dyDescent="0.35">
      <c r="A619" t="s">
        <v>776</v>
      </c>
      <c r="B619" s="35" t="s">
        <v>67</v>
      </c>
      <c r="C619" t="s">
        <v>2765</v>
      </c>
      <c r="D619" s="37">
        <v>43622</v>
      </c>
      <c r="E619" t="s">
        <v>72</v>
      </c>
    </row>
    <row r="620" spans="1:9" x14ac:dyDescent="0.35">
      <c r="A620" t="s">
        <v>38</v>
      </c>
      <c r="B620" s="35" t="s">
        <v>63</v>
      </c>
      <c r="C620" t="s">
        <v>2848</v>
      </c>
      <c r="D620" s="37">
        <v>43623</v>
      </c>
      <c r="E620" t="s">
        <v>72</v>
      </c>
      <c r="F620" t="s">
        <v>2849</v>
      </c>
      <c r="G620" s="37">
        <v>43626</v>
      </c>
      <c r="H620" t="s">
        <v>72</v>
      </c>
    </row>
    <row r="621" spans="1:9" x14ac:dyDescent="0.35">
      <c r="A621" t="s">
        <v>38</v>
      </c>
      <c r="B621" s="35" t="s">
        <v>44</v>
      </c>
      <c r="C621" t="s">
        <v>2841</v>
      </c>
      <c r="D621" s="37">
        <v>43623</v>
      </c>
      <c r="E621" t="s">
        <v>56</v>
      </c>
      <c r="F621" t="s">
        <v>2841</v>
      </c>
      <c r="G621" s="37">
        <v>43676</v>
      </c>
      <c r="H621" t="s">
        <v>72</v>
      </c>
    </row>
    <row r="622" spans="1:9" x14ac:dyDescent="0.35">
      <c r="A622" t="s">
        <v>38</v>
      </c>
      <c r="B622" s="35" t="s">
        <v>44</v>
      </c>
      <c r="C622" t="s">
        <v>2851</v>
      </c>
      <c r="D622" s="37">
        <v>43623</v>
      </c>
      <c r="E622" t="s">
        <v>72</v>
      </c>
      <c r="F622" t="s">
        <v>2851</v>
      </c>
      <c r="G622" s="37">
        <v>43676</v>
      </c>
      <c r="H622" t="s">
        <v>72</v>
      </c>
    </row>
    <row r="623" spans="1:9" x14ac:dyDescent="0.35">
      <c r="A623" t="s">
        <v>38</v>
      </c>
      <c r="B623" s="35" t="s">
        <v>44</v>
      </c>
      <c r="C623" t="s">
        <v>2850</v>
      </c>
      <c r="D623" s="37">
        <v>43623</v>
      </c>
      <c r="E623" t="s">
        <v>72</v>
      </c>
      <c r="F623" t="s">
        <v>2850</v>
      </c>
      <c r="G623" s="37">
        <v>43676</v>
      </c>
      <c r="H623" t="s">
        <v>72</v>
      </c>
    </row>
    <row r="624" spans="1:9" x14ac:dyDescent="0.35">
      <c r="A624" t="s">
        <v>776</v>
      </c>
      <c r="B624" s="35" t="s">
        <v>67</v>
      </c>
      <c r="C624" t="s">
        <v>2766</v>
      </c>
      <c r="D624" s="37">
        <v>43623</v>
      </c>
      <c r="E624" t="s">
        <v>72</v>
      </c>
    </row>
    <row r="625" spans="1:10" x14ac:dyDescent="0.35">
      <c r="A625" t="s">
        <v>38</v>
      </c>
      <c r="B625" s="35" t="s">
        <v>986</v>
      </c>
      <c r="C625" t="s">
        <v>2846</v>
      </c>
      <c r="D625" s="37">
        <v>43623</v>
      </c>
      <c r="E625" t="s">
        <v>57</v>
      </c>
      <c r="I625" t="s">
        <v>1039</v>
      </c>
      <c r="J625" t="s">
        <v>2847</v>
      </c>
    </row>
    <row r="626" spans="1:10" x14ac:dyDescent="0.35">
      <c r="A626" t="s">
        <v>38</v>
      </c>
      <c r="B626" s="35" t="s">
        <v>44</v>
      </c>
      <c r="C626" t="s">
        <v>3050</v>
      </c>
      <c r="D626" s="37">
        <v>43626</v>
      </c>
      <c r="E626" t="s">
        <v>72</v>
      </c>
      <c r="F626" t="s">
        <v>3050</v>
      </c>
      <c r="G626" s="37">
        <v>43676</v>
      </c>
      <c r="H626" t="s">
        <v>72</v>
      </c>
    </row>
    <row r="627" spans="1:10" x14ac:dyDescent="0.35">
      <c r="A627" t="s">
        <v>38</v>
      </c>
      <c r="B627" s="35" t="s">
        <v>986</v>
      </c>
      <c r="C627" t="s">
        <v>2846</v>
      </c>
      <c r="D627" s="37">
        <v>43626</v>
      </c>
      <c r="E627" t="s">
        <v>56</v>
      </c>
      <c r="F627" t="s">
        <v>3441</v>
      </c>
      <c r="G627" s="37">
        <v>43704</v>
      </c>
      <c r="H627" t="s">
        <v>72</v>
      </c>
      <c r="J627" t="s">
        <v>3028</v>
      </c>
    </row>
    <row r="628" spans="1:10" x14ac:dyDescent="0.35">
      <c r="A628" t="s">
        <v>776</v>
      </c>
      <c r="B628" s="35" t="s">
        <v>67</v>
      </c>
      <c r="C628" t="s">
        <v>2767</v>
      </c>
      <c r="D628" s="37">
        <v>43629</v>
      </c>
      <c r="E628" t="s">
        <v>72</v>
      </c>
      <c r="F628" t="s">
        <v>2768</v>
      </c>
      <c r="G628" s="37">
        <v>43634</v>
      </c>
      <c r="H628" t="s">
        <v>72</v>
      </c>
    </row>
    <row r="629" spans="1:10" x14ac:dyDescent="0.35">
      <c r="A629" t="s">
        <v>776</v>
      </c>
      <c r="B629" s="35" t="s">
        <v>67</v>
      </c>
      <c r="C629" t="s">
        <v>2769</v>
      </c>
      <c r="D629" s="37">
        <v>43629</v>
      </c>
      <c r="E629" t="s">
        <v>72</v>
      </c>
      <c r="F629" t="s">
        <v>2770</v>
      </c>
      <c r="G629" s="37">
        <v>43643</v>
      </c>
      <c r="H629" t="s">
        <v>72</v>
      </c>
    </row>
    <row r="630" spans="1:10" x14ac:dyDescent="0.35">
      <c r="A630" t="s">
        <v>776</v>
      </c>
      <c r="B630" s="35" t="s">
        <v>67</v>
      </c>
      <c r="C630" t="s">
        <v>2773</v>
      </c>
      <c r="D630" s="37">
        <v>43629</v>
      </c>
      <c r="E630" t="s">
        <v>72</v>
      </c>
      <c r="F630" t="s">
        <v>2774</v>
      </c>
      <c r="G630" s="37">
        <v>43643</v>
      </c>
      <c r="H630" t="s">
        <v>72</v>
      </c>
    </row>
    <row r="631" spans="1:10" x14ac:dyDescent="0.35">
      <c r="A631" t="s">
        <v>38</v>
      </c>
      <c r="B631" s="35" t="s">
        <v>44</v>
      </c>
      <c r="C631" t="s">
        <v>2852</v>
      </c>
      <c r="D631" s="37">
        <v>43629</v>
      </c>
      <c r="E631" t="s">
        <v>72</v>
      </c>
      <c r="F631" t="s">
        <v>2852</v>
      </c>
      <c r="G631" s="37">
        <v>43676</v>
      </c>
      <c r="H631" t="s">
        <v>72</v>
      </c>
    </row>
    <row r="632" spans="1:10" x14ac:dyDescent="0.35">
      <c r="A632" t="s">
        <v>776</v>
      </c>
      <c r="B632" s="35" t="s">
        <v>67</v>
      </c>
      <c r="C632" t="s">
        <v>2771</v>
      </c>
      <c r="D632" s="37">
        <v>43629</v>
      </c>
      <c r="E632" t="s">
        <v>72</v>
      </c>
    </row>
    <row r="633" spans="1:10" x14ac:dyDescent="0.35">
      <c r="A633" t="s">
        <v>776</v>
      </c>
      <c r="B633" s="35" t="s">
        <v>67</v>
      </c>
      <c r="C633" t="s">
        <v>2775</v>
      </c>
      <c r="D633" s="37">
        <v>43629</v>
      </c>
      <c r="E633" t="s">
        <v>72</v>
      </c>
    </row>
    <row r="634" spans="1:10" x14ac:dyDescent="0.35">
      <c r="A634" t="s">
        <v>38</v>
      </c>
      <c r="B634" s="35" t="s">
        <v>63</v>
      </c>
      <c r="C634" t="s">
        <v>2854</v>
      </c>
      <c r="D634" s="37">
        <v>43630</v>
      </c>
      <c r="E634" t="s">
        <v>72</v>
      </c>
      <c r="F634" t="s">
        <v>2855</v>
      </c>
      <c r="G634" s="37">
        <v>43633</v>
      </c>
      <c r="H634" t="s">
        <v>72</v>
      </c>
    </row>
    <row r="635" spans="1:10" x14ac:dyDescent="0.35">
      <c r="A635" t="s">
        <v>38</v>
      </c>
      <c r="B635" s="35" t="s">
        <v>44</v>
      </c>
      <c r="C635" t="s">
        <v>2853</v>
      </c>
      <c r="D635" s="37">
        <v>43630</v>
      </c>
      <c r="E635" t="s">
        <v>72</v>
      </c>
      <c r="F635" t="s">
        <v>2853</v>
      </c>
      <c r="G635" s="37">
        <v>43676</v>
      </c>
      <c r="H635" t="s">
        <v>72</v>
      </c>
    </row>
    <row r="636" spans="1:10" x14ac:dyDescent="0.35">
      <c r="A636" t="s">
        <v>38</v>
      </c>
      <c r="B636" s="35" t="s">
        <v>44</v>
      </c>
      <c r="C636" t="s">
        <v>2856</v>
      </c>
      <c r="D636" s="37">
        <v>43630</v>
      </c>
      <c r="E636" t="s">
        <v>57</v>
      </c>
      <c r="I636" t="s">
        <v>1039</v>
      </c>
      <c r="J636" t="s">
        <v>688</v>
      </c>
    </row>
    <row r="637" spans="1:10" x14ac:dyDescent="0.35">
      <c r="A637" t="s">
        <v>776</v>
      </c>
      <c r="B637" s="35" t="s">
        <v>67</v>
      </c>
      <c r="C637" t="s">
        <v>2771</v>
      </c>
      <c r="D637" s="37">
        <v>43633</v>
      </c>
      <c r="E637" t="s">
        <v>72</v>
      </c>
      <c r="F637" t="s">
        <v>2953</v>
      </c>
      <c r="G637" s="37">
        <v>43672</v>
      </c>
      <c r="H637" t="s">
        <v>72</v>
      </c>
    </row>
    <row r="638" spans="1:10" x14ac:dyDescent="0.35">
      <c r="A638" t="s">
        <v>776</v>
      </c>
      <c r="B638" s="35" t="s">
        <v>67</v>
      </c>
      <c r="C638" t="s">
        <v>2940</v>
      </c>
      <c r="D638" s="37">
        <v>43633</v>
      </c>
      <c r="E638" t="s">
        <v>72</v>
      </c>
      <c r="F638" t="s">
        <v>2959</v>
      </c>
      <c r="G638" s="37">
        <v>43672</v>
      </c>
      <c r="H638" t="s">
        <v>72</v>
      </c>
    </row>
    <row r="639" spans="1:10" x14ac:dyDescent="0.35">
      <c r="A639" t="s">
        <v>776</v>
      </c>
      <c r="B639" s="35" t="s">
        <v>67</v>
      </c>
      <c r="C639" t="s">
        <v>2771</v>
      </c>
      <c r="D639" s="37">
        <v>43633</v>
      </c>
      <c r="E639" t="s">
        <v>72</v>
      </c>
    </row>
    <row r="640" spans="1:10" x14ac:dyDescent="0.35">
      <c r="A640" t="s">
        <v>776</v>
      </c>
      <c r="B640" s="35" t="s">
        <v>67</v>
      </c>
      <c r="C640" t="s">
        <v>2776</v>
      </c>
      <c r="D640" s="37">
        <v>43634</v>
      </c>
      <c r="E640" t="s">
        <v>72</v>
      </c>
      <c r="F640" t="s">
        <v>2777</v>
      </c>
      <c r="G640" s="37">
        <v>43643</v>
      </c>
      <c r="H640" t="s">
        <v>72</v>
      </c>
    </row>
    <row r="641" spans="1:10" x14ac:dyDescent="0.35">
      <c r="A641" t="s">
        <v>37</v>
      </c>
      <c r="B641" s="35" t="s">
        <v>1122</v>
      </c>
      <c r="C641" t="s">
        <v>2707</v>
      </c>
      <c r="D641" s="37">
        <v>43634</v>
      </c>
      <c r="E641" t="s">
        <v>72</v>
      </c>
    </row>
    <row r="642" spans="1:10" x14ac:dyDescent="0.35">
      <c r="A642" t="s">
        <v>776</v>
      </c>
      <c r="B642" s="35" t="s">
        <v>67</v>
      </c>
      <c r="C642" t="s">
        <v>2779</v>
      </c>
      <c r="D642" s="37">
        <v>43634</v>
      </c>
      <c r="E642" t="s">
        <v>72</v>
      </c>
    </row>
    <row r="643" spans="1:10" x14ac:dyDescent="0.35">
      <c r="A643" t="s">
        <v>38</v>
      </c>
      <c r="B643" s="35" t="s">
        <v>45</v>
      </c>
      <c r="C643" t="s">
        <v>2857</v>
      </c>
      <c r="D643" s="37">
        <v>43634</v>
      </c>
      <c r="E643" t="s">
        <v>72</v>
      </c>
    </row>
    <row r="644" spans="1:10" x14ac:dyDescent="0.35">
      <c r="A644" t="s">
        <v>38</v>
      </c>
      <c r="B644" s="35" t="s">
        <v>45</v>
      </c>
      <c r="C644" t="s">
        <v>2858</v>
      </c>
      <c r="D644" s="37">
        <v>43634</v>
      </c>
      <c r="E644" t="s">
        <v>72</v>
      </c>
    </row>
    <row r="645" spans="1:10" x14ac:dyDescent="0.35">
      <c r="A645" t="s">
        <v>36</v>
      </c>
      <c r="B645" s="35" t="s">
        <v>49</v>
      </c>
      <c r="C645" t="s">
        <v>2732</v>
      </c>
      <c r="D645" s="37">
        <v>43637</v>
      </c>
      <c r="E645" t="s">
        <v>57</v>
      </c>
      <c r="I645" t="s">
        <v>1038</v>
      </c>
    </row>
    <row r="646" spans="1:10" x14ac:dyDescent="0.35">
      <c r="A646" t="s">
        <v>36</v>
      </c>
      <c r="B646" s="35" t="s">
        <v>49</v>
      </c>
      <c r="C646" t="s">
        <v>2732</v>
      </c>
      <c r="D646" s="87">
        <v>43637</v>
      </c>
      <c r="E646" t="s">
        <v>57</v>
      </c>
      <c r="F646" s="79"/>
      <c r="G646" s="78"/>
      <c r="I646" s="79" t="s">
        <v>1038</v>
      </c>
    </row>
    <row r="647" spans="1:10" x14ac:dyDescent="0.35">
      <c r="A647" t="s">
        <v>776</v>
      </c>
      <c r="B647" s="35" t="s">
        <v>67</v>
      </c>
      <c r="C647" t="s">
        <v>2780</v>
      </c>
      <c r="D647" s="37">
        <v>43637</v>
      </c>
      <c r="E647" t="s">
        <v>72</v>
      </c>
    </row>
    <row r="648" spans="1:10" x14ac:dyDescent="0.35">
      <c r="A648" t="s">
        <v>2142</v>
      </c>
      <c r="B648" s="35" t="s">
        <v>63</v>
      </c>
      <c r="C648" t="s">
        <v>2859</v>
      </c>
      <c r="D648" s="37">
        <v>43640</v>
      </c>
      <c r="E648" t="s">
        <v>56</v>
      </c>
      <c r="F648" t="s">
        <v>2860</v>
      </c>
      <c r="G648" s="37">
        <v>43641</v>
      </c>
      <c r="H648" t="s">
        <v>72</v>
      </c>
    </row>
    <row r="649" spans="1:10" x14ac:dyDescent="0.35">
      <c r="A649" t="s">
        <v>36</v>
      </c>
      <c r="B649" s="35" t="s">
        <v>1484</v>
      </c>
      <c r="C649" t="s">
        <v>2783</v>
      </c>
      <c r="D649" s="37">
        <v>43640</v>
      </c>
      <c r="E649" t="s">
        <v>72</v>
      </c>
    </row>
    <row r="650" spans="1:10" x14ac:dyDescent="0.35">
      <c r="A650" t="s">
        <v>2142</v>
      </c>
      <c r="B650" s="35" t="s">
        <v>63</v>
      </c>
      <c r="C650" t="s">
        <v>2859</v>
      </c>
      <c r="D650" s="37">
        <v>43640</v>
      </c>
      <c r="E650" t="s">
        <v>57</v>
      </c>
      <c r="I650" t="s">
        <v>27</v>
      </c>
    </row>
    <row r="651" spans="1:10" x14ac:dyDescent="0.35">
      <c r="A651" t="s">
        <v>38</v>
      </c>
      <c r="B651" s="35" t="s">
        <v>44</v>
      </c>
      <c r="C651" t="s">
        <v>2856</v>
      </c>
      <c r="D651" s="37">
        <v>43640</v>
      </c>
      <c r="E651" t="s">
        <v>57</v>
      </c>
      <c r="I651" t="s">
        <v>1039</v>
      </c>
      <c r="J651" t="s">
        <v>688</v>
      </c>
    </row>
    <row r="652" spans="1:10" x14ac:dyDescent="0.35">
      <c r="A652" t="s">
        <v>36</v>
      </c>
      <c r="B652" s="35" t="s">
        <v>49</v>
      </c>
      <c r="C652" t="s">
        <v>2732</v>
      </c>
      <c r="D652" s="37">
        <v>43641</v>
      </c>
      <c r="E652" t="s">
        <v>57</v>
      </c>
      <c r="I652" t="s">
        <v>1038</v>
      </c>
    </row>
    <row r="653" spans="1:10" x14ac:dyDescent="0.35">
      <c r="A653" t="s">
        <v>36</v>
      </c>
      <c r="B653" s="35" t="s">
        <v>49</v>
      </c>
      <c r="C653" t="s">
        <v>2732</v>
      </c>
      <c r="D653" s="37">
        <v>43643</v>
      </c>
      <c r="E653" t="s">
        <v>56</v>
      </c>
      <c r="F653" t="s">
        <v>2877</v>
      </c>
      <c r="G653" s="37">
        <v>43648</v>
      </c>
      <c r="H653" t="s">
        <v>72</v>
      </c>
    </row>
    <row r="654" spans="1:10" x14ac:dyDescent="0.35">
      <c r="A654" t="s">
        <v>776</v>
      </c>
      <c r="B654" s="35" t="s">
        <v>67</v>
      </c>
      <c r="C654" t="s">
        <v>2779</v>
      </c>
      <c r="D654" s="37">
        <v>43643</v>
      </c>
      <c r="E654" t="s">
        <v>72</v>
      </c>
      <c r="F654" t="s">
        <v>2879</v>
      </c>
      <c r="G654" s="37">
        <v>43654</v>
      </c>
      <c r="H654" t="s">
        <v>72</v>
      </c>
      <c r="J654" t="s">
        <v>2880</v>
      </c>
    </row>
    <row r="655" spans="1:10" x14ac:dyDescent="0.35">
      <c r="A655" t="s">
        <v>776</v>
      </c>
      <c r="B655" s="35" t="s">
        <v>67</v>
      </c>
      <c r="C655" t="s">
        <v>2782</v>
      </c>
      <c r="D655" s="37">
        <v>43643</v>
      </c>
      <c r="E655" t="s">
        <v>72</v>
      </c>
      <c r="F655" t="s">
        <v>2948</v>
      </c>
      <c r="G655" s="37">
        <v>43672</v>
      </c>
      <c r="H655" t="s">
        <v>72</v>
      </c>
      <c r="J655" t="s">
        <v>2949</v>
      </c>
    </row>
    <row r="656" spans="1:10" x14ac:dyDescent="0.35">
      <c r="A656" t="s">
        <v>776</v>
      </c>
      <c r="B656" s="35" t="s">
        <v>67</v>
      </c>
      <c r="C656" t="s">
        <v>2781</v>
      </c>
      <c r="D656" s="37">
        <v>43643</v>
      </c>
      <c r="E656" t="s">
        <v>72</v>
      </c>
      <c r="F656" t="s">
        <v>2957</v>
      </c>
      <c r="G656" s="37">
        <v>43672</v>
      </c>
      <c r="H656" t="s">
        <v>72</v>
      </c>
    </row>
    <row r="657" spans="1:10" x14ac:dyDescent="0.35">
      <c r="A657" t="s">
        <v>776</v>
      </c>
      <c r="B657" s="35" t="s">
        <v>67</v>
      </c>
      <c r="C657" t="s">
        <v>2782</v>
      </c>
      <c r="D657" s="37">
        <v>43643</v>
      </c>
      <c r="E657" t="s">
        <v>72</v>
      </c>
      <c r="F657" t="s">
        <v>2948</v>
      </c>
      <c r="G657" s="37">
        <v>43711</v>
      </c>
      <c r="H657" t="s">
        <v>72</v>
      </c>
    </row>
    <row r="658" spans="1:10" x14ac:dyDescent="0.35">
      <c r="A658" t="s">
        <v>776</v>
      </c>
      <c r="B658" s="35" t="s">
        <v>67</v>
      </c>
      <c r="C658" t="s">
        <v>2781</v>
      </c>
      <c r="D658" s="37">
        <v>43643</v>
      </c>
      <c r="E658" t="s">
        <v>72</v>
      </c>
    </row>
    <row r="659" spans="1:10" x14ac:dyDescent="0.35">
      <c r="A659" t="s">
        <v>776</v>
      </c>
      <c r="B659" s="35" t="s">
        <v>67</v>
      </c>
      <c r="C659" t="s">
        <v>2782</v>
      </c>
      <c r="D659" s="37">
        <v>43643</v>
      </c>
      <c r="E659" t="s">
        <v>72</v>
      </c>
    </row>
    <row r="660" spans="1:10" x14ac:dyDescent="0.35">
      <c r="A660" t="s">
        <v>38</v>
      </c>
      <c r="B660" s="35" t="s">
        <v>44</v>
      </c>
      <c r="C660" t="s">
        <v>2856</v>
      </c>
      <c r="D660" s="37">
        <v>43643</v>
      </c>
      <c r="E660" t="s">
        <v>57</v>
      </c>
    </row>
    <row r="661" spans="1:10" x14ac:dyDescent="0.35">
      <c r="A661" t="s">
        <v>38</v>
      </c>
      <c r="B661" s="35" t="s">
        <v>44</v>
      </c>
      <c r="C661" t="s">
        <v>2862</v>
      </c>
      <c r="D661" s="37">
        <v>43644</v>
      </c>
      <c r="E661" t="s">
        <v>72</v>
      </c>
      <c r="F661" t="s">
        <v>3024</v>
      </c>
      <c r="G661" s="37">
        <v>43644</v>
      </c>
      <c r="H661" t="s">
        <v>56</v>
      </c>
      <c r="J661" t="s">
        <v>2863</v>
      </c>
    </row>
    <row r="662" spans="1:10" x14ac:dyDescent="0.35">
      <c r="A662" t="s">
        <v>38</v>
      </c>
      <c r="B662" s="35" t="s">
        <v>44</v>
      </c>
      <c r="C662" t="s">
        <v>2864</v>
      </c>
      <c r="D662" s="37">
        <v>43644</v>
      </c>
      <c r="E662" t="s">
        <v>72</v>
      </c>
      <c r="F662" t="s">
        <v>2864</v>
      </c>
      <c r="G662" s="37">
        <v>43657</v>
      </c>
      <c r="H662" t="s">
        <v>72</v>
      </c>
    </row>
    <row r="663" spans="1:10" x14ac:dyDescent="0.35">
      <c r="A663" t="s">
        <v>38</v>
      </c>
      <c r="B663" s="35" t="s">
        <v>44</v>
      </c>
      <c r="C663" t="s">
        <v>2856</v>
      </c>
      <c r="D663" s="37">
        <v>43644</v>
      </c>
      <c r="E663" t="s">
        <v>56</v>
      </c>
      <c r="F663" t="s">
        <v>3024</v>
      </c>
      <c r="G663" s="37">
        <v>43674</v>
      </c>
      <c r="H663" t="s">
        <v>56</v>
      </c>
      <c r="J663" t="s">
        <v>2865</v>
      </c>
    </row>
    <row r="664" spans="1:10" x14ac:dyDescent="0.35">
      <c r="A664" t="s">
        <v>38</v>
      </c>
      <c r="B664" s="35" t="s">
        <v>44</v>
      </c>
      <c r="C664" t="s">
        <v>2861</v>
      </c>
      <c r="D664" s="37">
        <v>43644</v>
      </c>
      <c r="E664" t="s">
        <v>72</v>
      </c>
      <c r="F664" t="s">
        <v>2861</v>
      </c>
      <c r="G664" s="37">
        <v>43676</v>
      </c>
      <c r="H664" t="s">
        <v>72</v>
      </c>
    </row>
    <row r="665" spans="1:10" x14ac:dyDescent="0.35">
      <c r="A665" t="s">
        <v>38</v>
      </c>
      <c r="B665" s="35" t="s">
        <v>44</v>
      </c>
      <c r="C665" t="s">
        <v>2866</v>
      </c>
      <c r="D665" s="37">
        <v>43644</v>
      </c>
      <c r="E665" t="s">
        <v>72</v>
      </c>
    </row>
    <row r="666" spans="1:10" x14ac:dyDescent="0.35">
      <c r="A666" t="s">
        <v>776</v>
      </c>
      <c r="B666" s="35" t="s">
        <v>67</v>
      </c>
      <c r="C666" t="s">
        <v>2868</v>
      </c>
      <c r="D666" s="37">
        <v>43647</v>
      </c>
      <c r="E666" t="s">
        <v>72</v>
      </c>
      <c r="F666" t="s">
        <v>2945</v>
      </c>
      <c r="G666" s="37">
        <v>43672</v>
      </c>
      <c r="H666" t="s">
        <v>72</v>
      </c>
      <c r="J666" t="s">
        <v>2946</v>
      </c>
    </row>
    <row r="667" spans="1:10" x14ac:dyDescent="0.35">
      <c r="A667" t="s">
        <v>37</v>
      </c>
      <c r="B667" s="35" t="s">
        <v>1122</v>
      </c>
      <c r="C667" t="s">
        <v>2867</v>
      </c>
      <c r="D667" s="37">
        <v>43647</v>
      </c>
      <c r="E667" t="s">
        <v>72</v>
      </c>
      <c r="F667" t="s">
        <v>1518</v>
      </c>
      <c r="G667" s="37">
        <v>43682</v>
      </c>
      <c r="H667" s="35" t="s">
        <v>72</v>
      </c>
    </row>
    <row r="668" spans="1:10" x14ac:dyDescent="0.35">
      <c r="A668" t="s">
        <v>36</v>
      </c>
      <c r="B668" s="35" t="s">
        <v>49</v>
      </c>
      <c r="C668" t="s">
        <v>2874</v>
      </c>
      <c r="D668" s="37">
        <v>43647</v>
      </c>
      <c r="E668" t="s">
        <v>72</v>
      </c>
    </row>
    <row r="669" spans="1:10" x14ac:dyDescent="0.35">
      <c r="A669" t="s">
        <v>37</v>
      </c>
      <c r="B669" s="35" t="s">
        <v>67</v>
      </c>
      <c r="C669" t="s">
        <v>2868</v>
      </c>
      <c r="D669" s="37">
        <v>43647</v>
      </c>
      <c r="E669" t="s">
        <v>72</v>
      </c>
    </row>
    <row r="670" spans="1:10" x14ac:dyDescent="0.35">
      <c r="A670" t="s">
        <v>38</v>
      </c>
      <c r="B670" s="35" t="s">
        <v>45</v>
      </c>
      <c r="C670" t="s">
        <v>3051</v>
      </c>
      <c r="D670" s="37">
        <v>43647</v>
      </c>
      <c r="E670" t="s">
        <v>72</v>
      </c>
    </row>
    <row r="671" spans="1:10" x14ac:dyDescent="0.35">
      <c r="A671" t="s">
        <v>38</v>
      </c>
      <c r="B671" s="35" t="s">
        <v>44</v>
      </c>
      <c r="C671" t="s">
        <v>3034</v>
      </c>
      <c r="D671" s="37">
        <v>43648</v>
      </c>
      <c r="E671" t="s">
        <v>72</v>
      </c>
      <c r="F671" t="s">
        <v>3024</v>
      </c>
      <c r="G671" s="37">
        <v>43648</v>
      </c>
      <c r="H671" t="s">
        <v>56</v>
      </c>
      <c r="J671" t="s">
        <v>2863</v>
      </c>
    </row>
    <row r="672" spans="1:10" x14ac:dyDescent="0.35">
      <c r="A672" t="s">
        <v>776</v>
      </c>
      <c r="B672" s="35" t="s">
        <v>67</v>
      </c>
      <c r="C672" t="s">
        <v>2950</v>
      </c>
      <c r="D672" s="37">
        <v>43648</v>
      </c>
      <c r="E672" t="s">
        <v>72</v>
      </c>
      <c r="F672" t="s">
        <v>2951</v>
      </c>
      <c r="G672" s="37">
        <v>43672</v>
      </c>
      <c r="H672" t="s">
        <v>72</v>
      </c>
      <c r="J672" t="s">
        <v>2946</v>
      </c>
    </row>
    <row r="673" spans="1:10" x14ac:dyDescent="0.35">
      <c r="A673" t="s">
        <v>776</v>
      </c>
      <c r="B673" s="35" t="s">
        <v>67</v>
      </c>
      <c r="C673" t="s">
        <v>2869</v>
      </c>
      <c r="D673" s="37">
        <v>43648</v>
      </c>
      <c r="E673" t="s">
        <v>72</v>
      </c>
      <c r="F673" t="s">
        <v>2952</v>
      </c>
      <c r="G673" s="37">
        <v>43672</v>
      </c>
      <c r="H673" t="s">
        <v>72</v>
      </c>
      <c r="J673" t="s">
        <v>2946</v>
      </c>
    </row>
    <row r="674" spans="1:10" x14ac:dyDescent="0.35">
      <c r="A674" t="s">
        <v>36</v>
      </c>
      <c r="B674" s="35" t="s">
        <v>1484</v>
      </c>
      <c r="C674" t="s">
        <v>2875</v>
      </c>
      <c r="D674" s="37">
        <v>43648</v>
      </c>
      <c r="E674" t="s">
        <v>72</v>
      </c>
    </row>
    <row r="675" spans="1:10" x14ac:dyDescent="0.35">
      <c r="A675" t="s">
        <v>37</v>
      </c>
      <c r="B675" s="35" t="s">
        <v>67</v>
      </c>
      <c r="C675" t="s">
        <v>2869</v>
      </c>
      <c r="D675" s="37">
        <v>43648</v>
      </c>
      <c r="E675" t="s">
        <v>72</v>
      </c>
    </row>
    <row r="676" spans="1:10" x14ac:dyDescent="0.35">
      <c r="A676" t="s">
        <v>37</v>
      </c>
      <c r="B676" s="35" t="s">
        <v>67</v>
      </c>
      <c r="C676" t="s">
        <v>2870</v>
      </c>
      <c r="D676" s="37">
        <v>43648</v>
      </c>
      <c r="E676" t="s">
        <v>72</v>
      </c>
    </row>
    <row r="677" spans="1:10" x14ac:dyDescent="0.35">
      <c r="A677" t="s">
        <v>776</v>
      </c>
      <c r="B677" s="35" t="s">
        <v>67</v>
      </c>
      <c r="C677" t="s">
        <v>2871</v>
      </c>
      <c r="D677" s="37">
        <v>43649</v>
      </c>
      <c r="E677" t="s">
        <v>72</v>
      </c>
      <c r="F677" t="s">
        <v>2947</v>
      </c>
      <c r="G677" s="37">
        <v>43672</v>
      </c>
      <c r="H677" t="s">
        <v>72</v>
      </c>
      <c r="J677" t="s">
        <v>2946</v>
      </c>
    </row>
    <row r="678" spans="1:10" x14ac:dyDescent="0.35">
      <c r="A678" t="s">
        <v>38</v>
      </c>
      <c r="B678" s="35" t="s">
        <v>61</v>
      </c>
      <c r="C678" t="s">
        <v>3052</v>
      </c>
      <c r="D678" s="37">
        <v>43649</v>
      </c>
      <c r="E678" t="s">
        <v>72</v>
      </c>
      <c r="F678" t="s">
        <v>3442</v>
      </c>
      <c r="G678" s="37">
        <v>43698</v>
      </c>
      <c r="H678" t="s">
        <v>57</v>
      </c>
      <c r="I678" t="s">
        <v>1037</v>
      </c>
      <c r="J678" t="s">
        <v>3443</v>
      </c>
    </row>
    <row r="679" spans="1:10" x14ac:dyDescent="0.35">
      <c r="A679" t="s">
        <v>36</v>
      </c>
      <c r="B679" s="35" t="s">
        <v>49</v>
      </c>
      <c r="C679" t="s">
        <v>2876</v>
      </c>
      <c r="D679" s="37">
        <v>43649</v>
      </c>
      <c r="E679" t="s">
        <v>72</v>
      </c>
    </row>
    <row r="680" spans="1:10" x14ac:dyDescent="0.35">
      <c r="A680" t="s">
        <v>37</v>
      </c>
      <c r="B680" s="35" t="s">
        <v>67</v>
      </c>
      <c r="C680" t="s">
        <v>2871</v>
      </c>
      <c r="D680" s="37">
        <v>43649</v>
      </c>
      <c r="E680" t="s">
        <v>72</v>
      </c>
    </row>
    <row r="681" spans="1:10" x14ac:dyDescent="0.35">
      <c r="A681" t="s">
        <v>38</v>
      </c>
      <c r="B681" s="35" t="s">
        <v>45</v>
      </c>
      <c r="C681" t="s">
        <v>3053</v>
      </c>
      <c r="D681" s="37">
        <v>43649</v>
      </c>
      <c r="E681" t="s">
        <v>72</v>
      </c>
    </row>
    <row r="682" spans="1:10" x14ac:dyDescent="0.35">
      <c r="A682" t="s">
        <v>38</v>
      </c>
      <c r="B682" s="35" t="s">
        <v>61</v>
      </c>
      <c r="C682" t="s">
        <v>3052</v>
      </c>
      <c r="D682" s="37">
        <v>43649</v>
      </c>
      <c r="E682" t="s">
        <v>72</v>
      </c>
    </row>
    <row r="683" spans="1:10" x14ac:dyDescent="0.35">
      <c r="A683" t="s">
        <v>38</v>
      </c>
      <c r="B683" s="35" t="s">
        <v>61</v>
      </c>
      <c r="C683" t="s">
        <v>3035</v>
      </c>
      <c r="D683" s="37">
        <v>43654</v>
      </c>
      <c r="E683" t="s">
        <v>72</v>
      </c>
      <c r="F683" t="s">
        <v>3024</v>
      </c>
      <c r="G683" s="37">
        <v>43656</v>
      </c>
      <c r="H683" t="s">
        <v>56</v>
      </c>
      <c r="J683" t="s">
        <v>3036</v>
      </c>
    </row>
    <row r="684" spans="1:10" x14ac:dyDescent="0.35">
      <c r="A684" t="s">
        <v>37</v>
      </c>
      <c r="B684" s="35" t="s">
        <v>1122</v>
      </c>
      <c r="C684" t="s">
        <v>2881</v>
      </c>
      <c r="D684" s="37">
        <v>43654</v>
      </c>
      <c r="E684" t="s">
        <v>72</v>
      </c>
      <c r="F684" t="s">
        <v>1518</v>
      </c>
      <c r="G684" s="37">
        <v>43664</v>
      </c>
      <c r="H684" t="s">
        <v>72</v>
      </c>
    </row>
    <row r="685" spans="1:10" x14ac:dyDescent="0.35">
      <c r="A685" t="s">
        <v>776</v>
      </c>
      <c r="B685" s="35" t="s">
        <v>67</v>
      </c>
      <c r="C685" t="s">
        <v>2878</v>
      </c>
      <c r="D685" s="37">
        <v>43654</v>
      </c>
      <c r="E685" t="s">
        <v>72</v>
      </c>
      <c r="F685" t="s">
        <v>2958</v>
      </c>
      <c r="G685" s="37">
        <v>43672</v>
      </c>
      <c r="H685" t="s">
        <v>72</v>
      </c>
      <c r="J685" t="s">
        <v>2946</v>
      </c>
    </row>
    <row r="686" spans="1:10" x14ac:dyDescent="0.35">
      <c r="A686" t="s">
        <v>38</v>
      </c>
      <c r="B686" s="35" t="s">
        <v>44</v>
      </c>
      <c r="C686" t="s">
        <v>3046</v>
      </c>
      <c r="D686" s="37">
        <v>43654</v>
      </c>
      <c r="E686" t="s">
        <v>72</v>
      </c>
      <c r="F686" t="s">
        <v>3046</v>
      </c>
      <c r="G686" s="37">
        <v>43676</v>
      </c>
      <c r="H686" t="s">
        <v>72</v>
      </c>
    </row>
    <row r="687" spans="1:10" x14ac:dyDescent="0.35">
      <c r="A687" t="s">
        <v>37</v>
      </c>
      <c r="B687" s="35" t="s">
        <v>67</v>
      </c>
      <c r="C687" t="s">
        <v>2878</v>
      </c>
      <c r="D687" s="37">
        <v>43654</v>
      </c>
      <c r="E687" t="s">
        <v>72</v>
      </c>
    </row>
    <row r="688" spans="1:10" x14ac:dyDescent="0.35">
      <c r="A688" t="s">
        <v>38</v>
      </c>
      <c r="B688" s="35" t="s">
        <v>986</v>
      </c>
      <c r="C688" t="s">
        <v>3054</v>
      </c>
      <c r="D688" s="37">
        <v>43654</v>
      </c>
      <c r="E688" t="s">
        <v>72</v>
      </c>
      <c r="J688" t="s">
        <v>3055</v>
      </c>
    </row>
    <row r="689" spans="1:10" x14ac:dyDescent="0.35">
      <c r="A689" t="s">
        <v>38</v>
      </c>
      <c r="B689" s="35" t="s">
        <v>45</v>
      </c>
      <c r="C689" t="s">
        <v>3062</v>
      </c>
      <c r="D689" s="37">
        <v>43654</v>
      </c>
      <c r="E689" t="s">
        <v>57</v>
      </c>
      <c r="I689" t="s">
        <v>1039</v>
      </c>
    </row>
    <row r="690" spans="1:10" x14ac:dyDescent="0.35">
      <c r="A690" t="s">
        <v>37</v>
      </c>
      <c r="B690" s="35" t="s">
        <v>1122</v>
      </c>
      <c r="C690" t="s">
        <v>2882</v>
      </c>
      <c r="D690" s="37">
        <v>43655</v>
      </c>
      <c r="E690" t="s">
        <v>72</v>
      </c>
      <c r="F690" t="s">
        <v>1518</v>
      </c>
      <c r="G690" s="37">
        <v>43670</v>
      </c>
      <c r="H690" t="s">
        <v>72</v>
      </c>
    </row>
    <row r="691" spans="1:10" x14ac:dyDescent="0.35">
      <c r="A691" t="s">
        <v>36</v>
      </c>
      <c r="B691" s="35" t="s">
        <v>49</v>
      </c>
      <c r="C691" t="s">
        <v>2913</v>
      </c>
      <c r="D691" s="37">
        <v>43656</v>
      </c>
      <c r="E691" t="s">
        <v>72</v>
      </c>
      <c r="F691" t="s">
        <v>2976</v>
      </c>
      <c r="G691" s="37">
        <v>43676</v>
      </c>
      <c r="H691" t="s">
        <v>72</v>
      </c>
    </row>
    <row r="692" spans="1:10" x14ac:dyDescent="0.35">
      <c r="A692" t="s">
        <v>38</v>
      </c>
      <c r="B692" s="35" t="s">
        <v>44</v>
      </c>
      <c r="C692" t="s">
        <v>3047</v>
      </c>
      <c r="D692" s="37">
        <v>43656</v>
      </c>
      <c r="E692" t="s">
        <v>72</v>
      </c>
      <c r="F692" t="s">
        <v>3047</v>
      </c>
      <c r="G692" s="37">
        <v>43676</v>
      </c>
      <c r="H692" t="s">
        <v>72</v>
      </c>
    </row>
    <row r="693" spans="1:10" x14ac:dyDescent="0.35">
      <c r="A693" t="s">
        <v>38</v>
      </c>
      <c r="B693" s="35" t="s">
        <v>61</v>
      </c>
      <c r="C693" t="s">
        <v>3029</v>
      </c>
      <c r="D693" s="37">
        <v>43656</v>
      </c>
      <c r="E693" t="s">
        <v>56</v>
      </c>
      <c r="F693" t="s">
        <v>3444</v>
      </c>
      <c r="G693" s="37">
        <v>43683</v>
      </c>
      <c r="H693" t="s">
        <v>57</v>
      </c>
      <c r="I693" t="s">
        <v>35</v>
      </c>
      <c r="J693" t="s">
        <v>3445</v>
      </c>
    </row>
    <row r="694" spans="1:10" x14ac:dyDescent="0.35">
      <c r="A694" t="s">
        <v>38</v>
      </c>
      <c r="B694" s="35" t="s">
        <v>61</v>
      </c>
      <c r="C694" t="s">
        <v>3029</v>
      </c>
      <c r="D694" s="37">
        <v>43656</v>
      </c>
      <c r="E694" t="s">
        <v>56</v>
      </c>
      <c r="F694" t="s">
        <v>3444</v>
      </c>
      <c r="G694" s="37">
        <v>43780</v>
      </c>
      <c r="H694" t="s">
        <v>56</v>
      </c>
    </row>
    <row r="695" spans="1:10" x14ac:dyDescent="0.35">
      <c r="A695" t="s">
        <v>38</v>
      </c>
      <c r="B695" s="35" t="s">
        <v>63</v>
      </c>
      <c r="C695" t="s">
        <v>3037</v>
      </c>
      <c r="D695" s="37">
        <v>43657</v>
      </c>
      <c r="E695" t="s">
        <v>72</v>
      </c>
      <c r="F695" t="s">
        <v>3038</v>
      </c>
      <c r="G695" s="37">
        <v>43661</v>
      </c>
      <c r="H695" t="s">
        <v>72</v>
      </c>
    </row>
    <row r="696" spans="1:10" x14ac:dyDescent="0.35">
      <c r="A696" t="s">
        <v>36</v>
      </c>
      <c r="B696" s="35" t="s">
        <v>1484</v>
      </c>
      <c r="C696" t="s">
        <v>2914</v>
      </c>
      <c r="D696" s="37">
        <v>43657</v>
      </c>
      <c r="E696" t="s">
        <v>72</v>
      </c>
    </row>
    <row r="697" spans="1:10" x14ac:dyDescent="0.35">
      <c r="A697" t="s">
        <v>38</v>
      </c>
      <c r="B697" s="35" t="s">
        <v>44</v>
      </c>
      <c r="C697" t="s">
        <v>2147</v>
      </c>
      <c r="D697" s="37">
        <v>43661</v>
      </c>
      <c r="E697" t="s">
        <v>72</v>
      </c>
      <c r="F697" t="s">
        <v>3024</v>
      </c>
      <c r="G697" s="37">
        <v>43661</v>
      </c>
      <c r="H697" t="s">
        <v>56</v>
      </c>
      <c r="J697" t="s">
        <v>3039</v>
      </c>
    </row>
    <row r="698" spans="1:10" x14ac:dyDescent="0.35">
      <c r="A698" t="s">
        <v>38</v>
      </c>
      <c r="B698" s="35" t="s">
        <v>44</v>
      </c>
      <c r="C698" t="s">
        <v>3048</v>
      </c>
      <c r="D698" s="37">
        <v>43661</v>
      </c>
      <c r="E698" t="s">
        <v>72</v>
      </c>
      <c r="F698" t="s">
        <v>3048</v>
      </c>
      <c r="G698" s="37">
        <v>43676</v>
      </c>
      <c r="H698" t="s">
        <v>72</v>
      </c>
    </row>
    <row r="699" spans="1:10" x14ac:dyDescent="0.35">
      <c r="A699" t="s">
        <v>38</v>
      </c>
      <c r="B699" s="35" t="s">
        <v>44</v>
      </c>
      <c r="C699" t="s">
        <v>3049</v>
      </c>
      <c r="D699" s="37">
        <v>43661</v>
      </c>
      <c r="E699" t="s">
        <v>72</v>
      </c>
      <c r="F699" t="s">
        <v>3049</v>
      </c>
      <c r="G699" s="37">
        <v>43676</v>
      </c>
      <c r="H699" t="s">
        <v>72</v>
      </c>
    </row>
    <row r="700" spans="1:10" x14ac:dyDescent="0.35">
      <c r="A700" t="s">
        <v>37</v>
      </c>
      <c r="B700" s="35" t="s">
        <v>1122</v>
      </c>
      <c r="C700" t="s">
        <v>2890</v>
      </c>
      <c r="D700" s="37">
        <v>43661</v>
      </c>
      <c r="E700" t="s">
        <v>72</v>
      </c>
      <c r="F700" t="s">
        <v>1518</v>
      </c>
      <c r="G700" s="37">
        <v>43724</v>
      </c>
      <c r="H700" t="s">
        <v>72</v>
      </c>
    </row>
    <row r="701" spans="1:10" x14ac:dyDescent="0.35">
      <c r="A701" t="s">
        <v>37</v>
      </c>
      <c r="B701" s="35" t="s">
        <v>1122</v>
      </c>
      <c r="C701" t="s">
        <v>2891</v>
      </c>
      <c r="D701" s="37">
        <v>43662</v>
      </c>
      <c r="E701" t="s">
        <v>72</v>
      </c>
      <c r="F701" s="35" t="s">
        <v>1518</v>
      </c>
      <c r="G701" s="37">
        <v>43697</v>
      </c>
      <c r="H701" s="35" t="s">
        <v>72</v>
      </c>
    </row>
    <row r="702" spans="1:10" x14ac:dyDescent="0.35">
      <c r="A702" t="s">
        <v>38</v>
      </c>
      <c r="B702" s="35" t="s">
        <v>61</v>
      </c>
      <c r="C702" t="s">
        <v>3063</v>
      </c>
      <c r="D702" s="37">
        <v>43662</v>
      </c>
      <c r="E702" t="s">
        <v>57</v>
      </c>
      <c r="I702" t="s">
        <v>1039</v>
      </c>
    </row>
    <row r="703" spans="1:10" x14ac:dyDescent="0.35">
      <c r="A703" t="s">
        <v>38</v>
      </c>
      <c r="B703" s="35" t="s">
        <v>44</v>
      </c>
      <c r="C703" t="s">
        <v>3031</v>
      </c>
      <c r="D703" s="37">
        <v>43662</v>
      </c>
      <c r="E703" t="s">
        <v>57</v>
      </c>
      <c r="I703" t="s">
        <v>1039</v>
      </c>
      <c r="J703" t="s">
        <v>3064</v>
      </c>
    </row>
    <row r="704" spans="1:10" x14ac:dyDescent="0.35">
      <c r="A704" t="s">
        <v>776</v>
      </c>
      <c r="B704" s="35" t="s">
        <v>67</v>
      </c>
      <c r="C704" t="s">
        <v>3193</v>
      </c>
      <c r="D704" s="37">
        <v>43663</v>
      </c>
      <c r="E704" t="s">
        <v>72</v>
      </c>
      <c r="F704" t="s">
        <v>3194</v>
      </c>
      <c r="G704" s="37">
        <v>43683</v>
      </c>
      <c r="H704" t="s">
        <v>72</v>
      </c>
    </row>
    <row r="705" spans="1:10" x14ac:dyDescent="0.35">
      <c r="A705" t="s">
        <v>38</v>
      </c>
      <c r="B705" s="35" t="s">
        <v>44</v>
      </c>
      <c r="C705" t="s">
        <v>3056</v>
      </c>
      <c r="D705" s="37">
        <v>43663</v>
      </c>
      <c r="E705" t="s">
        <v>72</v>
      </c>
      <c r="F705" t="s">
        <v>3056</v>
      </c>
      <c r="G705" s="37">
        <v>43692</v>
      </c>
      <c r="H705" t="s">
        <v>72</v>
      </c>
    </row>
    <row r="706" spans="1:10" x14ac:dyDescent="0.35">
      <c r="A706" t="s">
        <v>37</v>
      </c>
      <c r="B706" s="35" t="s">
        <v>1122</v>
      </c>
      <c r="C706" t="s">
        <v>2893</v>
      </c>
      <c r="D706" s="37">
        <v>43663</v>
      </c>
      <c r="E706" t="s">
        <v>72</v>
      </c>
      <c r="F706" s="35" t="s">
        <v>1518</v>
      </c>
      <c r="G706" s="37">
        <v>43697</v>
      </c>
      <c r="H706" s="35" t="s">
        <v>72</v>
      </c>
    </row>
    <row r="707" spans="1:10" x14ac:dyDescent="0.35">
      <c r="A707" t="s">
        <v>37</v>
      </c>
      <c r="B707" s="35" t="s">
        <v>1122</v>
      </c>
      <c r="C707" t="s">
        <v>2893</v>
      </c>
      <c r="D707" s="37">
        <v>43663</v>
      </c>
      <c r="E707" t="s">
        <v>57</v>
      </c>
      <c r="I707" t="s">
        <v>35</v>
      </c>
      <c r="J707" t="s">
        <v>2894</v>
      </c>
    </row>
    <row r="708" spans="1:10" x14ac:dyDescent="0.35">
      <c r="A708" t="s">
        <v>776</v>
      </c>
      <c r="B708" s="35" t="s">
        <v>67</v>
      </c>
      <c r="C708" t="s">
        <v>2939</v>
      </c>
      <c r="D708" s="37">
        <v>43663</v>
      </c>
      <c r="E708" t="s">
        <v>72</v>
      </c>
    </row>
    <row r="709" spans="1:10" x14ac:dyDescent="0.35">
      <c r="A709" t="s">
        <v>776</v>
      </c>
      <c r="B709" s="35" t="s">
        <v>67</v>
      </c>
      <c r="C709" t="s">
        <v>2940</v>
      </c>
      <c r="D709" s="37">
        <v>43663</v>
      </c>
      <c r="E709" t="s">
        <v>72</v>
      </c>
    </row>
    <row r="710" spans="1:10" x14ac:dyDescent="0.35">
      <c r="A710" t="s">
        <v>776</v>
      </c>
      <c r="B710" s="35" t="s">
        <v>67</v>
      </c>
      <c r="C710" t="s">
        <v>2941</v>
      </c>
      <c r="D710" s="37">
        <v>43663</v>
      </c>
      <c r="E710" t="s">
        <v>72</v>
      </c>
    </row>
    <row r="711" spans="1:10" x14ac:dyDescent="0.35">
      <c r="A711" t="s">
        <v>776</v>
      </c>
      <c r="B711" s="35" t="s">
        <v>67</v>
      </c>
      <c r="C711" t="s">
        <v>2942</v>
      </c>
      <c r="D711" s="37">
        <v>43664</v>
      </c>
      <c r="E711" t="s">
        <v>72</v>
      </c>
      <c r="F711" t="s">
        <v>3189</v>
      </c>
      <c r="G711" s="37">
        <v>43683</v>
      </c>
      <c r="H711" t="s">
        <v>72</v>
      </c>
    </row>
    <row r="712" spans="1:10" x14ac:dyDescent="0.35">
      <c r="A712" t="s">
        <v>776</v>
      </c>
      <c r="B712" s="35" t="s">
        <v>67</v>
      </c>
      <c r="C712" t="s">
        <v>2944</v>
      </c>
      <c r="D712" s="37">
        <v>43664</v>
      </c>
      <c r="E712" t="s">
        <v>72</v>
      </c>
      <c r="F712" t="s">
        <v>3190</v>
      </c>
      <c r="G712" s="37">
        <v>43683</v>
      </c>
      <c r="H712" t="s">
        <v>72</v>
      </c>
    </row>
    <row r="713" spans="1:10" x14ac:dyDescent="0.35">
      <c r="A713" t="s">
        <v>776</v>
      </c>
      <c r="B713" s="35" t="s">
        <v>67</v>
      </c>
      <c r="C713" t="s">
        <v>2943</v>
      </c>
      <c r="D713" s="37">
        <v>43664</v>
      </c>
      <c r="E713" t="s">
        <v>72</v>
      </c>
      <c r="F713" t="s">
        <v>3191</v>
      </c>
      <c r="G713" s="37">
        <v>43683</v>
      </c>
      <c r="H713" t="s">
        <v>72</v>
      </c>
    </row>
    <row r="714" spans="1:10" x14ac:dyDescent="0.35">
      <c r="A714" t="s">
        <v>38</v>
      </c>
      <c r="B714" s="35" t="s">
        <v>61</v>
      </c>
      <c r="C714" t="s">
        <v>3063</v>
      </c>
      <c r="D714" s="37">
        <v>43664</v>
      </c>
      <c r="E714" t="s">
        <v>56</v>
      </c>
      <c r="F714" t="s">
        <v>3446</v>
      </c>
      <c r="G714" s="37">
        <v>43683</v>
      </c>
      <c r="H714" t="s">
        <v>57</v>
      </c>
      <c r="I714" t="s">
        <v>35</v>
      </c>
      <c r="J714" t="s">
        <v>740</v>
      </c>
    </row>
    <row r="715" spans="1:10" x14ac:dyDescent="0.35">
      <c r="A715" t="s">
        <v>38</v>
      </c>
      <c r="B715" s="35" t="s">
        <v>44</v>
      </c>
      <c r="C715" t="s">
        <v>3058</v>
      </c>
      <c r="D715" s="37">
        <v>43664</v>
      </c>
      <c r="E715" t="s">
        <v>72</v>
      </c>
      <c r="F715" t="s">
        <v>3058</v>
      </c>
      <c r="G715" s="37">
        <v>43683</v>
      </c>
      <c r="H715" t="s">
        <v>72</v>
      </c>
    </row>
    <row r="716" spans="1:10" x14ac:dyDescent="0.35">
      <c r="A716" t="s">
        <v>38</v>
      </c>
      <c r="B716" s="35" t="s">
        <v>61</v>
      </c>
      <c r="C716" t="s">
        <v>3063</v>
      </c>
      <c r="D716" s="37">
        <v>43664</v>
      </c>
      <c r="E716" t="s">
        <v>56</v>
      </c>
      <c r="F716" t="s">
        <v>3446</v>
      </c>
      <c r="G716" s="37">
        <v>43777</v>
      </c>
      <c r="H716" t="s">
        <v>56</v>
      </c>
    </row>
    <row r="717" spans="1:10" x14ac:dyDescent="0.35">
      <c r="A717" t="s">
        <v>776</v>
      </c>
      <c r="B717" s="35" t="s">
        <v>67</v>
      </c>
      <c r="C717" t="s">
        <v>2942</v>
      </c>
      <c r="D717" s="37">
        <v>43664</v>
      </c>
      <c r="E717" t="s">
        <v>72</v>
      </c>
    </row>
    <row r="718" spans="1:10" x14ac:dyDescent="0.35">
      <c r="A718" t="s">
        <v>776</v>
      </c>
      <c r="B718" s="35" t="s">
        <v>67</v>
      </c>
      <c r="C718" t="s">
        <v>2943</v>
      </c>
      <c r="D718" s="37">
        <v>43664</v>
      </c>
      <c r="E718" t="s">
        <v>72</v>
      </c>
    </row>
    <row r="719" spans="1:10" x14ac:dyDescent="0.35">
      <c r="A719" t="s">
        <v>776</v>
      </c>
      <c r="B719" s="35" t="s">
        <v>67</v>
      </c>
      <c r="C719" t="s">
        <v>2944</v>
      </c>
      <c r="D719" s="37">
        <v>43664</v>
      </c>
      <c r="E719" t="s">
        <v>72</v>
      </c>
    </row>
    <row r="720" spans="1:10" x14ac:dyDescent="0.35">
      <c r="A720" t="s">
        <v>38</v>
      </c>
      <c r="B720" s="35" t="s">
        <v>61</v>
      </c>
      <c r="C720" t="s">
        <v>3057</v>
      </c>
      <c r="D720" s="37">
        <v>43664</v>
      </c>
      <c r="E720" t="s">
        <v>72</v>
      </c>
    </row>
    <row r="721" spans="1:10" x14ac:dyDescent="0.35">
      <c r="A721" t="s">
        <v>38</v>
      </c>
      <c r="B721" s="35" t="s">
        <v>45</v>
      </c>
      <c r="C721" t="s">
        <v>3065</v>
      </c>
      <c r="D721" s="37">
        <v>43664</v>
      </c>
      <c r="E721" t="s">
        <v>57</v>
      </c>
      <c r="I721" t="s">
        <v>27</v>
      </c>
      <c r="J721" t="s">
        <v>3066</v>
      </c>
    </row>
    <row r="722" spans="1:10" x14ac:dyDescent="0.35">
      <c r="A722" t="s">
        <v>38</v>
      </c>
      <c r="B722" s="35" t="s">
        <v>45</v>
      </c>
      <c r="C722" t="s">
        <v>3059</v>
      </c>
      <c r="D722" s="37">
        <v>43665</v>
      </c>
      <c r="E722" t="s">
        <v>72</v>
      </c>
    </row>
    <row r="723" spans="1:10" x14ac:dyDescent="0.35">
      <c r="A723" t="s">
        <v>36</v>
      </c>
      <c r="B723" s="35" t="s">
        <v>1484</v>
      </c>
      <c r="C723" t="s">
        <v>2915</v>
      </c>
      <c r="D723" s="37">
        <v>43668</v>
      </c>
      <c r="E723" t="s">
        <v>72</v>
      </c>
    </row>
    <row r="724" spans="1:10" x14ac:dyDescent="0.35">
      <c r="A724" t="s">
        <v>38</v>
      </c>
      <c r="B724" s="35" t="s">
        <v>63</v>
      </c>
      <c r="C724" t="s">
        <v>3040</v>
      </c>
      <c r="D724" s="37">
        <v>43669</v>
      </c>
      <c r="E724" t="s">
        <v>72</v>
      </c>
      <c r="F724" t="s">
        <v>3041</v>
      </c>
      <c r="G724" s="37">
        <v>43671</v>
      </c>
      <c r="H724" t="s">
        <v>72</v>
      </c>
    </row>
    <row r="725" spans="1:10" x14ac:dyDescent="0.35">
      <c r="A725" t="s">
        <v>38</v>
      </c>
      <c r="B725" s="35" t="s">
        <v>62</v>
      </c>
      <c r="C725" t="s">
        <v>3023</v>
      </c>
      <c r="D725" s="37">
        <v>43669</v>
      </c>
      <c r="E725" t="s">
        <v>57</v>
      </c>
      <c r="I725" t="s">
        <v>27</v>
      </c>
      <c r="J725" t="s">
        <v>3067</v>
      </c>
    </row>
    <row r="726" spans="1:10" x14ac:dyDescent="0.35">
      <c r="A726" t="s">
        <v>38</v>
      </c>
      <c r="B726" s="35" t="s">
        <v>986</v>
      </c>
      <c r="C726" t="s">
        <v>3030</v>
      </c>
      <c r="D726" s="37">
        <v>43669</v>
      </c>
      <c r="E726" t="s">
        <v>57</v>
      </c>
      <c r="I726" t="s">
        <v>35</v>
      </c>
      <c r="J726" t="s">
        <v>3068</v>
      </c>
    </row>
    <row r="727" spans="1:10" x14ac:dyDescent="0.35">
      <c r="A727" t="s">
        <v>38</v>
      </c>
      <c r="B727" s="35" t="s">
        <v>62</v>
      </c>
      <c r="C727" t="s">
        <v>3023</v>
      </c>
      <c r="D727" s="37">
        <v>43670</v>
      </c>
      <c r="E727" t="s">
        <v>56</v>
      </c>
      <c r="F727" t="s">
        <v>3024</v>
      </c>
      <c r="G727" s="37">
        <v>43670</v>
      </c>
      <c r="H727" t="s">
        <v>56</v>
      </c>
      <c r="J727" t="s">
        <v>3025</v>
      </c>
    </row>
    <row r="728" spans="1:10" x14ac:dyDescent="0.35">
      <c r="A728" t="s">
        <v>38</v>
      </c>
      <c r="B728" s="35" t="s">
        <v>44</v>
      </c>
      <c r="C728" t="s">
        <v>3031</v>
      </c>
      <c r="D728" s="37">
        <v>43670</v>
      </c>
      <c r="E728" t="s">
        <v>56</v>
      </c>
      <c r="F728" t="s">
        <v>3031</v>
      </c>
      <c r="G728" s="37">
        <v>43685</v>
      </c>
      <c r="H728" t="s">
        <v>57</v>
      </c>
      <c r="I728" t="s">
        <v>35</v>
      </c>
      <c r="J728" t="s">
        <v>3447</v>
      </c>
    </row>
    <row r="729" spans="1:10" x14ac:dyDescent="0.35">
      <c r="A729" t="s">
        <v>38</v>
      </c>
      <c r="B729" s="35" t="s">
        <v>44</v>
      </c>
      <c r="C729" t="s">
        <v>3031</v>
      </c>
      <c r="D729" s="37">
        <v>43670</v>
      </c>
      <c r="E729" t="s">
        <v>56</v>
      </c>
      <c r="F729" t="s">
        <v>3031</v>
      </c>
      <c r="G729" s="37">
        <v>43685</v>
      </c>
      <c r="H729" t="s">
        <v>56</v>
      </c>
    </row>
    <row r="730" spans="1:10" x14ac:dyDescent="0.35">
      <c r="A730" t="s">
        <v>38</v>
      </c>
      <c r="B730" s="35" t="s">
        <v>986</v>
      </c>
      <c r="C730" t="s">
        <v>3030</v>
      </c>
      <c r="D730" s="37">
        <v>43670</v>
      </c>
      <c r="E730" t="s">
        <v>56</v>
      </c>
      <c r="F730" t="s">
        <v>3947</v>
      </c>
      <c r="G730" s="37">
        <v>43721</v>
      </c>
      <c r="H730" t="s">
        <v>72</v>
      </c>
    </row>
    <row r="731" spans="1:10" x14ac:dyDescent="0.35">
      <c r="A731" t="s">
        <v>38</v>
      </c>
      <c r="B731" s="35" t="s">
        <v>44</v>
      </c>
      <c r="C731" t="s">
        <v>3031</v>
      </c>
      <c r="D731" s="37">
        <v>43670</v>
      </c>
      <c r="E731" t="s">
        <v>57</v>
      </c>
      <c r="I731" t="s">
        <v>1039</v>
      </c>
    </row>
    <row r="732" spans="1:10" x14ac:dyDescent="0.35">
      <c r="A732" t="s">
        <v>38</v>
      </c>
      <c r="B732" s="35" t="s">
        <v>62</v>
      </c>
      <c r="C732" t="s">
        <v>3023</v>
      </c>
      <c r="D732" s="37">
        <v>43671</v>
      </c>
      <c r="E732" t="s">
        <v>56</v>
      </c>
      <c r="F732" t="s">
        <v>3448</v>
      </c>
      <c r="G732" s="37">
        <v>43686</v>
      </c>
      <c r="H732" t="s">
        <v>72</v>
      </c>
    </row>
    <row r="733" spans="1:10" x14ac:dyDescent="0.35">
      <c r="A733" t="s">
        <v>776</v>
      </c>
      <c r="B733" s="35" t="s">
        <v>67</v>
      </c>
      <c r="C733" t="s">
        <v>2955</v>
      </c>
      <c r="D733" s="37">
        <v>43672</v>
      </c>
      <c r="E733" t="s">
        <v>72</v>
      </c>
      <c r="F733" t="s">
        <v>3192</v>
      </c>
      <c r="G733" s="37">
        <v>43683</v>
      </c>
      <c r="H733" t="s">
        <v>72</v>
      </c>
    </row>
    <row r="734" spans="1:10" x14ac:dyDescent="0.35">
      <c r="A734" t="s">
        <v>776</v>
      </c>
      <c r="B734" s="35" t="s">
        <v>67</v>
      </c>
      <c r="C734" t="s">
        <v>2954</v>
      </c>
      <c r="D734" s="37">
        <v>43672</v>
      </c>
      <c r="E734" t="s">
        <v>72</v>
      </c>
      <c r="F734" t="s">
        <v>3195</v>
      </c>
      <c r="G734" s="37">
        <v>43683</v>
      </c>
      <c r="H734" t="s">
        <v>72</v>
      </c>
    </row>
    <row r="735" spans="1:10" x14ac:dyDescent="0.35">
      <c r="A735" t="s">
        <v>776</v>
      </c>
      <c r="B735" s="35" t="s">
        <v>67</v>
      </c>
      <c r="C735" t="s">
        <v>2954</v>
      </c>
      <c r="D735" s="37">
        <v>43672</v>
      </c>
      <c r="E735" t="s">
        <v>72</v>
      </c>
    </row>
    <row r="736" spans="1:10" x14ac:dyDescent="0.35">
      <c r="A736" t="s">
        <v>776</v>
      </c>
      <c r="B736" s="35" t="s">
        <v>67</v>
      </c>
      <c r="C736" t="s">
        <v>2955</v>
      </c>
      <c r="D736" s="37">
        <v>43672</v>
      </c>
      <c r="E736" t="s">
        <v>72</v>
      </c>
    </row>
    <row r="737" spans="1:10" x14ac:dyDescent="0.35">
      <c r="A737" t="s">
        <v>776</v>
      </c>
      <c r="B737" s="35" t="s">
        <v>67</v>
      </c>
      <c r="C737" t="s">
        <v>2956</v>
      </c>
      <c r="D737" s="37">
        <v>43672</v>
      </c>
      <c r="E737" t="s">
        <v>72</v>
      </c>
    </row>
    <row r="738" spans="1:10" x14ac:dyDescent="0.35">
      <c r="A738" t="s">
        <v>38</v>
      </c>
      <c r="B738" s="35" t="s">
        <v>44</v>
      </c>
      <c r="C738" t="s">
        <v>3060</v>
      </c>
      <c r="D738" s="37">
        <v>43672</v>
      </c>
      <c r="E738" t="s">
        <v>72</v>
      </c>
      <c r="J738" t="s">
        <v>2388</v>
      </c>
    </row>
    <row r="739" spans="1:10" x14ac:dyDescent="0.35">
      <c r="A739" t="s">
        <v>36</v>
      </c>
      <c r="B739" s="35" t="s">
        <v>49</v>
      </c>
      <c r="C739" t="s">
        <v>2977</v>
      </c>
      <c r="D739" s="37">
        <v>43676</v>
      </c>
      <c r="E739" t="s">
        <v>72</v>
      </c>
    </row>
    <row r="740" spans="1:10" x14ac:dyDescent="0.35">
      <c r="A740" t="s">
        <v>38</v>
      </c>
      <c r="B740" s="35" t="s">
        <v>44</v>
      </c>
      <c r="C740" t="s">
        <v>3061</v>
      </c>
      <c r="D740" s="37">
        <v>43677</v>
      </c>
      <c r="E740" t="s">
        <v>72</v>
      </c>
      <c r="F740" t="s">
        <v>3061</v>
      </c>
      <c r="G740" s="37">
        <v>43693</v>
      </c>
      <c r="H740" t="s">
        <v>72</v>
      </c>
    </row>
    <row r="741" spans="1:10" x14ac:dyDescent="0.35">
      <c r="A741" t="s">
        <v>38</v>
      </c>
      <c r="B741" s="35" t="s">
        <v>44</v>
      </c>
      <c r="C741" t="s">
        <v>3032</v>
      </c>
      <c r="D741" s="37">
        <v>43677</v>
      </c>
      <c r="E741" t="s">
        <v>56</v>
      </c>
    </row>
    <row r="742" spans="1:10" x14ac:dyDescent="0.35">
      <c r="A742" t="s">
        <v>38</v>
      </c>
      <c r="B742" s="35" t="s">
        <v>44</v>
      </c>
      <c r="C742" t="s">
        <v>3032</v>
      </c>
      <c r="D742" s="37">
        <v>43677</v>
      </c>
      <c r="E742" t="s">
        <v>57</v>
      </c>
      <c r="I742" t="s">
        <v>1039</v>
      </c>
      <c r="J742" t="s">
        <v>3069</v>
      </c>
    </row>
    <row r="743" spans="1:10" x14ac:dyDescent="0.35">
      <c r="A743" t="s">
        <v>776</v>
      </c>
      <c r="B743" s="35" t="s">
        <v>67</v>
      </c>
      <c r="C743" t="s">
        <v>2956</v>
      </c>
      <c r="D743" s="37">
        <v>43679</v>
      </c>
      <c r="E743" t="s">
        <v>72</v>
      </c>
      <c r="F743" t="s">
        <v>3186</v>
      </c>
      <c r="G743" s="37">
        <v>43683</v>
      </c>
      <c r="H743" t="s">
        <v>72</v>
      </c>
    </row>
    <row r="744" spans="1:10" x14ac:dyDescent="0.35">
      <c r="A744" t="s">
        <v>776</v>
      </c>
      <c r="B744" s="35" t="s">
        <v>67</v>
      </c>
      <c r="C744" t="s">
        <v>3184</v>
      </c>
      <c r="D744" s="37">
        <v>43679</v>
      </c>
      <c r="E744" t="s">
        <v>72</v>
      </c>
      <c r="F744" t="s">
        <v>3185</v>
      </c>
      <c r="G744" s="37">
        <v>43700</v>
      </c>
      <c r="H744" t="s">
        <v>72</v>
      </c>
    </row>
    <row r="745" spans="1:10" x14ac:dyDescent="0.35">
      <c r="A745" t="s">
        <v>38</v>
      </c>
      <c r="B745" s="35" t="s">
        <v>986</v>
      </c>
      <c r="C745" t="s">
        <v>3449</v>
      </c>
      <c r="D745" s="37">
        <v>43679</v>
      </c>
      <c r="E745" t="s">
        <v>72</v>
      </c>
    </row>
    <row r="746" spans="1:10" x14ac:dyDescent="0.35">
      <c r="A746" t="s">
        <v>776</v>
      </c>
      <c r="B746" s="35" t="s">
        <v>67</v>
      </c>
      <c r="C746" t="s">
        <v>2941</v>
      </c>
      <c r="D746" s="37">
        <v>43682</v>
      </c>
      <c r="E746" t="s">
        <v>72</v>
      </c>
      <c r="F746" t="s">
        <v>3188</v>
      </c>
      <c r="G746" s="37">
        <v>43700</v>
      </c>
      <c r="H746" t="s">
        <v>72</v>
      </c>
    </row>
    <row r="747" spans="1:10" x14ac:dyDescent="0.35">
      <c r="A747" t="s">
        <v>776</v>
      </c>
      <c r="B747" s="35" t="s">
        <v>76</v>
      </c>
      <c r="C747" t="s">
        <v>3187</v>
      </c>
      <c r="D747" s="37">
        <v>43682</v>
      </c>
      <c r="E747" t="s">
        <v>72</v>
      </c>
    </row>
    <row r="748" spans="1:10" x14ac:dyDescent="0.35">
      <c r="A748" t="s">
        <v>776</v>
      </c>
      <c r="B748" s="35" t="s">
        <v>67</v>
      </c>
      <c r="C748" t="s">
        <v>3184</v>
      </c>
      <c r="D748" s="37">
        <v>43682</v>
      </c>
      <c r="E748" t="s">
        <v>72</v>
      </c>
    </row>
    <row r="749" spans="1:10" x14ac:dyDescent="0.35">
      <c r="A749" t="s">
        <v>38</v>
      </c>
      <c r="B749" s="35" t="s">
        <v>44</v>
      </c>
      <c r="C749" t="s">
        <v>3032</v>
      </c>
      <c r="D749" s="37">
        <v>43683</v>
      </c>
      <c r="E749" t="s">
        <v>56</v>
      </c>
      <c r="F749" t="s">
        <v>3032</v>
      </c>
      <c r="G749" s="37">
        <v>43693</v>
      </c>
      <c r="H749" t="s">
        <v>72</v>
      </c>
    </row>
    <row r="750" spans="1:10" x14ac:dyDescent="0.35">
      <c r="A750" t="s">
        <v>776</v>
      </c>
      <c r="B750" s="35" t="s">
        <v>76</v>
      </c>
      <c r="C750" t="s">
        <v>3196</v>
      </c>
      <c r="D750" s="37">
        <v>43683</v>
      </c>
      <c r="E750" t="s">
        <v>72</v>
      </c>
    </row>
    <row r="751" spans="1:10" x14ac:dyDescent="0.35">
      <c r="A751" t="s">
        <v>38</v>
      </c>
      <c r="B751" s="35" t="s">
        <v>61</v>
      </c>
      <c r="C751" t="s">
        <v>3450</v>
      </c>
      <c r="D751" s="37">
        <v>43683</v>
      </c>
      <c r="E751" t="s">
        <v>57</v>
      </c>
      <c r="I751" t="s">
        <v>35</v>
      </c>
      <c r="J751" t="s">
        <v>3451</v>
      </c>
    </row>
    <row r="752" spans="1:10" x14ac:dyDescent="0.35">
      <c r="A752" t="s">
        <v>38</v>
      </c>
      <c r="B752" s="35" t="s">
        <v>44</v>
      </c>
      <c r="C752" t="s">
        <v>3452</v>
      </c>
      <c r="D752" s="37">
        <v>43683</v>
      </c>
      <c r="E752" t="s">
        <v>57</v>
      </c>
      <c r="I752" t="s">
        <v>1039</v>
      </c>
      <c r="J752" t="s">
        <v>2115</v>
      </c>
    </row>
    <row r="753" spans="1:10" x14ac:dyDescent="0.35">
      <c r="A753" t="s">
        <v>38</v>
      </c>
      <c r="B753" s="35" t="s">
        <v>44</v>
      </c>
      <c r="C753" t="s">
        <v>3452</v>
      </c>
      <c r="D753" s="37">
        <v>43684</v>
      </c>
      <c r="E753" t="s">
        <v>56</v>
      </c>
    </row>
    <row r="754" spans="1:10" x14ac:dyDescent="0.35">
      <c r="A754" t="s">
        <v>36</v>
      </c>
      <c r="B754" s="35" t="s">
        <v>1484</v>
      </c>
      <c r="C754" t="s">
        <v>3127</v>
      </c>
      <c r="D754" s="37">
        <v>43685</v>
      </c>
      <c r="E754" t="s">
        <v>72</v>
      </c>
      <c r="F754" t="s">
        <v>3144</v>
      </c>
      <c r="G754" s="37">
        <v>43691</v>
      </c>
      <c r="H754" t="s">
        <v>72</v>
      </c>
    </row>
    <row r="755" spans="1:10" x14ac:dyDescent="0.35">
      <c r="A755" t="s">
        <v>36</v>
      </c>
      <c r="B755" s="35" t="s">
        <v>1484</v>
      </c>
      <c r="C755" t="s">
        <v>3128</v>
      </c>
      <c r="D755" s="37">
        <v>43685</v>
      </c>
      <c r="E755" t="s">
        <v>72</v>
      </c>
      <c r="F755" t="s">
        <v>3145</v>
      </c>
      <c r="G755" s="37">
        <v>43691</v>
      </c>
      <c r="H755" t="s">
        <v>72</v>
      </c>
    </row>
    <row r="756" spans="1:10" x14ac:dyDescent="0.35">
      <c r="A756" t="s">
        <v>38</v>
      </c>
      <c r="B756" s="35" t="s">
        <v>44</v>
      </c>
      <c r="C756" t="s">
        <v>3453</v>
      </c>
      <c r="D756" s="37">
        <v>43686</v>
      </c>
      <c r="E756" t="s">
        <v>72</v>
      </c>
    </row>
    <row r="757" spans="1:10" x14ac:dyDescent="0.35">
      <c r="A757" t="s">
        <v>38</v>
      </c>
      <c r="B757" s="35" t="s">
        <v>986</v>
      </c>
      <c r="C757" t="s">
        <v>3454</v>
      </c>
      <c r="D757" s="37">
        <v>43689</v>
      </c>
      <c r="E757" t="s">
        <v>72</v>
      </c>
      <c r="F757" t="s">
        <v>3948</v>
      </c>
      <c r="G757" s="37">
        <v>43738</v>
      </c>
      <c r="H757" t="s">
        <v>72</v>
      </c>
    </row>
    <row r="758" spans="1:10" x14ac:dyDescent="0.35">
      <c r="A758" t="s">
        <v>36</v>
      </c>
      <c r="B758" s="35" t="s">
        <v>1484</v>
      </c>
      <c r="C758" t="s">
        <v>3146</v>
      </c>
      <c r="D758" s="37">
        <v>43690</v>
      </c>
      <c r="E758" t="s">
        <v>72</v>
      </c>
      <c r="F758" t="s">
        <v>3147</v>
      </c>
      <c r="G758" s="37">
        <v>43691</v>
      </c>
      <c r="H758" t="s">
        <v>72</v>
      </c>
    </row>
    <row r="759" spans="1:10" x14ac:dyDescent="0.35">
      <c r="A759" t="s">
        <v>776</v>
      </c>
      <c r="B759" s="35" t="s">
        <v>67</v>
      </c>
      <c r="C759" t="s">
        <v>3197</v>
      </c>
      <c r="D759" s="37">
        <v>43690</v>
      </c>
      <c r="E759" t="s">
        <v>72</v>
      </c>
      <c r="F759" t="s">
        <v>3198</v>
      </c>
      <c r="G759" s="37">
        <v>43700</v>
      </c>
      <c r="H759" t="s">
        <v>72</v>
      </c>
    </row>
    <row r="760" spans="1:10" x14ac:dyDescent="0.35">
      <c r="A760" t="s">
        <v>36</v>
      </c>
      <c r="B760" s="35" t="s">
        <v>49</v>
      </c>
      <c r="C760" t="s">
        <v>3148</v>
      </c>
      <c r="D760" s="37">
        <v>43690</v>
      </c>
      <c r="E760" t="s">
        <v>72</v>
      </c>
      <c r="F760" t="s">
        <v>3479</v>
      </c>
      <c r="G760" s="37">
        <v>43707</v>
      </c>
      <c r="H760" t="s">
        <v>72</v>
      </c>
    </row>
    <row r="761" spans="1:10" x14ac:dyDescent="0.35">
      <c r="A761" t="s">
        <v>38</v>
      </c>
      <c r="B761" s="35" t="s">
        <v>45</v>
      </c>
      <c r="C761" t="s">
        <v>3455</v>
      </c>
      <c r="D761" s="37">
        <v>43692</v>
      </c>
      <c r="E761" t="s">
        <v>72</v>
      </c>
    </row>
    <row r="762" spans="1:10" x14ac:dyDescent="0.35">
      <c r="A762" t="s">
        <v>38</v>
      </c>
      <c r="B762" s="35" t="s">
        <v>44</v>
      </c>
      <c r="C762" t="s">
        <v>3456</v>
      </c>
      <c r="D762" s="37">
        <v>43693</v>
      </c>
      <c r="E762" t="s">
        <v>72</v>
      </c>
      <c r="J762" t="s">
        <v>2115</v>
      </c>
    </row>
    <row r="763" spans="1:10" x14ac:dyDescent="0.35">
      <c r="A763" t="s">
        <v>38</v>
      </c>
      <c r="B763" s="35" t="s">
        <v>44</v>
      </c>
      <c r="C763" t="s">
        <v>3458</v>
      </c>
      <c r="D763" s="37">
        <v>43696</v>
      </c>
      <c r="E763" t="s">
        <v>72</v>
      </c>
      <c r="F763" t="s">
        <v>3458</v>
      </c>
      <c r="G763" s="37">
        <v>43720</v>
      </c>
      <c r="H763" t="s">
        <v>72</v>
      </c>
    </row>
    <row r="764" spans="1:10" x14ac:dyDescent="0.35">
      <c r="A764" t="s">
        <v>38</v>
      </c>
      <c r="B764" s="35" t="s">
        <v>314</v>
      </c>
      <c r="C764" t="s">
        <v>3457</v>
      </c>
      <c r="D764" s="37">
        <v>43696</v>
      </c>
      <c r="E764" t="s">
        <v>72</v>
      </c>
      <c r="F764" t="s">
        <v>3949</v>
      </c>
      <c r="G764" s="37">
        <v>43731</v>
      </c>
      <c r="H764" t="s">
        <v>57</v>
      </c>
      <c r="I764" t="s">
        <v>1037</v>
      </c>
    </row>
    <row r="765" spans="1:10" x14ac:dyDescent="0.35">
      <c r="A765" t="s">
        <v>38</v>
      </c>
      <c r="B765" s="35" t="s">
        <v>986</v>
      </c>
      <c r="C765" t="s">
        <v>3459</v>
      </c>
      <c r="D765" s="37">
        <v>43696</v>
      </c>
      <c r="E765" t="s">
        <v>72</v>
      </c>
      <c r="F765" t="s">
        <v>3950</v>
      </c>
      <c r="G765" s="37">
        <v>43732</v>
      </c>
      <c r="H765" t="s">
        <v>72</v>
      </c>
    </row>
    <row r="766" spans="1:10" x14ac:dyDescent="0.35">
      <c r="A766" t="s">
        <v>38</v>
      </c>
      <c r="B766" s="35" t="s">
        <v>44</v>
      </c>
      <c r="C766" t="s">
        <v>3458</v>
      </c>
      <c r="D766" s="37">
        <v>43696</v>
      </c>
      <c r="E766" t="s">
        <v>72</v>
      </c>
      <c r="J766" t="s">
        <v>2115</v>
      </c>
    </row>
    <row r="767" spans="1:10" x14ac:dyDescent="0.35">
      <c r="A767" t="s">
        <v>38</v>
      </c>
      <c r="B767" s="35" t="s">
        <v>61</v>
      </c>
      <c r="C767" t="s">
        <v>3450</v>
      </c>
      <c r="D767" s="37">
        <v>43697</v>
      </c>
      <c r="E767" t="s">
        <v>72</v>
      </c>
    </row>
    <row r="768" spans="1:10" x14ac:dyDescent="0.35">
      <c r="A768" t="s">
        <v>776</v>
      </c>
      <c r="B768" s="35" t="s">
        <v>67</v>
      </c>
      <c r="C768" t="s">
        <v>3199</v>
      </c>
      <c r="D768" s="37">
        <v>43699</v>
      </c>
      <c r="E768" t="s">
        <v>72</v>
      </c>
      <c r="F768" t="s">
        <v>3576</v>
      </c>
      <c r="G768" s="37">
        <v>43711</v>
      </c>
      <c r="H768" t="s">
        <v>72</v>
      </c>
    </row>
    <row r="769" spans="1:10" x14ac:dyDescent="0.35">
      <c r="A769" t="s">
        <v>37</v>
      </c>
      <c r="B769" s="35" t="s">
        <v>1122</v>
      </c>
      <c r="C769" t="s">
        <v>3150</v>
      </c>
      <c r="D769" s="37">
        <v>43699</v>
      </c>
      <c r="E769" t="s">
        <v>72</v>
      </c>
      <c r="F769" t="s">
        <v>1518</v>
      </c>
      <c r="G769" s="37">
        <v>43769</v>
      </c>
      <c r="H769" t="s">
        <v>72</v>
      </c>
    </row>
    <row r="770" spans="1:10" x14ac:dyDescent="0.35">
      <c r="A770" t="s">
        <v>37</v>
      </c>
      <c r="B770" s="35" t="s">
        <v>1122</v>
      </c>
      <c r="C770" t="s">
        <v>3149</v>
      </c>
      <c r="D770" s="37">
        <v>43699</v>
      </c>
      <c r="E770" t="s">
        <v>72</v>
      </c>
    </row>
    <row r="771" spans="1:10" x14ac:dyDescent="0.35">
      <c r="A771" t="s">
        <v>776</v>
      </c>
      <c r="B771" s="35" t="s">
        <v>67</v>
      </c>
      <c r="C771" t="s">
        <v>3199</v>
      </c>
      <c r="D771" s="37">
        <v>43699</v>
      </c>
      <c r="E771" t="s">
        <v>72</v>
      </c>
    </row>
    <row r="772" spans="1:10" x14ac:dyDescent="0.35">
      <c r="A772" t="s">
        <v>38</v>
      </c>
      <c r="B772" s="35" t="s">
        <v>63</v>
      </c>
      <c r="C772" t="s">
        <v>3461</v>
      </c>
      <c r="D772" s="37">
        <v>43700</v>
      </c>
      <c r="E772" t="s">
        <v>56</v>
      </c>
      <c r="F772" t="s">
        <v>3024</v>
      </c>
      <c r="G772" s="37">
        <v>43700</v>
      </c>
      <c r="H772" t="s">
        <v>56</v>
      </c>
      <c r="I772" t="s">
        <v>35</v>
      </c>
      <c r="J772" t="s">
        <v>149</v>
      </c>
    </row>
    <row r="773" spans="1:10" x14ac:dyDescent="0.35">
      <c r="A773" t="s">
        <v>38</v>
      </c>
      <c r="B773" s="35" t="s">
        <v>63</v>
      </c>
      <c r="C773" t="s">
        <v>3461</v>
      </c>
      <c r="D773" s="37">
        <v>43700</v>
      </c>
      <c r="E773" t="s">
        <v>56</v>
      </c>
      <c r="F773" t="s">
        <v>3463</v>
      </c>
      <c r="G773" s="37">
        <v>43704</v>
      </c>
      <c r="H773" t="s">
        <v>72</v>
      </c>
    </row>
    <row r="774" spans="1:10" x14ac:dyDescent="0.35">
      <c r="A774" t="s">
        <v>776</v>
      </c>
      <c r="B774" s="35" t="s">
        <v>67</v>
      </c>
      <c r="C774" t="s">
        <v>3201</v>
      </c>
      <c r="D774" s="37">
        <v>43700</v>
      </c>
      <c r="E774" t="s">
        <v>72</v>
      </c>
      <c r="F774" t="s">
        <v>3579</v>
      </c>
      <c r="G774" s="37">
        <v>43726</v>
      </c>
      <c r="H774" t="s">
        <v>72</v>
      </c>
    </row>
    <row r="775" spans="1:10" x14ac:dyDescent="0.35">
      <c r="A775" t="s">
        <v>776</v>
      </c>
      <c r="B775" s="35" t="s">
        <v>67</v>
      </c>
      <c r="C775" t="s">
        <v>3203</v>
      </c>
      <c r="D775" s="37">
        <v>43700</v>
      </c>
      <c r="E775" t="s">
        <v>72</v>
      </c>
      <c r="F775" t="s">
        <v>3580</v>
      </c>
      <c r="G775" s="37">
        <v>43726</v>
      </c>
      <c r="H775" t="s">
        <v>72</v>
      </c>
    </row>
    <row r="776" spans="1:10" x14ac:dyDescent="0.35">
      <c r="A776" t="s">
        <v>36</v>
      </c>
      <c r="B776" s="35" t="s">
        <v>1484</v>
      </c>
      <c r="C776" t="s">
        <v>3164</v>
      </c>
      <c r="D776" s="37">
        <v>43700</v>
      </c>
      <c r="E776" t="s">
        <v>72</v>
      </c>
      <c r="F776" t="s">
        <v>72</v>
      </c>
      <c r="G776" s="37" t="s">
        <v>3504</v>
      </c>
      <c r="H776">
        <v>43717</v>
      </c>
      <c r="I776" t="s">
        <v>72</v>
      </c>
    </row>
    <row r="777" spans="1:10" x14ac:dyDescent="0.35">
      <c r="A777" t="s">
        <v>36</v>
      </c>
      <c r="B777" s="35" t="s">
        <v>1484</v>
      </c>
      <c r="C777" t="s">
        <v>3163</v>
      </c>
      <c r="D777" s="37">
        <v>43700</v>
      </c>
      <c r="E777" t="s">
        <v>72</v>
      </c>
      <c r="F777" t="s">
        <v>72</v>
      </c>
      <c r="G777" s="37" t="s">
        <v>3503</v>
      </c>
      <c r="H777">
        <v>43717</v>
      </c>
      <c r="I777" t="s">
        <v>72</v>
      </c>
    </row>
    <row r="778" spans="1:10" x14ac:dyDescent="0.35">
      <c r="A778" t="s">
        <v>776</v>
      </c>
      <c r="B778" s="35" t="s">
        <v>76</v>
      </c>
      <c r="C778" t="s">
        <v>3200</v>
      </c>
      <c r="D778" s="37">
        <v>43700</v>
      </c>
      <c r="E778" t="s">
        <v>72</v>
      </c>
    </row>
    <row r="779" spans="1:10" x14ac:dyDescent="0.35">
      <c r="A779" t="s">
        <v>776</v>
      </c>
      <c r="B779" s="35" t="s">
        <v>67</v>
      </c>
      <c r="C779" t="s">
        <v>3201</v>
      </c>
      <c r="D779" s="37">
        <v>43700</v>
      </c>
      <c r="E779" t="s">
        <v>72</v>
      </c>
    </row>
    <row r="780" spans="1:10" x14ac:dyDescent="0.35">
      <c r="A780" t="s">
        <v>776</v>
      </c>
      <c r="B780" s="35" t="s">
        <v>41</v>
      </c>
      <c r="C780" t="s">
        <v>3202</v>
      </c>
      <c r="D780" s="37">
        <v>43700</v>
      </c>
      <c r="E780" t="s">
        <v>72</v>
      </c>
    </row>
    <row r="781" spans="1:10" x14ac:dyDescent="0.35">
      <c r="A781" t="s">
        <v>776</v>
      </c>
      <c r="B781" s="35" t="s">
        <v>67</v>
      </c>
      <c r="C781" t="s">
        <v>3203</v>
      </c>
      <c r="D781" s="37">
        <v>43700</v>
      </c>
      <c r="E781" t="s">
        <v>72</v>
      </c>
    </row>
    <row r="782" spans="1:10" x14ac:dyDescent="0.35">
      <c r="A782" t="s">
        <v>38</v>
      </c>
      <c r="B782" s="35" t="s">
        <v>61</v>
      </c>
      <c r="C782" t="s">
        <v>3460</v>
      </c>
      <c r="D782" s="37">
        <v>43700</v>
      </c>
      <c r="E782" t="s">
        <v>72</v>
      </c>
    </row>
    <row r="783" spans="1:10" x14ac:dyDescent="0.35">
      <c r="A783" t="s">
        <v>38</v>
      </c>
      <c r="B783" s="35" t="s">
        <v>63</v>
      </c>
      <c r="C783" t="s">
        <v>3461</v>
      </c>
      <c r="D783" s="37">
        <v>43700</v>
      </c>
      <c r="E783" t="s">
        <v>57</v>
      </c>
      <c r="I783" t="s">
        <v>30</v>
      </c>
      <c r="J783" t="s">
        <v>3462</v>
      </c>
    </row>
    <row r="784" spans="1:10" x14ac:dyDescent="0.35">
      <c r="A784" t="s">
        <v>38</v>
      </c>
      <c r="B784" s="35" t="s">
        <v>44</v>
      </c>
      <c r="C784" t="s">
        <v>3464</v>
      </c>
      <c r="D784" s="37">
        <v>43703</v>
      </c>
      <c r="E784" t="s">
        <v>72</v>
      </c>
      <c r="F784" t="s">
        <v>3464</v>
      </c>
      <c r="G784" s="37">
        <v>43720</v>
      </c>
      <c r="H784" t="s">
        <v>72</v>
      </c>
    </row>
    <row r="785" spans="1:8" x14ac:dyDescent="0.35">
      <c r="A785" t="s">
        <v>36</v>
      </c>
      <c r="B785" s="35" t="s">
        <v>1484</v>
      </c>
      <c r="C785" t="s">
        <v>3478</v>
      </c>
      <c r="D785" s="37">
        <v>43704</v>
      </c>
      <c r="E785" t="s">
        <v>72</v>
      </c>
    </row>
    <row r="786" spans="1:8" x14ac:dyDescent="0.35">
      <c r="A786" t="s">
        <v>776</v>
      </c>
      <c r="B786" s="35" t="s">
        <v>76</v>
      </c>
      <c r="C786" t="s">
        <v>3204</v>
      </c>
      <c r="D786" s="37">
        <v>43704</v>
      </c>
      <c r="E786" t="s">
        <v>72</v>
      </c>
    </row>
    <row r="787" spans="1:8" x14ac:dyDescent="0.35">
      <c r="A787" t="s">
        <v>776</v>
      </c>
      <c r="B787" s="35" t="s">
        <v>76</v>
      </c>
      <c r="C787" t="s">
        <v>3205</v>
      </c>
      <c r="D787" s="37">
        <v>43704</v>
      </c>
      <c r="E787" t="s">
        <v>72</v>
      </c>
    </row>
    <row r="788" spans="1:8" x14ac:dyDescent="0.35">
      <c r="A788" t="s">
        <v>38</v>
      </c>
      <c r="B788" s="35" t="s">
        <v>44</v>
      </c>
      <c r="C788" t="s">
        <v>3465</v>
      </c>
      <c r="D788" s="37">
        <v>43704</v>
      </c>
      <c r="E788" t="s">
        <v>72</v>
      </c>
    </row>
    <row r="789" spans="1:8" x14ac:dyDescent="0.35">
      <c r="A789" t="s">
        <v>38</v>
      </c>
      <c r="B789" s="35" t="s">
        <v>61</v>
      </c>
      <c r="C789" t="s">
        <v>3466</v>
      </c>
      <c r="D789" s="37">
        <v>43705</v>
      </c>
      <c r="E789" t="s">
        <v>72</v>
      </c>
    </row>
    <row r="790" spans="1:8" x14ac:dyDescent="0.35">
      <c r="A790" t="s">
        <v>776</v>
      </c>
      <c r="B790" s="35" t="s">
        <v>67</v>
      </c>
      <c r="C790" t="s">
        <v>3206</v>
      </c>
      <c r="D790" s="37">
        <v>43706</v>
      </c>
      <c r="E790" t="s">
        <v>72</v>
      </c>
      <c r="F790" t="s">
        <v>3575</v>
      </c>
      <c r="G790" s="37">
        <v>43711</v>
      </c>
      <c r="H790" t="s">
        <v>72</v>
      </c>
    </row>
    <row r="791" spans="1:8" x14ac:dyDescent="0.35">
      <c r="A791" t="s">
        <v>37</v>
      </c>
      <c r="B791" s="35" t="s">
        <v>1122</v>
      </c>
      <c r="C791" t="s">
        <v>3149</v>
      </c>
      <c r="D791" s="37">
        <v>43706</v>
      </c>
      <c r="E791" t="s">
        <v>72</v>
      </c>
      <c r="F791" t="s">
        <v>1518</v>
      </c>
      <c r="G791" s="37">
        <v>43795</v>
      </c>
      <c r="H791" t="s">
        <v>72</v>
      </c>
    </row>
    <row r="792" spans="1:8" x14ac:dyDescent="0.35">
      <c r="A792" t="s">
        <v>776</v>
      </c>
      <c r="B792" s="35" t="s">
        <v>67</v>
      </c>
      <c r="C792" t="s">
        <v>3206</v>
      </c>
      <c r="D792" s="37">
        <v>43706</v>
      </c>
      <c r="E792" t="s">
        <v>72</v>
      </c>
    </row>
    <row r="793" spans="1:8" x14ac:dyDescent="0.35">
      <c r="A793" t="s">
        <v>776</v>
      </c>
      <c r="B793" s="35" t="s">
        <v>67</v>
      </c>
      <c r="C793" t="s">
        <v>3561</v>
      </c>
      <c r="D793" s="37">
        <v>43711</v>
      </c>
      <c r="E793" t="s">
        <v>72</v>
      </c>
      <c r="F793" t="s">
        <v>3562</v>
      </c>
      <c r="G793" s="37">
        <v>43726</v>
      </c>
      <c r="H793" t="s">
        <v>72</v>
      </c>
    </row>
    <row r="794" spans="1:8" x14ac:dyDescent="0.35">
      <c r="A794" t="s">
        <v>776</v>
      </c>
      <c r="B794" s="35" t="s">
        <v>67</v>
      </c>
      <c r="C794" t="s">
        <v>3563</v>
      </c>
      <c r="D794" s="37">
        <v>43711</v>
      </c>
      <c r="E794" t="s">
        <v>72</v>
      </c>
      <c r="F794" t="s">
        <v>3564</v>
      </c>
      <c r="G794" s="37">
        <v>43726</v>
      </c>
      <c r="H794" t="s">
        <v>72</v>
      </c>
    </row>
    <row r="795" spans="1:8" x14ac:dyDescent="0.35">
      <c r="A795" t="s">
        <v>776</v>
      </c>
      <c r="B795" s="35" t="s">
        <v>67</v>
      </c>
      <c r="C795" t="s">
        <v>3565</v>
      </c>
      <c r="D795" s="37">
        <v>43711</v>
      </c>
      <c r="E795" t="s">
        <v>72</v>
      </c>
      <c r="F795" t="s">
        <v>3566</v>
      </c>
      <c r="G795" s="37">
        <v>43726</v>
      </c>
      <c r="H795" t="s">
        <v>72</v>
      </c>
    </row>
    <row r="796" spans="1:8" x14ac:dyDescent="0.35">
      <c r="A796" t="s">
        <v>776</v>
      </c>
      <c r="B796" s="35" t="s">
        <v>67</v>
      </c>
      <c r="C796" t="s">
        <v>3567</v>
      </c>
      <c r="D796" s="37">
        <v>43711</v>
      </c>
      <c r="E796" t="s">
        <v>72</v>
      </c>
      <c r="F796" t="s">
        <v>3568</v>
      </c>
      <c r="G796" s="37">
        <v>43726</v>
      </c>
      <c r="H796" t="s">
        <v>72</v>
      </c>
    </row>
    <row r="797" spans="1:8" x14ac:dyDescent="0.35">
      <c r="A797" t="s">
        <v>776</v>
      </c>
      <c r="B797" s="35" t="s">
        <v>67</v>
      </c>
      <c r="C797" t="s">
        <v>3569</v>
      </c>
      <c r="D797" s="37">
        <v>43711</v>
      </c>
      <c r="E797" t="s">
        <v>72</v>
      </c>
      <c r="F797" t="s">
        <v>3570</v>
      </c>
      <c r="G797" s="37">
        <v>43726</v>
      </c>
      <c r="H797" t="s">
        <v>72</v>
      </c>
    </row>
    <row r="798" spans="1:8" x14ac:dyDescent="0.35">
      <c r="A798" t="s">
        <v>776</v>
      </c>
      <c r="B798" s="35" t="s">
        <v>67</v>
      </c>
      <c r="C798" t="s">
        <v>3571</v>
      </c>
      <c r="D798" s="37">
        <v>43711</v>
      </c>
      <c r="E798" t="s">
        <v>72</v>
      </c>
      <c r="F798" t="s">
        <v>3572</v>
      </c>
      <c r="G798" s="37">
        <v>43726</v>
      </c>
      <c r="H798" t="s">
        <v>72</v>
      </c>
    </row>
    <row r="799" spans="1:8" x14ac:dyDescent="0.35">
      <c r="A799" t="s">
        <v>776</v>
      </c>
      <c r="B799" s="35" t="s">
        <v>67</v>
      </c>
      <c r="C799" t="s">
        <v>3573</v>
      </c>
      <c r="D799" s="37">
        <v>43711</v>
      </c>
      <c r="E799" t="s">
        <v>72</v>
      </c>
      <c r="F799" t="s">
        <v>3574</v>
      </c>
      <c r="G799" s="37">
        <v>43726</v>
      </c>
      <c r="H799" t="s">
        <v>72</v>
      </c>
    </row>
    <row r="800" spans="1:8" x14ac:dyDescent="0.35">
      <c r="A800" t="s">
        <v>776</v>
      </c>
      <c r="B800" s="35" t="s">
        <v>67</v>
      </c>
      <c r="C800" t="s">
        <v>3577</v>
      </c>
      <c r="D800" s="37">
        <v>43711</v>
      </c>
      <c r="E800" t="s">
        <v>72</v>
      </c>
      <c r="F800" t="s">
        <v>3578</v>
      </c>
      <c r="G800" s="37">
        <v>43726</v>
      </c>
      <c r="H800" t="s">
        <v>72</v>
      </c>
    </row>
    <row r="801" spans="1:10" x14ac:dyDescent="0.35">
      <c r="A801" t="s">
        <v>38</v>
      </c>
      <c r="B801" s="35" t="s">
        <v>44</v>
      </c>
      <c r="C801" t="s">
        <v>3953</v>
      </c>
      <c r="D801" s="37">
        <v>43711</v>
      </c>
      <c r="E801" t="s">
        <v>72</v>
      </c>
      <c r="F801" t="s">
        <v>3954</v>
      </c>
      <c r="G801" s="37">
        <v>43728</v>
      </c>
      <c r="H801" t="s">
        <v>72</v>
      </c>
    </row>
    <row r="802" spans="1:10" x14ac:dyDescent="0.35">
      <c r="A802" t="s">
        <v>37</v>
      </c>
      <c r="B802" s="35" t="s">
        <v>1122</v>
      </c>
      <c r="C802" t="s">
        <v>3480</v>
      </c>
      <c r="D802" s="37">
        <v>43711</v>
      </c>
      <c r="E802" t="s">
        <v>72</v>
      </c>
      <c r="F802" s="35" t="s">
        <v>1518</v>
      </c>
      <c r="G802" s="95">
        <v>43762</v>
      </c>
      <c r="H802" s="35" t="s">
        <v>72</v>
      </c>
    </row>
    <row r="803" spans="1:10" x14ac:dyDescent="0.35">
      <c r="A803" t="s">
        <v>38</v>
      </c>
      <c r="B803" s="35" t="s">
        <v>61</v>
      </c>
      <c r="C803" t="s">
        <v>3951</v>
      </c>
      <c r="D803" s="37">
        <v>43711</v>
      </c>
      <c r="E803" t="s">
        <v>72</v>
      </c>
    </row>
    <row r="804" spans="1:10" x14ac:dyDescent="0.35">
      <c r="A804" t="s">
        <v>38</v>
      </c>
      <c r="B804" s="35" t="s">
        <v>61</v>
      </c>
      <c r="C804" t="s">
        <v>3952</v>
      </c>
      <c r="D804" s="37">
        <v>43711</v>
      </c>
      <c r="E804" t="s">
        <v>72</v>
      </c>
    </row>
    <row r="805" spans="1:10" x14ac:dyDescent="0.35">
      <c r="A805" t="s">
        <v>776</v>
      </c>
      <c r="B805" s="35" t="s">
        <v>67</v>
      </c>
      <c r="C805" t="s">
        <v>3584</v>
      </c>
      <c r="D805" s="37">
        <v>43713</v>
      </c>
      <c r="E805" t="s">
        <v>72</v>
      </c>
      <c r="F805" t="s">
        <v>3585</v>
      </c>
      <c r="G805" s="37">
        <v>43728</v>
      </c>
      <c r="H805" t="s">
        <v>72</v>
      </c>
    </row>
    <row r="806" spans="1:10" x14ac:dyDescent="0.35">
      <c r="A806" t="s">
        <v>36</v>
      </c>
      <c r="B806" s="35" t="s">
        <v>1484</v>
      </c>
      <c r="C806" t="s">
        <v>3482</v>
      </c>
      <c r="D806" s="37">
        <v>43713</v>
      </c>
      <c r="E806" t="s">
        <v>72</v>
      </c>
    </row>
    <row r="807" spans="1:10" x14ac:dyDescent="0.35">
      <c r="A807" t="s">
        <v>36</v>
      </c>
      <c r="B807" s="35" t="s">
        <v>1484</v>
      </c>
      <c r="C807" t="s">
        <v>3483</v>
      </c>
      <c r="D807" s="37">
        <v>43714</v>
      </c>
      <c r="E807" t="s">
        <v>72</v>
      </c>
    </row>
    <row r="808" spans="1:10" x14ac:dyDescent="0.35">
      <c r="A808" t="s">
        <v>37</v>
      </c>
      <c r="B808" s="35" t="s">
        <v>1122</v>
      </c>
      <c r="C808" t="s">
        <v>3485</v>
      </c>
      <c r="D808" s="37">
        <v>43718</v>
      </c>
      <c r="E808" t="s">
        <v>72</v>
      </c>
      <c r="F808" t="s">
        <v>1518</v>
      </c>
      <c r="G808" s="37">
        <v>43735</v>
      </c>
      <c r="H808" t="s">
        <v>72</v>
      </c>
    </row>
    <row r="809" spans="1:10" x14ac:dyDescent="0.35">
      <c r="A809" t="s">
        <v>38</v>
      </c>
      <c r="B809" s="35" t="s">
        <v>61</v>
      </c>
      <c r="C809" t="s">
        <v>3955</v>
      </c>
      <c r="D809" s="37">
        <v>43718</v>
      </c>
      <c r="E809" t="s">
        <v>72</v>
      </c>
    </row>
    <row r="810" spans="1:10" x14ac:dyDescent="0.35">
      <c r="A810" t="s">
        <v>38</v>
      </c>
      <c r="B810" s="35" t="s">
        <v>61</v>
      </c>
      <c r="C810" t="s">
        <v>3952</v>
      </c>
      <c r="D810" s="37">
        <v>43718</v>
      </c>
      <c r="E810" t="s">
        <v>72</v>
      </c>
    </row>
    <row r="811" spans="1:10" x14ac:dyDescent="0.35">
      <c r="A811" t="s">
        <v>38</v>
      </c>
      <c r="B811" s="35" t="s">
        <v>45</v>
      </c>
      <c r="C811" t="s">
        <v>3956</v>
      </c>
      <c r="D811" s="37">
        <v>43718</v>
      </c>
      <c r="E811" t="s">
        <v>72</v>
      </c>
    </row>
    <row r="812" spans="1:10" x14ac:dyDescent="0.35">
      <c r="A812" t="s">
        <v>37</v>
      </c>
      <c r="B812" s="35" t="s">
        <v>1122</v>
      </c>
      <c r="C812" t="s">
        <v>3486</v>
      </c>
      <c r="D812" s="37">
        <v>43719</v>
      </c>
      <c r="E812" t="s">
        <v>72</v>
      </c>
      <c r="F812" t="s">
        <v>1518</v>
      </c>
      <c r="G812" s="37">
        <v>43739</v>
      </c>
      <c r="H812" t="s">
        <v>72</v>
      </c>
    </row>
    <row r="813" spans="1:10" x14ac:dyDescent="0.35">
      <c r="A813" t="s">
        <v>776</v>
      </c>
      <c r="B813" s="35" t="s">
        <v>67</v>
      </c>
      <c r="C813" t="s">
        <v>3581</v>
      </c>
      <c r="D813" s="37">
        <v>43720</v>
      </c>
      <c r="E813" t="s">
        <v>72</v>
      </c>
      <c r="F813" t="s">
        <v>3582</v>
      </c>
      <c r="G813" s="37">
        <v>43726</v>
      </c>
      <c r="H813" t="s">
        <v>72</v>
      </c>
    </row>
    <row r="814" spans="1:10" x14ac:dyDescent="0.35">
      <c r="A814" t="s">
        <v>776</v>
      </c>
      <c r="B814" s="35" t="s">
        <v>67</v>
      </c>
      <c r="C814" t="s">
        <v>3586</v>
      </c>
      <c r="D814" s="37">
        <v>43721</v>
      </c>
      <c r="E814" t="s">
        <v>72</v>
      </c>
      <c r="F814" t="s">
        <v>3587</v>
      </c>
      <c r="G814" s="37">
        <v>43728</v>
      </c>
      <c r="H814" t="s">
        <v>72</v>
      </c>
    </row>
    <row r="815" spans="1:10" x14ac:dyDescent="0.35">
      <c r="A815" t="s">
        <v>37</v>
      </c>
      <c r="B815" s="35" t="s">
        <v>1122</v>
      </c>
      <c r="C815" t="s">
        <v>3487</v>
      </c>
      <c r="D815" s="37">
        <v>43721</v>
      </c>
      <c r="E815" t="s">
        <v>72</v>
      </c>
      <c r="F815" t="s">
        <v>1518</v>
      </c>
      <c r="G815" s="37">
        <v>43794</v>
      </c>
      <c r="H815" t="s">
        <v>72</v>
      </c>
    </row>
    <row r="816" spans="1:10" x14ac:dyDescent="0.35">
      <c r="A816" t="s">
        <v>38</v>
      </c>
      <c r="B816" s="35" t="s">
        <v>44</v>
      </c>
      <c r="C816" t="s">
        <v>3957</v>
      </c>
      <c r="D816" s="37">
        <v>43721</v>
      </c>
      <c r="E816" t="s">
        <v>57</v>
      </c>
      <c r="I816" t="s">
        <v>30</v>
      </c>
      <c r="J816" t="s">
        <v>3958</v>
      </c>
    </row>
    <row r="817" spans="1:10" x14ac:dyDescent="0.35">
      <c r="A817" t="s">
        <v>36</v>
      </c>
      <c r="B817" s="35" t="s">
        <v>49</v>
      </c>
      <c r="C817" t="s">
        <v>3524</v>
      </c>
      <c r="D817" s="37">
        <v>43725</v>
      </c>
      <c r="E817" t="s">
        <v>72</v>
      </c>
      <c r="F817" t="s">
        <v>3530</v>
      </c>
      <c r="G817" s="37">
        <v>43731</v>
      </c>
      <c r="H817" t="s">
        <v>72</v>
      </c>
    </row>
    <row r="818" spans="1:10" x14ac:dyDescent="0.35">
      <c r="A818" t="s">
        <v>38</v>
      </c>
      <c r="B818" s="35" t="s">
        <v>44</v>
      </c>
      <c r="C818" t="s">
        <v>3957</v>
      </c>
      <c r="D818" s="37">
        <v>43725</v>
      </c>
      <c r="E818" t="s">
        <v>56</v>
      </c>
      <c r="F818" t="s">
        <v>3957</v>
      </c>
      <c r="G818" s="37">
        <v>43738</v>
      </c>
      <c r="H818" t="s">
        <v>72</v>
      </c>
    </row>
    <row r="819" spans="1:10" x14ac:dyDescent="0.35">
      <c r="A819" t="s">
        <v>38</v>
      </c>
      <c r="B819" s="35" t="s">
        <v>44</v>
      </c>
      <c r="C819" t="s">
        <v>3959</v>
      </c>
      <c r="D819" s="37">
        <v>43725</v>
      </c>
      <c r="E819" t="s">
        <v>72</v>
      </c>
      <c r="F819" t="s">
        <v>3959</v>
      </c>
      <c r="G819" s="37">
        <v>43738</v>
      </c>
      <c r="H819" t="s">
        <v>72</v>
      </c>
    </row>
    <row r="820" spans="1:10" x14ac:dyDescent="0.35">
      <c r="A820" t="s">
        <v>776</v>
      </c>
      <c r="B820" s="35" t="s">
        <v>67</v>
      </c>
      <c r="C820" t="s">
        <v>4541</v>
      </c>
      <c r="D820" s="37">
        <v>43725</v>
      </c>
      <c r="E820" t="s">
        <v>72</v>
      </c>
      <c r="F820" t="s">
        <v>4542</v>
      </c>
      <c r="G820" s="37">
        <v>43791</v>
      </c>
      <c r="H820" t="s">
        <v>72</v>
      </c>
    </row>
    <row r="821" spans="1:10" x14ac:dyDescent="0.35">
      <c r="A821" t="s">
        <v>37</v>
      </c>
      <c r="B821" s="35" t="s">
        <v>1122</v>
      </c>
      <c r="C821" t="s">
        <v>3507</v>
      </c>
      <c r="D821" s="37">
        <v>43725</v>
      </c>
      <c r="E821" t="s">
        <v>57</v>
      </c>
      <c r="F821" s="78" t="s">
        <v>1518</v>
      </c>
      <c r="G821" s="79">
        <v>43859</v>
      </c>
      <c r="H821" s="78" t="s">
        <v>72</v>
      </c>
      <c r="I821" t="s">
        <v>30</v>
      </c>
    </row>
    <row r="822" spans="1:10" x14ac:dyDescent="0.35">
      <c r="A822" t="s">
        <v>776</v>
      </c>
      <c r="B822" s="35" t="s">
        <v>67</v>
      </c>
      <c r="C822" t="s">
        <v>3588</v>
      </c>
      <c r="D822" s="37">
        <v>43726</v>
      </c>
      <c r="E822" t="s">
        <v>72</v>
      </c>
      <c r="F822" t="s">
        <v>3589</v>
      </c>
      <c r="G822" s="37">
        <v>43728</v>
      </c>
      <c r="H822" t="s">
        <v>72</v>
      </c>
    </row>
    <row r="823" spans="1:10" x14ac:dyDescent="0.35">
      <c r="A823" t="s">
        <v>36</v>
      </c>
      <c r="B823" s="35" t="s">
        <v>79</v>
      </c>
      <c r="C823" t="s">
        <v>3526</v>
      </c>
      <c r="D823" s="37">
        <v>43726</v>
      </c>
      <c r="E823" t="s">
        <v>72</v>
      </c>
      <c r="F823" t="s">
        <v>3531</v>
      </c>
      <c r="G823" s="37">
        <v>43731</v>
      </c>
      <c r="H823" t="s">
        <v>72</v>
      </c>
    </row>
    <row r="824" spans="1:10" x14ac:dyDescent="0.35">
      <c r="A824" t="s">
        <v>37</v>
      </c>
      <c r="B824" s="35" t="s">
        <v>1122</v>
      </c>
      <c r="C824" t="s">
        <v>3506</v>
      </c>
      <c r="D824" s="37">
        <v>43726</v>
      </c>
      <c r="E824" t="s">
        <v>72</v>
      </c>
      <c r="F824" t="s">
        <v>1518</v>
      </c>
      <c r="G824" s="37">
        <v>43748</v>
      </c>
      <c r="H824" t="s">
        <v>72</v>
      </c>
    </row>
    <row r="825" spans="1:10" x14ac:dyDescent="0.35">
      <c r="A825" t="s">
        <v>776</v>
      </c>
      <c r="B825" s="35" t="s">
        <v>67</v>
      </c>
      <c r="C825" t="s">
        <v>4543</v>
      </c>
      <c r="D825" s="37">
        <v>43726</v>
      </c>
      <c r="E825" t="s">
        <v>72</v>
      </c>
      <c r="F825" t="s">
        <v>4544</v>
      </c>
      <c r="G825" s="37">
        <v>43791</v>
      </c>
      <c r="H825" t="s">
        <v>72</v>
      </c>
    </row>
    <row r="826" spans="1:10" x14ac:dyDescent="0.35">
      <c r="A826" t="s">
        <v>37</v>
      </c>
      <c r="B826" s="35" t="s">
        <v>1122</v>
      </c>
      <c r="C826" t="s">
        <v>3505</v>
      </c>
      <c r="D826" s="37">
        <v>43726</v>
      </c>
      <c r="E826" t="s">
        <v>72</v>
      </c>
      <c r="F826" t="s">
        <v>1518</v>
      </c>
      <c r="G826" s="37">
        <v>43795</v>
      </c>
      <c r="H826" t="s">
        <v>72</v>
      </c>
    </row>
    <row r="827" spans="1:10" x14ac:dyDescent="0.35">
      <c r="A827" t="s">
        <v>36</v>
      </c>
      <c r="B827" s="35" t="s">
        <v>1484</v>
      </c>
      <c r="C827" t="s">
        <v>3525</v>
      </c>
      <c r="D827" s="37">
        <v>43726</v>
      </c>
      <c r="E827" t="s">
        <v>72</v>
      </c>
    </row>
    <row r="828" spans="1:10" x14ac:dyDescent="0.35">
      <c r="A828" t="s">
        <v>37</v>
      </c>
      <c r="B828" s="35" t="s">
        <v>1122</v>
      </c>
      <c r="C828" t="s">
        <v>3507</v>
      </c>
      <c r="D828" s="37">
        <v>43726</v>
      </c>
      <c r="E828" t="s">
        <v>72</v>
      </c>
    </row>
    <row r="829" spans="1:10" x14ac:dyDescent="0.35">
      <c r="A829" t="s">
        <v>37</v>
      </c>
      <c r="B829" s="35" t="s">
        <v>1764</v>
      </c>
      <c r="C829" t="s">
        <v>3508</v>
      </c>
      <c r="D829" s="37">
        <v>43726</v>
      </c>
      <c r="E829" t="s">
        <v>72</v>
      </c>
    </row>
    <row r="830" spans="1:10" x14ac:dyDescent="0.35">
      <c r="A830" t="s">
        <v>38</v>
      </c>
      <c r="B830" s="35" t="s">
        <v>44</v>
      </c>
      <c r="C830" t="s">
        <v>3960</v>
      </c>
      <c r="D830" s="37">
        <v>43726</v>
      </c>
      <c r="E830" t="s">
        <v>72</v>
      </c>
    </row>
    <row r="831" spans="1:10" x14ac:dyDescent="0.35">
      <c r="A831" t="s">
        <v>38</v>
      </c>
      <c r="B831" s="35" t="s">
        <v>44</v>
      </c>
      <c r="C831" t="s">
        <v>3961</v>
      </c>
      <c r="D831" s="37">
        <v>43727</v>
      </c>
      <c r="E831" t="s">
        <v>72</v>
      </c>
      <c r="J831" t="s">
        <v>2115</v>
      </c>
    </row>
    <row r="832" spans="1:10" x14ac:dyDescent="0.35">
      <c r="A832" t="s">
        <v>776</v>
      </c>
      <c r="B832" s="35" t="s">
        <v>67</v>
      </c>
      <c r="C832" t="s">
        <v>3591</v>
      </c>
      <c r="D832" s="37">
        <v>43728</v>
      </c>
      <c r="E832" t="s">
        <v>72</v>
      </c>
      <c r="F832" t="s">
        <v>4160</v>
      </c>
      <c r="G832" s="37">
        <v>43739</v>
      </c>
      <c r="H832" t="s">
        <v>72</v>
      </c>
    </row>
    <row r="833" spans="1:10" x14ac:dyDescent="0.35">
      <c r="A833" t="s">
        <v>776</v>
      </c>
      <c r="B833" s="35" t="s">
        <v>67</v>
      </c>
      <c r="C833" t="s">
        <v>3590</v>
      </c>
      <c r="D833" s="37">
        <v>43728</v>
      </c>
      <c r="E833" t="s">
        <v>72</v>
      </c>
      <c r="F833" t="s">
        <v>4163</v>
      </c>
      <c r="G833" s="37">
        <v>43747</v>
      </c>
      <c r="H833" t="s">
        <v>72</v>
      </c>
    </row>
    <row r="834" spans="1:10" x14ac:dyDescent="0.35">
      <c r="A834" t="s">
        <v>776</v>
      </c>
      <c r="B834" s="35" t="s">
        <v>67</v>
      </c>
      <c r="C834" t="s">
        <v>3583</v>
      </c>
      <c r="D834" s="37">
        <v>43728</v>
      </c>
      <c r="E834" t="s">
        <v>72</v>
      </c>
    </row>
    <row r="835" spans="1:10" x14ac:dyDescent="0.35">
      <c r="A835" t="s">
        <v>776</v>
      </c>
      <c r="B835" s="35" t="s">
        <v>67</v>
      </c>
      <c r="C835" t="s">
        <v>3590</v>
      </c>
      <c r="D835" s="37">
        <v>43728</v>
      </c>
      <c r="E835" t="s">
        <v>72</v>
      </c>
    </row>
    <row r="836" spans="1:10" x14ac:dyDescent="0.35">
      <c r="A836" t="s">
        <v>776</v>
      </c>
      <c r="B836" s="35" t="s">
        <v>67</v>
      </c>
      <c r="C836" t="s">
        <v>3591</v>
      </c>
      <c r="D836" s="37">
        <v>43728</v>
      </c>
      <c r="E836" t="s">
        <v>72</v>
      </c>
    </row>
    <row r="837" spans="1:10" x14ac:dyDescent="0.35">
      <c r="A837" t="s">
        <v>776</v>
      </c>
      <c r="B837" s="35" t="s">
        <v>67</v>
      </c>
      <c r="C837" t="s">
        <v>3583</v>
      </c>
      <c r="D837" s="37">
        <v>43728</v>
      </c>
      <c r="E837" t="s">
        <v>72</v>
      </c>
    </row>
    <row r="838" spans="1:10" x14ac:dyDescent="0.35">
      <c r="A838" t="s">
        <v>38</v>
      </c>
      <c r="B838" s="35" t="s">
        <v>44</v>
      </c>
      <c r="C838" t="s">
        <v>3962</v>
      </c>
      <c r="D838" s="37">
        <v>43728</v>
      </c>
      <c r="E838" t="s">
        <v>72</v>
      </c>
      <c r="J838" t="s">
        <v>2115</v>
      </c>
    </row>
    <row r="839" spans="1:10" x14ac:dyDescent="0.35">
      <c r="A839" t="s">
        <v>38</v>
      </c>
      <c r="B839" s="35" t="s">
        <v>44</v>
      </c>
      <c r="C839" t="s">
        <v>3963</v>
      </c>
      <c r="D839" s="37">
        <v>43728</v>
      </c>
      <c r="E839" t="s">
        <v>72</v>
      </c>
    </row>
    <row r="840" spans="1:10" x14ac:dyDescent="0.35">
      <c r="A840" t="s">
        <v>38</v>
      </c>
      <c r="B840" s="35" t="s">
        <v>44</v>
      </c>
      <c r="C840" t="s">
        <v>3964</v>
      </c>
      <c r="D840" s="37">
        <v>43728</v>
      </c>
      <c r="E840" t="s">
        <v>72</v>
      </c>
      <c r="J840" t="s">
        <v>2115</v>
      </c>
    </row>
    <row r="841" spans="1:10" x14ac:dyDescent="0.35">
      <c r="A841" t="s">
        <v>38</v>
      </c>
      <c r="B841" s="35" t="s">
        <v>986</v>
      </c>
      <c r="C841" t="s">
        <v>3966</v>
      </c>
      <c r="D841" s="37">
        <v>43728</v>
      </c>
      <c r="E841" t="s">
        <v>57</v>
      </c>
      <c r="I841" t="s">
        <v>1039</v>
      </c>
      <c r="J841" t="s">
        <v>3967</v>
      </c>
    </row>
    <row r="842" spans="1:10" x14ac:dyDescent="0.35">
      <c r="A842" t="s">
        <v>38</v>
      </c>
      <c r="B842" s="35" t="s">
        <v>986</v>
      </c>
      <c r="C842" t="s">
        <v>3966</v>
      </c>
      <c r="D842" s="37">
        <v>43731</v>
      </c>
      <c r="E842" t="s">
        <v>56</v>
      </c>
      <c r="F842" t="s">
        <v>3968</v>
      </c>
      <c r="G842" s="37">
        <v>43734</v>
      </c>
      <c r="H842" t="s">
        <v>72</v>
      </c>
    </row>
    <row r="843" spans="1:10" x14ac:dyDescent="0.35">
      <c r="A843" t="s">
        <v>38</v>
      </c>
      <c r="B843" s="35" t="s">
        <v>314</v>
      </c>
      <c r="C843" t="s">
        <v>3965</v>
      </c>
      <c r="D843" s="37">
        <v>43731</v>
      </c>
      <c r="E843" t="s">
        <v>72</v>
      </c>
    </row>
    <row r="844" spans="1:10" x14ac:dyDescent="0.35">
      <c r="A844" t="s">
        <v>38</v>
      </c>
      <c r="B844" s="35" t="s">
        <v>44</v>
      </c>
      <c r="C844" t="s">
        <v>3970</v>
      </c>
      <c r="D844" s="37">
        <v>43732</v>
      </c>
      <c r="E844" t="s">
        <v>72</v>
      </c>
      <c r="F844" t="s">
        <v>3970</v>
      </c>
      <c r="G844" s="37">
        <v>43738</v>
      </c>
      <c r="H844" t="s">
        <v>72</v>
      </c>
    </row>
    <row r="845" spans="1:10" x14ac:dyDescent="0.35">
      <c r="A845" t="s">
        <v>38</v>
      </c>
      <c r="B845" s="35" t="s">
        <v>44</v>
      </c>
      <c r="C845" t="s">
        <v>3972</v>
      </c>
      <c r="D845" s="37">
        <v>43732</v>
      </c>
      <c r="E845" t="s">
        <v>72</v>
      </c>
      <c r="F845" t="s">
        <v>3972</v>
      </c>
      <c r="G845" s="37">
        <v>43738</v>
      </c>
      <c r="H845" t="s">
        <v>72</v>
      </c>
    </row>
    <row r="846" spans="1:10" x14ac:dyDescent="0.35">
      <c r="A846" t="s">
        <v>38</v>
      </c>
      <c r="B846" s="35" t="s">
        <v>44</v>
      </c>
      <c r="C846" t="s">
        <v>3973</v>
      </c>
      <c r="D846" s="37">
        <v>43732</v>
      </c>
      <c r="E846" t="s">
        <v>72</v>
      </c>
      <c r="F846" t="s">
        <v>3973</v>
      </c>
      <c r="G846" s="37">
        <v>43755</v>
      </c>
      <c r="H846" t="s">
        <v>72</v>
      </c>
    </row>
    <row r="847" spans="1:10" x14ac:dyDescent="0.35">
      <c r="A847" t="s">
        <v>38</v>
      </c>
      <c r="B847" s="35" t="s">
        <v>44</v>
      </c>
      <c r="C847" t="s">
        <v>3969</v>
      </c>
      <c r="D847" s="37">
        <v>43732</v>
      </c>
      <c r="E847" t="s">
        <v>72</v>
      </c>
      <c r="J847" t="s">
        <v>2115</v>
      </c>
    </row>
    <row r="848" spans="1:10" x14ac:dyDescent="0.35">
      <c r="A848" t="s">
        <v>38</v>
      </c>
      <c r="B848" s="35" t="s">
        <v>44</v>
      </c>
      <c r="C848" t="s">
        <v>3971</v>
      </c>
      <c r="D848" s="37">
        <v>43732</v>
      </c>
      <c r="E848" t="s">
        <v>72</v>
      </c>
    </row>
    <row r="849" spans="1:10" x14ac:dyDescent="0.35">
      <c r="A849" t="s">
        <v>38</v>
      </c>
      <c r="B849" s="35" t="s">
        <v>63</v>
      </c>
      <c r="C849" t="s">
        <v>3975</v>
      </c>
      <c r="D849" s="37">
        <v>43733</v>
      </c>
      <c r="E849" t="s">
        <v>72</v>
      </c>
      <c r="F849" t="s">
        <v>3976</v>
      </c>
      <c r="G849" s="37">
        <v>43738</v>
      </c>
    </row>
    <row r="850" spans="1:10" x14ac:dyDescent="0.35">
      <c r="A850" t="s">
        <v>36</v>
      </c>
      <c r="B850" s="35" t="s">
        <v>49</v>
      </c>
      <c r="C850" t="s">
        <v>3532</v>
      </c>
      <c r="D850" s="37">
        <v>43733</v>
      </c>
      <c r="E850" t="s">
        <v>72</v>
      </c>
      <c r="F850" t="s">
        <v>3999</v>
      </c>
      <c r="G850" s="37">
        <v>43739</v>
      </c>
      <c r="H850" t="s">
        <v>72</v>
      </c>
    </row>
    <row r="851" spans="1:10" x14ac:dyDescent="0.35">
      <c r="A851" t="s">
        <v>37</v>
      </c>
      <c r="B851" s="35" t="s">
        <v>1122</v>
      </c>
      <c r="C851" t="s">
        <v>3527</v>
      </c>
      <c r="D851" s="37">
        <v>43733</v>
      </c>
      <c r="E851" t="s">
        <v>72</v>
      </c>
      <c r="F851" t="s">
        <v>1518</v>
      </c>
      <c r="G851" s="37">
        <v>43782</v>
      </c>
      <c r="H851" t="s">
        <v>72</v>
      </c>
    </row>
    <row r="852" spans="1:10" x14ac:dyDescent="0.35">
      <c r="A852" t="s">
        <v>37</v>
      </c>
      <c r="B852" s="35" t="s">
        <v>1122</v>
      </c>
      <c r="C852" t="s">
        <v>3528</v>
      </c>
      <c r="D852" s="37">
        <v>43733</v>
      </c>
      <c r="E852" t="s">
        <v>72</v>
      </c>
      <c r="F852" s="78" t="s">
        <v>1518</v>
      </c>
      <c r="G852" s="79">
        <v>43859</v>
      </c>
      <c r="H852" s="78" t="s">
        <v>72</v>
      </c>
    </row>
    <row r="853" spans="1:10" x14ac:dyDescent="0.35">
      <c r="A853" t="s">
        <v>38</v>
      </c>
      <c r="B853" s="35" t="s">
        <v>44</v>
      </c>
      <c r="C853" t="s">
        <v>3974</v>
      </c>
      <c r="D853" s="37">
        <v>43733</v>
      </c>
      <c r="E853" t="s">
        <v>72</v>
      </c>
      <c r="J853" t="s">
        <v>2115</v>
      </c>
    </row>
    <row r="854" spans="1:10" x14ac:dyDescent="0.35">
      <c r="A854" t="s">
        <v>37</v>
      </c>
      <c r="B854" s="35" t="s">
        <v>1122</v>
      </c>
      <c r="C854" t="s">
        <v>3529</v>
      </c>
      <c r="D854" s="37">
        <v>43734</v>
      </c>
      <c r="E854" t="s">
        <v>72</v>
      </c>
      <c r="F854" t="s">
        <v>1518</v>
      </c>
      <c r="G854" s="37">
        <v>43745</v>
      </c>
      <c r="H854" t="s">
        <v>72</v>
      </c>
    </row>
    <row r="855" spans="1:10" x14ac:dyDescent="0.35">
      <c r="A855" t="s">
        <v>38</v>
      </c>
      <c r="B855" s="35" t="s">
        <v>44</v>
      </c>
      <c r="C855" t="s">
        <v>3977</v>
      </c>
      <c r="D855" s="37">
        <v>43734</v>
      </c>
      <c r="E855" t="s">
        <v>72</v>
      </c>
      <c r="F855" t="s">
        <v>3977</v>
      </c>
      <c r="G855" s="37">
        <v>43755</v>
      </c>
      <c r="H855" t="s">
        <v>72</v>
      </c>
    </row>
    <row r="856" spans="1:10" x14ac:dyDescent="0.35">
      <c r="A856" t="s">
        <v>38</v>
      </c>
      <c r="B856" s="35" t="s">
        <v>44</v>
      </c>
      <c r="C856" t="s">
        <v>3979</v>
      </c>
      <c r="D856" s="37">
        <v>43734</v>
      </c>
      <c r="E856" t="s">
        <v>72</v>
      </c>
      <c r="F856" t="s">
        <v>3979</v>
      </c>
      <c r="G856" s="37">
        <v>43755</v>
      </c>
      <c r="H856" t="s">
        <v>72</v>
      </c>
    </row>
    <row r="857" spans="1:10" x14ac:dyDescent="0.35">
      <c r="A857" t="s">
        <v>38</v>
      </c>
      <c r="B857" s="35" t="s">
        <v>44</v>
      </c>
      <c r="C857" t="s">
        <v>3981</v>
      </c>
      <c r="D857" s="37">
        <v>43734</v>
      </c>
      <c r="E857" t="s">
        <v>72</v>
      </c>
      <c r="F857" t="s">
        <v>3981</v>
      </c>
      <c r="G857" s="37">
        <v>43755</v>
      </c>
      <c r="H857" t="s">
        <v>72</v>
      </c>
    </row>
    <row r="858" spans="1:10" x14ac:dyDescent="0.35">
      <c r="A858" t="s">
        <v>38</v>
      </c>
      <c r="B858" s="35" t="s">
        <v>44</v>
      </c>
      <c r="C858" t="s">
        <v>3978</v>
      </c>
      <c r="D858" s="37">
        <v>43734</v>
      </c>
      <c r="E858" t="s">
        <v>72</v>
      </c>
    </row>
    <row r="859" spans="1:10" x14ac:dyDescent="0.35">
      <c r="A859" t="s">
        <v>38</v>
      </c>
      <c r="B859" s="35" t="s">
        <v>44</v>
      </c>
      <c r="C859" t="s">
        <v>3980</v>
      </c>
      <c r="D859" s="37">
        <v>43734</v>
      </c>
      <c r="E859" t="s">
        <v>72</v>
      </c>
      <c r="J859" t="s">
        <v>2115</v>
      </c>
    </row>
    <row r="860" spans="1:10" x14ac:dyDescent="0.35">
      <c r="A860" t="s">
        <v>38</v>
      </c>
      <c r="B860" s="35" t="s">
        <v>44</v>
      </c>
      <c r="C860" t="s">
        <v>3981</v>
      </c>
      <c r="D860" s="37">
        <v>43734</v>
      </c>
      <c r="E860" t="s">
        <v>72</v>
      </c>
    </row>
    <row r="861" spans="1:10" x14ac:dyDescent="0.35">
      <c r="A861" t="s">
        <v>38</v>
      </c>
      <c r="B861" s="35" t="s">
        <v>44</v>
      </c>
      <c r="C861" t="s">
        <v>4370</v>
      </c>
      <c r="D861" s="37">
        <v>43738</v>
      </c>
      <c r="E861" t="s">
        <v>56</v>
      </c>
      <c r="F861" t="s">
        <v>4370</v>
      </c>
      <c r="G861" s="37">
        <v>43755</v>
      </c>
      <c r="H861" t="s">
        <v>72</v>
      </c>
    </row>
    <row r="862" spans="1:10" x14ac:dyDescent="0.35">
      <c r="A862" t="s">
        <v>38</v>
      </c>
      <c r="B862" s="35" t="s">
        <v>44</v>
      </c>
      <c r="C862" t="s">
        <v>3983</v>
      </c>
      <c r="D862" s="37">
        <v>43738</v>
      </c>
      <c r="E862" t="s">
        <v>72</v>
      </c>
      <c r="F862" t="s">
        <v>3983</v>
      </c>
      <c r="G862" s="37">
        <v>43755</v>
      </c>
      <c r="H862" t="s">
        <v>72</v>
      </c>
    </row>
    <row r="863" spans="1:10" x14ac:dyDescent="0.35">
      <c r="A863" t="s">
        <v>38</v>
      </c>
      <c r="B863" s="35" t="s">
        <v>44</v>
      </c>
      <c r="C863" t="s">
        <v>3984</v>
      </c>
      <c r="D863" s="37">
        <v>43738</v>
      </c>
      <c r="E863" t="s">
        <v>72</v>
      </c>
      <c r="F863" t="s">
        <v>4371</v>
      </c>
      <c r="G863" s="37">
        <v>43755</v>
      </c>
      <c r="H863" t="s">
        <v>72</v>
      </c>
    </row>
    <row r="864" spans="1:10" x14ac:dyDescent="0.35">
      <c r="A864" t="s">
        <v>36</v>
      </c>
      <c r="B864" s="35" t="s">
        <v>42</v>
      </c>
      <c r="C864" t="s">
        <v>3604</v>
      </c>
      <c r="D864" s="37">
        <v>43738</v>
      </c>
      <c r="E864" t="s">
        <v>72</v>
      </c>
    </row>
    <row r="865" spans="1:10" x14ac:dyDescent="0.35">
      <c r="A865" t="s">
        <v>38</v>
      </c>
      <c r="B865" s="35" t="s">
        <v>44</v>
      </c>
      <c r="C865" t="s">
        <v>4370</v>
      </c>
      <c r="D865" s="37">
        <v>43738</v>
      </c>
      <c r="E865" t="s">
        <v>57</v>
      </c>
      <c r="I865" t="s">
        <v>1039</v>
      </c>
    </row>
    <row r="866" spans="1:10" x14ac:dyDescent="0.35">
      <c r="A866" t="s">
        <v>38</v>
      </c>
      <c r="B866" s="35" t="s">
        <v>44</v>
      </c>
      <c r="C866" t="s">
        <v>3982</v>
      </c>
      <c r="D866" s="37">
        <v>43738</v>
      </c>
      <c r="E866" t="s">
        <v>72</v>
      </c>
    </row>
    <row r="867" spans="1:10" x14ac:dyDescent="0.35">
      <c r="A867" t="s">
        <v>776</v>
      </c>
      <c r="B867" s="35" t="s">
        <v>67</v>
      </c>
      <c r="C867" t="s">
        <v>4158</v>
      </c>
      <c r="D867" s="37">
        <v>43739</v>
      </c>
      <c r="E867" t="s">
        <v>72</v>
      </c>
      <c r="F867" t="s">
        <v>4159</v>
      </c>
      <c r="G867" s="37">
        <v>43747</v>
      </c>
      <c r="H867" t="s">
        <v>72</v>
      </c>
    </row>
    <row r="868" spans="1:10" x14ac:dyDescent="0.35">
      <c r="A868" t="s">
        <v>776</v>
      </c>
      <c r="B868" s="35" t="s">
        <v>67</v>
      </c>
      <c r="C868" t="s">
        <v>4161</v>
      </c>
      <c r="D868" s="37">
        <v>43739</v>
      </c>
      <c r="E868" t="s">
        <v>72</v>
      </c>
      <c r="F868" t="s">
        <v>4162</v>
      </c>
      <c r="G868" s="37">
        <v>43747</v>
      </c>
      <c r="H868" t="s">
        <v>72</v>
      </c>
    </row>
    <row r="869" spans="1:10" x14ac:dyDescent="0.35">
      <c r="A869" t="s">
        <v>37</v>
      </c>
      <c r="B869" s="35" t="s">
        <v>1122</v>
      </c>
      <c r="C869" t="s">
        <v>3986</v>
      </c>
      <c r="D869" s="37">
        <v>43739</v>
      </c>
      <c r="E869" t="s">
        <v>72</v>
      </c>
      <c r="F869" t="s">
        <v>1518</v>
      </c>
      <c r="G869" s="37">
        <v>43769</v>
      </c>
      <c r="H869" t="s">
        <v>72</v>
      </c>
    </row>
    <row r="870" spans="1:10" x14ac:dyDescent="0.35">
      <c r="A870" t="s">
        <v>38</v>
      </c>
      <c r="B870" s="35" t="s">
        <v>44</v>
      </c>
      <c r="C870" t="s">
        <v>3985</v>
      </c>
      <c r="D870" s="37">
        <v>43739</v>
      </c>
      <c r="E870" t="s">
        <v>72</v>
      </c>
    </row>
    <row r="871" spans="1:10" x14ac:dyDescent="0.35">
      <c r="A871" t="s">
        <v>36</v>
      </c>
      <c r="B871" s="35" t="s">
        <v>49</v>
      </c>
      <c r="C871" t="s">
        <v>3998</v>
      </c>
      <c r="D871" s="37">
        <v>43740</v>
      </c>
      <c r="E871" t="s">
        <v>72</v>
      </c>
    </row>
    <row r="872" spans="1:10" x14ac:dyDescent="0.35">
      <c r="A872" t="s">
        <v>36</v>
      </c>
      <c r="B872" s="35" t="s">
        <v>1484</v>
      </c>
      <c r="C872" t="s">
        <v>4034</v>
      </c>
      <c r="D872" s="37">
        <v>43745</v>
      </c>
      <c r="E872" t="s">
        <v>72</v>
      </c>
    </row>
    <row r="873" spans="1:10" x14ac:dyDescent="0.35">
      <c r="A873" t="s">
        <v>38</v>
      </c>
      <c r="B873" s="35" t="s">
        <v>59</v>
      </c>
      <c r="C873" t="s">
        <v>4372</v>
      </c>
      <c r="D873" s="37">
        <v>43748</v>
      </c>
      <c r="E873" t="s">
        <v>72</v>
      </c>
      <c r="F873" t="s">
        <v>4372</v>
      </c>
      <c r="G873" s="37">
        <v>43755</v>
      </c>
      <c r="H873" t="s">
        <v>72</v>
      </c>
    </row>
    <row r="874" spans="1:10" x14ac:dyDescent="0.35">
      <c r="A874" t="s">
        <v>38</v>
      </c>
      <c r="B874" s="35" t="s">
        <v>44</v>
      </c>
      <c r="C874" t="s">
        <v>4373</v>
      </c>
      <c r="D874" s="37">
        <v>43748</v>
      </c>
      <c r="E874" t="s">
        <v>72</v>
      </c>
      <c r="F874" t="s">
        <v>4373</v>
      </c>
      <c r="G874" s="37">
        <v>43755</v>
      </c>
      <c r="H874" t="s">
        <v>72</v>
      </c>
    </row>
    <row r="875" spans="1:10" x14ac:dyDescent="0.35">
      <c r="A875" t="s">
        <v>38</v>
      </c>
      <c r="B875" s="35" t="s">
        <v>44</v>
      </c>
      <c r="C875" t="s">
        <v>4374</v>
      </c>
      <c r="D875" s="37">
        <v>43748</v>
      </c>
      <c r="E875" t="s">
        <v>72</v>
      </c>
      <c r="F875" t="s">
        <v>4374</v>
      </c>
      <c r="G875" s="37">
        <v>43780</v>
      </c>
      <c r="H875" t="s">
        <v>72</v>
      </c>
    </row>
    <row r="876" spans="1:10" x14ac:dyDescent="0.35">
      <c r="A876" t="s">
        <v>38</v>
      </c>
      <c r="B876" s="35" t="s">
        <v>44</v>
      </c>
      <c r="C876" t="s">
        <v>4375</v>
      </c>
      <c r="D876" s="37">
        <v>43748</v>
      </c>
      <c r="E876" t="s">
        <v>72</v>
      </c>
      <c r="F876" t="s">
        <v>4375</v>
      </c>
      <c r="G876" s="37">
        <v>43780</v>
      </c>
      <c r="H876" t="s">
        <v>72</v>
      </c>
    </row>
    <row r="877" spans="1:10" x14ac:dyDescent="0.35">
      <c r="A877" t="s">
        <v>38</v>
      </c>
      <c r="B877" s="35" t="s">
        <v>44</v>
      </c>
      <c r="C877" t="s">
        <v>4376</v>
      </c>
      <c r="D877" s="37">
        <v>43748</v>
      </c>
      <c r="E877" t="s">
        <v>72</v>
      </c>
      <c r="F877" t="s">
        <v>4376</v>
      </c>
      <c r="G877" s="37">
        <v>43780</v>
      </c>
      <c r="H877" t="s">
        <v>57</v>
      </c>
      <c r="I877" t="s">
        <v>1037</v>
      </c>
      <c r="J877" t="s">
        <v>4669</v>
      </c>
    </row>
    <row r="878" spans="1:10" x14ac:dyDescent="0.35">
      <c r="A878" t="s">
        <v>38</v>
      </c>
      <c r="B878" s="35" t="s">
        <v>44</v>
      </c>
      <c r="C878" t="s">
        <v>4376</v>
      </c>
      <c r="D878" s="37">
        <v>43748</v>
      </c>
      <c r="E878" t="s">
        <v>72</v>
      </c>
      <c r="F878" t="s">
        <v>4376</v>
      </c>
      <c r="G878" s="37">
        <v>43794</v>
      </c>
      <c r="H878" t="s">
        <v>56</v>
      </c>
    </row>
    <row r="879" spans="1:10" x14ac:dyDescent="0.35">
      <c r="A879" t="s">
        <v>37</v>
      </c>
      <c r="B879" s="35" t="s">
        <v>1122</v>
      </c>
      <c r="C879" t="s">
        <v>4000</v>
      </c>
      <c r="D879" s="37">
        <v>43749</v>
      </c>
      <c r="E879" t="s">
        <v>72</v>
      </c>
      <c r="F879" t="s">
        <v>1518</v>
      </c>
      <c r="G879" s="37">
        <v>43794</v>
      </c>
      <c r="H879" t="s">
        <v>72</v>
      </c>
    </row>
    <row r="880" spans="1:10" x14ac:dyDescent="0.35">
      <c r="A880" t="s">
        <v>38</v>
      </c>
      <c r="B880" s="35" t="s">
        <v>45</v>
      </c>
      <c r="C880" t="s">
        <v>4377</v>
      </c>
      <c r="D880" s="37">
        <v>43752</v>
      </c>
      <c r="E880" t="s">
        <v>72</v>
      </c>
    </row>
    <row r="881" spans="1:10" x14ac:dyDescent="0.35">
      <c r="A881" t="s">
        <v>38</v>
      </c>
      <c r="B881" s="35" t="s">
        <v>44</v>
      </c>
      <c r="C881" t="s">
        <v>4378</v>
      </c>
      <c r="D881" s="37">
        <v>43753</v>
      </c>
      <c r="E881" t="s">
        <v>72</v>
      </c>
      <c r="F881" t="s">
        <v>4378</v>
      </c>
      <c r="G881" s="37">
        <v>43761</v>
      </c>
      <c r="H881" t="s">
        <v>72</v>
      </c>
      <c r="J881" t="s">
        <v>2115</v>
      </c>
    </row>
    <row r="882" spans="1:10" x14ac:dyDescent="0.35">
      <c r="A882" t="s">
        <v>38</v>
      </c>
      <c r="B882" s="35" t="s">
        <v>45</v>
      </c>
      <c r="C882" t="s">
        <v>4379</v>
      </c>
      <c r="D882" s="37">
        <v>43753</v>
      </c>
      <c r="E882" t="s">
        <v>72</v>
      </c>
    </row>
    <row r="883" spans="1:10" x14ac:dyDescent="0.35">
      <c r="A883" t="s">
        <v>38</v>
      </c>
      <c r="B883" s="35" t="s">
        <v>44</v>
      </c>
      <c r="C883" t="s">
        <v>4679</v>
      </c>
      <c r="D883" s="37">
        <v>43753</v>
      </c>
      <c r="E883" t="s">
        <v>72</v>
      </c>
    </row>
    <row r="884" spans="1:10" x14ac:dyDescent="0.35">
      <c r="A884" t="s">
        <v>38</v>
      </c>
      <c r="B884" s="35" t="s">
        <v>44</v>
      </c>
      <c r="C884" t="s">
        <v>4380</v>
      </c>
      <c r="D884" s="37">
        <v>43756</v>
      </c>
      <c r="E884" t="s">
        <v>72</v>
      </c>
      <c r="F884" t="s">
        <v>4380</v>
      </c>
      <c r="G884" s="37">
        <v>43768</v>
      </c>
      <c r="H884" t="s">
        <v>72</v>
      </c>
    </row>
    <row r="885" spans="1:10" x14ac:dyDescent="0.35">
      <c r="A885" t="s">
        <v>36</v>
      </c>
      <c r="B885" s="35" t="s">
        <v>49</v>
      </c>
      <c r="C885" t="s">
        <v>4080</v>
      </c>
      <c r="D885" s="37">
        <v>43759</v>
      </c>
      <c r="E885" t="s">
        <v>72</v>
      </c>
      <c r="F885" t="s">
        <v>4472</v>
      </c>
      <c r="G885" s="37">
        <v>43773</v>
      </c>
      <c r="H885" t="s">
        <v>72</v>
      </c>
    </row>
    <row r="886" spans="1:10" x14ac:dyDescent="0.35">
      <c r="A886" t="s">
        <v>36</v>
      </c>
      <c r="B886" s="35" t="s">
        <v>1484</v>
      </c>
      <c r="C886" t="s">
        <v>4079</v>
      </c>
      <c r="D886" s="37">
        <v>43759</v>
      </c>
      <c r="E886" t="s">
        <v>72</v>
      </c>
    </row>
    <row r="887" spans="1:10" x14ac:dyDescent="0.35">
      <c r="A887" t="s">
        <v>37</v>
      </c>
      <c r="B887" s="35" t="s">
        <v>1122</v>
      </c>
      <c r="C887" t="s">
        <v>4073</v>
      </c>
      <c r="D887" s="37">
        <v>43760</v>
      </c>
      <c r="E887" t="s">
        <v>72</v>
      </c>
      <c r="F887" t="s">
        <v>1518</v>
      </c>
      <c r="G887" s="37">
        <v>43761</v>
      </c>
      <c r="H887" t="s">
        <v>72</v>
      </c>
    </row>
    <row r="888" spans="1:10" x14ac:dyDescent="0.35">
      <c r="A888" t="s">
        <v>37</v>
      </c>
      <c r="B888" s="35" t="s">
        <v>1122</v>
      </c>
      <c r="C888" t="s">
        <v>4074</v>
      </c>
      <c r="D888" s="37">
        <v>43760</v>
      </c>
      <c r="E888" t="s">
        <v>72</v>
      </c>
      <c r="F888" t="s">
        <v>1518</v>
      </c>
      <c r="G888" s="37">
        <v>43761</v>
      </c>
      <c r="H888" t="s">
        <v>72</v>
      </c>
    </row>
    <row r="889" spans="1:10" x14ac:dyDescent="0.35">
      <c r="A889" t="s">
        <v>37</v>
      </c>
      <c r="B889" s="35" t="s">
        <v>1122</v>
      </c>
      <c r="C889" t="s">
        <v>4072</v>
      </c>
      <c r="D889" s="37">
        <v>43760</v>
      </c>
      <c r="E889" t="s">
        <v>72</v>
      </c>
      <c r="F889" t="s">
        <v>1518</v>
      </c>
      <c r="G889" s="37">
        <v>43808</v>
      </c>
      <c r="H889" t="s">
        <v>72</v>
      </c>
    </row>
    <row r="890" spans="1:10" x14ac:dyDescent="0.35">
      <c r="A890" t="s">
        <v>38</v>
      </c>
      <c r="B890" s="35" t="s">
        <v>44</v>
      </c>
      <c r="C890" t="s">
        <v>4381</v>
      </c>
      <c r="D890" s="37">
        <v>43760</v>
      </c>
      <c r="E890" t="s">
        <v>72</v>
      </c>
    </row>
    <row r="891" spans="1:10" x14ac:dyDescent="0.35">
      <c r="A891" t="s">
        <v>37</v>
      </c>
      <c r="B891" s="35" t="s">
        <v>1122</v>
      </c>
      <c r="C891" t="s">
        <v>4076</v>
      </c>
      <c r="D891" s="37">
        <v>43761</v>
      </c>
      <c r="E891" t="s">
        <v>72</v>
      </c>
      <c r="F891" t="s">
        <v>1518</v>
      </c>
      <c r="G891" s="37">
        <v>43770</v>
      </c>
      <c r="H891" t="s">
        <v>72</v>
      </c>
    </row>
    <row r="892" spans="1:10" x14ac:dyDescent="0.35">
      <c r="A892" t="s">
        <v>37</v>
      </c>
      <c r="B892" s="35" t="s">
        <v>1122</v>
      </c>
      <c r="C892" t="s">
        <v>4075</v>
      </c>
      <c r="D892" s="37">
        <v>43761</v>
      </c>
      <c r="E892" t="s">
        <v>72</v>
      </c>
      <c r="F892" t="s">
        <v>1518</v>
      </c>
      <c r="G892" s="37">
        <v>43801</v>
      </c>
      <c r="H892" t="s">
        <v>72</v>
      </c>
    </row>
    <row r="893" spans="1:10" x14ac:dyDescent="0.35">
      <c r="A893" t="s">
        <v>38</v>
      </c>
      <c r="B893" s="35" t="s">
        <v>44</v>
      </c>
      <c r="C893" t="s">
        <v>4382</v>
      </c>
      <c r="D893" s="37">
        <v>43761</v>
      </c>
      <c r="E893" t="s">
        <v>72</v>
      </c>
      <c r="J893" t="s">
        <v>2115</v>
      </c>
    </row>
    <row r="894" spans="1:10" x14ac:dyDescent="0.35">
      <c r="A894" t="s">
        <v>38</v>
      </c>
      <c r="B894" s="35" t="s">
        <v>44</v>
      </c>
      <c r="C894" t="s">
        <v>4383</v>
      </c>
      <c r="D894" s="37">
        <v>43761</v>
      </c>
      <c r="E894" t="s">
        <v>72</v>
      </c>
    </row>
    <row r="895" spans="1:10" x14ac:dyDescent="0.35">
      <c r="A895" t="s">
        <v>38</v>
      </c>
      <c r="B895" s="35" t="s">
        <v>44</v>
      </c>
      <c r="C895" t="s">
        <v>4384</v>
      </c>
      <c r="D895" s="37">
        <v>43763</v>
      </c>
      <c r="E895" t="s">
        <v>72</v>
      </c>
      <c r="F895" t="s">
        <v>4384</v>
      </c>
      <c r="G895" s="37">
        <v>43769</v>
      </c>
      <c r="H895" t="s">
        <v>57</v>
      </c>
      <c r="I895" t="s">
        <v>1037</v>
      </c>
      <c r="J895" t="s">
        <v>4385</v>
      </c>
    </row>
    <row r="896" spans="1:10" x14ac:dyDescent="0.35">
      <c r="A896" t="s">
        <v>38</v>
      </c>
      <c r="B896" s="35" t="s">
        <v>44</v>
      </c>
      <c r="C896" t="s">
        <v>4384</v>
      </c>
      <c r="D896" s="37">
        <v>43763</v>
      </c>
      <c r="E896" t="s">
        <v>72</v>
      </c>
      <c r="F896" t="s">
        <v>4384</v>
      </c>
      <c r="G896" s="37">
        <v>43770</v>
      </c>
      <c r="H896" t="s">
        <v>56</v>
      </c>
      <c r="J896" t="s">
        <v>4670</v>
      </c>
    </row>
    <row r="897" spans="1:8" x14ac:dyDescent="0.35">
      <c r="A897" t="s">
        <v>37</v>
      </c>
      <c r="B897" s="35" t="s">
        <v>1122</v>
      </c>
      <c r="C897" t="s">
        <v>4078</v>
      </c>
      <c r="D897" s="37">
        <v>43763</v>
      </c>
      <c r="E897" t="s">
        <v>72</v>
      </c>
      <c r="F897" t="s">
        <v>1518</v>
      </c>
      <c r="G897" s="37">
        <v>43781</v>
      </c>
      <c r="H897" t="s">
        <v>72</v>
      </c>
    </row>
    <row r="898" spans="1:8" x14ac:dyDescent="0.35">
      <c r="A898" t="s">
        <v>776</v>
      </c>
      <c r="B898" s="35" t="s">
        <v>67</v>
      </c>
      <c r="C898" t="s">
        <v>4168</v>
      </c>
      <c r="D898" s="37">
        <v>43763</v>
      </c>
      <c r="E898" t="s">
        <v>72</v>
      </c>
      <c r="F898" t="s">
        <v>4545</v>
      </c>
      <c r="G898" s="37">
        <v>43791</v>
      </c>
      <c r="H898" t="s">
        <v>72</v>
      </c>
    </row>
    <row r="899" spans="1:8" x14ac:dyDescent="0.35">
      <c r="A899" t="s">
        <v>776</v>
      </c>
      <c r="B899" s="35" t="s">
        <v>67</v>
      </c>
      <c r="C899" t="s">
        <v>4166</v>
      </c>
      <c r="D899" s="37">
        <v>43763</v>
      </c>
      <c r="E899" t="s">
        <v>72</v>
      </c>
      <c r="F899" t="s">
        <v>4546</v>
      </c>
      <c r="G899" s="37">
        <v>43791</v>
      </c>
      <c r="H899" t="s">
        <v>72</v>
      </c>
    </row>
    <row r="900" spans="1:8" x14ac:dyDescent="0.35">
      <c r="A900" t="s">
        <v>776</v>
      </c>
      <c r="B900" s="35" t="s">
        <v>67</v>
      </c>
      <c r="C900" t="s">
        <v>4165</v>
      </c>
      <c r="D900" s="37">
        <v>43763</v>
      </c>
      <c r="E900" t="s">
        <v>72</v>
      </c>
      <c r="F900" t="s">
        <v>4547</v>
      </c>
      <c r="G900" s="37">
        <v>43791</v>
      </c>
      <c r="H900" t="s">
        <v>72</v>
      </c>
    </row>
    <row r="901" spans="1:8" x14ac:dyDescent="0.35">
      <c r="A901" t="s">
        <v>776</v>
      </c>
      <c r="B901" s="35" t="s">
        <v>67</v>
      </c>
      <c r="C901" t="s">
        <v>4169</v>
      </c>
      <c r="D901" s="37">
        <v>43763</v>
      </c>
      <c r="E901" t="s">
        <v>72</v>
      </c>
      <c r="F901" t="s">
        <v>4548</v>
      </c>
      <c r="G901" s="37">
        <v>43791</v>
      </c>
      <c r="H901" t="s">
        <v>72</v>
      </c>
    </row>
    <row r="902" spans="1:8" x14ac:dyDescent="0.35">
      <c r="A902" t="s">
        <v>776</v>
      </c>
      <c r="B902" s="35" t="s">
        <v>67</v>
      </c>
      <c r="C902" t="s">
        <v>4549</v>
      </c>
      <c r="D902" s="37">
        <v>43763</v>
      </c>
      <c r="E902" t="s">
        <v>72</v>
      </c>
      <c r="F902" t="s">
        <v>4550</v>
      </c>
      <c r="G902" s="37">
        <v>43791</v>
      </c>
      <c r="H902" t="s">
        <v>72</v>
      </c>
    </row>
    <row r="903" spans="1:8" x14ac:dyDescent="0.35">
      <c r="A903" t="s">
        <v>776</v>
      </c>
      <c r="B903" s="35" t="s">
        <v>67</v>
      </c>
      <c r="C903" t="s">
        <v>4167</v>
      </c>
      <c r="D903" s="37">
        <v>43763</v>
      </c>
      <c r="E903" t="s">
        <v>72</v>
      </c>
      <c r="F903" t="s">
        <v>4552</v>
      </c>
      <c r="G903" s="37">
        <v>43791</v>
      </c>
      <c r="H903" t="s">
        <v>72</v>
      </c>
    </row>
    <row r="904" spans="1:8" x14ac:dyDescent="0.35">
      <c r="A904" t="s">
        <v>37</v>
      </c>
      <c r="B904" s="35" t="s">
        <v>1122</v>
      </c>
      <c r="C904" t="s">
        <v>4077</v>
      </c>
      <c r="D904" s="37">
        <v>43763</v>
      </c>
      <c r="E904" t="s">
        <v>72</v>
      </c>
      <c r="F904" t="s">
        <v>1518</v>
      </c>
      <c r="G904" s="37">
        <v>43801</v>
      </c>
      <c r="H904" t="s">
        <v>72</v>
      </c>
    </row>
    <row r="905" spans="1:8" x14ac:dyDescent="0.35">
      <c r="A905" t="s">
        <v>776</v>
      </c>
      <c r="B905" s="35" t="s">
        <v>67</v>
      </c>
      <c r="C905" t="s">
        <v>4164</v>
      </c>
      <c r="D905" s="37">
        <v>43763</v>
      </c>
      <c r="E905" t="s">
        <v>72</v>
      </c>
    </row>
    <row r="906" spans="1:8" x14ac:dyDescent="0.35">
      <c r="A906" t="s">
        <v>776</v>
      </c>
      <c r="B906" s="35" t="s">
        <v>67</v>
      </c>
      <c r="C906" t="s">
        <v>4165</v>
      </c>
      <c r="D906" s="37">
        <v>43763</v>
      </c>
      <c r="E906" t="s">
        <v>72</v>
      </c>
    </row>
    <row r="907" spans="1:8" x14ac:dyDescent="0.35">
      <c r="A907" t="s">
        <v>776</v>
      </c>
      <c r="B907" s="35" t="s">
        <v>67</v>
      </c>
      <c r="C907" t="s">
        <v>4166</v>
      </c>
      <c r="D907" s="37">
        <v>43763</v>
      </c>
      <c r="E907" t="s">
        <v>72</v>
      </c>
    </row>
    <row r="908" spans="1:8" x14ac:dyDescent="0.35">
      <c r="A908" t="s">
        <v>776</v>
      </c>
      <c r="B908" s="35" t="s">
        <v>67</v>
      </c>
      <c r="C908" t="s">
        <v>4167</v>
      </c>
      <c r="D908" s="37">
        <v>43763</v>
      </c>
      <c r="E908" t="s">
        <v>72</v>
      </c>
    </row>
    <row r="909" spans="1:8" x14ac:dyDescent="0.35">
      <c r="A909" t="s">
        <v>776</v>
      </c>
      <c r="B909" s="35" t="s">
        <v>67</v>
      </c>
      <c r="C909" t="s">
        <v>4168</v>
      </c>
      <c r="D909" s="37">
        <v>43763</v>
      </c>
      <c r="E909" t="s">
        <v>72</v>
      </c>
    </row>
    <row r="910" spans="1:8" x14ac:dyDescent="0.35">
      <c r="A910" t="s">
        <v>776</v>
      </c>
      <c r="B910" s="35" t="s">
        <v>67</v>
      </c>
      <c r="C910" t="s">
        <v>4169</v>
      </c>
      <c r="D910" s="37">
        <v>43763</v>
      </c>
      <c r="E910" t="s">
        <v>72</v>
      </c>
    </row>
    <row r="911" spans="1:8" x14ac:dyDescent="0.35">
      <c r="A911" t="s">
        <v>37</v>
      </c>
      <c r="B911" s="35" t="s">
        <v>1122</v>
      </c>
      <c r="C911" t="s">
        <v>4102</v>
      </c>
      <c r="D911" s="37">
        <v>43767</v>
      </c>
      <c r="E911" t="s">
        <v>72</v>
      </c>
      <c r="F911" t="s">
        <v>1518</v>
      </c>
      <c r="G911" s="37">
        <v>43781</v>
      </c>
      <c r="H911" t="s">
        <v>72</v>
      </c>
    </row>
    <row r="912" spans="1:8" x14ac:dyDescent="0.35">
      <c r="A912" t="s">
        <v>37</v>
      </c>
      <c r="B912" s="35" t="s">
        <v>1122</v>
      </c>
      <c r="C912" t="s">
        <v>4101</v>
      </c>
      <c r="D912" s="37">
        <v>43767</v>
      </c>
      <c r="E912" t="s">
        <v>72</v>
      </c>
      <c r="F912" t="s">
        <v>1518</v>
      </c>
      <c r="G912" s="37">
        <v>43795</v>
      </c>
      <c r="H912" t="s">
        <v>72</v>
      </c>
    </row>
    <row r="913" spans="1:10" x14ac:dyDescent="0.35">
      <c r="A913" t="s">
        <v>38</v>
      </c>
      <c r="B913" s="35" t="s">
        <v>44</v>
      </c>
      <c r="C913" t="s">
        <v>4386</v>
      </c>
      <c r="D913" s="37">
        <v>43768</v>
      </c>
      <c r="E913" t="s">
        <v>72</v>
      </c>
      <c r="F913" t="s">
        <v>4386</v>
      </c>
      <c r="G913" s="37">
        <v>43780</v>
      </c>
      <c r="H913" t="s">
        <v>72</v>
      </c>
    </row>
    <row r="914" spans="1:10" x14ac:dyDescent="0.35">
      <c r="A914" t="s">
        <v>776</v>
      </c>
      <c r="B914" s="35" t="s">
        <v>67</v>
      </c>
      <c r="C914" t="s">
        <v>4164</v>
      </c>
      <c r="D914" s="37">
        <v>43768</v>
      </c>
      <c r="E914" t="s">
        <v>72</v>
      </c>
      <c r="F914" t="s">
        <v>4551</v>
      </c>
      <c r="G914" s="37">
        <v>43791</v>
      </c>
      <c r="H914" t="s">
        <v>72</v>
      </c>
    </row>
    <row r="915" spans="1:10" x14ac:dyDescent="0.35">
      <c r="A915" t="s">
        <v>38</v>
      </c>
      <c r="B915" s="35" t="s">
        <v>61</v>
      </c>
      <c r="C915" t="s">
        <v>4387</v>
      </c>
      <c r="D915" s="37">
        <v>43769</v>
      </c>
      <c r="E915" t="s">
        <v>72</v>
      </c>
    </row>
    <row r="916" spans="1:10" x14ac:dyDescent="0.35">
      <c r="A916" t="s">
        <v>37</v>
      </c>
      <c r="B916" s="35" t="s">
        <v>1122</v>
      </c>
      <c r="C916" t="s">
        <v>4388</v>
      </c>
      <c r="D916" s="37">
        <v>43770</v>
      </c>
      <c r="E916" t="s">
        <v>72</v>
      </c>
      <c r="F916" t="s">
        <v>1518</v>
      </c>
      <c r="G916" s="37">
        <v>43776</v>
      </c>
      <c r="H916" t="s">
        <v>72</v>
      </c>
    </row>
    <row r="917" spans="1:10" x14ac:dyDescent="0.35">
      <c r="A917" t="s">
        <v>37</v>
      </c>
      <c r="B917" s="35" t="s">
        <v>1122</v>
      </c>
      <c r="C917" t="s">
        <v>4389</v>
      </c>
      <c r="D917" s="37">
        <v>43773</v>
      </c>
      <c r="E917" t="s">
        <v>57</v>
      </c>
      <c r="I917" t="s">
        <v>1037</v>
      </c>
    </row>
    <row r="918" spans="1:10" x14ac:dyDescent="0.35">
      <c r="A918" t="s">
        <v>38</v>
      </c>
      <c r="B918" s="35" t="s">
        <v>61</v>
      </c>
      <c r="C918" t="s">
        <v>4671</v>
      </c>
      <c r="D918" s="37">
        <v>43773</v>
      </c>
      <c r="E918" t="s">
        <v>72</v>
      </c>
    </row>
    <row r="919" spans="1:10" x14ac:dyDescent="0.35">
      <c r="A919" t="s">
        <v>38</v>
      </c>
      <c r="B919" s="35" t="s">
        <v>44</v>
      </c>
      <c r="C919" t="s">
        <v>4672</v>
      </c>
      <c r="D919" s="37">
        <v>43773</v>
      </c>
      <c r="E919" t="s">
        <v>57</v>
      </c>
      <c r="I919" t="s">
        <v>1039</v>
      </c>
      <c r="J919" t="s">
        <v>4673</v>
      </c>
    </row>
    <row r="920" spans="1:10" x14ac:dyDescent="0.35">
      <c r="A920" t="s">
        <v>37</v>
      </c>
      <c r="B920" s="35" t="s">
        <v>1122</v>
      </c>
      <c r="C920" t="s">
        <v>4391</v>
      </c>
      <c r="D920" s="37">
        <v>43774</v>
      </c>
      <c r="E920" t="s">
        <v>72</v>
      </c>
      <c r="F920" t="s">
        <v>1518</v>
      </c>
      <c r="G920" s="37">
        <v>43784</v>
      </c>
      <c r="H920" t="s">
        <v>72</v>
      </c>
    </row>
    <row r="921" spans="1:10" x14ac:dyDescent="0.35">
      <c r="A921" t="s">
        <v>776</v>
      </c>
      <c r="B921" s="35" t="s">
        <v>67</v>
      </c>
      <c r="C921" t="s">
        <v>4553</v>
      </c>
      <c r="D921" s="37">
        <v>43774</v>
      </c>
      <c r="E921" t="s">
        <v>72</v>
      </c>
      <c r="F921" t="s">
        <v>4554</v>
      </c>
      <c r="G921" s="37">
        <v>43791</v>
      </c>
      <c r="H921" t="s">
        <v>72</v>
      </c>
    </row>
    <row r="922" spans="1:10" x14ac:dyDescent="0.35">
      <c r="A922" t="s">
        <v>776</v>
      </c>
      <c r="B922" s="35" t="s">
        <v>67</v>
      </c>
      <c r="C922" t="s">
        <v>4555</v>
      </c>
      <c r="D922" s="37">
        <v>43774</v>
      </c>
      <c r="E922" t="s">
        <v>72</v>
      </c>
      <c r="F922" t="s">
        <v>4556</v>
      </c>
      <c r="G922" s="37">
        <v>43791</v>
      </c>
      <c r="H922" t="s">
        <v>72</v>
      </c>
    </row>
    <row r="923" spans="1:10" x14ac:dyDescent="0.35">
      <c r="A923" t="s">
        <v>37</v>
      </c>
      <c r="B923" s="35" t="s">
        <v>1122</v>
      </c>
      <c r="C923" t="s">
        <v>4389</v>
      </c>
      <c r="D923" s="37">
        <v>43774</v>
      </c>
      <c r="E923" t="s">
        <v>72</v>
      </c>
      <c r="F923" t="s">
        <v>1518</v>
      </c>
      <c r="G923" s="37">
        <v>43794</v>
      </c>
      <c r="H923" t="s">
        <v>72</v>
      </c>
    </row>
    <row r="924" spans="1:10" x14ac:dyDescent="0.35">
      <c r="A924" t="s">
        <v>38</v>
      </c>
      <c r="B924" s="35" t="s">
        <v>44</v>
      </c>
      <c r="C924" t="s">
        <v>4676</v>
      </c>
      <c r="D924" s="37">
        <v>43774</v>
      </c>
      <c r="E924" t="s">
        <v>72</v>
      </c>
      <c r="F924" t="s">
        <v>4676</v>
      </c>
      <c r="G924" s="37">
        <v>43794</v>
      </c>
    </row>
    <row r="925" spans="1:10" x14ac:dyDescent="0.35">
      <c r="A925" t="s">
        <v>37</v>
      </c>
      <c r="B925" s="35" t="s">
        <v>1122</v>
      </c>
      <c r="C925" t="s">
        <v>4390</v>
      </c>
      <c r="D925" s="37">
        <v>43774</v>
      </c>
      <c r="E925" t="s">
        <v>72</v>
      </c>
      <c r="F925" t="s">
        <v>1518</v>
      </c>
      <c r="G925" s="37">
        <v>43801</v>
      </c>
      <c r="H925" t="s">
        <v>72</v>
      </c>
    </row>
    <row r="926" spans="1:10" x14ac:dyDescent="0.35">
      <c r="A926" t="s">
        <v>38</v>
      </c>
      <c r="B926" s="35" t="s">
        <v>44</v>
      </c>
      <c r="C926" t="s">
        <v>4674</v>
      </c>
      <c r="D926" s="37">
        <v>43774</v>
      </c>
      <c r="E926" t="s">
        <v>57</v>
      </c>
      <c r="I926" t="s">
        <v>1039</v>
      </c>
      <c r="J926" t="s">
        <v>4675</v>
      </c>
    </row>
    <row r="927" spans="1:10" x14ac:dyDescent="0.35">
      <c r="A927" t="s">
        <v>37</v>
      </c>
      <c r="B927" s="35" t="s">
        <v>1122</v>
      </c>
      <c r="C927" t="s">
        <v>4392</v>
      </c>
      <c r="D927" s="37">
        <v>43775</v>
      </c>
      <c r="E927" t="s">
        <v>72</v>
      </c>
      <c r="F927" t="s">
        <v>1518</v>
      </c>
      <c r="G927" s="37">
        <v>43801</v>
      </c>
      <c r="H927" t="s">
        <v>72</v>
      </c>
    </row>
    <row r="928" spans="1:10" x14ac:dyDescent="0.35">
      <c r="A928" t="s">
        <v>38</v>
      </c>
      <c r="B928" s="35" t="s">
        <v>44</v>
      </c>
      <c r="C928" t="s">
        <v>4672</v>
      </c>
      <c r="D928" s="37">
        <v>43775</v>
      </c>
      <c r="E928" t="s">
        <v>56</v>
      </c>
    </row>
    <row r="929" spans="1:8" x14ac:dyDescent="0.35">
      <c r="A929" t="s">
        <v>37</v>
      </c>
      <c r="B929" s="35" t="s">
        <v>1122</v>
      </c>
      <c r="C929" t="s">
        <v>4427</v>
      </c>
      <c r="D929" s="37">
        <v>43776</v>
      </c>
      <c r="E929" t="s">
        <v>72</v>
      </c>
      <c r="F929" t="s">
        <v>1518</v>
      </c>
      <c r="G929" s="37">
        <v>43784</v>
      </c>
      <c r="H929" t="s">
        <v>72</v>
      </c>
    </row>
    <row r="930" spans="1:8" x14ac:dyDescent="0.35">
      <c r="A930" t="s">
        <v>38</v>
      </c>
      <c r="B930" s="35" t="s">
        <v>44</v>
      </c>
      <c r="C930" t="s">
        <v>4674</v>
      </c>
      <c r="D930" s="37">
        <v>43780</v>
      </c>
      <c r="E930" t="s">
        <v>56</v>
      </c>
      <c r="F930" t="s">
        <v>4674</v>
      </c>
      <c r="G930" s="37">
        <v>43794</v>
      </c>
      <c r="H930" t="s">
        <v>72</v>
      </c>
    </row>
    <row r="931" spans="1:8" x14ac:dyDescent="0.35">
      <c r="A931" t="s">
        <v>38</v>
      </c>
      <c r="B931" s="35" t="s">
        <v>44</v>
      </c>
      <c r="C931" t="s">
        <v>4677</v>
      </c>
      <c r="D931" s="37">
        <v>43780</v>
      </c>
      <c r="E931" t="s">
        <v>72</v>
      </c>
    </row>
    <row r="932" spans="1:8" x14ac:dyDescent="0.35">
      <c r="A932" t="s">
        <v>38</v>
      </c>
      <c r="B932" s="35" t="s">
        <v>44</v>
      </c>
      <c r="C932" t="s">
        <v>4678</v>
      </c>
      <c r="D932" s="37">
        <v>43780</v>
      </c>
      <c r="E932" t="s">
        <v>72</v>
      </c>
    </row>
    <row r="933" spans="1:8" x14ac:dyDescent="0.35">
      <c r="A933" t="s">
        <v>37</v>
      </c>
      <c r="B933" s="35" t="s">
        <v>1122</v>
      </c>
      <c r="C933" t="s">
        <v>4473</v>
      </c>
      <c r="D933" s="37">
        <v>43781</v>
      </c>
      <c r="E933" t="s">
        <v>72</v>
      </c>
      <c r="F933" t="s">
        <v>1518</v>
      </c>
      <c r="G933" s="37">
        <v>43784</v>
      </c>
      <c r="H933" t="s">
        <v>72</v>
      </c>
    </row>
    <row r="934" spans="1:8" x14ac:dyDescent="0.35">
      <c r="A934" t="s">
        <v>776</v>
      </c>
      <c r="B934" s="35" t="s">
        <v>67</v>
      </c>
      <c r="C934" t="s">
        <v>4537</v>
      </c>
      <c r="D934" s="37">
        <v>43782</v>
      </c>
      <c r="E934" t="s">
        <v>72</v>
      </c>
      <c r="F934" t="s">
        <v>4538</v>
      </c>
      <c r="G934" s="37">
        <v>43791</v>
      </c>
      <c r="H934" t="s">
        <v>72</v>
      </c>
    </row>
    <row r="935" spans="1:8" x14ac:dyDescent="0.35">
      <c r="A935" t="s">
        <v>776</v>
      </c>
      <c r="B935" s="35" t="s">
        <v>67</v>
      </c>
      <c r="C935" t="s">
        <v>4539</v>
      </c>
      <c r="D935" s="37">
        <v>43782</v>
      </c>
      <c r="E935" t="s">
        <v>72</v>
      </c>
      <c r="F935" t="s">
        <v>4540</v>
      </c>
      <c r="G935" s="37">
        <v>43791</v>
      </c>
      <c r="H935" t="s">
        <v>72</v>
      </c>
    </row>
    <row r="936" spans="1:8" x14ac:dyDescent="0.35">
      <c r="A936" t="s">
        <v>776</v>
      </c>
      <c r="B936" s="35" t="s">
        <v>67</v>
      </c>
      <c r="C936" t="s">
        <v>4557</v>
      </c>
      <c r="D936" s="37">
        <v>43782</v>
      </c>
      <c r="E936" t="s">
        <v>72</v>
      </c>
      <c r="F936" t="s">
        <v>4558</v>
      </c>
      <c r="G936" s="37">
        <v>43791</v>
      </c>
      <c r="H936" t="s">
        <v>72</v>
      </c>
    </row>
    <row r="937" spans="1:8" x14ac:dyDescent="0.35">
      <c r="A937" t="s">
        <v>776</v>
      </c>
      <c r="B937" s="35" t="s">
        <v>67</v>
      </c>
      <c r="C937" t="s">
        <v>4559</v>
      </c>
      <c r="D937" s="37">
        <v>43782</v>
      </c>
      <c r="E937" t="s">
        <v>72</v>
      </c>
      <c r="F937" t="s">
        <v>4560</v>
      </c>
      <c r="G937" s="37">
        <v>43791</v>
      </c>
      <c r="H937" t="s">
        <v>72</v>
      </c>
    </row>
    <row r="938" spans="1:8" x14ac:dyDescent="0.35">
      <c r="A938" t="s">
        <v>37</v>
      </c>
      <c r="B938" s="35" t="s">
        <v>1122</v>
      </c>
      <c r="C938" t="s">
        <v>4474</v>
      </c>
      <c r="D938" s="37">
        <v>43783</v>
      </c>
      <c r="E938" t="s">
        <v>72</v>
      </c>
      <c r="F938" t="s">
        <v>1518</v>
      </c>
      <c r="G938" s="37">
        <v>43788</v>
      </c>
      <c r="H938" t="s">
        <v>72</v>
      </c>
    </row>
    <row r="939" spans="1:8" x14ac:dyDescent="0.35">
      <c r="A939" t="s">
        <v>776</v>
      </c>
      <c r="B939" s="35" t="s">
        <v>67</v>
      </c>
      <c r="C939" t="s">
        <v>4535</v>
      </c>
      <c r="D939" s="37">
        <v>43783</v>
      </c>
      <c r="E939" t="s">
        <v>72</v>
      </c>
      <c r="F939" t="s">
        <v>4536</v>
      </c>
      <c r="G939" s="37">
        <v>43791</v>
      </c>
      <c r="H939" t="s">
        <v>72</v>
      </c>
    </row>
    <row r="940" spans="1:8" x14ac:dyDescent="0.35">
      <c r="A940" t="s">
        <v>36</v>
      </c>
      <c r="B940" s="35" t="s">
        <v>1484</v>
      </c>
      <c r="C940" t="s">
        <v>4487</v>
      </c>
      <c r="D940" s="37">
        <v>43783</v>
      </c>
      <c r="E940" t="s">
        <v>72</v>
      </c>
    </row>
    <row r="941" spans="1:8" x14ac:dyDescent="0.35">
      <c r="A941" t="s">
        <v>37</v>
      </c>
      <c r="B941" s="35" t="s">
        <v>1122</v>
      </c>
      <c r="C941" t="s">
        <v>4476</v>
      </c>
      <c r="D941" s="37">
        <v>43784</v>
      </c>
      <c r="E941" t="s">
        <v>72</v>
      </c>
      <c r="F941" t="s">
        <v>1518</v>
      </c>
      <c r="G941" s="37">
        <v>43789</v>
      </c>
      <c r="H941" t="s">
        <v>72</v>
      </c>
    </row>
    <row r="942" spans="1:8" x14ac:dyDescent="0.35">
      <c r="A942" t="s">
        <v>37</v>
      </c>
      <c r="B942" s="35" t="s">
        <v>1122</v>
      </c>
      <c r="C942" t="s">
        <v>4475</v>
      </c>
      <c r="D942" s="37">
        <v>43784</v>
      </c>
      <c r="E942" t="s">
        <v>72</v>
      </c>
      <c r="F942" t="s">
        <v>1518</v>
      </c>
      <c r="G942" s="37">
        <v>43794</v>
      </c>
      <c r="H942" t="s">
        <v>72</v>
      </c>
    </row>
    <row r="943" spans="1:8" x14ac:dyDescent="0.35">
      <c r="A943" t="s">
        <v>37</v>
      </c>
      <c r="B943" s="35" t="s">
        <v>1122</v>
      </c>
      <c r="C943" t="s">
        <v>4488</v>
      </c>
      <c r="D943" s="37">
        <v>43787</v>
      </c>
      <c r="E943" t="s">
        <v>72</v>
      </c>
      <c r="F943" t="s">
        <v>1518</v>
      </c>
      <c r="G943" s="37">
        <v>43789</v>
      </c>
      <c r="H943" t="s">
        <v>72</v>
      </c>
    </row>
    <row r="944" spans="1:8" x14ac:dyDescent="0.35">
      <c r="A944" t="s">
        <v>38</v>
      </c>
      <c r="B944" s="35" t="s">
        <v>45</v>
      </c>
      <c r="C944" t="s">
        <v>4680</v>
      </c>
      <c r="D944" s="37">
        <v>43788</v>
      </c>
      <c r="E944" t="s">
        <v>72</v>
      </c>
    </row>
    <row r="945" spans="1:10" x14ac:dyDescent="0.35">
      <c r="A945" t="s">
        <v>776</v>
      </c>
      <c r="B945" s="35" t="s">
        <v>67</v>
      </c>
      <c r="C945" t="s">
        <v>4526</v>
      </c>
      <c r="D945" s="37">
        <v>43789</v>
      </c>
      <c r="E945" t="s">
        <v>72</v>
      </c>
    </row>
    <row r="946" spans="1:10" x14ac:dyDescent="0.35">
      <c r="A946" t="s">
        <v>776</v>
      </c>
      <c r="B946" s="35" t="s">
        <v>67</v>
      </c>
      <c r="C946" t="s">
        <v>4527</v>
      </c>
      <c r="D946" s="37">
        <v>43789</v>
      </c>
      <c r="E946" t="s">
        <v>72</v>
      </c>
    </row>
    <row r="947" spans="1:10" x14ac:dyDescent="0.35">
      <c r="A947" t="s">
        <v>776</v>
      </c>
      <c r="B947" s="35" t="s">
        <v>67</v>
      </c>
      <c r="C947" t="s">
        <v>4528</v>
      </c>
      <c r="D947" s="37">
        <v>43789</v>
      </c>
      <c r="E947" t="s">
        <v>72</v>
      </c>
    </row>
    <row r="948" spans="1:10" x14ac:dyDescent="0.35">
      <c r="A948" t="s">
        <v>776</v>
      </c>
      <c r="B948" s="35" t="s">
        <v>67</v>
      </c>
      <c r="C948" t="s">
        <v>4529</v>
      </c>
      <c r="D948" s="37">
        <v>43789</v>
      </c>
      <c r="E948" t="s">
        <v>72</v>
      </c>
    </row>
    <row r="949" spans="1:10" x14ac:dyDescent="0.35">
      <c r="A949" t="s">
        <v>776</v>
      </c>
      <c r="B949" s="35" t="s">
        <v>67</v>
      </c>
      <c r="C949" t="s">
        <v>4530</v>
      </c>
      <c r="D949" s="37">
        <v>43789</v>
      </c>
      <c r="E949" t="s">
        <v>72</v>
      </c>
    </row>
    <row r="950" spans="1:10" x14ac:dyDescent="0.35">
      <c r="A950" t="s">
        <v>38</v>
      </c>
      <c r="B950" s="35" t="s">
        <v>986</v>
      </c>
      <c r="C950" t="s">
        <v>4681</v>
      </c>
      <c r="D950" s="37">
        <v>43789</v>
      </c>
      <c r="E950" t="s">
        <v>57</v>
      </c>
      <c r="I950" t="s">
        <v>1039</v>
      </c>
    </row>
    <row r="951" spans="1:10" x14ac:dyDescent="0.35">
      <c r="A951" t="s">
        <v>776</v>
      </c>
      <c r="B951" s="35" t="s">
        <v>67</v>
      </c>
      <c r="C951" t="s">
        <v>4532</v>
      </c>
      <c r="D951" s="37">
        <v>43790</v>
      </c>
      <c r="E951" t="s">
        <v>72</v>
      </c>
      <c r="F951" t="s">
        <v>4769</v>
      </c>
      <c r="G951" s="37">
        <v>43815</v>
      </c>
      <c r="H951" t="s">
        <v>72</v>
      </c>
    </row>
    <row r="952" spans="1:10" x14ac:dyDescent="0.35">
      <c r="A952" t="s">
        <v>776</v>
      </c>
      <c r="B952" s="35" t="s">
        <v>67</v>
      </c>
      <c r="C952" t="s">
        <v>4531</v>
      </c>
      <c r="D952" s="37">
        <v>43790</v>
      </c>
      <c r="E952" t="s">
        <v>72</v>
      </c>
    </row>
    <row r="953" spans="1:10" x14ac:dyDescent="0.35">
      <c r="A953" t="s">
        <v>776</v>
      </c>
      <c r="B953" s="35" t="s">
        <v>67</v>
      </c>
      <c r="C953" t="s">
        <v>4532</v>
      </c>
      <c r="D953" s="37">
        <v>43790</v>
      </c>
      <c r="E953" t="s">
        <v>72</v>
      </c>
    </row>
    <row r="954" spans="1:10" x14ac:dyDescent="0.35">
      <c r="A954" t="s">
        <v>776</v>
      </c>
      <c r="B954" s="35" t="s">
        <v>67</v>
      </c>
      <c r="C954" t="s">
        <v>4533</v>
      </c>
      <c r="D954" s="37">
        <v>43790</v>
      </c>
      <c r="E954" t="s">
        <v>72</v>
      </c>
    </row>
    <row r="955" spans="1:10" x14ac:dyDescent="0.35">
      <c r="A955" t="s">
        <v>776</v>
      </c>
      <c r="B955" s="35" t="s">
        <v>67</v>
      </c>
      <c r="C955" t="s">
        <v>4534</v>
      </c>
      <c r="D955" s="37">
        <v>43790</v>
      </c>
      <c r="E955" t="s">
        <v>72</v>
      </c>
    </row>
    <row r="956" spans="1:10" x14ac:dyDescent="0.35">
      <c r="A956" t="s">
        <v>776</v>
      </c>
      <c r="B956" s="35" t="s">
        <v>67</v>
      </c>
      <c r="C956" t="s">
        <v>4524</v>
      </c>
      <c r="D956" s="37">
        <v>43790</v>
      </c>
      <c r="E956" t="s">
        <v>72</v>
      </c>
    </row>
    <row r="957" spans="1:10" x14ac:dyDescent="0.35">
      <c r="A957" t="s">
        <v>38</v>
      </c>
      <c r="B957" s="35" t="s">
        <v>44</v>
      </c>
      <c r="C957" t="s">
        <v>4682</v>
      </c>
      <c r="D957" s="37">
        <v>43790</v>
      </c>
      <c r="E957" t="s">
        <v>72</v>
      </c>
    </row>
    <row r="958" spans="1:10" x14ac:dyDescent="0.35">
      <c r="A958" t="s">
        <v>37</v>
      </c>
      <c r="B958" s="35" t="s">
        <v>1122</v>
      </c>
      <c r="C958" t="s">
        <v>4489</v>
      </c>
      <c r="D958" s="37">
        <v>43791</v>
      </c>
      <c r="E958" t="s">
        <v>72</v>
      </c>
      <c r="F958" t="s">
        <v>1518</v>
      </c>
      <c r="G958" s="37">
        <v>43795</v>
      </c>
      <c r="H958" t="s">
        <v>72</v>
      </c>
    </row>
    <row r="959" spans="1:10" x14ac:dyDescent="0.35">
      <c r="A959" t="s">
        <v>37</v>
      </c>
      <c r="B959" s="35" t="s">
        <v>1122</v>
      </c>
      <c r="C959" t="s">
        <v>4490</v>
      </c>
      <c r="D959" s="37">
        <v>43791</v>
      </c>
      <c r="E959" t="s">
        <v>72</v>
      </c>
      <c r="F959" t="s">
        <v>1518</v>
      </c>
      <c r="G959" s="37">
        <v>43801</v>
      </c>
      <c r="H959" t="s">
        <v>72</v>
      </c>
    </row>
    <row r="960" spans="1:10" x14ac:dyDescent="0.35">
      <c r="A960" t="s">
        <v>38</v>
      </c>
      <c r="B960" s="35" t="s">
        <v>62</v>
      </c>
      <c r="C960" t="s">
        <v>4683</v>
      </c>
      <c r="D960" s="37">
        <v>43791</v>
      </c>
      <c r="E960" t="s">
        <v>57</v>
      </c>
      <c r="I960" t="s">
        <v>35</v>
      </c>
      <c r="J960" t="s">
        <v>4684</v>
      </c>
    </row>
    <row r="961" spans="1:10" x14ac:dyDescent="0.35">
      <c r="A961" t="s">
        <v>37</v>
      </c>
      <c r="B961" s="35" t="s">
        <v>1122</v>
      </c>
      <c r="C961" t="s">
        <v>4513</v>
      </c>
      <c r="D961" s="37">
        <v>43794</v>
      </c>
      <c r="E961" t="s">
        <v>72</v>
      </c>
      <c r="F961" t="s">
        <v>1518</v>
      </c>
      <c r="G961" s="37">
        <v>43795</v>
      </c>
      <c r="H961" t="s">
        <v>72</v>
      </c>
    </row>
    <row r="962" spans="1:10" x14ac:dyDescent="0.35">
      <c r="A962" t="s">
        <v>38</v>
      </c>
      <c r="B962" s="35" t="s">
        <v>44</v>
      </c>
      <c r="C962" t="s">
        <v>4685</v>
      </c>
      <c r="D962" s="37">
        <v>43794</v>
      </c>
      <c r="E962" t="s">
        <v>72</v>
      </c>
    </row>
    <row r="963" spans="1:10" x14ac:dyDescent="0.35">
      <c r="A963" t="s">
        <v>38</v>
      </c>
      <c r="B963" s="35" t="s">
        <v>44</v>
      </c>
      <c r="C963" t="s">
        <v>4686</v>
      </c>
      <c r="D963" s="37">
        <v>43794</v>
      </c>
      <c r="E963" t="s">
        <v>72</v>
      </c>
      <c r="J963" t="s">
        <v>2388</v>
      </c>
    </row>
    <row r="964" spans="1:10" x14ac:dyDescent="0.35">
      <c r="A964" t="s">
        <v>38</v>
      </c>
      <c r="B964" s="35" t="s">
        <v>986</v>
      </c>
      <c r="C964" t="s">
        <v>4681</v>
      </c>
      <c r="D964" s="37">
        <v>43795</v>
      </c>
      <c r="E964" t="s">
        <v>56</v>
      </c>
    </row>
    <row r="965" spans="1:10" x14ac:dyDescent="0.35">
      <c r="A965" t="s">
        <v>37</v>
      </c>
      <c r="B965" s="35" t="s">
        <v>1122</v>
      </c>
      <c r="C965" t="s">
        <v>4514</v>
      </c>
      <c r="D965" s="37">
        <v>43796</v>
      </c>
      <c r="E965" t="s">
        <v>72</v>
      </c>
      <c r="F965" t="s">
        <v>1518</v>
      </c>
      <c r="G965" s="37">
        <v>43809</v>
      </c>
      <c r="H965" t="s">
        <v>72</v>
      </c>
    </row>
    <row r="966" spans="1:10" x14ac:dyDescent="0.35">
      <c r="A966" t="s">
        <v>38</v>
      </c>
      <c r="B966" s="35" t="s">
        <v>61</v>
      </c>
      <c r="C966" t="s">
        <v>4687</v>
      </c>
      <c r="D966" s="37">
        <v>43796</v>
      </c>
      <c r="E966" t="s">
        <v>72</v>
      </c>
    </row>
    <row r="967" spans="1:10" x14ac:dyDescent="0.35">
      <c r="A967" t="s">
        <v>38</v>
      </c>
      <c r="B967" s="35" t="s">
        <v>44</v>
      </c>
      <c r="C967" t="s">
        <v>4688</v>
      </c>
      <c r="D967" s="37">
        <v>43796</v>
      </c>
      <c r="E967" t="s">
        <v>72</v>
      </c>
    </row>
    <row r="968" spans="1:10" x14ac:dyDescent="0.35">
      <c r="A968" t="s">
        <v>776</v>
      </c>
      <c r="B968" s="35" t="s">
        <v>67</v>
      </c>
      <c r="C968" t="s">
        <v>4523</v>
      </c>
      <c r="D968" s="37">
        <v>43799</v>
      </c>
      <c r="E968" t="s">
        <v>72</v>
      </c>
      <c r="F968" t="s">
        <v>4783</v>
      </c>
      <c r="G968" s="37">
        <v>43804</v>
      </c>
      <c r="H968" t="s">
        <v>72</v>
      </c>
    </row>
    <row r="969" spans="1:10" x14ac:dyDescent="0.35">
      <c r="A969" t="s">
        <v>776</v>
      </c>
      <c r="B969" s="35" t="s">
        <v>67</v>
      </c>
      <c r="C969" t="s">
        <v>4524</v>
      </c>
      <c r="D969" s="37">
        <v>43799</v>
      </c>
      <c r="E969" t="s">
        <v>72</v>
      </c>
      <c r="F969" t="s">
        <v>4784</v>
      </c>
      <c r="G969" s="37">
        <v>43804</v>
      </c>
      <c r="H969" t="s">
        <v>4785</v>
      </c>
    </row>
    <row r="970" spans="1:10" x14ac:dyDescent="0.35">
      <c r="A970" t="s">
        <v>37</v>
      </c>
      <c r="B970" s="35" t="s">
        <v>67</v>
      </c>
      <c r="C970" t="s">
        <v>4523</v>
      </c>
      <c r="D970" s="37">
        <v>43799</v>
      </c>
      <c r="E970" t="s">
        <v>72</v>
      </c>
    </row>
    <row r="971" spans="1:10" x14ac:dyDescent="0.35">
      <c r="A971" t="s">
        <v>37</v>
      </c>
      <c r="B971" s="35" t="s">
        <v>67</v>
      </c>
      <c r="C971" t="s">
        <v>4524</v>
      </c>
      <c r="D971" s="37">
        <v>43799</v>
      </c>
      <c r="E971" t="s">
        <v>72</v>
      </c>
    </row>
    <row r="972" spans="1:10" x14ac:dyDescent="0.35">
      <c r="A972" t="s">
        <v>37</v>
      </c>
      <c r="B972" s="35" t="s">
        <v>1122</v>
      </c>
      <c r="C972" t="s">
        <v>4522</v>
      </c>
      <c r="D972" s="37">
        <v>43801</v>
      </c>
      <c r="E972" t="s">
        <v>72</v>
      </c>
      <c r="F972" t="s">
        <v>1518</v>
      </c>
      <c r="G972" s="37">
        <v>43805</v>
      </c>
      <c r="H972" t="s">
        <v>72</v>
      </c>
    </row>
    <row r="973" spans="1:10" x14ac:dyDescent="0.35">
      <c r="A973" t="s">
        <v>776</v>
      </c>
      <c r="B973" s="35" t="s">
        <v>67</v>
      </c>
      <c r="C973" t="s">
        <v>4766</v>
      </c>
      <c r="D973" s="37">
        <v>43801</v>
      </c>
      <c r="E973" t="s">
        <v>72</v>
      </c>
      <c r="F973" t="s">
        <v>4767</v>
      </c>
      <c r="G973" s="37">
        <v>43810</v>
      </c>
      <c r="H973" t="s">
        <v>72</v>
      </c>
    </row>
    <row r="974" spans="1:10" x14ac:dyDescent="0.35">
      <c r="A974" t="s">
        <v>776</v>
      </c>
      <c r="B974" s="35" t="s">
        <v>67</v>
      </c>
      <c r="C974" t="s">
        <v>4525</v>
      </c>
      <c r="D974" s="37">
        <v>43801</v>
      </c>
      <c r="E974" t="s">
        <v>72</v>
      </c>
      <c r="F974" t="s">
        <v>4780</v>
      </c>
      <c r="G974" s="37">
        <v>43810</v>
      </c>
      <c r="H974" t="s">
        <v>72</v>
      </c>
    </row>
    <row r="975" spans="1:10" x14ac:dyDescent="0.35">
      <c r="A975" t="s">
        <v>37</v>
      </c>
      <c r="B975" s="35" t="s">
        <v>1122</v>
      </c>
      <c r="C975" t="s">
        <v>4590</v>
      </c>
      <c r="D975" s="37">
        <v>43801</v>
      </c>
      <c r="E975" t="s">
        <v>72</v>
      </c>
      <c r="F975" t="s">
        <v>1518</v>
      </c>
      <c r="G975" s="37">
        <v>43817</v>
      </c>
      <c r="H975" t="s">
        <v>72</v>
      </c>
    </row>
    <row r="976" spans="1:10" x14ac:dyDescent="0.35">
      <c r="A976" t="s">
        <v>38</v>
      </c>
      <c r="B976" s="35" t="s">
        <v>62</v>
      </c>
      <c r="C976" t="s">
        <v>4692</v>
      </c>
      <c r="D976" s="37">
        <v>43801</v>
      </c>
      <c r="E976" t="s">
        <v>72</v>
      </c>
      <c r="F976" t="s">
        <v>4806</v>
      </c>
      <c r="G976" s="37">
        <v>43832</v>
      </c>
      <c r="H976" t="s">
        <v>72</v>
      </c>
    </row>
    <row r="977" spans="1:10" x14ac:dyDescent="0.35">
      <c r="A977" t="s">
        <v>37</v>
      </c>
      <c r="B977" s="35" t="s">
        <v>67</v>
      </c>
      <c r="C977" t="s">
        <v>4525</v>
      </c>
      <c r="D977" s="37">
        <v>43801</v>
      </c>
      <c r="E977" t="s">
        <v>72</v>
      </c>
    </row>
    <row r="978" spans="1:10" x14ac:dyDescent="0.35">
      <c r="A978" t="s">
        <v>776</v>
      </c>
      <c r="B978" s="35" t="s">
        <v>67</v>
      </c>
      <c r="C978" t="s">
        <v>4764</v>
      </c>
      <c r="D978" s="37">
        <v>43801</v>
      </c>
      <c r="E978" t="s">
        <v>72</v>
      </c>
    </row>
    <row r="979" spans="1:10" x14ac:dyDescent="0.35">
      <c r="A979" t="s">
        <v>776</v>
      </c>
      <c r="B979" s="35" t="s">
        <v>67</v>
      </c>
      <c r="C979" t="s">
        <v>4765</v>
      </c>
      <c r="D979" s="37">
        <v>43801</v>
      </c>
      <c r="E979" t="s">
        <v>72</v>
      </c>
    </row>
    <row r="980" spans="1:10" x14ac:dyDescent="0.35">
      <c r="A980" t="s">
        <v>38</v>
      </c>
      <c r="B980" s="35" t="s">
        <v>44</v>
      </c>
      <c r="C980" t="s">
        <v>4689</v>
      </c>
      <c r="D980" s="37">
        <v>43801</v>
      </c>
      <c r="E980" t="s">
        <v>72</v>
      </c>
      <c r="J980" t="s">
        <v>2115</v>
      </c>
    </row>
    <row r="981" spans="1:10" x14ac:dyDescent="0.35">
      <c r="A981" t="s">
        <v>38</v>
      </c>
      <c r="B981" s="35" t="s">
        <v>44</v>
      </c>
      <c r="C981" t="s">
        <v>4690</v>
      </c>
      <c r="D981" s="37">
        <v>43801</v>
      </c>
      <c r="E981" t="s">
        <v>72</v>
      </c>
    </row>
    <row r="982" spans="1:10" x14ac:dyDescent="0.35">
      <c r="A982" t="s">
        <v>38</v>
      </c>
      <c r="B982" s="35" t="s">
        <v>45</v>
      </c>
      <c r="C982" t="s">
        <v>4691</v>
      </c>
      <c r="D982" s="37">
        <v>43801</v>
      </c>
      <c r="E982" t="s">
        <v>72</v>
      </c>
    </row>
    <row r="983" spans="1:10" x14ac:dyDescent="0.35">
      <c r="A983" t="s">
        <v>38</v>
      </c>
      <c r="B983" s="35" t="s">
        <v>64</v>
      </c>
      <c r="C983" t="s">
        <v>4693</v>
      </c>
      <c r="D983" s="37">
        <v>43801</v>
      </c>
      <c r="E983" t="s">
        <v>72</v>
      </c>
    </row>
    <row r="984" spans="1:10" x14ac:dyDescent="0.35">
      <c r="A984" t="s">
        <v>38</v>
      </c>
      <c r="B984" s="35" t="s">
        <v>44</v>
      </c>
      <c r="C984" t="s">
        <v>4694</v>
      </c>
      <c r="D984" s="37">
        <v>43801</v>
      </c>
      <c r="E984" t="s">
        <v>72</v>
      </c>
    </row>
    <row r="985" spans="1:10" x14ac:dyDescent="0.35">
      <c r="A985" t="s">
        <v>37</v>
      </c>
      <c r="B985" s="35" t="s">
        <v>1122</v>
      </c>
      <c r="C985" t="s">
        <v>4696</v>
      </c>
      <c r="D985" s="37">
        <v>43802</v>
      </c>
      <c r="E985" t="s">
        <v>72</v>
      </c>
      <c r="F985" t="s">
        <v>1518</v>
      </c>
      <c r="G985" s="37">
        <v>43805</v>
      </c>
      <c r="H985" t="s">
        <v>72</v>
      </c>
    </row>
    <row r="986" spans="1:10" x14ac:dyDescent="0.35">
      <c r="A986" t="s">
        <v>38</v>
      </c>
      <c r="B986" s="35" t="s">
        <v>44</v>
      </c>
      <c r="C986" t="s">
        <v>4695</v>
      </c>
      <c r="D986" s="37">
        <v>43802</v>
      </c>
      <c r="E986" t="s">
        <v>72</v>
      </c>
    </row>
    <row r="987" spans="1:10" x14ac:dyDescent="0.35">
      <c r="A987" t="s">
        <v>38</v>
      </c>
      <c r="B987" s="35" t="s">
        <v>44</v>
      </c>
      <c r="C987" t="s">
        <v>4807</v>
      </c>
      <c r="D987" s="37">
        <v>43803</v>
      </c>
      <c r="E987" t="s">
        <v>72</v>
      </c>
    </row>
    <row r="988" spans="1:10" x14ac:dyDescent="0.35">
      <c r="A988" t="s">
        <v>37</v>
      </c>
      <c r="B988" s="35" t="s">
        <v>1122</v>
      </c>
      <c r="C988" t="s">
        <v>4698</v>
      </c>
      <c r="D988" s="37">
        <v>43804</v>
      </c>
      <c r="E988" t="s">
        <v>72</v>
      </c>
      <c r="F988" t="s">
        <v>1518</v>
      </c>
      <c r="G988" s="37">
        <v>43812</v>
      </c>
      <c r="H988" t="s">
        <v>72</v>
      </c>
    </row>
    <row r="989" spans="1:10" x14ac:dyDescent="0.35">
      <c r="A989" t="s">
        <v>37</v>
      </c>
      <c r="B989" s="35" t="s">
        <v>1122</v>
      </c>
      <c r="C989" t="s">
        <v>4697</v>
      </c>
      <c r="D989" s="37">
        <v>43804</v>
      </c>
      <c r="E989" t="s">
        <v>72</v>
      </c>
      <c r="F989" t="s">
        <v>1518</v>
      </c>
      <c r="G989" s="37">
        <v>43833</v>
      </c>
      <c r="H989" t="s">
        <v>72</v>
      </c>
    </row>
    <row r="990" spans="1:10" x14ac:dyDescent="0.35">
      <c r="A990" t="s">
        <v>776</v>
      </c>
      <c r="B990" s="35" t="s">
        <v>67</v>
      </c>
      <c r="C990" t="s">
        <v>4781</v>
      </c>
      <c r="D990" s="37">
        <v>43804</v>
      </c>
      <c r="E990" t="s">
        <v>72</v>
      </c>
    </row>
    <row r="991" spans="1:10" x14ac:dyDescent="0.35">
      <c r="A991" t="s">
        <v>37</v>
      </c>
      <c r="B991" s="35" t="s">
        <v>1122</v>
      </c>
      <c r="C991" t="s">
        <v>4699</v>
      </c>
      <c r="D991" s="37">
        <v>43805</v>
      </c>
      <c r="E991" t="s">
        <v>72</v>
      </c>
      <c r="F991" t="s">
        <v>1518</v>
      </c>
      <c r="G991" s="37">
        <v>43812</v>
      </c>
      <c r="H991" t="s">
        <v>72</v>
      </c>
    </row>
    <row r="992" spans="1:10" x14ac:dyDescent="0.35">
      <c r="A992" t="s">
        <v>37</v>
      </c>
      <c r="B992" s="35" t="s">
        <v>1122</v>
      </c>
      <c r="C992" t="s">
        <v>4700</v>
      </c>
      <c r="D992" s="37">
        <v>43805</v>
      </c>
      <c r="E992" t="s">
        <v>57</v>
      </c>
      <c r="I992" t="s">
        <v>30</v>
      </c>
    </row>
    <row r="993" spans="1:10" x14ac:dyDescent="0.35">
      <c r="A993" t="s">
        <v>37</v>
      </c>
      <c r="B993" s="35" t="s">
        <v>1122</v>
      </c>
      <c r="C993" t="s">
        <v>4709</v>
      </c>
      <c r="D993" s="37">
        <v>43808</v>
      </c>
      <c r="E993" t="s">
        <v>72</v>
      </c>
      <c r="F993" t="s">
        <v>1518</v>
      </c>
      <c r="G993" s="37">
        <v>43817</v>
      </c>
      <c r="H993" t="s">
        <v>72</v>
      </c>
    </row>
    <row r="994" spans="1:10" x14ac:dyDescent="0.35">
      <c r="A994" t="s">
        <v>37</v>
      </c>
      <c r="B994" s="35" t="s">
        <v>1122</v>
      </c>
      <c r="C994" t="s">
        <v>4700</v>
      </c>
      <c r="D994" s="37">
        <v>43808</v>
      </c>
      <c r="E994" t="s">
        <v>72</v>
      </c>
      <c r="F994" t="s">
        <v>1518</v>
      </c>
      <c r="G994" s="37">
        <v>43833</v>
      </c>
      <c r="H994" t="s">
        <v>72</v>
      </c>
    </row>
    <row r="995" spans="1:10" x14ac:dyDescent="0.35">
      <c r="A995" t="s">
        <v>38</v>
      </c>
      <c r="B995" s="35" t="s">
        <v>45</v>
      </c>
      <c r="C995" t="s">
        <v>4808</v>
      </c>
      <c r="D995" s="37">
        <v>43808</v>
      </c>
      <c r="E995" t="s">
        <v>72</v>
      </c>
    </row>
    <row r="996" spans="1:10" x14ac:dyDescent="0.35">
      <c r="A996" t="s">
        <v>38</v>
      </c>
      <c r="B996" s="35" t="s">
        <v>44</v>
      </c>
      <c r="C996" t="s">
        <v>4809</v>
      </c>
      <c r="D996" s="37">
        <v>43808</v>
      </c>
      <c r="E996" t="s">
        <v>57</v>
      </c>
      <c r="I996" t="s">
        <v>1039</v>
      </c>
      <c r="J996" t="s">
        <v>4810</v>
      </c>
    </row>
    <row r="997" spans="1:10" x14ac:dyDescent="0.35">
      <c r="A997" t="s">
        <v>38</v>
      </c>
      <c r="B997" s="35" t="s">
        <v>63</v>
      </c>
      <c r="C997" t="s">
        <v>4811</v>
      </c>
      <c r="D997" s="37">
        <v>43809</v>
      </c>
      <c r="E997" t="s">
        <v>72</v>
      </c>
      <c r="F997" t="s">
        <v>4812</v>
      </c>
      <c r="G997" s="37">
        <v>43809</v>
      </c>
      <c r="H997" t="s">
        <v>72</v>
      </c>
    </row>
    <row r="998" spans="1:10" x14ac:dyDescent="0.35">
      <c r="A998" t="s">
        <v>38</v>
      </c>
      <c r="B998" s="35" t="s">
        <v>63</v>
      </c>
      <c r="C998" t="s">
        <v>4813</v>
      </c>
      <c r="D998" s="37">
        <v>43809</v>
      </c>
      <c r="E998" t="s">
        <v>72</v>
      </c>
      <c r="F998" t="s">
        <v>4814</v>
      </c>
      <c r="G998" s="37">
        <v>43811</v>
      </c>
      <c r="H998" t="s">
        <v>72</v>
      </c>
    </row>
    <row r="999" spans="1:10" x14ac:dyDescent="0.35">
      <c r="A999" t="s">
        <v>776</v>
      </c>
      <c r="B999" s="35" t="s">
        <v>67</v>
      </c>
      <c r="C999" t="s">
        <v>4770</v>
      </c>
      <c r="D999" s="37">
        <v>43810</v>
      </c>
      <c r="E999" t="s">
        <v>72</v>
      </c>
      <c r="F999" t="s">
        <v>4771</v>
      </c>
      <c r="G999" s="37">
        <v>43815</v>
      </c>
      <c r="H999" t="s">
        <v>72</v>
      </c>
    </row>
    <row r="1000" spans="1:10" x14ac:dyDescent="0.35">
      <c r="A1000" t="s">
        <v>776</v>
      </c>
      <c r="B1000" s="35" t="s">
        <v>67</v>
      </c>
      <c r="C1000" t="s">
        <v>4782</v>
      </c>
      <c r="D1000" s="37">
        <v>43810</v>
      </c>
      <c r="E1000" t="s">
        <v>72</v>
      </c>
    </row>
    <row r="1001" spans="1:10" x14ac:dyDescent="0.35">
      <c r="A1001" t="s">
        <v>38</v>
      </c>
      <c r="B1001" s="35" t="s">
        <v>63</v>
      </c>
      <c r="C1001" t="s">
        <v>4815</v>
      </c>
      <c r="D1001" s="37">
        <v>43810</v>
      </c>
      <c r="E1001" t="s">
        <v>72</v>
      </c>
    </row>
    <row r="1002" spans="1:10" x14ac:dyDescent="0.35">
      <c r="A1002" t="s">
        <v>38</v>
      </c>
      <c r="B1002" s="35" t="s">
        <v>61</v>
      </c>
      <c r="C1002" t="s">
        <v>4815</v>
      </c>
      <c r="D1002" s="37">
        <v>43810</v>
      </c>
      <c r="E1002" t="s">
        <v>72</v>
      </c>
    </row>
    <row r="1003" spans="1:10" x14ac:dyDescent="0.35">
      <c r="A1003" t="s">
        <v>38</v>
      </c>
      <c r="B1003" s="35" t="s">
        <v>45</v>
      </c>
      <c r="C1003" t="s">
        <v>4816</v>
      </c>
      <c r="D1003" s="37">
        <v>43810</v>
      </c>
      <c r="E1003" t="s">
        <v>72</v>
      </c>
    </row>
    <row r="1004" spans="1:10" x14ac:dyDescent="0.35">
      <c r="A1004" t="s">
        <v>38</v>
      </c>
      <c r="B1004" s="35" t="s">
        <v>61</v>
      </c>
      <c r="C1004" t="s">
        <v>4817</v>
      </c>
      <c r="D1004" s="37">
        <v>43810</v>
      </c>
      <c r="E1004" t="s">
        <v>57</v>
      </c>
      <c r="I1004" t="s">
        <v>35</v>
      </c>
      <c r="J1004" t="s">
        <v>4818</v>
      </c>
    </row>
    <row r="1005" spans="1:10" x14ac:dyDescent="0.35">
      <c r="A1005" t="s">
        <v>38</v>
      </c>
      <c r="B1005" s="35" t="s">
        <v>44</v>
      </c>
      <c r="C1005" t="s">
        <v>4809</v>
      </c>
      <c r="D1005" s="37">
        <v>43810</v>
      </c>
      <c r="E1005" t="s">
        <v>56</v>
      </c>
    </row>
    <row r="1006" spans="1:10" x14ac:dyDescent="0.35">
      <c r="A1006" t="s">
        <v>776</v>
      </c>
      <c r="B1006" s="35" t="s">
        <v>67</v>
      </c>
      <c r="C1006" t="s">
        <v>4786</v>
      </c>
      <c r="D1006" s="37">
        <v>43811</v>
      </c>
      <c r="E1006" t="s">
        <v>72</v>
      </c>
    </row>
    <row r="1007" spans="1:10" x14ac:dyDescent="0.35">
      <c r="A1007" t="s">
        <v>38</v>
      </c>
      <c r="B1007" s="35" t="s">
        <v>61</v>
      </c>
      <c r="C1007" t="s">
        <v>4819</v>
      </c>
      <c r="D1007" s="37">
        <v>43811</v>
      </c>
      <c r="E1007" t="s">
        <v>72</v>
      </c>
    </row>
    <row r="1008" spans="1:10" x14ac:dyDescent="0.35">
      <c r="A1008" t="s">
        <v>38</v>
      </c>
      <c r="B1008" s="35" t="s">
        <v>44</v>
      </c>
      <c r="C1008" t="s">
        <v>4820</v>
      </c>
      <c r="D1008" s="37">
        <v>43811</v>
      </c>
      <c r="E1008" t="s">
        <v>72</v>
      </c>
    </row>
    <row r="1009" spans="1:8" x14ac:dyDescent="0.35">
      <c r="A1009" t="s">
        <v>38</v>
      </c>
      <c r="B1009" s="35" t="s">
        <v>63</v>
      </c>
      <c r="C1009" t="s">
        <v>4821</v>
      </c>
      <c r="D1009" s="37">
        <v>43811</v>
      </c>
      <c r="E1009" t="s">
        <v>72</v>
      </c>
    </row>
    <row r="1010" spans="1:8" x14ac:dyDescent="0.35">
      <c r="A1010" t="s">
        <v>37</v>
      </c>
      <c r="B1010" s="35" t="s">
        <v>1122</v>
      </c>
      <c r="C1010" t="s">
        <v>4711</v>
      </c>
      <c r="D1010" s="37">
        <v>43812</v>
      </c>
      <c r="E1010" t="s">
        <v>72</v>
      </c>
      <c r="F1010" t="s">
        <v>1518</v>
      </c>
      <c r="G1010" s="37">
        <v>43817</v>
      </c>
      <c r="H1010" t="s">
        <v>72</v>
      </c>
    </row>
    <row r="1011" spans="1:8" x14ac:dyDescent="0.35">
      <c r="A1011" t="s">
        <v>37</v>
      </c>
      <c r="B1011" s="35" t="s">
        <v>1122</v>
      </c>
      <c r="C1011" t="s">
        <v>4710</v>
      </c>
      <c r="D1011" s="37">
        <v>43812</v>
      </c>
      <c r="E1011" t="s">
        <v>72</v>
      </c>
      <c r="F1011" t="s">
        <v>1518</v>
      </c>
      <c r="G1011" s="37">
        <v>43829</v>
      </c>
      <c r="H1011" t="s">
        <v>72</v>
      </c>
    </row>
    <row r="1012" spans="1:8" x14ac:dyDescent="0.35">
      <c r="A1012" t="s">
        <v>776</v>
      </c>
      <c r="B1012" s="35" t="s">
        <v>67</v>
      </c>
      <c r="C1012" t="s">
        <v>4768</v>
      </c>
      <c r="D1012" s="37">
        <v>43815</v>
      </c>
      <c r="E1012" t="s">
        <v>72</v>
      </c>
      <c r="F1012" t="s">
        <v>4777</v>
      </c>
      <c r="G1012" s="37">
        <v>43818</v>
      </c>
      <c r="H1012" t="s">
        <v>72</v>
      </c>
    </row>
    <row r="1013" spans="1:8" x14ac:dyDescent="0.35">
      <c r="A1013" t="s">
        <v>776</v>
      </c>
      <c r="B1013" s="35" t="s">
        <v>67</v>
      </c>
      <c r="C1013" t="s">
        <v>4768</v>
      </c>
      <c r="D1013" s="37">
        <v>43815</v>
      </c>
      <c r="E1013" t="s">
        <v>72</v>
      </c>
    </row>
    <row r="1014" spans="1:8" x14ac:dyDescent="0.35">
      <c r="A1014" t="s">
        <v>776</v>
      </c>
      <c r="B1014" s="35" t="s">
        <v>67</v>
      </c>
      <c r="C1014" t="s">
        <v>4779</v>
      </c>
      <c r="D1014" s="37">
        <v>43815</v>
      </c>
      <c r="E1014" t="s">
        <v>72</v>
      </c>
    </row>
    <row r="1015" spans="1:8" x14ac:dyDescent="0.35">
      <c r="A1015" t="s">
        <v>37</v>
      </c>
      <c r="B1015" s="35" t="s">
        <v>1122</v>
      </c>
      <c r="C1015" t="s">
        <v>4727</v>
      </c>
      <c r="D1015" s="37">
        <v>43816</v>
      </c>
      <c r="E1015" t="s">
        <v>72</v>
      </c>
      <c r="F1015" t="s">
        <v>1518</v>
      </c>
      <c r="G1015" s="37">
        <v>43829</v>
      </c>
      <c r="H1015" t="s">
        <v>72</v>
      </c>
    </row>
    <row r="1016" spans="1:8" x14ac:dyDescent="0.35">
      <c r="A1016" t="s">
        <v>38</v>
      </c>
      <c r="B1016" s="35" t="s">
        <v>44</v>
      </c>
      <c r="C1016" t="s">
        <v>4822</v>
      </c>
      <c r="D1016" s="37">
        <v>43816</v>
      </c>
      <c r="E1016" t="s">
        <v>72</v>
      </c>
    </row>
    <row r="1017" spans="1:8" x14ac:dyDescent="0.35">
      <c r="A1017" t="s">
        <v>38</v>
      </c>
      <c r="B1017" s="35" t="s">
        <v>44</v>
      </c>
      <c r="C1017" t="s">
        <v>4823</v>
      </c>
      <c r="D1017" s="37">
        <v>43816</v>
      </c>
      <c r="E1017" t="s">
        <v>72</v>
      </c>
    </row>
    <row r="1018" spans="1:8" x14ac:dyDescent="0.35">
      <c r="A1018" t="s">
        <v>37</v>
      </c>
      <c r="B1018" s="35" t="s">
        <v>1122</v>
      </c>
      <c r="C1018" t="s">
        <v>4728</v>
      </c>
      <c r="D1018" s="37">
        <v>43817</v>
      </c>
      <c r="E1018" t="s">
        <v>72</v>
      </c>
      <c r="F1018" t="s">
        <v>1518</v>
      </c>
      <c r="G1018" s="37">
        <v>43829</v>
      </c>
      <c r="H1018" t="s">
        <v>72</v>
      </c>
    </row>
    <row r="1019" spans="1:8" x14ac:dyDescent="0.35">
      <c r="A1019" t="s">
        <v>37</v>
      </c>
      <c r="B1019" s="35" t="s">
        <v>1122</v>
      </c>
      <c r="C1019" t="s">
        <v>4729</v>
      </c>
      <c r="D1019" s="37">
        <v>43817</v>
      </c>
      <c r="E1019" t="s">
        <v>72</v>
      </c>
      <c r="F1019" t="s">
        <v>1518</v>
      </c>
      <c r="G1019" s="37">
        <v>43829</v>
      </c>
      <c r="H1019" t="s">
        <v>72</v>
      </c>
    </row>
    <row r="1020" spans="1:8" x14ac:dyDescent="0.35">
      <c r="A1020" t="s">
        <v>37</v>
      </c>
      <c r="B1020" s="35" t="s">
        <v>1122</v>
      </c>
      <c r="C1020" t="s">
        <v>4730</v>
      </c>
      <c r="D1020" s="37">
        <v>43817</v>
      </c>
      <c r="E1020" t="s">
        <v>72</v>
      </c>
      <c r="F1020" t="s">
        <v>1518</v>
      </c>
      <c r="G1020" s="37">
        <v>43829</v>
      </c>
      <c r="H1020" t="s">
        <v>72</v>
      </c>
    </row>
    <row r="1021" spans="1:8" x14ac:dyDescent="0.35">
      <c r="A1021" t="s">
        <v>36</v>
      </c>
      <c r="B1021" s="35" t="s">
        <v>49</v>
      </c>
      <c r="C1021" t="s">
        <v>4751</v>
      </c>
      <c r="D1021" s="37">
        <v>43817</v>
      </c>
      <c r="E1021" t="s">
        <v>72</v>
      </c>
    </row>
    <row r="1022" spans="1:8" x14ac:dyDescent="0.35">
      <c r="A1022" t="s">
        <v>776</v>
      </c>
      <c r="B1022" s="35" t="s">
        <v>67</v>
      </c>
      <c r="C1022" t="s">
        <v>4773</v>
      </c>
      <c r="D1022" s="37">
        <v>43817</v>
      </c>
      <c r="E1022" t="s">
        <v>72</v>
      </c>
    </row>
    <row r="1023" spans="1:8" x14ac:dyDescent="0.35">
      <c r="A1023" t="s">
        <v>776</v>
      </c>
      <c r="B1023" s="35" t="s">
        <v>67</v>
      </c>
      <c r="C1023" t="s">
        <v>4772</v>
      </c>
      <c r="D1023" s="37">
        <v>43818</v>
      </c>
      <c r="E1023" t="s">
        <v>72</v>
      </c>
    </row>
    <row r="1024" spans="1:8" x14ac:dyDescent="0.35">
      <c r="A1024" t="s">
        <v>776</v>
      </c>
      <c r="B1024" s="35" t="s">
        <v>67</v>
      </c>
      <c r="C1024" t="s">
        <v>4774</v>
      </c>
      <c r="D1024" s="37">
        <v>43818</v>
      </c>
      <c r="E1024" t="s">
        <v>72</v>
      </c>
    </row>
    <row r="1025" spans="1:10" x14ac:dyDescent="0.35">
      <c r="A1025" t="s">
        <v>776</v>
      </c>
      <c r="B1025" s="35" t="s">
        <v>67</v>
      </c>
      <c r="C1025" t="s">
        <v>4775</v>
      </c>
      <c r="D1025" s="37">
        <v>43818</v>
      </c>
      <c r="E1025" t="s">
        <v>72</v>
      </c>
    </row>
    <row r="1026" spans="1:10" x14ac:dyDescent="0.35">
      <c r="A1026" t="s">
        <v>776</v>
      </c>
      <c r="B1026" s="35" t="s">
        <v>67</v>
      </c>
      <c r="C1026" t="s">
        <v>4772</v>
      </c>
      <c r="D1026" s="37">
        <v>43818</v>
      </c>
      <c r="E1026" t="s">
        <v>72</v>
      </c>
    </row>
    <row r="1027" spans="1:10" x14ac:dyDescent="0.35">
      <c r="A1027" t="s">
        <v>776</v>
      </c>
      <c r="B1027" s="35" t="s">
        <v>67</v>
      </c>
      <c r="C1027" t="s">
        <v>4776</v>
      </c>
      <c r="D1027" s="37">
        <v>43818</v>
      </c>
      <c r="E1027" t="s">
        <v>72</v>
      </c>
    </row>
    <row r="1028" spans="1:10" x14ac:dyDescent="0.35">
      <c r="A1028" t="s">
        <v>776</v>
      </c>
      <c r="B1028" s="35" t="s">
        <v>67</v>
      </c>
      <c r="C1028" t="s">
        <v>4778</v>
      </c>
      <c r="D1028" s="37">
        <v>43818</v>
      </c>
      <c r="E1028" t="s">
        <v>72</v>
      </c>
    </row>
    <row r="1029" spans="1:10" x14ac:dyDescent="0.35">
      <c r="A1029" t="s">
        <v>37</v>
      </c>
      <c r="B1029" s="35" t="s">
        <v>1122</v>
      </c>
      <c r="C1029" t="s">
        <v>4753</v>
      </c>
      <c r="D1029" s="37">
        <v>43819</v>
      </c>
      <c r="E1029" t="s">
        <v>72</v>
      </c>
      <c r="F1029" t="s">
        <v>1518</v>
      </c>
      <c r="G1029" s="37">
        <v>43854</v>
      </c>
      <c r="H1029" s="78" t="s">
        <v>72</v>
      </c>
    </row>
    <row r="1030" spans="1:10" x14ac:dyDescent="0.35">
      <c r="A1030" t="s">
        <v>37</v>
      </c>
      <c r="B1030" s="35" t="s">
        <v>1122</v>
      </c>
      <c r="C1030" t="s">
        <v>4754</v>
      </c>
      <c r="D1030" s="37">
        <v>43823</v>
      </c>
      <c r="E1030" t="s">
        <v>72</v>
      </c>
      <c r="F1030" t="s">
        <v>1518</v>
      </c>
      <c r="G1030" s="37">
        <v>43832</v>
      </c>
      <c r="H1030" t="s">
        <v>72</v>
      </c>
    </row>
    <row r="1031" spans="1:10" x14ac:dyDescent="0.35">
      <c r="A1031" t="s">
        <v>776</v>
      </c>
      <c r="B1031" s="35" t="s">
        <v>67</v>
      </c>
      <c r="C1031" t="s">
        <v>4788</v>
      </c>
      <c r="D1031" s="37">
        <v>43825</v>
      </c>
      <c r="E1031" t="s">
        <v>72</v>
      </c>
    </row>
    <row r="1032" spans="1:10" x14ac:dyDescent="0.35">
      <c r="A1032" t="s">
        <v>38</v>
      </c>
      <c r="B1032" s="35" t="s">
        <v>45</v>
      </c>
      <c r="C1032" t="s">
        <v>4824</v>
      </c>
      <c r="D1032" s="37">
        <v>43825</v>
      </c>
      <c r="E1032" t="s">
        <v>72</v>
      </c>
    </row>
    <row r="1033" spans="1:10" x14ac:dyDescent="0.35">
      <c r="A1033" t="s">
        <v>37</v>
      </c>
      <c r="B1033" s="35" t="s">
        <v>1122</v>
      </c>
      <c r="C1033" t="s">
        <v>4755</v>
      </c>
      <c r="D1033" s="37">
        <v>43826</v>
      </c>
      <c r="E1033" t="s">
        <v>72</v>
      </c>
      <c r="F1033" t="s">
        <v>1518</v>
      </c>
      <c r="G1033" s="37">
        <v>43832</v>
      </c>
      <c r="H1033" t="s">
        <v>72</v>
      </c>
    </row>
    <row r="1034" spans="1:10" x14ac:dyDescent="0.35">
      <c r="A1034" t="s">
        <v>776</v>
      </c>
      <c r="B1034" s="35" t="s">
        <v>67</v>
      </c>
      <c r="C1034" t="s">
        <v>4787</v>
      </c>
      <c r="D1034" s="37">
        <v>43829</v>
      </c>
      <c r="E1034" t="s">
        <v>72</v>
      </c>
    </row>
    <row r="1035" spans="1:10" x14ac:dyDescent="0.35">
      <c r="A1035" t="s">
        <v>38</v>
      </c>
      <c r="B1035" s="35" t="s">
        <v>44</v>
      </c>
      <c r="C1035" t="s">
        <v>4825</v>
      </c>
      <c r="D1035" s="37">
        <v>43829</v>
      </c>
      <c r="E1035" t="s">
        <v>57</v>
      </c>
      <c r="I1035" t="s">
        <v>35</v>
      </c>
      <c r="J1035" t="s">
        <v>4826</v>
      </c>
    </row>
    <row r="1036" spans="1:10" x14ac:dyDescent="0.35">
      <c r="A1036" t="s">
        <v>37</v>
      </c>
      <c r="B1036" s="35" t="s">
        <v>1122</v>
      </c>
      <c r="C1036" t="s">
        <v>4756</v>
      </c>
      <c r="D1036" s="37">
        <v>43832</v>
      </c>
      <c r="E1036" t="s">
        <v>72</v>
      </c>
      <c r="F1036" t="s">
        <v>1518</v>
      </c>
      <c r="G1036" s="37">
        <v>43840</v>
      </c>
      <c r="H1036" t="s">
        <v>72</v>
      </c>
    </row>
    <row r="1037" spans="1:10" x14ac:dyDescent="0.35">
      <c r="A1037" t="s">
        <v>38</v>
      </c>
      <c r="B1037" s="35" t="s">
        <v>44</v>
      </c>
      <c r="C1037" t="s">
        <v>4825</v>
      </c>
      <c r="D1037" s="37">
        <v>43836</v>
      </c>
      <c r="E1037" t="s">
        <v>56</v>
      </c>
    </row>
    <row r="1038" spans="1:10" x14ac:dyDescent="0.35">
      <c r="A1038" t="s">
        <v>38</v>
      </c>
      <c r="B1038" s="35" t="s">
        <v>44</v>
      </c>
      <c r="C1038" t="s">
        <v>4827</v>
      </c>
      <c r="D1038" s="37">
        <v>43836</v>
      </c>
      <c r="E1038" t="s">
        <v>72</v>
      </c>
    </row>
    <row r="1039" spans="1:10" x14ac:dyDescent="0.35">
      <c r="A1039" t="s">
        <v>776</v>
      </c>
      <c r="B1039" s="35" t="s">
        <v>67</v>
      </c>
      <c r="F1039" t="s">
        <v>2331</v>
      </c>
      <c r="G1039" s="37">
        <v>43579</v>
      </c>
      <c r="H1039" t="s">
        <v>57</v>
      </c>
      <c r="I1039" t="s">
        <v>34</v>
      </c>
      <c r="J1039" t="s">
        <v>2332</v>
      </c>
    </row>
    <row r="1040" spans="1:10" x14ac:dyDescent="0.35">
      <c r="A1040" t="s">
        <v>776</v>
      </c>
      <c r="B1040" s="35" t="s">
        <v>67</v>
      </c>
      <c r="F1040" t="s">
        <v>2312</v>
      </c>
      <c r="G1040" s="37">
        <v>43579</v>
      </c>
      <c r="H1040" t="s">
        <v>57</v>
      </c>
      <c r="I1040" t="s">
        <v>34</v>
      </c>
      <c r="J1040" t="s">
        <v>2332</v>
      </c>
    </row>
    <row r="1041" spans="1:10" x14ac:dyDescent="0.35">
      <c r="A1041" t="s">
        <v>776</v>
      </c>
      <c r="B1041" s="35" t="s">
        <v>67</v>
      </c>
      <c r="F1041" t="s">
        <v>2314</v>
      </c>
      <c r="G1041" s="37">
        <v>43579</v>
      </c>
      <c r="H1041" t="s">
        <v>57</v>
      </c>
      <c r="I1041" t="s">
        <v>34</v>
      </c>
      <c r="J1041" t="s">
        <v>2332</v>
      </c>
    </row>
    <row r="1042" spans="1:10" x14ac:dyDescent="0.35">
      <c r="A1042" t="s">
        <v>776</v>
      </c>
      <c r="B1042" s="35" t="s">
        <v>67</v>
      </c>
      <c r="F1042" t="s">
        <v>2318</v>
      </c>
      <c r="G1042" s="37">
        <v>43579</v>
      </c>
      <c r="H1042" t="s">
        <v>57</v>
      </c>
      <c r="I1042" t="s">
        <v>34</v>
      </c>
      <c r="J1042" t="s">
        <v>2332</v>
      </c>
    </row>
    <row r="1043" spans="1:10" x14ac:dyDescent="0.35">
      <c r="A1043" t="s">
        <v>37</v>
      </c>
      <c r="B1043" s="35" t="s">
        <v>63</v>
      </c>
      <c r="F1043" t="s">
        <v>4712</v>
      </c>
      <c r="G1043" s="37">
        <v>43812</v>
      </c>
      <c r="H1043" t="s">
        <v>72</v>
      </c>
    </row>
    <row r="1044" spans="1:10" x14ac:dyDescent="0.35">
      <c r="A1044" t="s">
        <v>37</v>
      </c>
      <c r="B1044" s="35" t="s">
        <v>63</v>
      </c>
      <c r="F1044" t="s">
        <v>4713</v>
      </c>
      <c r="G1044" s="37">
        <v>43812</v>
      </c>
      <c r="H1044" t="s">
        <v>72</v>
      </c>
    </row>
    <row r="1045" spans="1:10" x14ac:dyDescent="0.35">
      <c r="A1045" s="78" t="s">
        <v>37</v>
      </c>
      <c r="B1045" s="35" t="s">
        <v>1122</v>
      </c>
      <c r="C1045" s="78" t="s">
        <v>4828</v>
      </c>
      <c r="D1045" s="37">
        <v>43838</v>
      </c>
      <c r="E1045" t="s">
        <v>72</v>
      </c>
      <c r="F1045" s="78" t="s">
        <v>1518</v>
      </c>
      <c r="G1045" s="79">
        <v>43854</v>
      </c>
      <c r="H1045" s="78" t="s">
        <v>72</v>
      </c>
    </row>
    <row r="1046" spans="1:10" x14ac:dyDescent="0.35">
      <c r="A1046" s="78" t="s">
        <v>37</v>
      </c>
      <c r="B1046" s="35" t="s">
        <v>1122</v>
      </c>
      <c r="C1046" s="78" t="s">
        <v>4829</v>
      </c>
      <c r="D1046" s="37">
        <v>43843</v>
      </c>
      <c r="E1046" s="78" t="s">
        <v>72</v>
      </c>
      <c r="F1046" s="78" t="s">
        <v>1518</v>
      </c>
      <c r="G1046" s="79">
        <v>43858</v>
      </c>
      <c r="H1046" s="78" t="s">
        <v>72</v>
      </c>
    </row>
    <row r="1047" spans="1:10" x14ac:dyDescent="0.35">
      <c r="A1047" s="78" t="s">
        <v>37</v>
      </c>
      <c r="B1047" s="35" t="s">
        <v>1122</v>
      </c>
      <c r="C1047" s="78" t="s">
        <v>4834</v>
      </c>
      <c r="D1047" s="79">
        <v>43844</v>
      </c>
      <c r="E1047" s="78" t="s">
        <v>72</v>
      </c>
      <c r="F1047" t="s">
        <v>1518</v>
      </c>
      <c r="G1047" s="37">
        <v>43850</v>
      </c>
      <c r="H1047" s="78" t="s">
        <v>72</v>
      </c>
    </row>
    <row r="1048" spans="1:10" x14ac:dyDescent="0.35">
      <c r="A1048" s="78" t="s">
        <v>37</v>
      </c>
      <c r="B1048" s="35" t="s">
        <v>1122</v>
      </c>
      <c r="C1048" s="78" t="s">
        <v>4835</v>
      </c>
      <c r="D1048" s="79">
        <v>43846</v>
      </c>
      <c r="E1048" s="78" t="s">
        <v>72</v>
      </c>
      <c r="F1048" s="78" t="s">
        <v>1518</v>
      </c>
      <c r="G1048" s="79">
        <v>43850</v>
      </c>
      <c r="H1048" s="78" t="s">
        <v>72</v>
      </c>
    </row>
    <row r="1049" spans="1:10" x14ac:dyDescent="0.35">
      <c r="A1049" s="78" t="s">
        <v>37</v>
      </c>
      <c r="B1049" s="35" t="s">
        <v>1122</v>
      </c>
      <c r="C1049" s="78" t="s">
        <v>4836</v>
      </c>
      <c r="D1049" s="79">
        <v>43846</v>
      </c>
      <c r="E1049" s="78" t="s">
        <v>72</v>
      </c>
      <c r="F1049" s="78" t="s">
        <v>1518</v>
      </c>
      <c r="G1049" s="79">
        <v>43854</v>
      </c>
      <c r="H1049" s="78" t="s">
        <v>72</v>
      </c>
    </row>
    <row r="1050" spans="1:10" x14ac:dyDescent="0.35">
      <c r="A1050" s="78" t="s">
        <v>37</v>
      </c>
      <c r="B1050" s="35" t="s">
        <v>1122</v>
      </c>
      <c r="C1050" s="78" t="s">
        <v>4837</v>
      </c>
      <c r="D1050" s="79">
        <v>43847</v>
      </c>
      <c r="E1050" s="78" t="s">
        <v>72</v>
      </c>
      <c r="F1050" s="78" t="s">
        <v>1518</v>
      </c>
      <c r="G1050" s="79">
        <v>43854</v>
      </c>
      <c r="H1050" s="78" t="s">
        <v>72</v>
      </c>
    </row>
    <row r="1051" spans="1:10" x14ac:dyDescent="0.35">
      <c r="A1051" s="78" t="s">
        <v>37</v>
      </c>
      <c r="B1051" s="35" t="s">
        <v>1122</v>
      </c>
      <c r="C1051" s="78" t="s">
        <v>4846</v>
      </c>
      <c r="D1051" s="79">
        <v>43850</v>
      </c>
      <c r="E1051" s="78" t="s">
        <v>72</v>
      </c>
      <c r="F1051" t="s">
        <v>1518</v>
      </c>
      <c r="G1051" s="37">
        <v>43887</v>
      </c>
      <c r="H1051" s="78" t="s">
        <v>72</v>
      </c>
    </row>
    <row r="1052" spans="1:10" x14ac:dyDescent="0.35">
      <c r="A1052" s="78" t="s">
        <v>37</v>
      </c>
      <c r="B1052" s="35" t="s">
        <v>1122</v>
      </c>
      <c r="C1052" s="78" t="s">
        <v>4847</v>
      </c>
      <c r="D1052" s="79">
        <v>43854</v>
      </c>
      <c r="E1052" s="78" t="s">
        <v>72</v>
      </c>
      <c r="F1052" s="78" t="s">
        <v>1518</v>
      </c>
      <c r="G1052" s="79">
        <v>43859</v>
      </c>
      <c r="H1052" s="78" t="s">
        <v>72</v>
      </c>
    </row>
    <row r="1053" spans="1:10" x14ac:dyDescent="0.35">
      <c r="A1053" s="78" t="s">
        <v>37</v>
      </c>
      <c r="B1053" s="35" t="s">
        <v>1122</v>
      </c>
      <c r="C1053" s="78" t="s">
        <v>4848</v>
      </c>
      <c r="D1053" s="79">
        <v>43854</v>
      </c>
      <c r="E1053" s="78" t="s">
        <v>72</v>
      </c>
      <c r="F1053" t="s">
        <v>1518</v>
      </c>
      <c r="G1053" s="37">
        <v>43858</v>
      </c>
      <c r="H1053" s="78" t="s">
        <v>72</v>
      </c>
    </row>
    <row r="1054" spans="1:10" x14ac:dyDescent="0.35">
      <c r="A1054" s="78" t="s">
        <v>37</v>
      </c>
      <c r="B1054" s="35" t="s">
        <v>1122</v>
      </c>
      <c r="C1054" s="78" t="s">
        <v>4857</v>
      </c>
      <c r="D1054" s="79">
        <v>43859</v>
      </c>
      <c r="E1054" s="78" t="s">
        <v>72</v>
      </c>
      <c r="F1054" t="s">
        <v>1518</v>
      </c>
      <c r="G1054" s="37">
        <v>43867</v>
      </c>
      <c r="H1054" s="78" t="s">
        <v>72</v>
      </c>
    </row>
    <row r="1055" spans="1:10" x14ac:dyDescent="0.35">
      <c r="A1055" s="78" t="s">
        <v>37</v>
      </c>
      <c r="B1055" s="35" t="s">
        <v>1122</v>
      </c>
      <c r="C1055" s="78" t="s">
        <v>4858</v>
      </c>
      <c r="D1055" s="79">
        <v>43859</v>
      </c>
      <c r="E1055" s="78" t="s">
        <v>72</v>
      </c>
      <c r="F1055" t="s">
        <v>1518</v>
      </c>
      <c r="G1055" s="37">
        <v>43861</v>
      </c>
      <c r="H1055" s="78" t="s">
        <v>72</v>
      </c>
    </row>
    <row r="1056" spans="1:10" x14ac:dyDescent="0.35">
      <c r="A1056" s="78" t="s">
        <v>37</v>
      </c>
      <c r="B1056" s="35" t="s">
        <v>1122</v>
      </c>
      <c r="C1056" s="78" t="s">
        <v>4859</v>
      </c>
      <c r="D1056" s="79">
        <v>43860</v>
      </c>
      <c r="E1056" s="78" t="s">
        <v>72</v>
      </c>
      <c r="F1056" s="78" t="s">
        <v>1518</v>
      </c>
      <c r="G1056" s="37">
        <v>43868</v>
      </c>
      <c r="H1056" s="78" t="s">
        <v>72</v>
      </c>
    </row>
    <row r="1057" spans="1:8" x14ac:dyDescent="0.35">
      <c r="A1057" s="78" t="s">
        <v>37</v>
      </c>
      <c r="B1057" s="35" t="s">
        <v>1122</v>
      </c>
      <c r="C1057" s="78" t="s">
        <v>4860</v>
      </c>
      <c r="D1057" s="79">
        <v>43860</v>
      </c>
      <c r="E1057" s="78" t="s">
        <v>72</v>
      </c>
      <c r="F1057" s="78" t="s">
        <v>1518</v>
      </c>
      <c r="G1057" s="79">
        <v>43867</v>
      </c>
      <c r="H1057" s="78" t="s">
        <v>72</v>
      </c>
    </row>
    <row r="1058" spans="1:8" x14ac:dyDescent="0.35">
      <c r="A1058" s="78" t="s">
        <v>37</v>
      </c>
      <c r="B1058" s="35" t="s">
        <v>1122</v>
      </c>
      <c r="C1058" s="78" t="s">
        <v>4861</v>
      </c>
      <c r="D1058" s="79">
        <v>43861</v>
      </c>
      <c r="E1058" s="78" t="s">
        <v>72</v>
      </c>
      <c r="F1058" s="78" t="s">
        <v>1518</v>
      </c>
      <c r="G1058" s="79">
        <v>43867</v>
      </c>
      <c r="H1058" s="78" t="s">
        <v>72</v>
      </c>
    </row>
    <row r="1059" spans="1:8" x14ac:dyDescent="0.35">
      <c r="A1059" s="78" t="s">
        <v>37</v>
      </c>
      <c r="B1059" s="35" t="s">
        <v>1122</v>
      </c>
      <c r="C1059" s="78" t="s">
        <v>4862</v>
      </c>
      <c r="D1059" s="79">
        <v>43861</v>
      </c>
      <c r="E1059" s="78" t="s">
        <v>72</v>
      </c>
      <c r="F1059" s="78" t="s">
        <v>1518</v>
      </c>
      <c r="G1059" s="79">
        <v>43882</v>
      </c>
      <c r="H1059" s="78" t="s">
        <v>72</v>
      </c>
    </row>
    <row r="1060" spans="1:8" x14ac:dyDescent="0.35">
      <c r="A1060" t="s">
        <v>776</v>
      </c>
      <c r="B1060" s="35" t="s">
        <v>67</v>
      </c>
      <c r="C1060" t="s">
        <v>4788</v>
      </c>
      <c r="D1060" s="37">
        <v>43833</v>
      </c>
      <c r="E1060" t="s">
        <v>72</v>
      </c>
      <c r="F1060" t="s">
        <v>4863</v>
      </c>
      <c r="G1060" s="37">
        <v>43851</v>
      </c>
      <c r="H1060" t="s">
        <v>72</v>
      </c>
    </row>
    <row r="1061" spans="1:8" x14ac:dyDescent="0.35">
      <c r="A1061" t="s">
        <v>776</v>
      </c>
      <c r="B1061" s="35" t="s">
        <v>67</v>
      </c>
      <c r="C1061" t="s">
        <v>4864</v>
      </c>
      <c r="D1061" s="37">
        <v>43833</v>
      </c>
      <c r="E1061" t="s">
        <v>72</v>
      </c>
      <c r="F1061" t="s">
        <v>4865</v>
      </c>
      <c r="G1061" s="37">
        <v>43838</v>
      </c>
      <c r="H1061" t="s">
        <v>72</v>
      </c>
    </row>
    <row r="1062" spans="1:8" x14ac:dyDescent="0.35">
      <c r="A1062" t="s">
        <v>776</v>
      </c>
      <c r="B1062" s="35" t="s">
        <v>67</v>
      </c>
      <c r="C1062" t="s">
        <v>4786</v>
      </c>
      <c r="D1062" s="37">
        <v>43819</v>
      </c>
      <c r="E1062" t="s">
        <v>72</v>
      </c>
      <c r="F1062" t="s">
        <v>4866</v>
      </c>
      <c r="G1062" s="37">
        <v>43833</v>
      </c>
      <c r="H1062" t="s">
        <v>72</v>
      </c>
    </row>
    <row r="1063" spans="1:8" x14ac:dyDescent="0.35">
      <c r="A1063" t="s">
        <v>776</v>
      </c>
      <c r="B1063" s="35" t="s">
        <v>67</v>
      </c>
      <c r="C1063" t="s">
        <v>4774</v>
      </c>
      <c r="D1063" s="37">
        <v>43818</v>
      </c>
      <c r="E1063" t="s">
        <v>72</v>
      </c>
      <c r="F1063" t="s">
        <v>4867</v>
      </c>
      <c r="G1063" s="37">
        <v>43833</v>
      </c>
      <c r="H1063" t="s">
        <v>72</v>
      </c>
    </row>
    <row r="1064" spans="1:8" x14ac:dyDescent="0.35">
      <c r="A1064" t="s">
        <v>776</v>
      </c>
      <c r="B1064" s="35" t="s">
        <v>67</v>
      </c>
      <c r="C1064" t="s">
        <v>4776</v>
      </c>
      <c r="D1064" s="37">
        <v>43818</v>
      </c>
      <c r="E1064" t="s">
        <v>72</v>
      </c>
      <c r="F1064" t="s">
        <v>4868</v>
      </c>
      <c r="G1064" s="37">
        <v>43833</v>
      </c>
      <c r="H1064" t="s">
        <v>72</v>
      </c>
    </row>
    <row r="1065" spans="1:8" x14ac:dyDescent="0.35">
      <c r="A1065" t="s">
        <v>776</v>
      </c>
      <c r="B1065" s="35" t="s">
        <v>67</v>
      </c>
      <c r="C1065" t="s">
        <v>4773</v>
      </c>
      <c r="D1065" s="37">
        <v>43817</v>
      </c>
      <c r="E1065" t="s">
        <v>72</v>
      </c>
      <c r="F1065" t="s">
        <v>4869</v>
      </c>
      <c r="G1065" s="37">
        <v>43833</v>
      </c>
      <c r="H1065" t="s">
        <v>72</v>
      </c>
    </row>
    <row r="1066" spans="1:8" x14ac:dyDescent="0.35">
      <c r="A1066" t="s">
        <v>776</v>
      </c>
      <c r="B1066" s="35" t="s">
        <v>76</v>
      </c>
      <c r="C1066" t="s">
        <v>4870</v>
      </c>
      <c r="D1066" s="37">
        <v>43613</v>
      </c>
      <c r="E1066" t="s">
        <v>72</v>
      </c>
      <c r="F1066" t="s">
        <v>4871</v>
      </c>
      <c r="G1066" s="37">
        <v>43838</v>
      </c>
      <c r="H1066" t="s">
        <v>72</v>
      </c>
    </row>
    <row r="1067" spans="1:8" x14ac:dyDescent="0.35">
      <c r="A1067" t="s">
        <v>776</v>
      </c>
      <c r="B1067" s="35" t="s">
        <v>76</v>
      </c>
      <c r="C1067" t="s">
        <v>2003</v>
      </c>
      <c r="D1067" s="37">
        <v>43543</v>
      </c>
      <c r="E1067" t="s">
        <v>72</v>
      </c>
      <c r="F1067" t="s">
        <v>4872</v>
      </c>
      <c r="G1067" s="37">
        <v>43838</v>
      </c>
      <c r="H1067" t="s">
        <v>72</v>
      </c>
    </row>
    <row r="1068" spans="1:8" x14ac:dyDescent="0.35">
      <c r="A1068" t="s">
        <v>776</v>
      </c>
      <c r="B1068" s="35" t="s">
        <v>67</v>
      </c>
      <c r="C1068" t="s">
        <v>4772</v>
      </c>
      <c r="D1068" s="37">
        <v>43818</v>
      </c>
      <c r="E1068" t="s">
        <v>72</v>
      </c>
      <c r="F1068" t="s">
        <v>4873</v>
      </c>
      <c r="G1068" s="37">
        <v>43838</v>
      </c>
      <c r="H1068" t="s">
        <v>72</v>
      </c>
    </row>
    <row r="1069" spans="1:8" x14ac:dyDescent="0.35">
      <c r="A1069" t="s">
        <v>776</v>
      </c>
      <c r="B1069" s="35" t="s">
        <v>67</v>
      </c>
      <c r="C1069" t="s">
        <v>4787</v>
      </c>
      <c r="D1069" s="37">
        <v>43829</v>
      </c>
      <c r="E1069" t="s">
        <v>72</v>
      </c>
      <c r="F1069" t="s">
        <v>4874</v>
      </c>
      <c r="G1069" s="37">
        <v>43838</v>
      </c>
      <c r="H1069" t="s">
        <v>72</v>
      </c>
    </row>
    <row r="1070" spans="1:8" x14ac:dyDescent="0.35">
      <c r="A1070" t="s">
        <v>776</v>
      </c>
      <c r="B1070" s="35" t="s">
        <v>67</v>
      </c>
      <c r="C1070" t="s">
        <v>4786</v>
      </c>
      <c r="D1070" s="37">
        <v>43819</v>
      </c>
      <c r="E1070" t="s">
        <v>72</v>
      </c>
      <c r="F1070" t="s">
        <v>4866</v>
      </c>
      <c r="G1070" s="37">
        <v>43838</v>
      </c>
      <c r="H1070" t="s">
        <v>72</v>
      </c>
    </row>
    <row r="1071" spans="1:8" x14ac:dyDescent="0.35">
      <c r="A1071" t="s">
        <v>776</v>
      </c>
      <c r="B1071" s="35" t="s">
        <v>76</v>
      </c>
      <c r="C1071" t="s">
        <v>2014</v>
      </c>
      <c r="D1071" s="37">
        <v>43537</v>
      </c>
      <c r="E1071" t="s">
        <v>72</v>
      </c>
      <c r="F1071" t="s">
        <v>4875</v>
      </c>
      <c r="G1071" s="37">
        <v>43838</v>
      </c>
      <c r="H1071" t="s">
        <v>72</v>
      </c>
    </row>
    <row r="1072" spans="1:8" x14ac:dyDescent="0.35">
      <c r="A1072" t="s">
        <v>776</v>
      </c>
      <c r="B1072" s="35" t="s">
        <v>67</v>
      </c>
      <c r="C1072" t="s">
        <v>4876</v>
      </c>
      <c r="D1072" s="37">
        <v>43839</v>
      </c>
      <c r="E1072" t="s">
        <v>72</v>
      </c>
      <c r="F1072" t="s">
        <v>4877</v>
      </c>
      <c r="G1072" s="37">
        <v>43851</v>
      </c>
      <c r="H1072" t="s">
        <v>72</v>
      </c>
    </row>
    <row r="1073" spans="1:8" x14ac:dyDescent="0.35">
      <c r="A1073" t="s">
        <v>776</v>
      </c>
      <c r="B1073" s="35" t="s">
        <v>76</v>
      </c>
      <c r="C1073" t="s">
        <v>1994</v>
      </c>
      <c r="D1073" s="37">
        <v>43546</v>
      </c>
      <c r="E1073" t="s">
        <v>72</v>
      </c>
      <c r="F1073" t="s">
        <v>4878</v>
      </c>
      <c r="G1073" s="37">
        <v>43839</v>
      </c>
      <c r="H1073" t="s">
        <v>72</v>
      </c>
    </row>
    <row r="1074" spans="1:8" x14ac:dyDescent="0.35">
      <c r="A1074" t="s">
        <v>776</v>
      </c>
      <c r="B1074" s="35" t="s">
        <v>76</v>
      </c>
      <c r="C1074" t="s">
        <v>3196</v>
      </c>
      <c r="D1074" s="37">
        <v>43683</v>
      </c>
      <c r="E1074" t="s">
        <v>72</v>
      </c>
      <c r="F1074" t="s">
        <v>4879</v>
      </c>
      <c r="G1074" s="37">
        <v>43839</v>
      </c>
      <c r="H1074" t="s">
        <v>72</v>
      </c>
    </row>
    <row r="1075" spans="1:8" x14ac:dyDescent="0.35">
      <c r="A1075" t="s">
        <v>776</v>
      </c>
      <c r="B1075" s="35" t="s">
        <v>76</v>
      </c>
      <c r="C1075" t="s">
        <v>3204</v>
      </c>
      <c r="D1075" s="37">
        <v>43703</v>
      </c>
      <c r="E1075" t="s">
        <v>72</v>
      </c>
      <c r="F1075" t="s">
        <v>4880</v>
      </c>
      <c r="G1075" s="37">
        <v>43839</v>
      </c>
      <c r="H1075" t="s">
        <v>72</v>
      </c>
    </row>
    <row r="1076" spans="1:8" x14ac:dyDescent="0.35">
      <c r="A1076" t="s">
        <v>776</v>
      </c>
      <c r="B1076" s="35" t="s">
        <v>76</v>
      </c>
      <c r="C1076" t="s">
        <v>3205</v>
      </c>
      <c r="D1076" s="37">
        <v>43700</v>
      </c>
      <c r="E1076" t="s">
        <v>72</v>
      </c>
      <c r="F1076" t="s">
        <v>4881</v>
      </c>
      <c r="G1076" s="37">
        <v>43839</v>
      </c>
      <c r="H1076" t="s">
        <v>72</v>
      </c>
    </row>
    <row r="1077" spans="1:8" x14ac:dyDescent="0.35">
      <c r="A1077" t="s">
        <v>776</v>
      </c>
      <c r="B1077" s="35" t="s">
        <v>76</v>
      </c>
      <c r="C1077" t="s">
        <v>3200</v>
      </c>
      <c r="D1077" s="37">
        <v>43700</v>
      </c>
      <c r="E1077" t="s">
        <v>72</v>
      </c>
      <c r="F1077" t="s">
        <v>4882</v>
      </c>
      <c r="G1077" s="37">
        <v>43839</v>
      </c>
      <c r="H1077" t="s">
        <v>72</v>
      </c>
    </row>
    <row r="1078" spans="1:8" x14ac:dyDescent="0.35">
      <c r="A1078" t="s">
        <v>776</v>
      </c>
      <c r="B1078" s="35" t="s">
        <v>76</v>
      </c>
      <c r="C1078" t="s">
        <v>4779</v>
      </c>
      <c r="D1078" s="37">
        <v>43815</v>
      </c>
      <c r="E1078" t="s">
        <v>72</v>
      </c>
      <c r="F1078" t="s">
        <v>4883</v>
      </c>
      <c r="G1078" s="37">
        <v>43839</v>
      </c>
      <c r="H1078" t="s">
        <v>72</v>
      </c>
    </row>
    <row r="1079" spans="1:8" x14ac:dyDescent="0.35">
      <c r="A1079" t="s">
        <v>776</v>
      </c>
      <c r="B1079" s="35" t="s">
        <v>67</v>
      </c>
      <c r="C1079" t="s">
        <v>4884</v>
      </c>
      <c r="D1079" s="37">
        <v>43840</v>
      </c>
      <c r="E1079" t="s">
        <v>72</v>
      </c>
    </row>
    <row r="1080" spans="1:8" x14ac:dyDescent="0.35">
      <c r="A1080" t="s">
        <v>776</v>
      </c>
      <c r="B1080" s="35" t="s">
        <v>67</v>
      </c>
      <c r="C1080" t="s">
        <v>4885</v>
      </c>
      <c r="D1080" s="37">
        <v>43844</v>
      </c>
      <c r="E1080" t="s">
        <v>72</v>
      </c>
      <c r="F1080" t="s">
        <v>4886</v>
      </c>
      <c r="G1080" s="37">
        <v>43858</v>
      </c>
      <c r="H1080" t="s">
        <v>72</v>
      </c>
    </row>
    <row r="1081" spans="1:8" x14ac:dyDescent="0.35">
      <c r="A1081" t="s">
        <v>776</v>
      </c>
      <c r="B1081" s="35" t="s">
        <v>67</v>
      </c>
      <c r="C1081" t="s">
        <v>4887</v>
      </c>
      <c r="D1081" s="37">
        <v>43846</v>
      </c>
      <c r="E1081" t="s">
        <v>72</v>
      </c>
      <c r="F1081" t="s">
        <v>4888</v>
      </c>
      <c r="G1081" s="37">
        <v>43851</v>
      </c>
      <c r="H1081" t="s">
        <v>72</v>
      </c>
    </row>
    <row r="1082" spans="1:8" x14ac:dyDescent="0.35">
      <c r="A1082" t="s">
        <v>776</v>
      </c>
      <c r="B1082" s="35" t="s">
        <v>67</v>
      </c>
      <c r="C1082" t="s">
        <v>4889</v>
      </c>
      <c r="D1082" s="37">
        <v>43846</v>
      </c>
      <c r="E1082" t="s">
        <v>72</v>
      </c>
      <c r="F1082" t="s">
        <v>4890</v>
      </c>
      <c r="G1082" s="37">
        <v>43851</v>
      </c>
      <c r="H1082" t="s">
        <v>72</v>
      </c>
    </row>
    <row r="1083" spans="1:8" x14ac:dyDescent="0.35">
      <c r="A1083" t="s">
        <v>776</v>
      </c>
      <c r="B1083" s="35" t="s">
        <v>67</v>
      </c>
      <c r="C1083" t="s">
        <v>4891</v>
      </c>
      <c r="D1083" s="37">
        <v>43846</v>
      </c>
      <c r="E1083" t="s">
        <v>72</v>
      </c>
      <c r="F1083" t="s">
        <v>4892</v>
      </c>
      <c r="G1083" s="37">
        <v>43851</v>
      </c>
      <c r="H1083" t="s">
        <v>72</v>
      </c>
    </row>
    <row r="1084" spans="1:8" x14ac:dyDescent="0.35">
      <c r="A1084" t="s">
        <v>776</v>
      </c>
      <c r="B1084" s="35" t="s">
        <v>76</v>
      </c>
      <c r="C1084" t="s">
        <v>4893</v>
      </c>
      <c r="D1084" s="37">
        <v>43851</v>
      </c>
      <c r="E1084" t="s">
        <v>72</v>
      </c>
    </row>
    <row r="1085" spans="1:8" x14ac:dyDescent="0.35">
      <c r="A1085" t="s">
        <v>776</v>
      </c>
      <c r="B1085" s="35" t="s">
        <v>67</v>
      </c>
      <c r="C1085" t="s">
        <v>4894</v>
      </c>
      <c r="D1085" s="37">
        <v>43844</v>
      </c>
      <c r="E1085" t="s">
        <v>72</v>
      </c>
      <c r="F1085" t="s">
        <v>4895</v>
      </c>
      <c r="G1085" s="37">
        <v>43851</v>
      </c>
      <c r="H1085" t="s">
        <v>72</v>
      </c>
    </row>
    <row r="1086" spans="1:8" x14ac:dyDescent="0.35">
      <c r="A1086" t="s">
        <v>776</v>
      </c>
      <c r="B1086" s="35" t="s">
        <v>67</v>
      </c>
      <c r="C1086" t="s">
        <v>4896</v>
      </c>
      <c r="D1086" s="37">
        <v>43846</v>
      </c>
      <c r="E1086" t="s">
        <v>72</v>
      </c>
      <c r="F1086" t="s">
        <v>4897</v>
      </c>
      <c r="G1086" s="37">
        <v>43851</v>
      </c>
      <c r="H1086" t="s">
        <v>72</v>
      </c>
    </row>
    <row r="1087" spans="1:8" x14ac:dyDescent="0.35">
      <c r="A1087" t="s">
        <v>776</v>
      </c>
      <c r="B1087" s="35" t="s">
        <v>67</v>
      </c>
      <c r="C1087" t="s">
        <v>4898</v>
      </c>
      <c r="D1087" s="37">
        <v>43854</v>
      </c>
      <c r="E1087" t="s">
        <v>72</v>
      </c>
      <c r="F1087" t="s">
        <v>4899</v>
      </c>
      <c r="G1087" s="37">
        <v>43858</v>
      </c>
      <c r="H1087" t="s">
        <v>72</v>
      </c>
    </row>
    <row r="1088" spans="1:8" x14ac:dyDescent="0.35">
      <c r="A1088" t="s">
        <v>776</v>
      </c>
      <c r="B1088" s="35" t="s">
        <v>67</v>
      </c>
      <c r="C1088" t="s">
        <v>4900</v>
      </c>
      <c r="D1088" s="37">
        <v>43858</v>
      </c>
      <c r="E1088" t="s">
        <v>72</v>
      </c>
    </row>
    <row r="1089" spans="1:8" x14ac:dyDescent="0.35">
      <c r="A1089" t="s">
        <v>776</v>
      </c>
      <c r="B1089" s="35" t="s">
        <v>67</v>
      </c>
      <c r="C1089" t="s">
        <v>4901</v>
      </c>
      <c r="D1089" s="37">
        <v>43858</v>
      </c>
      <c r="E1089" t="s">
        <v>72</v>
      </c>
    </row>
    <row r="1090" spans="1:8" x14ac:dyDescent="0.35">
      <c r="A1090" t="s">
        <v>776</v>
      </c>
      <c r="B1090" s="35" t="s">
        <v>67</v>
      </c>
      <c r="C1090" t="s">
        <v>4902</v>
      </c>
      <c r="D1090" s="37">
        <v>43858</v>
      </c>
      <c r="E1090" t="s">
        <v>72</v>
      </c>
    </row>
    <row r="1091" spans="1:8" x14ac:dyDescent="0.35">
      <c r="A1091" t="s">
        <v>776</v>
      </c>
      <c r="B1091" s="35" t="s">
        <v>67</v>
      </c>
      <c r="C1091" t="s">
        <v>4903</v>
      </c>
      <c r="D1091" s="37">
        <v>43861</v>
      </c>
      <c r="E1091" t="s">
        <v>72</v>
      </c>
    </row>
    <row r="1092" spans="1:8" x14ac:dyDescent="0.35">
      <c r="A1092" s="78" t="s">
        <v>37</v>
      </c>
      <c r="B1092" s="35" t="s">
        <v>1122</v>
      </c>
      <c r="C1092" s="78" t="s">
        <v>5370</v>
      </c>
      <c r="D1092" s="79">
        <v>43864</v>
      </c>
      <c r="E1092" s="78" t="s">
        <v>72</v>
      </c>
      <c r="F1092" t="s">
        <v>1518</v>
      </c>
      <c r="G1092" s="37">
        <v>43878</v>
      </c>
      <c r="H1092" s="78" t="s">
        <v>72</v>
      </c>
    </row>
    <row r="1093" spans="1:8" x14ac:dyDescent="0.35">
      <c r="A1093" s="78" t="s">
        <v>37</v>
      </c>
      <c r="B1093" s="35" t="s">
        <v>1122</v>
      </c>
      <c r="C1093" s="78" t="s">
        <v>5371</v>
      </c>
      <c r="D1093" s="79">
        <v>43867</v>
      </c>
      <c r="E1093" s="78" t="s">
        <v>72</v>
      </c>
      <c r="F1093" t="s">
        <v>1518</v>
      </c>
      <c r="G1093" s="37">
        <v>43882</v>
      </c>
      <c r="H1093" s="78" t="s">
        <v>72</v>
      </c>
    </row>
    <row r="1094" spans="1:8" x14ac:dyDescent="0.35">
      <c r="A1094" s="78" t="s">
        <v>37</v>
      </c>
      <c r="B1094" s="35" t="s">
        <v>1122</v>
      </c>
      <c r="C1094" s="78" t="s">
        <v>5372</v>
      </c>
      <c r="D1094" s="79">
        <v>43867</v>
      </c>
      <c r="E1094" s="78" t="s">
        <v>72</v>
      </c>
      <c r="F1094" t="s">
        <v>1518</v>
      </c>
      <c r="G1094" s="37">
        <v>43948</v>
      </c>
      <c r="H1094" s="78" t="s">
        <v>72</v>
      </c>
    </row>
    <row r="1095" spans="1:8" x14ac:dyDescent="0.35">
      <c r="A1095" s="78" t="s">
        <v>37</v>
      </c>
      <c r="B1095" s="35" t="s">
        <v>1122</v>
      </c>
      <c r="C1095" s="78" t="s">
        <v>5374</v>
      </c>
      <c r="D1095" s="79">
        <v>43868</v>
      </c>
      <c r="E1095" s="78" t="s">
        <v>72</v>
      </c>
      <c r="F1095" s="78" t="s">
        <v>1518</v>
      </c>
      <c r="G1095" s="79">
        <v>43882</v>
      </c>
      <c r="H1095" s="78" t="s">
        <v>72</v>
      </c>
    </row>
    <row r="1096" spans="1:8" x14ac:dyDescent="0.35">
      <c r="A1096" s="78" t="s">
        <v>37</v>
      </c>
      <c r="B1096" s="35" t="s">
        <v>1122</v>
      </c>
      <c r="C1096" s="78" t="s">
        <v>5373</v>
      </c>
      <c r="D1096" s="79">
        <v>43868</v>
      </c>
      <c r="E1096" s="78" t="s">
        <v>72</v>
      </c>
      <c r="F1096" t="s">
        <v>1518</v>
      </c>
      <c r="G1096" s="37">
        <v>43871</v>
      </c>
      <c r="H1096" t="s">
        <v>72</v>
      </c>
    </row>
    <row r="1097" spans="1:8" x14ac:dyDescent="0.35">
      <c r="A1097" s="78" t="s">
        <v>37</v>
      </c>
      <c r="B1097" s="35" t="s">
        <v>1122</v>
      </c>
      <c r="C1097" s="78" t="s">
        <v>5375</v>
      </c>
      <c r="D1097" s="79">
        <v>43868</v>
      </c>
      <c r="E1097" s="78" t="s">
        <v>72</v>
      </c>
      <c r="F1097" t="s">
        <v>1518</v>
      </c>
      <c r="G1097" s="37">
        <v>43873</v>
      </c>
      <c r="H1097" s="78" t="s">
        <v>72</v>
      </c>
    </row>
    <row r="1098" spans="1:8" x14ac:dyDescent="0.35">
      <c r="A1098" s="78" t="s">
        <v>37</v>
      </c>
      <c r="B1098" s="35" t="s">
        <v>1122</v>
      </c>
      <c r="C1098" s="78" t="s">
        <v>5406</v>
      </c>
      <c r="D1098" s="79">
        <v>43873</v>
      </c>
      <c r="E1098" s="78" t="s">
        <v>72</v>
      </c>
      <c r="F1098" t="s">
        <v>1518</v>
      </c>
      <c r="G1098" s="37">
        <v>43881</v>
      </c>
      <c r="H1098" t="s">
        <v>72</v>
      </c>
    </row>
    <row r="1099" spans="1:8" x14ac:dyDescent="0.35">
      <c r="A1099" s="78" t="s">
        <v>37</v>
      </c>
      <c r="B1099" s="35" t="s">
        <v>1122</v>
      </c>
      <c r="C1099" s="78" t="s">
        <v>5430</v>
      </c>
      <c r="D1099" s="79">
        <v>43880</v>
      </c>
      <c r="E1099" s="78" t="s">
        <v>72</v>
      </c>
      <c r="F1099" s="78" t="s">
        <v>1518</v>
      </c>
      <c r="G1099" s="79">
        <v>43889</v>
      </c>
      <c r="H1099" s="78" t="s">
        <v>72</v>
      </c>
    </row>
    <row r="1100" spans="1:8" x14ac:dyDescent="0.35">
      <c r="A1100" s="78" t="s">
        <v>37</v>
      </c>
      <c r="B1100" s="35" t="s">
        <v>1122</v>
      </c>
      <c r="C1100" s="78" t="s">
        <v>5431</v>
      </c>
      <c r="D1100" s="79">
        <v>43882</v>
      </c>
      <c r="E1100" s="78" t="s">
        <v>72</v>
      </c>
      <c r="F1100" t="s">
        <v>1518</v>
      </c>
      <c r="G1100" s="37">
        <v>43894</v>
      </c>
      <c r="H1100" s="78" t="s">
        <v>72</v>
      </c>
    </row>
    <row r="1101" spans="1:8" x14ac:dyDescent="0.35">
      <c r="A1101" s="78" t="s">
        <v>37</v>
      </c>
      <c r="B1101" s="35" t="s">
        <v>1122</v>
      </c>
      <c r="C1101" s="78" t="s">
        <v>5432</v>
      </c>
      <c r="D1101" s="79">
        <v>43882</v>
      </c>
      <c r="E1101" s="78" t="s">
        <v>72</v>
      </c>
      <c r="F1101" t="s">
        <v>1518</v>
      </c>
      <c r="G1101" s="79">
        <v>43886</v>
      </c>
      <c r="H1101" s="78" t="s">
        <v>72</v>
      </c>
    </row>
    <row r="1102" spans="1:8" x14ac:dyDescent="0.35">
      <c r="A1102" s="78" t="s">
        <v>37</v>
      </c>
      <c r="B1102" s="35" t="s">
        <v>1122</v>
      </c>
      <c r="C1102" s="78" t="s">
        <v>5433</v>
      </c>
      <c r="D1102" s="79">
        <v>43882</v>
      </c>
      <c r="E1102" s="78" t="s">
        <v>72</v>
      </c>
      <c r="F1102" s="78" t="s">
        <v>1518</v>
      </c>
      <c r="G1102" s="79">
        <v>43889</v>
      </c>
      <c r="H1102" s="78" t="s">
        <v>72</v>
      </c>
    </row>
    <row r="1103" spans="1:8" x14ac:dyDescent="0.35">
      <c r="A1103" s="78" t="s">
        <v>37</v>
      </c>
      <c r="B1103" s="35" t="s">
        <v>1122</v>
      </c>
      <c r="C1103" s="78" t="s">
        <v>5435</v>
      </c>
      <c r="D1103" s="79">
        <v>43885</v>
      </c>
      <c r="E1103" s="78" t="s">
        <v>72</v>
      </c>
      <c r="F1103" t="s">
        <v>1518</v>
      </c>
      <c r="G1103" s="37">
        <v>43892</v>
      </c>
      <c r="H1103" s="78" t="s">
        <v>72</v>
      </c>
    </row>
    <row r="1104" spans="1:8" x14ac:dyDescent="0.35">
      <c r="A1104" s="78" t="s">
        <v>37</v>
      </c>
      <c r="B1104" s="35" t="s">
        <v>1122</v>
      </c>
      <c r="C1104" s="78" t="s">
        <v>5436</v>
      </c>
      <c r="D1104" s="79">
        <v>43886</v>
      </c>
      <c r="E1104" s="78" t="s">
        <v>72</v>
      </c>
      <c r="F1104" t="s">
        <v>1518</v>
      </c>
      <c r="G1104" s="37">
        <v>43889</v>
      </c>
      <c r="H1104" s="78" t="s">
        <v>72</v>
      </c>
    </row>
    <row r="1105" spans="1:10" x14ac:dyDescent="0.35">
      <c r="A1105" s="78" t="s">
        <v>37</v>
      </c>
      <c r="B1105" s="35" t="s">
        <v>1122</v>
      </c>
      <c r="C1105" s="78" t="s">
        <v>5440</v>
      </c>
      <c r="D1105" s="79">
        <v>43888</v>
      </c>
      <c r="E1105" s="78" t="s">
        <v>72</v>
      </c>
      <c r="F1105" s="78" t="s">
        <v>1518</v>
      </c>
      <c r="G1105" s="79">
        <v>43892</v>
      </c>
      <c r="H1105" s="78" t="s">
        <v>72</v>
      </c>
    </row>
    <row r="1106" spans="1:10" x14ac:dyDescent="0.35">
      <c r="A1106" t="s">
        <v>776</v>
      </c>
      <c r="B1106" s="35" t="s">
        <v>67</v>
      </c>
      <c r="C1106" t="s">
        <v>4903</v>
      </c>
      <c r="D1106" s="37">
        <v>43865</v>
      </c>
      <c r="E1106" t="s">
        <v>72</v>
      </c>
      <c r="J1106" t="s">
        <v>5445</v>
      </c>
    </row>
    <row r="1107" spans="1:10" x14ac:dyDescent="0.35">
      <c r="A1107" t="s">
        <v>776</v>
      </c>
      <c r="B1107" s="35" t="s">
        <v>76</v>
      </c>
      <c r="C1107" t="s">
        <v>5446</v>
      </c>
      <c r="D1107" s="37">
        <v>43866</v>
      </c>
      <c r="E1107" t="s">
        <v>72</v>
      </c>
    </row>
    <row r="1108" spans="1:10" x14ac:dyDescent="0.35">
      <c r="A1108" t="s">
        <v>776</v>
      </c>
      <c r="B1108" s="35" t="s">
        <v>67</v>
      </c>
      <c r="C1108" t="s">
        <v>5447</v>
      </c>
      <c r="D1108" s="37">
        <v>43866</v>
      </c>
      <c r="E1108" t="s">
        <v>72</v>
      </c>
      <c r="F1108" t="s">
        <v>5448</v>
      </c>
      <c r="G1108" s="37">
        <v>43878</v>
      </c>
      <c r="H1108" t="s">
        <v>72</v>
      </c>
    </row>
    <row r="1109" spans="1:10" x14ac:dyDescent="0.35">
      <c r="A1109" t="s">
        <v>776</v>
      </c>
      <c r="B1109" s="35" t="s">
        <v>67</v>
      </c>
      <c r="C1109" t="s">
        <v>5449</v>
      </c>
      <c r="D1109" s="37">
        <v>43866</v>
      </c>
      <c r="E1109" t="s">
        <v>72</v>
      </c>
      <c r="F1109" t="s">
        <v>5450</v>
      </c>
      <c r="G1109" s="37">
        <v>43878</v>
      </c>
      <c r="H1109" t="s">
        <v>72</v>
      </c>
    </row>
    <row r="1110" spans="1:10" x14ac:dyDescent="0.35">
      <c r="A1110" t="s">
        <v>776</v>
      </c>
      <c r="B1110" s="35" t="s">
        <v>67</v>
      </c>
      <c r="C1110" t="s">
        <v>5451</v>
      </c>
      <c r="D1110" s="37">
        <v>43857</v>
      </c>
      <c r="E1110" t="s">
        <v>72</v>
      </c>
      <c r="F1110" t="s">
        <v>5452</v>
      </c>
      <c r="G1110" s="37">
        <v>43867</v>
      </c>
      <c r="H1110" t="s">
        <v>72</v>
      </c>
    </row>
    <row r="1111" spans="1:10" x14ac:dyDescent="0.35">
      <c r="A1111" t="s">
        <v>776</v>
      </c>
      <c r="B1111" s="35" t="s">
        <v>67</v>
      </c>
      <c r="C1111" t="s">
        <v>4900</v>
      </c>
      <c r="D1111" s="37">
        <v>43858</v>
      </c>
      <c r="E1111" t="s">
        <v>72</v>
      </c>
      <c r="F1111" t="s">
        <v>5451</v>
      </c>
      <c r="G1111" s="37">
        <v>43867</v>
      </c>
      <c r="H1111" t="s">
        <v>72</v>
      </c>
    </row>
    <row r="1112" spans="1:10" x14ac:dyDescent="0.35">
      <c r="A1112" t="s">
        <v>776</v>
      </c>
      <c r="B1112" s="35" t="s">
        <v>67</v>
      </c>
      <c r="C1112" t="s">
        <v>4901</v>
      </c>
      <c r="D1112" s="37">
        <v>43858</v>
      </c>
      <c r="E1112" t="s">
        <v>72</v>
      </c>
      <c r="F1112" t="s">
        <v>5453</v>
      </c>
      <c r="G1112" s="37">
        <v>43867</v>
      </c>
      <c r="H1112" t="s">
        <v>72</v>
      </c>
    </row>
    <row r="1113" spans="1:10" x14ac:dyDescent="0.35">
      <c r="A1113" t="s">
        <v>776</v>
      </c>
      <c r="B1113" s="35" t="s">
        <v>67</v>
      </c>
      <c r="C1113" t="s">
        <v>4903</v>
      </c>
      <c r="D1113" s="37">
        <v>43864</v>
      </c>
      <c r="E1113" t="s">
        <v>72</v>
      </c>
      <c r="F1113" t="s">
        <v>5454</v>
      </c>
      <c r="G1113" s="37">
        <v>43867</v>
      </c>
      <c r="H1113" t="s">
        <v>72</v>
      </c>
    </row>
    <row r="1114" spans="1:10" x14ac:dyDescent="0.35">
      <c r="A1114" t="s">
        <v>776</v>
      </c>
      <c r="B1114" s="35" t="s">
        <v>67</v>
      </c>
      <c r="C1114" t="s">
        <v>5455</v>
      </c>
      <c r="D1114" s="37">
        <v>43872</v>
      </c>
      <c r="E1114" t="s">
        <v>72</v>
      </c>
    </row>
    <row r="1115" spans="1:10" x14ac:dyDescent="0.35">
      <c r="A1115" t="s">
        <v>776</v>
      </c>
      <c r="B1115" s="35" t="s">
        <v>67</v>
      </c>
      <c r="C1115" t="s">
        <v>5456</v>
      </c>
      <c r="D1115" s="37">
        <v>43874</v>
      </c>
      <c r="E1115" t="s">
        <v>72</v>
      </c>
      <c r="F1115" t="s">
        <v>5457</v>
      </c>
      <c r="G1115" s="37">
        <v>43880</v>
      </c>
      <c r="H1115" t="s">
        <v>72</v>
      </c>
    </row>
    <row r="1116" spans="1:10" x14ac:dyDescent="0.35">
      <c r="A1116" t="s">
        <v>776</v>
      </c>
      <c r="B1116" s="35" t="s">
        <v>67</v>
      </c>
      <c r="C1116" t="s">
        <v>5458</v>
      </c>
      <c r="D1116" s="37">
        <v>43874</v>
      </c>
      <c r="E1116" t="s">
        <v>72</v>
      </c>
      <c r="F1116" t="s">
        <v>5459</v>
      </c>
      <c r="G1116" s="37">
        <v>43880</v>
      </c>
      <c r="H1116" t="s">
        <v>72</v>
      </c>
    </row>
    <row r="1117" spans="1:10" x14ac:dyDescent="0.35">
      <c r="A1117" t="s">
        <v>776</v>
      </c>
      <c r="B1117" s="35" t="s">
        <v>67</v>
      </c>
      <c r="C1117" t="s">
        <v>5460</v>
      </c>
      <c r="D1117" s="37">
        <v>43874</v>
      </c>
      <c r="E1117" t="s">
        <v>72</v>
      </c>
    </row>
    <row r="1118" spans="1:10" x14ac:dyDescent="0.35">
      <c r="A1118" t="s">
        <v>776</v>
      </c>
      <c r="B1118" s="35" t="s">
        <v>67</v>
      </c>
      <c r="C1118" t="s">
        <v>5461</v>
      </c>
      <c r="D1118" s="37">
        <v>43872</v>
      </c>
      <c r="E1118" t="s">
        <v>72</v>
      </c>
      <c r="F1118" t="s">
        <v>5462</v>
      </c>
      <c r="G1118" s="37">
        <v>43878</v>
      </c>
      <c r="H1118" t="s">
        <v>72</v>
      </c>
    </row>
    <row r="1119" spans="1:10" x14ac:dyDescent="0.35">
      <c r="A1119" t="s">
        <v>776</v>
      </c>
      <c r="B1119" s="35" t="s">
        <v>67</v>
      </c>
      <c r="C1119" t="s">
        <v>4902</v>
      </c>
      <c r="D1119" s="37">
        <v>43858</v>
      </c>
      <c r="E1119" t="s">
        <v>72</v>
      </c>
      <c r="F1119" t="s">
        <v>5463</v>
      </c>
      <c r="G1119" s="37">
        <v>43878</v>
      </c>
      <c r="H1119" t="s">
        <v>72</v>
      </c>
    </row>
    <row r="1120" spans="1:10" x14ac:dyDescent="0.35">
      <c r="A1120" t="s">
        <v>776</v>
      </c>
      <c r="B1120" s="35" t="s">
        <v>67</v>
      </c>
      <c r="C1120" t="s">
        <v>5464</v>
      </c>
      <c r="D1120" s="37">
        <v>43878</v>
      </c>
      <c r="E1120" t="s">
        <v>72</v>
      </c>
      <c r="F1120" t="s">
        <v>5465</v>
      </c>
      <c r="G1120" s="37">
        <v>43880</v>
      </c>
      <c r="H1120" t="s">
        <v>72</v>
      </c>
    </row>
    <row r="1121" spans="1:8" x14ac:dyDescent="0.35">
      <c r="A1121" t="s">
        <v>776</v>
      </c>
      <c r="B1121" s="35" t="s">
        <v>67</v>
      </c>
      <c r="C1121" t="s">
        <v>5466</v>
      </c>
      <c r="D1121" s="37">
        <v>43878</v>
      </c>
      <c r="E1121" t="s">
        <v>72</v>
      </c>
      <c r="F1121" t="s">
        <v>5467</v>
      </c>
      <c r="G1121" s="37">
        <v>43880</v>
      </c>
      <c r="H1121" t="s">
        <v>72</v>
      </c>
    </row>
    <row r="1122" spans="1:8" x14ac:dyDescent="0.35">
      <c r="A1122" t="s">
        <v>36</v>
      </c>
      <c r="B1122" s="35" t="s">
        <v>49</v>
      </c>
      <c r="C1122" t="s">
        <v>5468</v>
      </c>
      <c r="D1122" s="37">
        <v>43882</v>
      </c>
      <c r="E1122" t="s">
        <v>72</v>
      </c>
      <c r="F1122" t="s">
        <v>5469</v>
      </c>
      <c r="G1122" s="37">
        <v>43523</v>
      </c>
      <c r="H1122" t="s">
        <v>72</v>
      </c>
    </row>
    <row r="1123" spans="1:8" x14ac:dyDescent="0.35">
      <c r="A1123" t="s">
        <v>36</v>
      </c>
      <c r="B1123" s="35" t="s">
        <v>1484</v>
      </c>
      <c r="C1123" t="s">
        <v>5470</v>
      </c>
      <c r="D1123" s="37">
        <v>43886</v>
      </c>
      <c r="E1123" t="s">
        <v>72</v>
      </c>
      <c r="F1123" t="s">
        <v>5949</v>
      </c>
      <c r="G1123" s="37">
        <v>43936</v>
      </c>
      <c r="H1123" t="s">
        <v>72</v>
      </c>
    </row>
    <row r="1124" spans="1:8" x14ac:dyDescent="0.35">
      <c r="A1124" s="78" t="s">
        <v>37</v>
      </c>
      <c r="B1124" s="35" t="s">
        <v>1122</v>
      </c>
      <c r="C1124" s="78" t="s">
        <v>5559</v>
      </c>
      <c r="D1124" s="79">
        <v>43893</v>
      </c>
      <c r="E1124" s="78" t="s">
        <v>72</v>
      </c>
      <c r="F1124" t="s">
        <v>1518</v>
      </c>
      <c r="G1124" s="37">
        <v>43894</v>
      </c>
      <c r="H1124" t="s">
        <v>72</v>
      </c>
    </row>
    <row r="1125" spans="1:8" x14ac:dyDescent="0.35">
      <c r="A1125" t="s">
        <v>36</v>
      </c>
      <c r="B1125" s="35" t="s">
        <v>80</v>
      </c>
      <c r="C1125" t="s">
        <v>5560</v>
      </c>
      <c r="D1125" s="37">
        <v>43896</v>
      </c>
      <c r="E1125" t="s">
        <v>72</v>
      </c>
    </row>
    <row r="1126" spans="1:8" x14ac:dyDescent="0.35">
      <c r="A1126" s="78" t="s">
        <v>37</v>
      </c>
      <c r="B1126" s="35" t="s">
        <v>1122</v>
      </c>
      <c r="C1126" s="78" t="s">
        <v>5567</v>
      </c>
      <c r="D1126" s="79">
        <v>43899</v>
      </c>
      <c r="E1126" s="78" t="s">
        <v>72</v>
      </c>
      <c r="F1126" t="s">
        <v>1518</v>
      </c>
      <c r="G1126" s="37">
        <v>43903</v>
      </c>
      <c r="H1126" t="s">
        <v>72</v>
      </c>
    </row>
    <row r="1127" spans="1:8" x14ac:dyDescent="0.35">
      <c r="A1127" s="78" t="s">
        <v>37</v>
      </c>
      <c r="B1127" s="35" t="s">
        <v>1122</v>
      </c>
      <c r="C1127" s="78" t="s">
        <v>5568</v>
      </c>
      <c r="D1127" s="79">
        <v>43899</v>
      </c>
      <c r="E1127" s="78" t="s">
        <v>72</v>
      </c>
      <c r="F1127" t="s">
        <v>1518</v>
      </c>
      <c r="G1127" s="37">
        <v>43902</v>
      </c>
      <c r="H1127" s="78" t="s">
        <v>72</v>
      </c>
    </row>
    <row r="1128" spans="1:8" x14ac:dyDescent="0.35">
      <c r="A1128" t="s">
        <v>36</v>
      </c>
      <c r="B1128" s="35" t="s">
        <v>1484</v>
      </c>
      <c r="C1128" t="s">
        <v>5569</v>
      </c>
      <c r="D1128" s="37">
        <v>43903</v>
      </c>
      <c r="E1128" t="s">
        <v>72</v>
      </c>
      <c r="F1128" t="s">
        <v>5948</v>
      </c>
      <c r="G1128" s="37">
        <v>43936</v>
      </c>
      <c r="H1128" t="s">
        <v>72</v>
      </c>
    </row>
    <row r="1129" spans="1:8" x14ac:dyDescent="0.35">
      <c r="A1129" s="78" t="s">
        <v>37</v>
      </c>
      <c r="B1129" s="35" t="s">
        <v>1122</v>
      </c>
      <c r="C1129" s="78" t="s">
        <v>5575</v>
      </c>
      <c r="D1129" s="79">
        <v>43906</v>
      </c>
      <c r="E1129" s="78" t="s">
        <v>72</v>
      </c>
      <c r="F1129" t="s">
        <v>1518</v>
      </c>
      <c r="G1129" s="37">
        <v>43909</v>
      </c>
      <c r="H1129" s="78" t="s">
        <v>72</v>
      </c>
    </row>
    <row r="1130" spans="1:8" x14ac:dyDescent="0.35">
      <c r="A1130" s="78" t="s">
        <v>37</v>
      </c>
      <c r="B1130" s="35" t="s">
        <v>1122</v>
      </c>
      <c r="C1130" s="78" t="s">
        <v>5576</v>
      </c>
      <c r="D1130" s="79">
        <v>43906</v>
      </c>
      <c r="E1130" s="78" t="s">
        <v>72</v>
      </c>
      <c r="F1130" s="78" t="s">
        <v>1518</v>
      </c>
      <c r="G1130" s="79">
        <v>43909</v>
      </c>
      <c r="H1130" s="78" t="s">
        <v>72</v>
      </c>
    </row>
    <row r="1131" spans="1:8" x14ac:dyDescent="0.35">
      <c r="A1131" s="78" t="s">
        <v>37</v>
      </c>
      <c r="B1131" s="35" t="s">
        <v>1122</v>
      </c>
      <c r="C1131" s="78" t="s">
        <v>5577</v>
      </c>
      <c r="D1131" s="79">
        <v>43908</v>
      </c>
      <c r="E1131" s="78" t="s">
        <v>72</v>
      </c>
      <c r="F1131" t="s">
        <v>1518</v>
      </c>
      <c r="G1131" s="79">
        <v>43916</v>
      </c>
      <c r="H1131" s="78" t="s">
        <v>72</v>
      </c>
    </row>
    <row r="1132" spans="1:8" x14ac:dyDescent="0.35">
      <c r="A1132" s="78" t="s">
        <v>37</v>
      </c>
      <c r="B1132" s="35" t="s">
        <v>1122</v>
      </c>
      <c r="C1132" s="78" t="s">
        <v>5578</v>
      </c>
      <c r="D1132" s="79">
        <v>43910</v>
      </c>
      <c r="E1132" s="78" t="s">
        <v>72</v>
      </c>
      <c r="F1132" s="78" t="s">
        <v>1518</v>
      </c>
      <c r="G1132" s="79">
        <v>43930</v>
      </c>
      <c r="H1132" s="78" t="s">
        <v>72</v>
      </c>
    </row>
    <row r="1133" spans="1:8" ht="29" x14ac:dyDescent="0.35">
      <c r="A1133" s="78" t="s">
        <v>37</v>
      </c>
      <c r="B1133" s="35" t="s">
        <v>194</v>
      </c>
      <c r="C1133" s="96" t="s">
        <v>5590</v>
      </c>
      <c r="D1133" s="79">
        <v>43914</v>
      </c>
      <c r="E1133" s="78" t="s">
        <v>72</v>
      </c>
      <c r="F1133" t="s">
        <v>1518</v>
      </c>
      <c r="G1133" s="79">
        <v>43923</v>
      </c>
      <c r="H1133" s="78" t="s">
        <v>72</v>
      </c>
    </row>
    <row r="1134" spans="1:8" x14ac:dyDescent="0.35">
      <c r="A1134" s="78" t="s">
        <v>37</v>
      </c>
      <c r="B1134" s="35" t="s">
        <v>1122</v>
      </c>
      <c r="C1134" s="78" t="s">
        <v>5591</v>
      </c>
      <c r="D1134" s="79">
        <v>43916</v>
      </c>
      <c r="E1134" s="78" t="s">
        <v>72</v>
      </c>
      <c r="F1134" t="s">
        <v>1518</v>
      </c>
      <c r="G1134" s="37">
        <v>43920</v>
      </c>
      <c r="H1134" t="s">
        <v>72</v>
      </c>
    </row>
    <row r="1135" spans="1:8" x14ac:dyDescent="0.35">
      <c r="A1135" t="s">
        <v>36</v>
      </c>
      <c r="B1135" s="35" t="s">
        <v>1484</v>
      </c>
      <c r="C1135" t="s">
        <v>5592</v>
      </c>
      <c r="D1135" s="37">
        <v>43915</v>
      </c>
      <c r="E1135" t="s">
        <v>72</v>
      </c>
      <c r="F1135" t="s">
        <v>6584</v>
      </c>
      <c r="G1135" s="37">
        <v>43977</v>
      </c>
      <c r="H1135" t="s">
        <v>72</v>
      </c>
    </row>
    <row r="1136" spans="1:8" x14ac:dyDescent="0.35">
      <c r="A1136" t="s">
        <v>36</v>
      </c>
      <c r="B1136" s="35" t="s">
        <v>1484</v>
      </c>
      <c r="C1136" t="s">
        <v>5593</v>
      </c>
      <c r="D1136" s="37">
        <v>43915</v>
      </c>
      <c r="E1136" t="s">
        <v>72</v>
      </c>
      <c r="F1136" t="s">
        <v>6585</v>
      </c>
      <c r="G1136" s="37">
        <v>43977</v>
      </c>
      <c r="H1136" t="s">
        <v>72</v>
      </c>
    </row>
    <row r="1137" spans="1:8" x14ac:dyDescent="0.35">
      <c r="A1137" t="s">
        <v>36</v>
      </c>
      <c r="B1137" s="35" t="s">
        <v>79</v>
      </c>
      <c r="C1137" t="s">
        <v>5594</v>
      </c>
      <c r="D1137" s="37">
        <v>43915</v>
      </c>
      <c r="E1137" t="s">
        <v>72</v>
      </c>
      <c r="F1137" t="s">
        <v>5595</v>
      </c>
      <c r="G1137" s="37">
        <v>43915</v>
      </c>
      <c r="H1137" t="s">
        <v>72</v>
      </c>
    </row>
    <row r="1138" spans="1:8" x14ac:dyDescent="0.35">
      <c r="A1138" t="s">
        <v>37</v>
      </c>
      <c r="B1138" s="35" t="s">
        <v>1122</v>
      </c>
      <c r="C1138" s="78" t="s">
        <v>5607</v>
      </c>
      <c r="D1138" s="79">
        <v>43920</v>
      </c>
      <c r="E1138" s="78" t="s">
        <v>72</v>
      </c>
      <c r="F1138" s="78" t="s">
        <v>1518</v>
      </c>
      <c r="G1138" s="79">
        <v>43928</v>
      </c>
      <c r="H1138" s="78" t="s">
        <v>72</v>
      </c>
    </row>
    <row r="1139" spans="1:8" x14ac:dyDescent="0.35">
      <c r="A1139" t="s">
        <v>776</v>
      </c>
      <c r="B1139" s="35" t="s">
        <v>67</v>
      </c>
      <c r="C1139" t="s">
        <v>5706</v>
      </c>
      <c r="D1139" s="37">
        <v>43899</v>
      </c>
      <c r="E1139" t="s">
        <v>72</v>
      </c>
      <c r="F1139" t="s">
        <v>5707</v>
      </c>
      <c r="G1139" s="37">
        <v>43921</v>
      </c>
      <c r="H1139" t="s">
        <v>72</v>
      </c>
    </row>
    <row r="1140" spans="1:8" x14ac:dyDescent="0.35">
      <c r="A1140" t="s">
        <v>776</v>
      </c>
      <c r="B1140" s="35" t="s">
        <v>67</v>
      </c>
      <c r="C1140" t="s">
        <v>5708</v>
      </c>
      <c r="D1140" s="37">
        <v>43899</v>
      </c>
      <c r="E1140" t="s">
        <v>72</v>
      </c>
      <c r="F1140" t="s">
        <v>5709</v>
      </c>
      <c r="G1140" s="37">
        <v>43906</v>
      </c>
      <c r="H1140" t="s">
        <v>72</v>
      </c>
    </row>
    <row r="1141" spans="1:8" x14ac:dyDescent="0.35">
      <c r="A1141" t="s">
        <v>776</v>
      </c>
      <c r="B1141" s="35" t="s">
        <v>76</v>
      </c>
      <c r="C1141" t="s">
        <v>5710</v>
      </c>
      <c r="D1141" s="37">
        <v>43899</v>
      </c>
      <c r="E1141" t="s">
        <v>72</v>
      </c>
    </row>
    <row r="1142" spans="1:8" x14ac:dyDescent="0.35">
      <c r="A1142" t="s">
        <v>776</v>
      </c>
      <c r="B1142" s="35" t="s">
        <v>67</v>
      </c>
      <c r="C1142" t="s">
        <v>5711</v>
      </c>
      <c r="D1142" s="37">
        <v>43899</v>
      </c>
      <c r="E1142" t="s">
        <v>72</v>
      </c>
      <c r="F1142" t="s">
        <v>5712</v>
      </c>
      <c r="G1142" s="37">
        <v>43906</v>
      </c>
      <c r="H1142" t="s">
        <v>72</v>
      </c>
    </row>
    <row r="1143" spans="1:8" x14ac:dyDescent="0.35">
      <c r="A1143" t="s">
        <v>776</v>
      </c>
      <c r="B1143" s="35" t="s">
        <v>67</v>
      </c>
      <c r="C1143" t="s">
        <v>5713</v>
      </c>
      <c r="D1143" s="37">
        <v>43895</v>
      </c>
      <c r="E1143" t="s">
        <v>72</v>
      </c>
    </row>
    <row r="1144" spans="1:8" x14ac:dyDescent="0.35">
      <c r="A1144" t="s">
        <v>776</v>
      </c>
      <c r="B1144" s="35" t="s">
        <v>67</v>
      </c>
      <c r="C1144" t="s">
        <v>5714</v>
      </c>
      <c r="D1144" s="37">
        <v>43894</v>
      </c>
      <c r="E1144" t="s">
        <v>72</v>
      </c>
      <c r="F1144" t="s">
        <v>5715</v>
      </c>
      <c r="G1144" s="37">
        <v>43906</v>
      </c>
      <c r="H1144" t="s">
        <v>72</v>
      </c>
    </row>
    <row r="1145" spans="1:8" x14ac:dyDescent="0.35">
      <c r="A1145" t="s">
        <v>776</v>
      </c>
      <c r="B1145" s="35" t="s">
        <v>67</v>
      </c>
      <c r="C1145" t="s">
        <v>5716</v>
      </c>
      <c r="D1145" s="37">
        <v>43894</v>
      </c>
      <c r="E1145" t="s">
        <v>72</v>
      </c>
    </row>
    <row r="1146" spans="1:8" x14ac:dyDescent="0.35">
      <c r="A1146" t="s">
        <v>776</v>
      </c>
      <c r="B1146" s="35" t="s">
        <v>67</v>
      </c>
      <c r="C1146" t="s">
        <v>5717</v>
      </c>
      <c r="D1146" s="37">
        <v>43894</v>
      </c>
      <c r="E1146" t="s">
        <v>72</v>
      </c>
      <c r="F1146" t="s">
        <v>5718</v>
      </c>
      <c r="G1146" s="37">
        <v>43906</v>
      </c>
      <c r="H1146" t="s">
        <v>72</v>
      </c>
    </row>
    <row r="1147" spans="1:8" x14ac:dyDescent="0.35">
      <c r="A1147" t="s">
        <v>776</v>
      </c>
      <c r="B1147" s="35" t="s">
        <v>67</v>
      </c>
      <c r="C1147" t="s">
        <v>5719</v>
      </c>
      <c r="D1147" s="37">
        <v>43895</v>
      </c>
      <c r="E1147" t="s">
        <v>72</v>
      </c>
      <c r="F1147" t="s">
        <v>5720</v>
      </c>
      <c r="G1147" s="37">
        <v>43906</v>
      </c>
      <c r="H1147" t="s">
        <v>72</v>
      </c>
    </row>
    <row r="1148" spans="1:8" x14ac:dyDescent="0.35">
      <c r="A1148" t="s">
        <v>776</v>
      </c>
      <c r="B1148" s="35" t="s">
        <v>67</v>
      </c>
      <c r="C1148" t="s">
        <v>5721</v>
      </c>
      <c r="D1148" s="37">
        <v>43896</v>
      </c>
      <c r="E1148" t="s">
        <v>72</v>
      </c>
      <c r="F1148" t="s">
        <v>5722</v>
      </c>
      <c r="G1148" s="37">
        <v>43906</v>
      </c>
      <c r="H1148" t="s">
        <v>72</v>
      </c>
    </row>
    <row r="1149" spans="1:8" x14ac:dyDescent="0.35">
      <c r="A1149" t="s">
        <v>776</v>
      </c>
      <c r="B1149" s="35" t="s">
        <v>67</v>
      </c>
      <c r="C1149" t="s">
        <v>5723</v>
      </c>
      <c r="D1149" s="37">
        <v>43885</v>
      </c>
      <c r="E1149" t="s">
        <v>72</v>
      </c>
      <c r="F1149" t="s">
        <v>5724</v>
      </c>
      <c r="G1149" s="37">
        <v>43906</v>
      </c>
      <c r="H1149" t="s">
        <v>72</v>
      </c>
    </row>
    <row r="1150" spans="1:8" x14ac:dyDescent="0.35">
      <c r="A1150" t="s">
        <v>776</v>
      </c>
      <c r="B1150" s="35" t="s">
        <v>67</v>
      </c>
      <c r="C1150" t="s">
        <v>5725</v>
      </c>
      <c r="D1150" s="37">
        <v>43885</v>
      </c>
      <c r="E1150" t="s">
        <v>72</v>
      </c>
      <c r="F1150" t="s">
        <v>5726</v>
      </c>
      <c r="G1150" s="37">
        <v>43906</v>
      </c>
      <c r="H1150" t="s">
        <v>72</v>
      </c>
    </row>
    <row r="1151" spans="1:8" x14ac:dyDescent="0.35">
      <c r="A1151" t="s">
        <v>776</v>
      </c>
      <c r="B1151" s="35" t="s">
        <v>67</v>
      </c>
      <c r="C1151" t="s">
        <v>5727</v>
      </c>
      <c r="D1151" s="37">
        <v>43885</v>
      </c>
      <c r="E1151" t="s">
        <v>72</v>
      </c>
      <c r="F1151" t="s">
        <v>5728</v>
      </c>
      <c r="G1151" s="37">
        <v>43906</v>
      </c>
      <c r="H1151" t="s">
        <v>72</v>
      </c>
    </row>
    <row r="1152" spans="1:8" x14ac:dyDescent="0.35">
      <c r="A1152" t="s">
        <v>776</v>
      </c>
      <c r="B1152" s="35" t="s">
        <v>76</v>
      </c>
      <c r="C1152" t="s">
        <v>5729</v>
      </c>
      <c r="D1152" s="37">
        <v>43787</v>
      </c>
      <c r="E1152" t="s">
        <v>72</v>
      </c>
      <c r="F1152" t="s">
        <v>5730</v>
      </c>
      <c r="G1152" s="37">
        <v>43906</v>
      </c>
      <c r="H1152" t="s">
        <v>72</v>
      </c>
    </row>
    <row r="1153" spans="1:8" x14ac:dyDescent="0.35">
      <c r="A1153" t="s">
        <v>776</v>
      </c>
      <c r="B1153" s="35" t="s">
        <v>67</v>
      </c>
      <c r="C1153" t="s">
        <v>5731</v>
      </c>
      <c r="D1153" s="37">
        <v>43880</v>
      </c>
      <c r="E1153" t="s">
        <v>72</v>
      </c>
      <c r="F1153" t="s">
        <v>5732</v>
      </c>
      <c r="G1153" s="37">
        <v>43906</v>
      </c>
      <c r="H1153" t="s">
        <v>72</v>
      </c>
    </row>
    <row r="1154" spans="1:8" x14ac:dyDescent="0.35">
      <c r="A1154" t="s">
        <v>776</v>
      </c>
      <c r="B1154" s="35" t="s">
        <v>67</v>
      </c>
      <c r="C1154" t="s">
        <v>5460</v>
      </c>
      <c r="D1154" s="37">
        <v>43874</v>
      </c>
      <c r="E1154" t="s">
        <v>72</v>
      </c>
      <c r="F1154" t="s">
        <v>5732</v>
      </c>
      <c r="G1154" s="37">
        <v>43906</v>
      </c>
      <c r="H1154" t="s">
        <v>72</v>
      </c>
    </row>
    <row r="1155" spans="1:8" x14ac:dyDescent="0.35">
      <c r="A1155" t="s">
        <v>776</v>
      </c>
      <c r="B1155" s="35" t="s">
        <v>67</v>
      </c>
      <c r="C1155" t="s">
        <v>5733</v>
      </c>
      <c r="D1155" s="37">
        <v>43880</v>
      </c>
      <c r="E1155" t="s">
        <v>72</v>
      </c>
      <c r="F1155" t="s">
        <v>5734</v>
      </c>
      <c r="G1155" s="37">
        <v>43906</v>
      </c>
      <c r="H1155" t="s">
        <v>72</v>
      </c>
    </row>
    <row r="1156" spans="1:8" x14ac:dyDescent="0.35">
      <c r="A1156" t="s">
        <v>776</v>
      </c>
      <c r="B1156" s="35" t="s">
        <v>67</v>
      </c>
      <c r="C1156" t="s">
        <v>5713</v>
      </c>
      <c r="D1156" s="37">
        <v>43895</v>
      </c>
      <c r="E1156" t="s">
        <v>72</v>
      </c>
      <c r="F1156" t="s">
        <v>5735</v>
      </c>
      <c r="G1156" s="37">
        <v>43906</v>
      </c>
      <c r="H1156" t="s">
        <v>72</v>
      </c>
    </row>
    <row r="1157" spans="1:8" x14ac:dyDescent="0.35">
      <c r="A1157" t="s">
        <v>776</v>
      </c>
      <c r="B1157" s="35" t="s">
        <v>67</v>
      </c>
      <c r="C1157" t="s">
        <v>5736</v>
      </c>
      <c r="D1157" s="37">
        <v>43885</v>
      </c>
      <c r="E1157" t="s">
        <v>72</v>
      </c>
      <c r="F1157" t="s">
        <v>5737</v>
      </c>
      <c r="G1157" s="37">
        <v>43906</v>
      </c>
      <c r="H1157" t="s">
        <v>72</v>
      </c>
    </row>
    <row r="1158" spans="1:8" x14ac:dyDescent="0.35">
      <c r="A1158" t="s">
        <v>776</v>
      </c>
      <c r="B1158" s="35" t="s">
        <v>67</v>
      </c>
      <c r="C1158" t="s">
        <v>5738</v>
      </c>
      <c r="D1158" s="37">
        <v>43880</v>
      </c>
      <c r="E1158" t="s">
        <v>72</v>
      </c>
      <c r="F1158" t="s">
        <v>5739</v>
      </c>
      <c r="G1158" s="37">
        <v>43906</v>
      </c>
      <c r="H1158" t="s">
        <v>72</v>
      </c>
    </row>
    <row r="1159" spans="1:8" x14ac:dyDescent="0.35">
      <c r="A1159" t="s">
        <v>776</v>
      </c>
      <c r="B1159" s="35" t="s">
        <v>67</v>
      </c>
      <c r="C1159" t="s">
        <v>5740</v>
      </c>
      <c r="D1159" s="37">
        <v>43880</v>
      </c>
      <c r="E1159" t="s">
        <v>72</v>
      </c>
      <c r="F1159" t="s">
        <v>5741</v>
      </c>
      <c r="G1159" s="37">
        <v>43906</v>
      </c>
      <c r="H1159" t="s">
        <v>72</v>
      </c>
    </row>
    <row r="1160" spans="1:8" x14ac:dyDescent="0.35">
      <c r="A1160" t="s">
        <v>776</v>
      </c>
      <c r="B1160" s="35" t="s">
        <v>67</v>
      </c>
      <c r="C1160" t="s">
        <v>5742</v>
      </c>
      <c r="D1160" s="37">
        <v>43885</v>
      </c>
      <c r="E1160" t="s">
        <v>72</v>
      </c>
      <c r="F1160" t="s">
        <v>5743</v>
      </c>
      <c r="G1160" s="37">
        <v>43906</v>
      </c>
      <c r="H1160" t="s">
        <v>72</v>
      </c>
    </row>
    <row r="1161" spans="1:8" x14ac:dyDescent="0.35">
      <c r="A1161" t="s">
        <v>776</v>
      </c>
      <c r="B1161" s="35" t="s">
        <v>67</v>
      </c>
      <c r="C1161" t="s">
        <v>5744</v>
      </c>
      <c r="D1161" s="37">
        <v>43885</v>
      </c>
      <c r="E1161" t="s">
        <v>72</v>
      </c>
      <c r="F1161" t="s">
        <v>5745</v>
      </c>
      <c r="G1161" s="37">
        <v>43906</v>
      </c>
      <c r="H1161" t="s">
        <v>72</v>
      </c>
    </row>
    <row r="1162" spans="1:8" x14ac:dyDescent="0.35">
      <c r="A1162" t="s">
        <v>776</v>
      </c>
      <c r="B1162" s="35" t="s">
        <v>67</v>
      </c>
      <c r="C1162" t="s">
        <v>5746</v>
      </c>
      <c r="D1162" s="37">
        <v>43878</v>
      </c>
      <c r="E1162" t="s">
        <v>72</v>
      </c>
      <c r="F1162" t="s">
        <v>5747</v>
      </c>
      <c r="G1162" s="37">
        <v>43906</v>
      </c>
      <c r="H1162" t="s">
        <v>72</v>
      </c>
    </row>
    <row r="1163" spans="1:8" x14ac:dyDescent="0.35">
      <c r="A1163" t="s">
        <v>776</v>
      </c>
      <c r="B1163" s="35" t="s">
        <v>67</v>
      </c>
      <c r="C1163" t="s">
        <v>5748</v>
      </c>
      <c r="D1163" s="37">
        <v>43907</v>
      </c>
      <c r="E1163" t="s">
        <v>72</v>
      </c>
      <c r="G1163" s="37">
        <v>43906</v>
      </c>
      <c r="H1163" t="s">
        <v>72</v>
      </c>
    </row>
    <row r="1164" spans="1:8" x14ac:dyDescent="0.35">
      <c r="A1164" t="s">
        <v>776</v>
      </c>
      <c r="B1164" s="35" t="s">
        <v>67</v>
      </c>
      <c r="C1164" t="s">
        <v>5749</v>
      </c>
      <c r="D1164" s="37">
        <v>43901</v>
      </c>
      <c r="E1164" t="s">
        <v>72</v>
      </c>
      <c r="F1164" t="s">
        <v>5750</v>
      </c>
      <c r="G1164" s="37">
        <v>43906</v>
      </c>
      <c r="H1164" t="s">
        <v>72</v>
      </c>
    </row>
    <row r="1165" spans="1:8" x14ac:dyDescent="0.35">
      <c r="A1165" t="s">
        <v>776</v>
      </c>
      <c r="B1165" s="35" t="s">
        <v>67</v>
      </c>
      <c r="C1165" t="s">
        <v>5751</v>
      </c>
      <c r="D1165" s="37">
        <v>43901</v>
      </c>
      <c r="E1165" t="s">
        <v>72</v>
      </c>
      <c r="F1165" t="s">
        <v>5752</v>
      </c>
      <c r="G1165" s="37">
        <v>43906</v>
      </c>
      <c r="H1165" t="s">
        <v>72</v>
      </c>
    </row>
    <row r="1166" spans="1:8" x14ac:dyDescent="0.35">
      <c r="A1166" t="s">
        <v>776</v>
      </c>
      <c r="B1166" s="35" t="s">
        <v>67</v>
      </c>
      <c r="C1166" t="s">
        <v>5753</v>
      </c>
      <c r="D1166" s="37">
        <v>43901</v>
      </c>
      <c r="E1166" t="s">
        <v>72</v>
      </c>
      <c r="F1166" t="s">
        <v>5754</v>
      </c>
      <c r="G1166" s="37">
        <v>43906</v>
      </c>
      <c r="H1166" t="s">
        <v>72</v>
      </c>
    </row>
    <row r="1167" spans="1:8" x14ac:dyDescent="0.35">
      <c r="A1167" t="s">
        <v>776</v>
      </c>
      <c r="B1167" s="35" t="s">
        <v>67</v>
      </c>
      <c r="C1167" t="s">
        <v>5755</v>
      </c>
      <c r="D1167" s="37">
        <v>43901</v>
      </c>
      <c r="E1167" t="s">
        <v>72</v>
      </c>
      <c r="F1167" t="s">
        <v>5756</v>
      </c>
      <c r="G1167" s="37">
        <v>43906</v>
      </c>
      <c r="H1167" t="s">
        <v>72</v>
      </c>
    </row>
    <row r="1168" spans="1:8" x14ac:dyDescent="0.35">
      <c r="A1168" t="s">
        <v>776</v>
      </c>
      <c r="B1168" s="35" t="s">
        <v>67</v>
      </c>
      <c r="C1168" t="s">
        <v>5757</v>
      </c>
      <c r="D1168" s="37">
        <v>43901</v>
      </c>
      <c r="E1168" t="s">
        <v>72</v>
      </c>
      <c r="F1168" t="s">
        <v>5758</v>
      </c>
      <c r="G1168" s="37">
        <v>43906</v>
      </c>
      <c r="H1168" t="s">
        <v>72</v>
      </c>
    </row>
    <row r="1169" spans="1:8" x14ac:dyDescent="0.35">
      <c r="A1169" t="s">
        <v>776</v>
      </c>
      <c r="B1169" s="35" t="s">
        <v>67</v>
      </c>
      <c r="C1169" t="s">
        <v>5759</v>
      </c>
      <c r="D1169" s="37">
        <v>43901</v>
      </c>
      <c r="E1169" t="s">
        <v>72</v>
      </c>
      <c r="F1169" t="s">
        <v>5760</v>
      </c>
      <c r="G1169" s="37">
        <v>43906</v>
      </c>
      <c r="H1169" t="s">
        <v>72</v>
      </c>
    </row>
    <row r="1170" spans="1:8" x14ac:dyDescent="0.35">
      <c r="A1170" t="s">
        <v>776</v>
      </c>
      <c r="B1170" s="35" t="s">
        <v>67</v>
      </c>
      <c r="C1170" t="s">
        <v>5719</v>
      </c>
      <c r="D1170" s="37">
        <v>43895</v>
      </c>
      <c r="E1170" t="s">
        <v>72</v>
      </c>
      <c r="F1170" t="s">
        <v>5720</v>
      </c>
      <c r="G1170" s="37">
        <v>43906</v>
      </c>
      <c r="H1170" t="s">
        <v>72</v>
      </c>
    </row>
    <row r="1171" spans="1:8" x14ac:dyDescent="0.35">
      <c r="A1171" t="s">
        <v>776</v>
      </c>
      <c r="B1171" s="35" t="s">
        <v>67</v>
      </c>
      <c r="C1171" t="s">
        <v>5711</v>
      </c>
      <c r="D1171" s="37">
        <v>43899</v>
      </c>
      <c r="E1171" t="s">
        <v>72</v>
      </c>
      <c r="F1171" t="s">
        <v>5712</v>
      </c>
      <c r="G1171" s="37">
        <v>43906</v>
      </c>
      <c r="H1171" t="s">
        <v>72</v>
      </c>
    </row>
    <row r="1172" spans="1:8" x14ac:dyDescent="0.35">
      <c r="A1172" t="s">
        <v>776</v>
      </c>
      <c r="B1172" s="35" t="s">
        <v>67</v>
      </c>
      <c r="C1172" t="s">
        <v>5761</v>
      </c>
      <c r="D1172" s="37">
        <v>43903</v>
      </c>
      <c r="E1172" t="s">
        <v>72</v>
      </c>
      <c r="F1172" t="s">
        <v>5762</v>
      </c>
      <c r="G1172" s="37">
        <v>43921</v>
      </c>
      <c r="H1172" t="s">
        <v>72</v>
      </c>
    </row>
    <row r="1173" spans="1:8" x14ac:dyDescent="0.35">
      <c r="A1173" t="s">
        <v>776</v>
      </c>
      <c r="B1173" s="35" t="s">
        <v>67</v>
      </c>
      <c r="C1173" t="s">
        <v>5763</v>
      </c>
      <c r="D1173" s="37">
        <v>43908</v>
      </c>
      <c r="E1173" t="s">
        <v>72</v>
      </c>
      <c r="F1173" t="s">
        <v>5764</v>
      </c>
      <c r="G1173" s="37">
        <v>43921</v>
      </c>
      <c r="H1173" t="s">
        <v>72</v>
      </c>
    </row>
    <row r="1174" spans="1:8" x14ac:dyDescent="0.35">
      <c r="A1174" t="s">
        <v>776</v>
      </c>
      <c r="B1174" s="35" t="s">
        <v>67</v>
      </c>
      <c r="C1174" t="s">
        <v>5765</v>
      </c>
      <c r="D1174" s="37">
        <v>43908</v>
      </c>
      <c r="E1174" t="s">
        <v>72</v>
      </c>
      <c r="F1174" t="s">
        <v>5766</v>
      </c>
      <c r="G1174" s="37">
        <v>43921</v>
      </c>
      <c r="H1174" t="s">
        <v>72</v>
      </c>
    </row>
    <row r="1175" spans="1:8" x14ac:dyDescent="0.35">
      <c r="A1175" t="s">
        <v>776</v>
      </c>
      <c r="B1175" s="35" t="s">
        <v>67</v>
      </c>
      <c r="C1175" t="s">
        <v>5767</v>
      </c>
      <c r="D1175" s="37">
        <v>43916</v>
      </c>
      <c r="E1175" t="s">
        <v>72</v>
      </c>
      <c r="F1175" t="s">
        <v>5768</v>
      </c>
      <c r="G1175" s="37">
        <v>43921</v>
      </c>
      <c r="H1175" t="s">
        <v>72</v>
      </c>
    </row>
    <row r="1176" spans="1:8" x14ac:dyDescent="0.35">
      <c r="A1176" t="s">
        <v>776</v>
      </c>
      <c r="B1176" s="35" t="s">
        <v>67</v>
      </c>
      <c r="C1176" t="s">
        <v>5769</v>
      </c>
      <c r="D1176" s="37">
        <v>43916</v>
      </c>
      <c r="E1176" t="s">
        <v>72</v>
      </c>
      <c r="F1176" t="s">
        <v>5770</v>
      </c>
      <c r="G1176" s="37">
        <v>43921</v>
      </c>
      <c r="H1176" t="s">
        <v>72</v>
      </c>
    </row>
    <row r="1177" spans="1:8" x14ac:dyDescent="0.35">
      <c r="A1177" t="s">
        <v>776</v>
      </c>
      <c r="B1177" s="35" t="s">
        <v>67</v>
      </c>
      <c r="C1177" t="s">
        <v>5771</v>
      </c>
      <c r="D1177" s="37">
        <v>43908</v>
      </c>
      <c r="E1177" t="s">
        <v>72</v>
      </c>
      <c r="F1177" t="s">
        <v>5772</v>
      </c>
      <c r="G1177" s="37">
        <v>43921</v>
      </c>
      <c r="H1177" t="s">
        <v>72</v>
      </c>
    </row>
    <row r="1178" spans="1:8" x14ac:dyDescent="0.35">
      <c r="A1178" t="s">
        <v>776</v>
      </c>
      <c r="B1178" s="35" t="s">
        <v>67</v>
      </c>
      <c r="C1178" t="s">
        <v>5773</v>
      </c>
      <c r="D1178" s="37">
        <v>43916</v>
      </c>
      <c r="E1178" t="s">
        <v>72</v>
      </c>
      <c r="F1178" t="s">
        <v>5774</v>
      </c>
      <c r="G1178" s="37">
        <v>43921</v>
      </c>
      <c r="H1178" t="s">
        <v>72</v>
      </c>
    </row>
    <row r="1179" spans="1:8" x14ac:dyDescent="0.35">
      <c r="A1179" s="78" t="s">
        <v>37</v>
      </c>
      <c r="B1179" s="35" t="s">
        <v>1122</v>
      </c>
      <c r="C1179" s="78" t="s">
        <v>5905</v>
      </c>
      <c r="D1179" s="79">
        <v>43923</v>
      </c>
      <c r="E1179" s="78" t="s">
        <v>72</v>
      </c>
      <c r="F1179" s="78" t="s">
        <v>1518</v>
      </c>
      <c r="G1179" s="79">
        <v>43928</v>
      </c>
      <c r="H1179" s="78" t="s">
        <v>72</v>
      </c>
    </row>
    <row r="1180" spans="1:8" x14ac:dyDescent="0.35">
      <c r="A1180" s="78" t="s">
        <v>36</v>
      </c>
      <c r="B1180" s="35" t="s">
        <v>1484</v>
      </c>
      <c r="C1180" s="78" t="s">
        <v>5906</v>
      </c>
      <c r="D1180" s="79">
        <v>43922</v>
      </c>
      <c r="E1180" s="78" t="s">
        <v>72</v>
      </c>
      <c r="F1180" t="s">
        <v>5980</v>
      </c>
      <c r="G1180" s="37">
        <v>43941</v>
      </c>
      <c r="H1180" t="s">
        <v>72</v>
      </c>
    </row>
    <row r="1181" spans="1:8" x14ac:dyDescent="0.35">
      <c r="A1181" s="78" t="s">
        <v>36</v>
      </c>
      <c r="B1181" s="35" t="s">
        <v>1484</v>
      </c>
      <c r="C1181" s="78" t="s">
        <v>5907</v>
      </c>
      <c r="D1181" s="79">
        <v>43922</v>
      </c>
      <c r="E1181" s="78" t="s">
        <v>72</v>
      </c>
      <c r="F1181" t="s">
        <v>6444</v>
      </c>
      <c r="G1181" s="37">
        <v>43973</v>
      </c>
      <c r="H1181" t="s">
        <v>72</v>
      </c>
    </row>
    <row r="1182" spans="1:8" x14ac:dyDescent="0.35">
      <c r="A1182" s="78" t="s">
        <v>37</v>
      </c>
      <c r="B1182" s="35" t="s">
        <v>1122</v>
      </c>
      <c r="C1182" s="78" t="s">
        <v>5909</v>
      </c>
      <c r="D1182" s="79">
        <v>43927</v>
      </c>
      <c r="E1182" s="78" t="s">
        <v>72</v>
      </c>
      <c r="F1182" t="s">
        <v>1518</v>
      </c>
      <c r="G1182" s="79">
        <v>43930</v>
      </c>
      <c r="H1182" s="78" t="s">
        <v>72</v>
      </c>
    </row>
    <row r="1183" spans="1:8" x14ac:dyDescent="0.35">
      <c r="A1183" s="78" t="s">
        <v>37</v>
      </c>
      <c r="B1183" s="35" t="s">
        <v>1122</v>
      </c>
      <c r="C1183" s="78" t="s">
        <v>5910</v>
      </c>
      <c r="D1183" s="79">
        <v>43927</v>
      </c>
      <c r="E1183" s="78" t="s">
        <v>72</v>
      </c>
      <c r="F1183" t="s">
        <v>1518</v>
      </c>
      <c r="G1183" s="37">
        <v>43928</v>
      </c>
      <c r="H1183" s="78" t="s">
        <v>72</v>
      </c>
    </row>
    <row r="1184" spans="1:8" x14ac:dyDescent="0.35">
      <c r="A1184" s="78" t="s">
        <v>37</v>
      </c>
      <c r="B1184" s="35" t="s">
        <v>1122</v>
      </c>
      <c r="C1184" s="78" t="s">
        <v>5911</v>
      </c>
      <c r="D1184" s="79">
        <v>43928</v>
      </c>
      <c r="E1184" s="78" t="s">
        <v>72</v>
      </c>
      <c r="F1184" t="s">
        <v>1518</v>
      </c>
      <c r="G1184" s="37">
        <v>43987</v>
      </c>
      <c r="H1184" s="78" t="s">
        <v>72</v>
      </c>
    </row>
    <row r="1185" spans="1:10" x14ac:dyDescent="0.35">
      <c r="A1185" t="s">
        <v>36</v>
      </c>
      <c r="B1185" s="35" t="s">
        <v>49</v>
      </c>
      <c r="C1185" t="s">
        <v>5928</v>
      </c>
      <c r="D1185" s="37">
        <v>43276</v>
      </c>
      <c r="E1185" t="s">
        <v>72</v>
      </c>
      <c r="F1185" t="s">
        <v>5929</v>
      </c>
      <c r="G1185" s="37">
        <v>43927</v>
      </c>
      <c r="H1185" t="s">
        <v>72</v>
      </c>
    </row>
    <row r="1186" spans="1:10" x14ac:dyDescent="0.35">
      <c r="A1186" t="s">
        <v>36</v>
      </c>
      <c r="B1186" s="35" t="s">
        <v>49</v>
      </c>
      <c r="C1186" t="s">
        <v>5930</v>
      </c>
      <c r="D1186" s="37">
        <v>43927</v>
      </c>
      <c r="E1186" t="s">
        <v>72</v>
      </c>
      <c r="F1186" t="s">
        <v>5931</v>
      </c>
      <c r="G1186" s="37">
        <v>43928</v>
      </c>
      <c r="H1186" t="s">
        <v>72</v>
      </c>
    </row>
    <row r="1187" spans="1:10" x14ac:dyDescent="0.35">
      <c r="A1187" t="s">
        <v>36</v>
      </c>
      <c r="B1187" s="35" t="s">
        <v>1484</v>
      </c>
      <c r="C1187" t="s">
        <v>5932</v>
      </c>
      <c r="D1187" s="37">
        <v>43927</v>
      </c>
      <c r="E1187" t="s">
        <v>72</v>
      </c>
      <c r="F1187" t="s">
        <v>6442</v>
      </c>
      <c r="G1187" s="37">
        <v>43973</v>
      </c>
      <c r="H1187" t="s">
        <v>72</v>
      </c>
    </row>
    <row r="1188" spans="1:10" x14ac:dyDescent="0.35">
      <c r="A1188" t="s">
        <v>36</v>
      </c>
      <c r="B1188" s="35" t="s">
        <v>1484</v>
      </c>
      <c r="C1188" t="s">
        <v>5933</v>
      </c>
      <c r="D1188" s="37">
        <v>43929</v>
      </c>
      <c r="E1188" t="s">
        <v>72</v>
      </c>
      <c r="F1188" t="s">
        <v>6443</v>
      </c>
      <c r="G1188" s="37">
        <v>43971</v>
      </c>
      <c r="H1188" t="s">
        <v>72</v>
      </c>
    </row>
    <row r="1189" spans="1:10" x14ac:dyDescent="0.35">
      <c r="A1189" t="s">
        <v>36</v>
      </c>
      <c r="B1189" s="35" t="s">
        <v>49</v>
      </c>
      <c r="C1189" t="s">
        <v>5934</v>
      </c>
      <c r="D1189" s="37">
        <v>43930</v>
      </c>
      <c r="E1189" t="s">
        <v>72</v>
      </c>
    </row>
    <row r="1190" spans="1:10" x14ac:dyDescent="0.35">
      <c r="A1190" s="78" t="s">
        <v>37</v>
      </c>
      <c r="B1190" s="35" t="s">
        <v>1122</v>
      </c>
      <c r="C1190" s="78" t="s">
        <v>5935</v>
      </c>
      <c r="D1190" s="79">
        <v>43937</v>
      </c>
      <c r="E1190" s="78" t="s">
        <v>72</v>
      </c>
      <c r="F1190" t="s">
        <v>1518</v>
      </c>
      <c r="G1190" s="37">
        <v>43941</v>
      </c>
      <c r="H1190" t="s">
        <v>72</v>
      </c>
    </row>
    <row r="1191" spans="1:10" x14ac:dyDescent="0.35">
      <c r="A1191" s="78" t="s">
        <v>37</v>
      </c>
      <c r="B1191" s="35" t="s">
        <v>1122</v>
      </c>
      <c r="C1191" s="78" t="s">
        <v>5936</v>
      </c>
      <c r="D1191" s="79">
        <v>43937</v>
      </c>
      <c r="E1191" s="78" t="s">
        <v>72</v>
      </c>
      <c r="F1191" t="s">
        <v>1518</v>
      </c>
      <c r="G1191" s="37">
        <v>43942</v>
      </c>
      <c r="H1191" s="78" t="s">
        <v>72</v>
      </c>
    </row>
    <row r="1192" spans="1:10" x14ac:dyDescent="0.35">
      <c r="A1192" s="78" t="s">
        <v>37</v>
      </c>
      <c r="B1192" s="35" t="s">
        <v>1122</v>
      </c>
      <c r="C1192" s="78" t="s">
        <v>5937</v>
      </c>
      <c r="D1192" s="79">
        <v>43938</v>
      </c>
      <c r="E1192" s="78" t="s">
        <v>72</v>
      </c>
      <c r="F1192" s="78" t="s">
        <v>1518</v>
      </c>
      <c r="G1192" s="79">
        <v>43987</v>
      </c>
      <c r="H1192" s="78" t="s">
        <v>72</v>
      </c>
    </row>
    <row r="1193" spans="1:10" x14ac:dyDescent="0.35">
      <c r="A1193" s="78" t="s">
        <v>37</v>
      </c>
      <c r="B1193" s="35" t="s">
        <v>1122</v>
      </c>
      <c r="C1193" s="78" t="s">
        <v>5938</v>
      </c>
      <c r="D1193" s="79">
        <v>43938</v>
      </c>
      <c r="E1193" s="78" t="s">
        <v>72</v>
      </c>
      <c r="F1193" t="s">
        <v>1518</v>
      </c>
      <c r="G1193" s="37">
        <v>43945</v>
      </c>
      <c r="H1193" s="78" t="s">
        <v>72</v>
      </c>
    </row>
    <row r="1194" spans="1:10" x14ac:dyDescent="0.35">
      <c r="A1194" t="s">
        <v>36</v>
      </c>
      <c r="B1194" s="35" t="s">
        <v>79</v>
      </c>
      <c r="C1194" t="s">
        <v>5939</v>
      </c>
      <c r="D1194" s="37">
        <v>43934</v>
      </c>
      <c r="E1194" t="s">
        <v>72</v>
      </c>
      <c r="J1194" t="s">
        <v>5940</v>
      </c>
    </row>
    <row r="1195" spans="1:10" x14ac:dyDescent="0.35">
      <c r="A1195" t="s">
        <v>36</v>
      </c>
      <c r="B1195" s="35" t="s">
        <v>79</v>
      </c>
      <c r="C1195" t="s">
        <v>5939</v>
      </c>
      <c r="D1195" s="37">
        <v>43935</v>
      </c>
      <c r="E1195" t="s">
        <v>72</v>
      </c>
      <c r="F1195" t="s">
        <v>5941</v>
      </c>
      <c r="G1195" s="37">
        <v>43935</v>
      </c>
      <c r="H1195" t="s">
        <v>72</v>
      </c>
      <c r="J1195" t="s">
        <v>5942</v>
      </c>
    </row>
    <row r="1196" spans="1:10" x14ac:dyDescent="0.35">
      <c r="A1196" t="s">
        <v>36</v>
      </c>
      <c r="B1196" s="35" t="s">
        <v>79</v>
      </c>
      <c r="C1196" t="s">
        <v>5943</v>
      </c>
      <c r="D1196" s="37">
        <v>43935</v>
      </c>
      <c r="E1196" t="s">
        <v>72</v>
      </c>
      <c r="F1196" t="s">
        <v>5944</v>
      </c>
      <c r="G1196" s="37">
        <v>43938</v>
      </c>
      <c r="H1196" t="s">
        <v>72</v>
      </c>
    </row>
    <row r="1197" spans="1:10" x14ac:dyDescent="0.35">
      <c r="A1197" t="s">
        <v>36</v>
      </c>
      <c r="B1197" s="35" t="s">
        <v>79</v>
      </c>
      <c r="C1197" t="s">
        <v>5945</v>
      </c>
      <c r="D1197" s="37">
        <v>43935</v>
      </c>
      <c r="E1197" t="s">
        <v>72</v>
      </c>
      <c r="F1197" t="s">
        <v>5946</v>
      </c>
      <c r="G1197" s="37">
        <v>43938</v>
      </c>
      <c r="H1197" t="s">
        <v>72</v>
      </c>
    </row>
    <row r="1198" spans="1:10" x14ac:dyDescent="0.35">
      <c r="A1198" s="78" t="s">
        <v>36</v>
      </c>
      <c r="B1198" s="35" t="s">
        <v>79</v>
      </c>
      <c r="C1198" s="78" t="s">
        <v>5947</v>
      </c>
      <c r="D1198" s="79">
        <v>43938</v>
      </c>
      <c r="E1198" s="78" t="s">
        <v>72</v>
      </c>
      <c r="F1198" t="s">
        <v>5979</v>
      </c>
      <c r="G1198" s="37">
        <v>43941</v>
      </c>
      <c r="H1198" t="s">
        <v>72</v>
      </c>
    </row>
    <row r="1199" spans="1:10" x14ac:dyDescent="0.35">
      <c r="A1199" s="78" t="s">
        <v>37</v>
      </c>
      <c r="B1199" s="35" t="s">
        <v>1122</v>
      </c>
      <c r="C1199" s="78" t="s">
        <v>5970</v>
      </c>
      <c r="D1199" s="79">
        <v>43941</v>
      </c>
      <c r="E1199" s="78" t="s">
        <v>72</v>
      </c>
      <c r="F1199" t="s">
        <v>1518</v>
      </c>
      <c r="G1199" s="79">
        <v>43948</v>
      </c>
      <c r="H1199" s="78" t="s">
        <v>72</v>
      </c>
    </row>
    <row r="1200" spans="1:10" x14ac:dyDescent="0.35">
      <c r="A1200" s="78" t="s">
        <v>37</v>
      </c>
      <c r="B1200" s="35" t="s">
        <v>1122</v>
      </c>
      <c r="C1200" s="78" t="s">
        <v>5971</v>
      </c>
      <c r="D1200" s="79">
        <v>43943</v>
      </c>
      <c r="E1200" s="78" t="s">
        <v>72</v>
      </c>
      <c r="F1200" s="78" t="s">
        <v>1518</v>
      </c>
      <c r="G1200" s="79">
        <v>43958</v>
      </c>
      <c r="H1200" s="78" t="s">
        <v>72</v>
      </c>
    </row>
    <row r="1201" spans="1:8" x14ac:dyDescent="0.35">
      <c r="A1201" s="78" t="s">
        <v>37</v>
      </c>
      <c r="B1201" s="35" t="s">
        <v>1122</v>
      </c>
      <c r="C1201" s="78" t="s">
        <v>5972</v>
      </c>
      <c r="D1201" s="79">
        <v>43944</v>
      </c>
      <c r="E1201" s="78" t="s">
        <v>72</v>
      </c>
      <c r="F1201" t="s">
        <v>1518</v>
      </c>
      <c r="G1201" s="37">
        <v>43987</v>
      </c>
      <c r="H1201" t="s">
        <v>72</v>
      </c>
    </row>
    <row r="1202" spans="1:8" x14ac:dyDescent="0.35">
      <c r="A1202" t="s">
        <v>36</v>
      </c>
      <c r="B1202" s="35" t="s">
        <v>79</v>
      </c>
      <c r="C1202" t="s">
        <v>5973</v>
      </c>
      <c r="D1202" s="37">
        <v>43941</v>
      </c>
      <c r="E1202" t="s">
        <v>72</v>
      </c>
      <c r="F1202" t="s">
        <v>5974</v>
      </c>
      <c r="G1202" s="37">
        <v>43942</v>
      </c>
      <c r="H1202" t="s">
        <v>72</v>
      </c>
    </row>
    <row r="1203" spans="1:8" x14ac:dyDescent="0.35">
      <c r="A1203" t="s">
        <v>36</v>
      </c>
      <c r="B1203" s="35" t="s">
        <v>1484</v>
      </c>
      <c r="C1203" t="s">
        <v>5975</v>
      </c>
      <c r="D1203" s="37">
        <v>43941</v>
      </c>
      <c r="E1203" t="s">
        <v>72</v>
      </c>
      <c r="F1203" t="s">
        <v>6441</v>
      </c>
      <c r="G1203" s="37">
        <v>43971</v>
      </c>
      <c r="H1203" t="s">
        <v>72</v>
      </c>
    </row>
    <row r="1204" spans="1:8" x14ac:dyDescent="0.35">
      <c r="A1204" t="s">
        <v>36</v>
      </c>
      <c r="B1204" s="35" t="s">
        <v>1484</v>
      </c>
      <c r="C1204" t="s">
        <v>5976</v>
      </c>
      <c r="D1204" s="37">
        <v>43942</v>
      </c>
      <c r="E1204" t="s">
        <v>72</v>
      </c>
      <c r="F1204" t="s">
        <v>5977</v>
      </c>
      <c r="G1204" s="37">
        <v>43943</v>
      </c>
      <c r="H1204" t="s">
        <v>72</v>
      </c>
    </row>
    <row r="1205" spans="1:8" x14ac:dyDescent="0.35">
      <c r="A1205" t="s">
        <v>36</v>
      </c>
      <c r="B1205" s="35" t="s">
        <v>79</v>
      </c>
      <c r="C1205" t="s">
        <v>5978</v>
      </c>
      <c r="D1205" s="37">
        <v>43945</v>
      </c>
      <c r="E1205" t="s">
        <v>72</v>
      </c>
      <c r="F1205" s="78" t="s">
        <v>6116</v>
      </c>
      <c r="G1205" s="79">
        <v>43949</v>
      </c>
      <c r="H1205" s="78" t="s">
        <v>72</v>
      </c>
    </row>
    <row r="1206" spans="1:8" x14ac:dyDescent="0.35">
      <c r="A1206" s="78" t="s">
        <v>37</v>
      </c>
      <c r="B1206" s="35" t="s">
        <v>1122</v>
      </c>
      <c r="C1206" s="78" t="s">
        <v>6013</v>
      </c>
      <c r="D1206" s="79">
        <v>43948</v>
      </c>
      <c r="E1206" s="78" t="s">
        <v>72</v>
      </c>
      <c r="F1206" t="s">
        <v>1518</v>
      </c>
      <c r="G1206" s="37">
        <v>43952</v>
      </c>
      <c r="H1206" s="78" t="s">
        <v>72</v>
      </c>
    </row>
    <row r="1207" spans="1:8" x14ac:dyDescent="0.35">
      <c r="A1207" s="78" t="s">
        <v>37</v>
      </c>
      <c r="B1207" s="35" t="s">
        <v>1122</v>
      </c>
      <c r="C1207" s="78" t="s">
        <v>6014</v>
      </c>
      <c r="D1207" s="79">
        <v>43949</v>
      </c>
      <c r="E1207" s="78" t="s">
        <v>72</v>
      </c>
      <c r="F1207" s="78" t="s">
        <v>1518</v>
      </c>
      <c r="G1207" s="79">
        <v>43987</v>
      </c>
      <c r="H1207" s="78" t="s">
        <v>72</v>
      </c>
    </row>
    <row r="1208" spans="1:8" x14ac:dyDescent="0.35">
      <c r="A1208" t="s">
        <v>776</v>
      </c>
      <c r="B1208" s="35" t="s">
        <v>67</v>
      </c>
      <c r="C1208" t="s">
        <v>6015</v>
      </c>
      <c r="D1208" s="37">
        <v>43924</v>
      </c>
      <c r="E1208" t="s">
        <v>72</v>
      </c>
    </row>
    <row r="1209" spans="1:8" x14ac:dyDescent="0.35">
      <c r="A1209" t="s">
        <v>776</v>
      </c>
      <c r="B1209" s="35" t="s">
        <v>67</v>
      </c>
      <c r="C1209" t="s">
        <v>6016</v>
      </c>
      <c r="D1209" s="37">
        <v>43928</v>
      </c>
      <c r="E1209" t="s">
        <v>72</v>
      </c>
    </row>
    <row r="1210" spans="1:8" x14ac:dyDescent="0.35">
      <c r="A1210" t="s">
        <v>776</v>
      </c>
      <c r="B1210" s="35" t="s">
        <v>67</v>
      </c>
      <c r="C1210" t="s">
        <v>6017</v>
      </c>
      <c r="D1210" s="37">
        <v>43928</v>
      </c>
      <c r="E1210" t="s">
        <v>72</v>
      </c>
    </row>
    <row r="1211" spans="1:8" x14ac:dyDescent="0.35">
      <c r="A1211" t="s">
        <v>776</v>
      </c>
      <c r="B1211" s="35" t="s">
        <v>76</v>
      </c>
      <c r="C1211" t="s">
        <v>6018</v>
      </c>
      <c r="D1211" s="37">
        <v>43930</v>
      </c>
      <c r="E1211" t="s">
        <v>72</v>
      </c>
    </row>
    <row r="1212" spans="1:8" x14ac:dyDescent="0.35">
      <c r="A1212" t="s">
        <v>776</v>
      </c>
      <c r="B1212" s="35" t="s">
        <v>67</v>
      </c>
      <c r="C1212" t="s">
        <v>6019</v>
      </c>
      <c r="D1212" s="37">
        <v>43930</v>
      </c>
      <c r="E1212" t="s">
        <v>72</v>
      </c>
    </row>
    <row r="1213" spans="1:8" x14ac:dyDescent="0.35">
      <c r="A1213" t="s">
        <v>776</v>
      </c>
      <c r="B1213" s="35" t="s">
        <v>67</v>
      </c>
      <c r="C1213" t="s">
        <v>6019</v>
      </c>
      <c r="D1213" s="37">
        <v>43934</v>
      </c>
      <c r="E1213" t="s">
        <v>72</v>
      </c>
    </row>
    <row r="1214" spans="1:8" x14ac:dyDescent="0.35">
      <c r="A1214" t="s">
        <v>776</v>
      </c>
      <c r="B1214" s="35" t="s">
        <v>67</v>
      </c>
      <c r="C1214" t="s">
        <v>6020</v>
      </c>
      <c r="D1214" s="37">
        <v>43936</v>
      </c>
      <c r="E1214" t="s">
        <v>72</v>
      </c>
    </row>
    <row r="1215" spans="1:8" x14ac:dyDescent="0.35">
      <c r="A1215" t="s">
        <v>776</v>
      </c>
      <c r="B1215" s="35" t="s">
        <v>67</v>
      </c>
      <c r="C1215" t="s">
        <v>6021</v>
      </c>
      <c r="D1215" s="37">
        <v>43937</v>
      </c>
      <c r="E1215" t="s">
        <v>72</v>
      </c>
    </row>
    <row r="1216" spans="1:8" x14ac:dyDescent="0.35">
      <c r="A1216" t="s">
        <v>776</v>
      </c>
      <c r="B1216" s="35" t="s">
        <v>67</v>
      </c>
      <c r="C1216" t="s">
        <v>6022</v>
      </c>
      <c r="D1216" s="37">
        <v>43937</v>
      </c>
      <c r="E1216" t="s">
        <v>72</v>
      </c>
    </row>
    <row r="1217" spans="1:8" x14ac:dyDescent="0.35">
      <c r="A1217" t="s">
        <v>776</v>
      </c>
      <c r="B1217" s="35" t="s">
        <v>67</v>
      </c>
      <c r="C1217" t="s">
        <v>6023</v>
      </c>
      <c r="D1217" s="37">
        <v>43937</v>
      </c>
      <c r="E1217" t="s">
        <v>72</v>
      </c>
    </row>
    <row r="1218" spans="1:8" x14ac:dyDescent="0.35">
      <c r="A1218" t="s">
        <v>776</v>
      </c>
      <c r="B1218" s="35" t="s">
        <v>67</v>
      </c>
      <c r="C1218" t="s">
        <v>6024</v>
      </c>
      <c r="D1218" s="37">
        <v>43940</v>
      </c>
      <c r="E1218" t="s">
        <v>72</v>
      </c>
    </row>
    <row r="1219" spans="1:8" x14ac:dyDescent="0.35">
      <c r="A1219" t="s">
        <v>776</v>
      </c>
      <c r="B1219" s="35" t="s">
        <v>67</v>
      </c>
      <c r="C1219" t="s">
        <v>6025</v>
      </c>
      <c r="D1219" s="37">
        <v>43944</v>
      </c>
      <c r="E1219" t="s">
        <v>72</v>
      </c>
    </row>
    <row r="1220" spans="1:8" x14ac:dyDescent="0.35">
      <c r="A1220" t="s">
        <v>776</v>
      </c>
      <c r="B1220" s="35" t="s">
        <v>67</v>
      </c>
      <c r="C1220" t="s">
        <v>6026</v>
      </c>
      <c r="D1220" s="37">
        <v>43948</v>
      </c>
      <c r="E1220" t="s">
        <v>72</v>
      </c>
    </row>
    <row r="1221" spans="1:8" x14ac:dyDescent="0.35">
      <c r="A1221" t="s">
        <v>776</v>
      </c>
      <c r="B1221" s="35" t="s">
        <v>67</v>
      </c>
      <c r="C1221" t="s">
        <v>6027</v>
      </c>
      <c r="D1221" s="37">
        <v>43950</v>
      </c>
      <c r="E1221" t="s">
        <v>72</v>
      </c>
    </row>
    <row r="1222" spans="1:8" x14ac:dyDescent="0.35">
      <c r="A1222" t="s">
        <v>776</v>
      </c>
      <c r="B1222" s="35" t="s">
        <v>76</v>
      </c>
      <c r="C1222" t="s">
        <v>6028</v>
      </c>
      <c r="D1222" s="37">
        <v>43950</v>
      </c>
      <c r="E1222" t="s">
        <v>72</v>
      </c>
    </row>
    <row r="1223" spans="1:8" x14ac:dyDescent="0.35">
      <c r="A1223" t="s">
        <v>776</v>
      </c>
      <c r="B1223" s="35" t="s">
        <v>67</v>
      </c>
      <c r="C1223" t="s">
        <v>6029</v>
      </c>
      <c r="D1223" s="37">
        <v>43950</v>
      </c>
      <c r="E1223" t="s">
        <v>72</v>
      </c>
    </row>
    <row r="1224" spans="1:8" x14ac:dyDescent="0.35">
      <c r="A1224" t="s">
        <v>776</v>
      </c>
      <c r="B1224" s="35" t="s">
        <v>67</v>
      </c>
      <c r="C1224" t="s">
        <v>6030</v>
      </c>
      <c r="D1224" s="37">
        <v>43950</v>
      </c>
      <c r="E1224" t="s">
        <v>72</v>
      </c>
    </row>
    <row r="1225" spans="1:8" x14ac:dyDescent="0.35">
      <c r="A1225" t="s">
        <v>36</v>
      </c>
      <c r="B1225" s="35" t="s">
        <v>1484</v>
      </c>
      <c r="C1225" t="s">
        <v>6111</v>
      </c>
      <c r="D1225" s="37">
        <v>43948</v>
      </c>
      <c r="E1225" t="s">
        <v>72</v>
      </c>
      <c r="F1225" t="s">
        <v>6440</v>
      </c>
      <c r="G1225" s="37">
        <v>43973</v>
      </c>
      <c r="H1225" t="s">
        <v>72</v>
      </c>
    </row>
    <row r="1226" spans="1:8" x14ac:dyDescent="0.35">
      <c r="A1226" t="s">
        <v>36</v>
      </c>
      <c r="B1226" s="35" t="s">
        <v>49</v>
      </c>
      <c r="C1226" t="s">
        <v>6112</v>
      </c>
      <c r="D1226" s="37">
        <v>43948</v>
      </c>
      <c r="E1226" t="s">
        <v>72</v>
      </c>
    </row>
    <row r="1227" spans="1:8" x14ac:dyDescent="0.35">
      <c r="A1227" t="s">
        <v>36</v>
      </c>
      <c r="B1227" s="35" t="s">
        <v>1484</v>
      </c>
      <c r="C1227" t="s">
        <v>6113</v>
      </c>
      <c r="D1227" s="37">
        <v>43948</v>
      </c>
      <c r="E1227" t="s">
        <v>72</v>
      </c>
      <c r="F1227" t="s">
        <v>6114</v>
      </c>
      <c r="G1227" s="37">
        <v>43949</v>
      </c>
      <c r="H1227" t="s">
        <v>72</v>
      </c>
    </row>
    <row r="1228" spans="1:8" x14ac:dyDescent="0.35">
      <c r="A1228" t="s">
        <v>36</v>
      </c>
      <c r="B1228" s="35" t="s">
        <v>79</v>
      </c>
      <c r="C1228" t="s">
        <v>6115</v>
      </c>
      <c r="D1228" s="37">
        <v>43951</v>
      </c>
      <c r="E1228" t="s">
        <v>72</v>
      </c>
      <c r="F1228" t="s">
        <v>6275</v>
      </c>
      <c r="G1228" s="37">
        <v>43955</v>
      </c>
      <c r="H1228" t="s">
        <v>72</v>
      </c>
    </row>
    <row r="1229" spans="1:8" x14ac:dyDescent="0.35">
      <c r="A1229" t="s">
        <v>36</v>
      </c>
      <c r="B1229" s="35" t="s">
        <v>6117</v>
      </c>
      <c r="C1229" t="s">
        <v>6118</v>
      </c>
      <c r="D1229" s="37">
        <v>43913</v>
      </c>
      <c r="E1229" t="s">
        <v>72</v>
      </c>
    </row>
    <row r="1230" spans="1:8" x14ac:dyDescent="0.35">
      <c r="A1230" t="s">
        <v>36</v>
      </c>
      <c r="B1230" s="35" t="s">
        <v>6117</v>
      </c>
      <c r="C1230" t="s">
        <v>6118</v>
      </c>
      <c r="D1230" s="37">
        <v>43934</v>
      </c>
      <c r="E1230" t="s">
        <v>56</v>
      </c>
    </row>
    <row r="1231" spans="1:8" x14ac:dyDescent="0.35">
      <c r="A1231" t="s">
        <v>36</v>
      </c>
      <c r="B1231" s="35" t="s">
        <v>6117</v>
      </c>
      <c r="C1231" t="s">
        <v>6118</v>
      </c>
      <c r="D1231" s="37">
        <v>43945</v>
      </c>
      <c r="E1231" t="s">
        <v>56</v>
      </c>
      <c r="F1231" t="s">
        <v>6119</v>
      </c>
      <c r="G1231" s="37">
        <v>43949</v>
      </c>
      <c r="H1231" t="s">
        <v>72</v>
      </c>
    </row>
    <row r="1232" spans="1:8" x14ac:dyDescent="0.35">
      <c r="A1232" s="78" t="s">
        <v>37</v>
      </c>
      <c r="B1232" s="35" t="s">
        <v>1122</v>
      </c>
      <c r="C1232" s="78" t="s">
        <v>6269</v>
      </c>
      <c r="D1232" s="79">
        <v>43955</v>
      </c>
      <c r="E1232" s="78" t="s">
        <v>72</v>
      </c>
      <c r="F1232" t="s">
        <v>1518</v>
      </c>
      <c r="G1232" s="37">
        <v>43963</v>
      </c>
      <c r="H1232" s="78" t="s">
        <v>72</v>
      </c>
    </row>
    <row r="1233" spans="1:8" x14ac:dyDescent="0.35">
      <c r="A1233" s="78" t="s">
        <v>37</v>
      </c>
      <c r="B1233" s="35" t="s">
        <v>1122</v>
      </c>
      <c r="C1233" s="78" t="s">
        <v>6270</v>
      </c>
      <c r="D1233" s="79">
        <v>43956</v>
      </c>
      <c r="E1233" s="78" t="s">
        <v>72</v>
      </c>
      <c r="F1233" s="78" t="s">
        <v>1518</v>
      </c>
      <c r="G1233" s="79">
        <v>43987</v>
      </c>
      <c r="H1233" s="78" t="s">
        <v>72</v>
      </c>
    </row>
    <row r="1234" spans="1:8" x14ac:dyDescent="0.35">
      <c r="A1234" s="78" t="s">
        <v>37</v>
      </c>
      <c r="B1234" s="35" t="s">
        <v>1122</v>
      </c>
      <c r="C1234" s="78" t="s">
        <v>6271</v>
      </c>
      <c r="D1234" s="79">
        <v>43956</v>
      </c>
      <c r="E1234" s="78" t="s">
        <v>72</v>
      </c>
      <c r="F1234" t="s">
        <v>1518</v>
      </c>
      <c r="G1234" s="37">
        <v>43958</v>
      </c>
      <c r="H1234" t="s">
        <v>72</v>
      </c>
    </row>
    <row r="1235" spans="1:8" x14ac:dyDescent="0.35">
      <c r="A1235" s="78" t="s">
        <v>37</v>
      </c>
      <c r="B1235" s="35" t="s">
        <v>1122</v>
      </c>
      <c r="C1235" s="78" t="s">
        <v>6272</v>
      </c>
      <c r="D1235" s="79">
        <v>43958</v>
      </c>
      <c r="E1235" s="78" t="s">
        <v>72</v>
      </c>
      <c r="F1235" t="s">
        <v>1518</v>
      </c>
      <c r="G1235" s="37">
        <v>43964</v>
      </c>
      <c r="H1235" s="78" t="s">
        <v>72</v>
      </c>
    </row>
    <row r="1236" spans="1:8" x14ac:dyDescent="0.35">
      <c r="A1236" s="78" t="s">
        <v>37</v>
      </c>
      <c r="B1236" s="35" t="s">
        <v>1122</v>
      </c>
      <c r="C1236" s="78" t="s">
        <v>6273</v>
      </c>
      <c r="D1236" s="79">
        <v>43958</v>
      </c>
      <c r="E1236" s="78" t="s">
        <v>72</v>
      </c>
      <c r="F1236" t="s">
        <v>1518</v>
      </c>
      <c r="G1236" s="37">
        <v>43983</v>
      </c>
      <c r="H1236" s="78" t="s">
        <v>72</v>
      </c>
    </row>
    <row r="1237" spans="1:8" x14ac:dyDescent="0.35">
      <c r="A1237" s="78" t="s">
        <v>37</v>
      </c>
      <c r="B1237" s="35" t="s">
        <v>1122</v>
      </c>
      <c r="C1237" s="78" t="s">
        <v>6274</v>
      </c>
      <c r="D1237" s="79">
        <v>43958</v>
      </c>
      <c r="E1237" s="78" t="s">
        <v>72</v>
      </c>
    </row>
    <row r="1238" spans="1:8" x14ac:dyDescent="0.35">
      <c r="A1238" t="s">
        <v>36</v>
      </c>
      <c r="B1238" s="35" t="s">
        <v>79</v>
      </c>
      <c r="C1238" t="s">
        <v>6276</v>
      </c>
      <c r="D1238" s="37">
        <v>43960</v>
      </c>
      <c r="E1238" t="s">
        <v>72</v>
      </c>
    </row>
    <row r="1239" spans="1:8" x14ac:dyDescent="0.35">
      <c r="A1239" s="78" t="s">
        <v>37</v>
      </c>
      <c r="B1239" s="35" t="s">
        <v>1122</v>
      </c>
      <c r="C1239" s="78" t="s">
        <v>6298</v>
      </c>
      <c r="D1239" s="79">
        <v>43962</v>
      </c>
      <c r="E1239" s="78" t="s">
        <v>72</v>
      </c>
      <c r="F1239" s="78" t="s">
        <v>1518</v>
      </c>
      <c r="G1239" s="79">
        <v>43966</v>
      </c>
      <c r="H1239" s="78" t="s">
        <v>72</v>
      </c>
    </row>
    <row r="1240" spans="1:8" x14ac:dyDescent="0.35">
      <c r="A1240" s="78" t="s">
        <v>37</v>
      </c>
      <c r="B1240" s="35" t="s">
        <v>1122</v>
      </c>
      <c r="C1240" s="78" t="s">
        <v>6299</v>
      </c>
      <c r="D1240" s="79">
        <v>43963</v>
      </c>
      <c r="E1240" s="78" t="s">
        <v>72</v>
      </c>
      <c r="F1240" s="78" t="s">
        <v>1518</v>
      </c>
      <c r="G1240" s="79">
        <v>43987</v>
      </c>
      <c r="H1240" s="78" t="s">
        <v>72</v>
      </c>
    </row>
    <row r="1241" spans="1:8" x14ac:dyDescent="0.35">
      <c r="A1241" s="78" t="s">
        <v>37</v>
      </c>
      <c r="B1241" s="35" t="s">
        <v>1122</v>
      </c>
      <c r="C1241" s="78" t="s">
        <v>6300</v>
      </c>
      <c r="D1241" s="79">
        <v>43964</v>
      </c>
      <c r="E1241" s="78" t="s">
        <v>72</v>
      </c>
      <c r="F1241" t="s">
        <v>1518</v>
      </c>
      <c r="G1241" s="37">
        <v>43966</v>
      </c>
      <c r="H1241" s="78" t="s">
        <v>72</v>
      </c>
    </row>
    <row r="1242" spans="1:8" x14ac:dyDescent="0.35">
      <c r="A1242" s="78" t="s">
        <v>37</v>
      </c>
      <c r="B1242" s="35" t="s">
        <v>1122</v>
      </c>
      <c r="C1242" s="78" t="s">
        <v>6301</v>
      </c>
      <c r="D1242" s="79">
        <v>43966</v>
      </c>
      <c r="E1242" s="78" t="s">
        <v>72</v>
      </c>
      <c r="F1242" t="s">
        <v>1518</v>
      </c>
      <c r="G1242" s="79">
        <v>43983</v>
      </c>
      <c r="H1242" s="78" t="s">
        <v>72</v>
      </c>
    </row>
    <row r="1243" spans="1:8" x14ac:dyDescent="0.35">
      <c r="A1243" s="78" t="s">
        <v>37</v>
      </c>
      <c r="B1243" s="35" t="s">
        <v>1122</v>
      </c>
      <c r="C1243" s="78" t="s">
        <v>6302</v>
      </c>
      <c r="D1243" s="79">
        <v>43966</v>
      </c>
      <c r="E1243" s="78" t="s">
        <v>72</v>
      </c>
      <c r="F1243" s="78" t="s">
        <v>1518</v>
      </c>
      <c r="G1243" s="79">
        <v>43987</v>
      </c>
      <c r="H1243" s="78" t="s">
        <v>72</v>
      </c>
    </row>
    <row r="1244" spans="1:8" x14ac:dyDescent="0.35">
      <c r="A1244" s="78" t="s">
        <v>37</v>
      </c>
      <c r="B1244" s="35" t="s">
        <v>1122</v>
      </c>
      <c r="C1244" s="78" t="s">
        <v>6303</v>
      </c>
      <c r="D1244" s="79">
        <v>43966</v>
      </c>
      <c r="E1244" s="78" t="s">
        <v>72</v>
      </c>
      <c r="F1244" t="s">
        <v>1518</v>
      </c>
      <c r="G1244" s="37">
        <v>43979</v>
      </c>
      <c r="H1244" t="s">
        <v>72</v>
      </c>
    </row>
    <row r="1245" spans="1:8" x14ac:dyDescent="0.35">
      <c r="A1245" t="s">
        <v>36</v>
      </c>
      <c r="B1245" s="35" t="s">
        <v>79</v>
      </c>
      <c r="C1245" t="s">
        <v>6304</v>
      </c>
      <c r="D1245" s="37">
        <v>43961</v>
      </c>
      <c r="E1245" t="s">
        <v>72</v>
      </c>
      <c r="F1245" t="s">
        <v>6304</v>
      </c>
      <c r="G1245" s="37">
        <v>43962</v>
      </c>
      <c r="H1245" t="s">
        <v>72</v>
      </c>
    </row>
    <row r="1246" spans="1:8" x14ac:dyDescent="0.35">
      <c r="A1246" t="s">
        <v>36</v>
      </c>
      <c r="B1246" s="35" t="s">
        <v>79</v>
      </c>
      <c r="C1246" t="s">
        <v>6305</v>
      </c>
      <c r="D1246" s="37">
        <v>43962</v>
      </c>
      <c r="E1246" t="s">
        <v>72</v>
      </c>
      <c r="F1246" t="s">
        <v>6305</v>
      </c>
      <c r="G1246" s="37">
        <v>43973</v>
      </c>
      <c r="H1246" t="s">
        <v>72</v>
      </c>
    </row>
    <row r="1247" spans="1:8" x14ac:dyDescent="0.35">
      <c r="A1247" s="78" t="s">
        <v>37</v>
      </c>
      <c r="B1247" s="35" t="s">
        <v>1122</v>
      </c>
      <c r="C1247" s="78" t="s">
        <v>6365</v>
      </c>
      <c r="D1247" s="79">
        <v>43969</v>
      </c>
      <c r="E1247" s="78" t="s">
        <v>72</v>
      </c>
      <c r="F1247" s="78" t="s">
        <v>1518</v>
      </c>
      <c r="G1247" s="79">
        <v>43987</v>
      </c>
      <c r="H1247" s="78" t="s">
        <v>72</v>
      </c>
    </row>
    <row r="1248" spans="1:8" x14ac:dyDescent="0.35">
      <c r="A1248" s="78" t="s">
        <v>37</v>
      </c>
      <c r="B1248" s="35" t="s">
        <v>1122</v>
      </c>
      <c r="C1248" s="78" t="s">
        <v>6447</v>
      </c>
      <c r="D1248" s="79">
        <v>43979</v>
      </c>
      <c r="E1248" s="78" t="s">
        <v>72</v>
      </c>
      <c r="F1248" s="78" t="s">
        <v>1518</v>
      </c>
      <c r="G1248" s="79">
        <v>43998</v>
      </c>
      <c r="H1248" s="78" t="s">
        <v>72</v>
      </c>
    </row>
    <row r="1249" spans="1:8" x14ac:dyDescent="0.35">
      <c r="A1249" s="78" t="s">
        <v>37</v>
      </c>
      <c r="B1249" s="35" t="s">
        <v>1122</v>
      </c>
      <c r="C1249" s="78" t="s">
        <v>6448</v>
      </c>
      <c r="D1249" s="79">
        <v>43979</v>
      </c>
      <c r="E1249" s="78" t="s">
        <v>72</v>
      </c>
      <c r="F1249" t="s">
        <v>1518</v>
      </c>
      <c r="G1249" s="37">
        <v>43984</v>
      </c>
      <c r="H1249" s="78" t="s">
        <v>72</v>
      </c>
    </row>
    <row r="1250" spans="1:8" x14ac:dyDescent="0.35">
      <c r="A1250" s="78" t="s">
        <v>37</v>
      </c>
      <c r="B1250" s="35" t="s">
        <v>1122</v>
      </c>
      <c r="C1250" s="78" t="s">
        <v>6449</v>
      </c>
      <c r="D1250" s="79">
        <v>43979</v>
      </c>
      <c r="E1250" s="78" t="s">
        <v>72</v>
      </c>
      <c r="F1250" s="78" t="s">
        <v>1518</v>
      </c>
      <c r="G1250" s="79">
        <v>43985</v>
      </c>
      <c r="H1250" s="78" t="s">
        <v>72</v>
      </c>
    </row>
    <row r="1251" spans="1:8" x14ac:dyDescent="0.35">
      <c r="A1251" s="78" t="s">
        <v>37</v>
      </c>
      <c r="B1251" s="35" t="s">
        <v>1122</v>
      </c>
      <c r="C1251" s="78" t="s">
        <v>6450</v>
      </c>
      <c r="D1251" s="79">
        <v>43979</v>
      </c>
      <c r="E1251" s="78" t="s">
        <v>72</v>
      </c>
      <c r="F1251" s="78" t="s">
        <v>1518</v>
      </c>
      <c r="G1251" s="79">
        <v>43987</v>
      </c>
      <c r="H1251" s="78" t="s">
        <v>72</v>
      </c>
    </row>
    <row r="1252" spans="1:8" x14ac:dyDescent="0.35">
      <c r="A1252" t="s">
        <v>776</v>
      </c>
      <c r="B1252" s="35" t="s">
        <v>67</v>
      </c>
      <c r="C1252" t="s">
        <v>6021</v>
      </c>
      <c r="D1252" s="37">
        <v>43937</v>
      </c>
      <c r="E1252" t="s">
        <v>72</v>
      </c>
      <c r="F1252" t="s">
        <v>6451</v>
      </c>
      <c r="G1252" s="37">
        <v>43956</v>
      </c>
      <c r="H1252" t="s">
        <v>72</v>
      </c>
    </row>
    <row r="1253" spans="1:8" x14ac:dyDescent="0.35">
      <c r="A1253" t="s">
        <v>776</v>
      </c>
      <c r="B1253" s="35" t="s">
        <v>67</v>
      </c>
      <c r="C1253" t="s">
        <v>6020</v>
      </c>
      <c r="D1253" s="37">
        <v>43936</v>
      </c>
      <c r="E1253" t="s">
        <v>72</v>
      </c>
      <c r="F1253" t="s">
        <v>6452</v>
      </c>
      <c r="G1253" s="37">
        <v>43956</v>
      </c>
      <c r="H1253" t="s">
        <v>72</v>
      </c>
    </row>
    <row r="1254" spans="1:8" x14ac:dyDescent="0.35">
      <c r="A1254" t="s">
        <v>776</v>
      </c>
      <c r="B1254" s="35" t="s">
        <v>67</v>
      </c>
      <c r="C1254" t="s">
        <v>6022</v>
      </c>
      <c r="D1254" s="37">
        <v>43937</v>
      </c>
      <c r="E1254" t="s">
        <v>72</v>
      </c>
      <c r="F1254" t="s">
        <v>6453</v>
      </c>
      <c r="G1254" s="37">
        <v>43956</v>
      </c>
      <c r="H1254" t="s">
        <v>72</v>
      </c>
    </row>
    <row r="1255" spans="1:8" x14ac:dyDescent="0.35">
      <c r="A1255" t="s">
        <v>776</v>
      </c>
      <c r="B1255" s="35" t="s">
        <v>67</v>
      </c>
      <c r="C1255" t="s">
        <v>6019</v>
      </c>
      <c r="D1255" s="37">
        <v>43934</v>
      </c>
      <c r="E1255" t="s">
        <v>72</v>
      </c>
      <c r="F1255" t="s">
        <v>6454</v>
      </c>
      <c r="G1255" s="37">
        <v>43956</v>
      </c>
      <c r="H1255" t="s">
        <v>72</v>
      </c>
    </row>
    <row r="1256" spans="1:8" x14ac:dyDescent="0.35">
      <c r="A1256" t="s">
        <v>776</v>
      </c>
      <c r="B1256" s="35" t="s">
        <v>67</v>
      </c>
      <c r="C1256" t="s">
        <v>6023</v>
      </c>
      <c r="D1256" s="37">
        <v>43937</v>
      </c>
      <c r="E1256" t="s">
        <v>72</v>
      </c>
      <c r="F1256" t="s">
        <v>6455</v>
      </c>
      <c r="G1256" s="37">
        <v>43956</v>
      </c>
      <c r="H1256" t="s">
        <v>72</v>
      </c>
    </row>
    <row r="1257" spans="1:8" x14ac:dyDescent="0.35">
      <c r="A1257" t="s">
        <v>776</v>
      </c>
      <c r="B1257" s="35" t="s">
        <v>67</v>
      </c>
      <c r="C1257" t="s">
        <v>6024</v>
      </c>
      <c r="D1257" s="37">
        <v>43940</v>
      </c>
      <c r="E1257" t="s">
        <v>72</v>
      </c>
      <c r="F1257" t="s">
        <v>6456</v>
      </c>
      <c r="G1257" s="37">
        <v>43956</v>
      </c>
      <c r="H1257" t="s">
        <v>72</v>
      </c>
    </row>
    <row r="1258" spans="1:8" x14ac:dyDescent="0.35">
      <c r="A1258" t="s">
        <v>776</v>
      </c>
      <c r="B1258" s="35" t="s">
        <v>67</v>
      </c>
      <c r="C1258" t="s">
        <v>6026</v>
      </c>
      <c r="D1258" s="37">
        <v>43948</v>
      </c>
      <c r="E1258" t="s">
        <v>72</v>
      </c>
      <c r="F1258" t="s">
        <v>6457</v>
      </c>
      <c r="G1258" s="37">
        <v>43956</v>
      </c>
      <c r="H1258" t="s">
        <v>72</v>
      </c>
    </row>
    <row r="1259" spans="1:8" x14ac:dyDescent="0.35">
      <c r="A1259" t="s">
        <v>776</v>
      </c>
      <c r="B1259" s="35" t="s">
        <v>67</v>
      </c>
      <c r="C1259" t="s">
        <v>6015</v>
      </c>
      <c r="D1259" s="37">
        <v>43924</v>
      </c>
      <c r="E1259" t="s">
        <v>72</v>
      </c>
      <c r="F1259" t="s">
        <v>6458</v>
      </c>
      <c r="G1259" s="37">
        <v>43956</v>
      </c>
      <c r="H1259" t="s">
        <v>72</v>
      </c>
    </row>
    <row r="1260" spans="1:8" x14ac:dyDescent="0.35">
      <c r="A1260" t="s">
        <v>776</v>
      </c>
      <c r="B1260" s="35" t="s">
        <v>67</v>
      </c>
      <c r="C1260" t="s">
        <v>6016</v>
      </c>
      <c r="D1260" s="37">
        <v>43928</v>
      </c>
      <c r="E1260" t="s">
        <v>72</v>
      </c>
      <c r="F1260" t="s">
        <v>6459</v>
      </c>
      <c r="G1260" s="37">
        <v>43956</v>
      </c>
      <c r="H1260" t="s">
        <v>72</v>
      </c>
    </row>
    <row r="1261" spans="1:8" x14ac:dyDescent="0.35">
      <c r="A1261" t="s">
        <v>776</v>
      </c>
      <c r="B1261" s="35" t="s">
        <v>67</v>
      </c>
      <c r="C1261" t="s">
        <v>6029</v>
      </c>
      <c r="D1261" s="37">
        <v>43950</v>
      </c>
      <c r="E1261" t="s">
        <v>72</v>
      </c>
      <c r="F1261" t="s">
        <v>6029</v>
      </c>
      <c r="G1261" s="37">
        <v>43972</v>
      </c>
      <c r="H1261" t="s">
        <v>72</v>
      </c>
    </row>
    <row r="1262" spans="1:8" x14ac:dyDescent="0.35">
      <c r="A1262" t="s">
        <v>776</v>
      </c>
      <c r="B1262" s="35" t="s">
        <v>67</v>
      </c>
      <c r="C1262" t="s">
        <v>6025</v>
      </c>
      <c r="D1262" s="37">
        <v>43944</v>
      </c>
      <c r="E1262" t="s">
        <v>72</v>
      </c>
      <c r="F1262" t="s">
        <v>6460</v>
      </c>
      <c r="G1262" s="37">
        <v>43972</v>
      </c>
      <c r="H1262" t="s">
        <v>72</v>
      </c>
    </row>
    <row r="1263" spans="1:8" x14ac:dyDescent="0.35">
      <c r="A1263" t="s">
        <v>776</v>
      </c>
      <c r="B1263" s="35" t="s">
        <v>67</v>
      </c>
      <c r="C1263" t="s">
        <v>6027</v>
      </c>
      <c r="D1263" s="37">
        <v>43950</v>
      </c>
      <c r="E1263" t="s">
        <v>72</v>
      </c>
      <c r="F1263" t="s">
        <v>6461</v>
      </c>
      <c r="G1263" s="37">
        <v>43972</v>
      </c>
      <c r="H1263" t="s">
        <v>72</v>
      </c>
    </row>
    <row r="1264" spans="1:8" x14ac:dyDescent="0.35">
      <c r="A1264" t="s">
        <v>776</v>
      </c>
      <c r="B1264" s="35" t="s">
        <v>67</v>
      </c>
      <c r="C1264" t="s">
        <v>6462</v>
      </c>
      <c r="D1264" s="37">
        <v>43956</v>
      </c>
      <c r="E1264" t="s">
        <v>72</v>
      </c>
      <c r="F1264" t="s">
        <v>6463</v>
      </c>
      <c r="G1264" s="37">
        <v>43972</v>
      </c>
      <c r="H1264" t="s">
        <v>72</v>
      </c>
    </row>
    <row r="1265" spans="1:8" x14ac:dyDescent="0.35">
      <c r="A1265" t="s">
        <v>776</v>
      </c>
      <c r="B1265" s="35" t="s">
        <v>67</v>
      </c>
      <c r="C1265" t="s">
        <v>6464</v>
      </c>
      <c r="D1265" s="37">
        <v>43956</v>
      </c>
      <c r="E1265" t="s">
        <v>72</v>
      </c>
      <c r="F1265" t="s">
        <v>6465</v>
      </c>
      <c r="G1265" s="37">
        <v>43972</v>
      </c>
      <c r="H1265" t="s">
        <v>72</v>
      </c>
    </row>
    <row r="1266" spans="1:8" x14ac:dyDescent="0.35">
      <c r="A1266" t="s">
        <v>776</v>
      </c>
      <c r="B1266" s="35" t="s">
        <v>67</v>
      </c>
      <c r="C1266" t="s">
        <v>6466</v>
      </c>
      <c r="D1266" s="37">
        <v>43971</v>
      </c>
      <c r="E1266" t="s">
        <v>72</v>
      </c>
      <c r="F1266" t="s">
        <v>6466</v>
      </c>
      <c r="G1266" s="37">
        <v>43978</v>
      </c>
      <c r="H1266" t="s">
        <v>72</v>
      </c>
    </row>
    <row r="1267" spans="1:8" x14ac:dyDescent="0.35">
      <c r="A1267" t="s">
        <v>776</v>
      </c>
      <c r="B1267" s="35" t="s">
        <v>67</v>
      </c>
      <c r="C1267" t="s">
        <v>6467</v>
      </c>
      <c r="D1267" s="37">
        <v>43965</v>
      </c>
      <c r="E1267" t="s">
        <v>72</v>
      </c>
      <c r="F1267" t="s">
        <v>2949</v>
      </c>
    </row>
    <row r="1268" spans="1:8" x14ac:dyDescent="0.35">
      <c r="A1268" t="s">
        <v>776</v>
      </c>
      <c r="B1268" s="35" t="s">
        <v>67</v>
      </c>
      <c r="C1268" t="s">
        <v>5926</v>
      </c>
      <c r="D1268" s="37">
        <v>43972</v>
      </c>
      <c r="E1268" t="s">
        <v>72</v>
      </c>
      <c r="F1268" t="s">
        <v>5926</v>
      </c>
      <c r="G1268" s="37">
        <v>43977</v>
      </c>
      <c r="H1268" t="s">
        <v>72</v>
      </c>
    </row>
    <row r="1269" spans="1:8" x14ac:dyDescent="0.35">
      <c r="A1269" t="s">
        <v>776</v>
      </c>
      <c r="B1269" s="35" t="s">
        <v>67</v>
      </c>
      <c r="C1269" t="s">
        <v>5604</v>
      </c>
      <c r="D1269" s="37">
        <v>43977</v>
      </c>
      <c r="E1269" t="s">
        <v>72</v>
      </c>
    </row>
    <row r="1270" spans="1:8" x14ac:dyDescent="0.35">
      <c r="A1270" t="s">
        <v>776</v>
      </c>
      <c r="B1270" s="35" t="s">
        <v>67</v>
      </c>
      <c r="C1270" t="s">
        <v>6468</v>
      </c>
      <c r="D1270" s="37">
        <v>43977</v>
      </c>
      <c r="E1270" t="s">
        <v>72</v>
      </c>
    </row>
    <row r="1271" spans="1:8" x14ac:dyDescent="0.35">
      <c r="A1271" t="s">
        <v>776</v>
      </c>
      <c r="B1271" s="35" t="s">
        <v>67</v>
      </c>
      <c r="C1271" t="s">
        <v>5988</v>
      </c>
      <c r="D1271" s="37">
        <v>43977</v>
      </c>
      <c r="E1271" t="s">
        <v>72</v>
      </c>
    </row>
    <row r="1272" spans="1:8" x14ac:dyDescent="0.35">
      <c r="A1272" t="s">
        <v>776</v>
      </c>
      <c r="B1272" s="35" t="s">
        <v>76</v>
      </c>
      <c r="C1272" t="s">
        <v>6469</v>
      </c>
      <c r="D1272" s="37">
        <v>43977</v>
      </c>
      <c r="E1272" t="s">
        <v>72</v>
      </c>
    </row>
    <row r="1273" spans="1:8" x14ac:dyDescent="0.35">
      <c r="A1273" t="s">
        <v>36</v>
      </c>
      <c r="B1273" s="35" t="s">
        <v>79</v>
      </c>
      <c r="C1273" t="s">
        <v>6583</v>
      </c>
      <c r="D1273" s="37">
        <v>43977</v>
      </c>
      <c r="E1273" t="s">
        <v>72</v>
      </c>
      <c r="F1273" s="35" t="s">
        <v>6583</v>
      </c>
      <c r="G1273" s="79">
        <v>43985</v>
      </c>
      <c r="H1273" s="78" t="s">
        <v>72</v>
      </c>
    </row>
    <row r="1274" spans="1:8" x14ac:dyDescent="0.35">
      <c r="A1274" s="78" t="s">
        <v>37</v>
      </c>
      <c r="B1274" s="35" t="s">
        <v>1122</v>
      </c>
      <c r="C1274" s="78" t="s">
        <v>6821</v>
      </c>
      <c r="D1274" s="79">
        <v>43983</v>
      </c>
      <c r="E1274" s="78" t="s">
        <v>72</v>
      </c>
      <c r="F1274" s="78" t="s">
        <v>1518</v>
      </c>
      <c r="G1274" s="79">
        <v>43992</v>
      </c>
      <c r="H1274" s="78" t="s">
        <v>72</v>
      </c>
    </row>
    <row r="1275" spans="1:8" x14ac:dyDescent="0.35">
      <c r="A1275" s="78" t="s">
        <v>37</v>
      </c>
      <c r="B1275" s="35" t="s">
        <v>1122</v>
      </c>
      <c r="C1275" s="78" t="s">
        <v>6822</v>
      </c>
      <c r="D1275" s="79">
        <v>43987</v>
      </c>
      <c r="E1275" s="78" t="s">
        <v>72</v>
      </c>
      <c r="F1275" s="78" t="s">
        <v>1518</v>
      </c>
      <c r="G1275" s="79">
        <v>43991</v>
      </c>
      <c r="H1275" s="78" t="s">
        <v>72</v>
      </c>
    </row>
    <row r="1276" spans="1:8" x14ac:dyDescent="0.35">
      <c r="A1276" t="s">
        <v>36</v>
      </c>
      <c r="B1276" s="35" t="s">
        <v>79</v>
      </c>
      <c r="C1276" t="s">
        <v>6852</v>
      </c>
      <c r="D1276" s="37">
        <v>43985</v>
      </c>
      <c r="E1276" t="s">
        <v>72</v>
      </c>
      <c r="F1276" t="s">
        <v>6852</v>
      </c>
      <c r="G1276" s="37">
        <v>44022</v>
      </c>
      <c r="H1276" t="s">
        <v>72</v>
      </c>
    </row>
    <row r="1277" spans="1:8" x14ac:dyDescent="0.35">
      <c r="A1277" s="78" t="s">
        <v>37</v>
      </c>
      <c r="B1277" s="35" t="s">
        <v>1122</v>
      </c>
      <c r="C1277" s="78" t="s">
        <v>6853</v>
      </c>
      <c r="D1277" s="79">
        <v>43993</v>
      </c>
      <c r="E1277" s="78" t="s">
        <v>72</v>
      </c>
      <c r="F1277" t="s">
        <v>1518</v>
      </c>
      <c r="G1277" s="37">
        <v>43998</v>
      </c>
      <c r="H1277" s="78" t="s">
        <v>72</v>
      </c>
    </row>
    <row r="1278" spans="1:8" x14ac:dyDescent="0.35">
      <c r="A1278" s="78" t="s">
        <v>37</v>
      </c>
      <c r="B1278" s="35" t="s">
        <v>1122</v>
      </c>
      <c r="C1278" s="78" t="s">
        <v>6854</v>
      </c>
      <c r="D1278" s="79">
        <v>43993</v>
      </c>
      <c r="E1278" s="78" t="s">
        <v>72</v>
      </c>
      <c r="F1278" t="s">
        <v>1518</v>
      </c>
      <c r="G1278" s="37">
        <v>43999</v>
      </c>
      <c r="H1278" s="78" t="s">
        <v>72</v>
      </c>
    </row>
    <row r="1279" spans="1:8" x14ac:dyDescent="0.35">
      <c r="A1279" s="78" t="s">
        <v>37</v>
      </c>
      <c r="B1279" s="35" t="s">
        <v>1122</v>
      </c>
      <c r="C1279" s="78" t="s">
        <v>6855</v>
      </c>
      <c r="D1279" s="79">
        <v>43994</v>
      </c>
      <c r="E1279" s="78" t="s">
        <v>72</v>
      </c>
      <c r="F1279" t="s">
        <v>1518</v>
      </c>
      <c r="G1279" s="37">
        <v>44004</v>
      </c>
      <c r="H1279" s="78" t="s">
        <v>72</v>
      </c>
    </row>
    <row r="1280" spans="1:8" x14ac:dyDescent="0.35">
      <c r="A1280" s="78" t="s">
        <v>37</v>
      </c>
      <c r="B1280" s="35" t="s">
        <v>1122</v>
      </c>
      <c r="C1280" s="78" t="s">
        <v>6853</v>
      </c>
      <c r="D1280" s="79">
        <v>43998</v>
      </c>
      <c r="E1280" s="78" t="s">
        <v>72</v>
      </c>
    </row>
    <row r="1281" spans="1:9" x14ac:dyDescent="0.35">
      <c r="A1281" s="78" t="s">
        <v>37</v>
      </c>
      <c r="B1281" s="35" t="s">
        <v>1122</v>
      </c>
      <c r="C1281" s="78" t="s">
        <v>6883</v>
      </c>
      <c r="D1281" s="79">
        <v>44004</v>
      </c>
      <c r="E1281" s="78" t="s">
        <v>72</v>
      </c>
      <c r="F1281" t="s">
        <v>1518</v>
      </c>
      <c r="G1281" s="37">
        <v>44018</v>
      </c>
      <c r="H1281" s="78" t="s">
        <v>72</v>
      </c>
    </row>
    <row r="1282" spans="1:9" x14ac:dyDescent="0.35">
      <c r="A1282" s="78" t="s">
        <v>37</v>
      </c>
      <c r="B1282" s="35" t="s">
        <v>1122</v>
      </c>
      <c r="C1282" s="78" t="s">
        <v>6884</v>
      </c>
      <c r="D1282" s="79">
        <v>44004</v>
      </c>
      <c r="E1282" s="78" t="s">
        <v>72</v>
      </c>
      <c r="F1282" t="s">
        <v>1518</v>
      </c>
      <c r="G1282" s="37">
        <v>44008</v>
      </c>
      <c r="H1282" s="78" t="s">
        <v>72</v>
      </c>
    </row>
    <row r="1283" spans="1:9" x14ac:dyDescent="0.35">
      <c r="A1283" s="78" t="s">
        <v>37</v>
      </c>
      <c r="B1283" s="35" t="s">
        <v>1122</v>
      </c>
      <c r="C1283" s="78" t="s">
        <v>6885</v>
      </c>
      <c r="D1283" s="79">
        <v>44005</v>
      </c>
      <c r="E1283" s="78" t="s">
        <v>72</v>
      </c>
      <c r="F1283" s="78" t="s">
        <v>1518</v>
      </c>
      <c r="G1283" s="79">
        <v>44008</v>
      </c>
      <c r="H1283" s="78" t="s">
        <v>72</v>
      </c>
    </row>
    <row r="1284" spans="1:9" x14ac:dyDescent="0.35">
      <c r="A1284" s="78" t="s">
        <v>37</v>
      </c>
      <c r="B1284" s="35" t="s">
        <v>1122</v>
      </c>
      <c r="C1284" s="78" t="s">
        <v>6886</v>
      </c>
      <c r="D1284" s="79"/>
      <c r="E1284" s="78"/>
      <c r="F1284" s="78" t="s">
        <v>1518</v>
      </c>
      <c r="G1284" s="79">
        <v>44006</v>
      </c>
      <c r="H1284" s="78" t="s">
        <v>72</v>
      </c>
    </row>
    <row r="1285" spans="1:9" x14ac:dyDescent="0.35">
      <c r="A1285" s="78" t="s">
        <v>37</v>
      </c>
      <c r="B1285" s="35" t="s">
        <v>1122</v>
      </c>
      <c r="C1285" s="78" t="s">
        <v>6887</v>
      </c>
      <c r="D1285" s="79">
        <v>44006</v>
      </c>
      <c r="E1285" s="78" t="s">
        <v>72</v>
      </c>
      <c r="F1285" t="s">
        <v>1518</v>
      </c>
      <c r="G1285" s="37">
        <v>44012</v>
      </c>
      <c r="H1285" s="78" t="s">
        <v>72</v>
      </c>
    </row>
    <row r="1286" spans="1:9" x14ac:dyDescent="0.35">
      <c r="A1286" s="78" t="s">
        <v>37</v>
      </c>
      <c r="B1286" s="35" t="s">
        <v>1122</v>
      </c>
      <c r="C1286" s="78" t="s">
        <v>6888</v>
      </c>
      <c r="D1286" s="79">
        <v>44008</v>
      </c>
      <c r="E1286" s="78" t="s">
        <v>72</v>
      </c>
      <c r="F1286" s="78" t="s">
        <v>1518</v>
      </c>
      <c r="G1286" s="79">
        <v>44046</v>
      </c>
      <c r="H1286" s="78" t="s">
        <v>72</v>
      </c>
    </row>
    <row r="1287" spans="1:9" x14ac:dyDescent="0.35">
      <c r="A1287" t="s">
        <v>36</v>
      </c>
      <c r="B1287" s="35" t="s">
        <v>79</v>
      </c>
      <c r="C1287" t="s">
        <v>6894</v>
      </c>
      <c r="D1287" s="37">
        <v>44005</v>
      </c>
      <c r="E1287" t="s">
        <v>72</v>
      </c>
    </row>
    <row r="1288" spans="1:9" x14ac:dyDescent="0.35">
      <c r="A1288" s="78" t="s">
        <v>37</v>
      </c>
      <c r="B1288" s="35" t="s">
        <v>1122</v>
      </c>
      <c r="C1288" s="78" t="s">
        <v>6895</v>
      </c>
      <c r="D1288" s="79">
        <v>44012</v>
      </c>
      <c r="E1288" s="78" t="s">
        <v>72</v>
      </c>
      <c r="F1288" t="s">
        <v>1518</v>
      </c>
      <c r="G1288" s="37">
        <v>44021</v>
      </c>
      <c r="H1288" s="78" t="s">
        <v>72</v>
      </c>
    </row>
    <row r="1289" spans="1:9" x14ac:dyDescent="0.35">
      <c r="A1289" s="78" t="s">
        <v>37</v>
      </c>
      <c r="B1289" s="35" t="s">
        <v>1122</v>
      </c>
      <c r="C1289" s="78" t="s">
        <v>6896</v>
      </c>
      <c r="D1289" s="79">
        <v>44012</v>
      </c>
      <c r="E1289" s="78" t="s">
        <v>72</v>
      </c>
      <c r="F1289" s="78" t="s">
        <v>1518</v>
      </c>
      <c r="G1289" s="79">
        <v>44027</v>
      </c>
      <c r="H1289" s="78" t="s">
        <v>72</v>
      </c>
    </row>
    <row r="1290" spans="1:9" x14ac:dyDescent="0.35">
      <c r="A1290" t="s">
        <v>776</v>
      </c>
      <c r="B1290" s="35" t="s">
        <v>67</v>
      </c>
      <c r="C1290" t="s">
        <v>6899</v>
      </c>
      <c r="D1290" s="37">
        <v>43984</v>
      </c>
      <c r="E1290" t="s">
        <v>72</v>
      </c>
      <c r="F1290" t="s">
        <v>6899</v>
      </c>
      <c r="G1290" s="37">
        <v>44000</v>
      </c>
      <c r="H1290" t="s">
        <v>72</v>
      </c>
    </row>
    <row r="1291" spans="1:9" x14ac:dyDescent="0.35">
      <c r="A1291" t="s">
        <v>776</v>
      </c>
      <c r="B1291" s="35" t="s">
        <v>4122</v>
      </c>
      <c r="C1291" t="s">
        <v>5926</v>
      </c>
      <c r="D1291" s="37">
        <v>43984</v>
      </c>
      <c r="E1291" t="s">
        <v>72</v>
      </c>
      <c r="F1291" t="s">
        <v>5926</v>
      </c>
      <c r="G1291" s="37">
        <v>43990</v>
      </c>
      <c r="H1291" t="s">
        <v>72</v>
      </c>
    </row>
    <row r="1292" spans="1:9" x14ac:dyDescent="0.35">
      <c r="A1292" t="s">
        <v>776</v>
      </c>
      <c r="B1292" s="35" t="s">
        <v>67</v>
      </c>
      <c r="C1292" t="s">
        <v>6467</v>
      </c>
      <c r="D1292" s="37">
        <v>43965</v>
      </c>
      <c r="E1292" t="s">
        <v>72</v>
      </c>
      <c r="F1292" t="s">
        <v>6467</v>
      </c>
      <c r="G1292" s="37">
        <v>43984</v>
      </c>
      <c r="H1292" t="s">
        <v>72</v>
      </c>
    </row>
    <row r="1293" spans="1:9" x14ac:dyDescent="0.35">
      <c r="A1293" t="s">
        <v>776</v>
      </c>
      <c r="B1293" s="35" t="s">
        <v>67</v>
      </c>
      <c r="C1293" t="s">
        <v>5920</v>
      </c>
      <c r="D1293" s="37">
        <v>43984</v>
      </c>
      <c r="E1293" t="s">
        <v>72</v>
      </c>
      <c r="F1293" t="s">
        <v>5920</v>
      </c>
      <c r="G1293" s="37">
        <v>44004</v>
      </c>
      <c r="H1293" t="s">
        <v>72</v>
      </c>
    </row>
    <row r="1294" spans="1:9" x14ac:dyDescent="0.35">
      <c r="A1294" t="s">
        <v>776</v>
      </c>
      <c r="B1294" s="35" t="s">
        <v>4122</v>
      </c>
      <c r="C1294" t="s">
        <v>6466</v>
      </c>
      <c r="D1294" s="37">
        <v>43986</v>
      </c>
      <c r="E1294" t="s">
        <v>72</v>
      </c>
      <c r="F1294" t="s">
        <v>6466</v>
      </c>
      <c r="G1294" s="37">
        <v>43990</v>
      </c>
      <c r="H1294" t="s">
        <v>72</v>
      </c>
    </row>
    <row r="1295" spans="1:9" x14ac:dyDescent="0.35">
      <c r="A1295" t="s">
        <v>776</v>
      </c>
      <c r="B1295" s="35" t="s">
        <v>67</v>
      </c>
      <c r="C1295" t="s">
        <v>6900</v>
      </c>
      <c r="D1295" s="37">
        <v>43990</v>
      </c>
      <c r="E1295" t="s">
        <v>72</v>
      </c>
      <c r="F1295" t="s">
        <v>6900</v>
      </c>
      <c r="G1295" s="37">
        <v>44012</v>
      </c>
      <c r="H1295" t="s">
        <v>57</v>
      </c>
      <c r="I1295" t="s">
        <v>30</v>
      </c>
    </row>
    <row r="1296" spans="1:9" x14ac:dyDescent="0.35">
      <c r="A1296" t="s">
        <v>776</v>
      </c>
      <c r="B1296" s="35" t="s">
        <v>67</v>
      </c>
      <c r="C1296" t="s">
        <v>6901</v>
      </c>
      <c r="D1296" s="37">
        <v>43991</v>
      </c>
      <c r="E1296" t="s">
        <v>72</v>
      </c>
      <c r="F1296" t="s">
        <v>6901</v>
      </c>
      <c r="G1296" s="37">
        <v>44000</v>
      </c>
      <c r="H1296" t="s">
        <v>72</v>
      </c>
    </row>
    <row r="1297" spans="1:9" x14ac:dyDescent="0.35">
      <c r="A1297" t="s">
        <v>776</v>
      </c>
      <c r="B1297" s="35" t="s">
        <v>76</v>
      </c>
      <c r="C1297" t="s">
        <v>6276</v>
      </c>
      <c r="D1297" s="37">
        <v>43991</v>
      </c>
      <c r="E1297" t="s">
        <v>72</v>
      </c>
    </row>
    <row r="1298" spans="1:9" x14ac:dyDescent="0.35">
      <c r="A1298" t="s">
        <v>776</v>
      </c>
      <c r="B1298" s="35" t="s">
        <v>4122</v>
      </c>
      <c r="C1298" t="s">
        <v>5604</v>
      </c>
      <c r="D1298" s="37">
        <v>43992</v>
      </c>
      <c r="E1298" t="s">
        <v>72</v>
      </c>
      <c r="F1298" t="s">
        <v>5604</v>
      </c>
      <c r="G1298" s="37">
        <v>43997</v>
      </c>
      <c r="H1298" t="s">
        <v>72</v>
      </c>
    </row>
    <row r="1299" spans="1:9" x14ac:dyDescent="0.35">
      <c r="A1299" t="s">
        <v>776</v>
      </c>
      <c r="B1299" s="35" t="s">
        <v>76</v>
      </c>
      <c r="C1299" t="s">
        <v>6305</v>
      </c>
      <c r="D1299" s="37">
        <v>43998</v>
      </c>
      <c r="E1299" t="s">
        <v>72</v>
      </c>
    </row>
    <row r="1300" spans="1:9" x14ac:dyDescent="0.35">
      <c r="A1300" t="s">
        <v>776</v>
      </c>
      <c r="B1300" s="35" t="s">
        <v>67</v>
      </c>
      <c r="C1300" t="s">
        <v>6902</v>
      </c>
      <c r="D1300" s="37">
        <v>43999</v>
      </c>
      <c r="E1300" t="s">
        <v>72</v>
      </c>
    </row>
    <row r="1301" spans="1:9" x14ac:dyDescent="0.35">
      <c r="A1301" t="s">
        <v>776</v>
      </c>
      <c r="B1301" s="35" t="s">
        <v>67</v>
      </c>
      <c r="C1301" t="s">
        <v>6903</v>
      </c>
      <c r="D1301" s="37">
        <v>43999</v>
      </c>
      <c r="E1301" t="s">
        <v>57</v>
      </c>
      <c r="I1301" t="s">
        <v>1039</v>
      </c>
    </row>
    <row r="1302" spans="1:9" x14ac:dyDescent="0.35">
      <c r="A1302" t="s">
        <v>776</v>
      </c>
      <c r="B1302" s="35" t="s">
        <v>67</v>
      </c>
      <c r="C1302" t="s">
        <v>6904</v>
      </c>
      <c r="D1302" s="37">
        <v>43999</v>
      </c>
      <c r="E1302" t="s">
        <v>72</v>
      </c>
    </row>
    <row r="1303" spans="1:9" x14ac:dyDescent="0.35">
      <c r="A1303" t="s">
        <v>776</v>
      </c>
      <c r="B1303" s="35" t="s">
        <v>67</v>
      </c>
      <c r="C1303" t="s">
        <v>6905</v>
      </c>
      <c r="D1303" s="37">
        <v>44000</v>
      </c>
      <c r="E1303" t="s">
        <v>72</v>
      </c>
      <c r="F1303" t="s">
        <v>6905</v>
      </c>
      <c r="G1303" s="37">
        <v>44007</v>
      </c>
      <c r="H1303" t="s">
        <v>72</v>
      </c>
    </row>
    <row r="1304" spans="1:9" x14ac:dyDescent="0.35">
      <c r="A1304" t="s">
        <v>776</v>
      </c>
      <c r="B1304" s="35" t="s">
        <v>67</v>
      </c>
      <c r="C1304" t="s">
        <v>6903</v>
      </c>
      <c r="D1304" s="37">
        <v>44000</v>
      </c>
      <c r="E1304" t="s">
        <v>56</v>
      </c>
    </row>
    <row r="1305" spans="1:9" x14ac:dyDescent="0.35">
      <c r="A1305" t="s">
        <v>776</v>
      </c>
      <c r="B1305" s="35" t="s">
        <v>67</v>
      </c>
      <c r="C1305" t="s">
        <v>5604</v>
      </c>
      <c r="D1305" s="37">
        <v>43977</v>
      </c>
      <c r="E1305" t="s">
        <v>72</v>
      </c>
      <c r="F1305" t="s">
        <v>5604</v>
      </c>
      <c r="G1305" s="37">
        <v>44000</v>
      </c>
      <c r="H1305" t="s">
        <v>72</v>
      </c>
    </row>
    <row r="1306" spans="1:9" x14ac:dyDescent="0.35">
      <c r="A1306" t="s">
        <v>776</v>
      </c>
      <c r="B1306" s="35" t="s">
        <v>67</v>
      </c>
      <c r="C1306" t="s">
        <v>6903</v>
      </c>
      <c r="D1306" s="37">
        <v>44001</v>
      </c>
      <c r="E1306" t="s">
        <v>56</v>
      </c>
    </row>
    <row r="1307" spans="1:9" x14ac:dyDescent="0.35">
      <c r="A1307" t="s">
        <v>776</v>
      </c>
      <c r="B1307" s="35" t="s">
        <v>67</v>
      </c>
      <c r="C1307" t="s">
        <v>6906</v>
      </c>
      <c r="D1307" s="37">
        <v>44006</v>
      </c>
      <c r="E1307" t="s">
        <v>72</v>
      </c>
    </row>
    <row r="1308" spans="1:9" x14ac:dyDescent="0.35">
      <c r="A1308" t="s">
        <v>776</v>
      </c>
      <c r="B1308" s="35" t="s">
        <v>67</v>
      </c>
      <c r="C1308" t="s">
        <v>6907</v>
      </c>
      <c r="D1308" s="37">
        <v>44006</v>
      </c>
      <c r="E1308" t="s">
        <v>72</v>
      </c>
    </row>
    <row r="1309" spans="1:9" x14ac:dyDescent="0.35">
      <c r="A1309" t="s">
        <v>776</v>
      </c>
      <c r="B1309" s="35" t="s">
        <v>67</v>
      </c>
      <c r="C1309" t="s">
        <v>6908</v>
      </c>
      <c r="D1309" s="37">
        <v>44006</v>
      </c>
      <c r="E1309" t="s">
        <v>72</v>
      </c>
    </row>
    <row r="1310" spans="1:9" x14ac:dyDescent="0.35">
      <c r="A1310" t="s">
        <v>776</v>
      </c>
      <c r="B1310" s="35" t="s">
        <v>67</v>
      </c>
      <c r="C1310" t="s">
        <v>6909</v>
      </c>
      <c r="D1310" s="37">
        <v>44006</v>
      </c>
      <c r="E1310" t="s">
        <v>72</v>
      </c>
      <c r="F1310" t="s">
        <v>6909</v>
      </c>
      <c r="G1310" s="37">
        <v>44012</v>
      </c>
      <c r="H1310" t="s">
        <v>72</v>
      </c>
    </row>
    <row r="1311" spans="1:9" x14ac:dyDescent="0.35">
      <c r="A1311" t="s">
        <v>776</v>
      </c>
      <c r="B1311" s="35" t="s">
        <v>67</v>
      </c>
      <c r="C1311" t="s">
        <v>6308</v>
      </c>
      <c r="D1311" s="37">
        <v>44006</v>
      </c>
      <c r="E1311" t="s">
        <v>72</v>
      </c>
    </row>
    <row r="1312" spans="1:9" x14ac:dyDescent="0.35">
      <c r="A1312" t="s">
        <v>776</v>
      </c>
      <c r="B1312" s="35" t="s">
        <v>67</v>
      </c>
      <c r="C1312" t="s">
        <v>6309</v>
      </c>
      <c r="D1312" s="37">
        <v>44007</v>
      </c>
      <c r="E1312" t="s">
        <v>72</v>
      </c>
    </row>
    <row r="1313" spans="1:9" x14ac:dyDescent="0.35">
      <c r="A1313" t="s">
        <v>776</v>
      </c>
      <c r="B1313" s="35" t="s">
        <v>79</v>
      </c>
      <c r="C1313" t="s">
        <v>6910</v>
      </c>
      <c r="D1313" s="37">
        <v>44011</v>
      </c>
      <c r="E1313" t="s">
        <v>57</v>
      </c>
      <c r="I1313" t="s">
        <v>30</v>
      </c>
    </row>
    <row r="1314" spans="1:9" x14ac:dyDescent="0.35">
      <c r="A1314" t="s">
        <v>776</v>
      </c>
      <c r="B1314" s="35" t="s">
        <v>79</v>
      </c>
      <c r="C1314" t="s">
        <v>6910</v>
      </c>
      <c r="D1314" s="37">
        <v>44012</v>
      </c>
      <c r="E1314" t="s">
        <v>56</v>
      </c>
    </row>
    <row r="1315" spans="1:9" x14ac:dyDescent="0.35">
      <c r="A1315" t="s">
        <v>776</v>
      </c>
      <c r="B1315" s="35" t="s">
        <v>67</v>
      </c>
      <c r="C1315" t="s">
        <v>6911</v>
      </c>
      <c r="D1315" s="37">
        <v>44012</v>
      </c>
      <c r="E1315" t="s">
        <v>72</v>
      </c>
    </row>
    <row r="1316" spans="1:9" x14ac:dyDescent="0.35">
      <c r="A1316" t="s">
        <v>776</v>
      </c>
      <c r="B1316" s="35" t="s">
        <v>79</v>
      </c>
      <c r="C1316" t="s">
        <v>6912</v>
      </c>
      <c r="D1316" s="37">
        <v>44012</v>
      </c>
      <c r="E1316" t="s">
        <v>72</v>
      </c>
    </row>
    <row r="1317" spans="1:9" x14ac:dyDescent="0.35">
      <c r="A1317" t="s">
        <v>36</v>
      </c>
      <c r="B1317" s="35" t="s">
        <v>79</v>
      </c>
      <c r="C1317" t="s">
        <v>6894</v>
      </c>
      <c r="D1317" s="37">
        <v>44005</v>
      </c>
      <c r="E1317" t="s">
        <v>72</v>
      </c>
    </row>
    <row r="1318" spans="1:9" x14ac:dyDescent="0.35">
      <c r="A1318" s="78" t="s">
        <v>37</v>
      </c>
      <c r="B1318" s="35" t="s">
        <v>1122</v>
      </c>
      <c r="C1318" s="78" t="s">
        <v>7341</v>
      </c>
      <c r="D1318" s="79">
        <v>44018</v>
      </c>
      <c r="E1318" s="78" t="s">
        <v>72</v>
      </c>
      <c r="F1318" t="s">
        <v>1518</v>
      </c>
      <c r="G1318" s="37">
        <v>44022</v>
      </c>
      <c r="H1318" s="78" t="s">
        <v>72</v>
      </c>
    </row>
    <row r="1319" spans="1:9" x14ac:dyDescent="0.35">
      <c r="A1319" s="78" t="s">
        <v>37</v>
      </c>
      <c r="B1319" s="35" t="s">
        <v>1122</v>
      </c>
      <c r="C1319" s="78" t="s">
        <v>7342</v>
      </c>
      <c r="D1319" s="79">
        <v>44018</v>
      </c>
      <c r="E1319" s="78" t="s">
        <v>72</v>
      </c>
      <c r="F1319" s="78" t="s">
        <v>1518</v>
      </c>
      <c r="G1319" s="79">
        <v>44021</v>
      </c>
      <c r="H1319" s="78" t="s">
        <v>72</v>
      </c>
    </row>
    <row r="1320" spans="1:9" x14ac:dyDescent="0.35">
      <c r="A1320" s="78" t="s">
        <v>37</v>
      </c>
      <c r="B1320" s="35" t="s">
        <v>1122</v>
      </c>
      <c r="C1320" s="78" t="s">
        <v>7343</v>
      </c>
      <c r="D1320" s="79">
        <v>44021</v>
      </c>
      <c r="E1320" s="78" t="s">
        <v>72</v>
      </c>
      <c r="F1320" s="78" t="s">
        <v>1518</v>
      </c>
      <c r="G1320" s="79">
        <v>44046</v>
      </c>
      <c r="H1320" s="78" t="s">
        <v>72</v>
      </c>
    </row>
    <row r="1321" spans="1:9" x14ac:dyDescent="0.35">
      <c r="A1321" s="78" t="s">
        <v>37</v>
      </c>
      <c r="B1321" s="35" t="s">
        <v>1122</v>
      </c>
      <c r="C1321" s="78" t="s">
        <v>7344</v>
      </c>
      <c r="D1321" s="79">
        <v>44022</v>
      </c>
      <c r="E1321" s="78" t="s">
        <v>72</v>
      </c>
      <c r="F1321" t="s">
        <v>1518</v>
      </c>
      <c r="G1321" s="37">
        <v>44034</v>
      </c>
      <c r="H1321" s="78" t="s">
        <v>72</v>
      </c>
    </row>
    <row r="1322" spans="1:9" x14ac:dyDescent="0.35">
      <c r="A1322" s="78" t="s">
        <v>37</v>
      </c>
      <c r="B1322" s="35" t="s">
        <v>1122</v>
      </c>
      <c r="C1322" s="78" t="s">
        <v>7345</v>
      </c>
      <c r="D1322" s="79">
        <v>44022</v>
      </c>
      <c r="E1322" s="78" t="s">
        <v>72</v>
      </c>
      <c r="F1322" s="78"/>
    </row>
    <row r="1323" spans="1:9" x14ac:dyDescent="0.35">
      <c r="A1323" s="78" t="s">
        <v>37</v>
      </c>
      <c r="B1323" s="35" t="s">
        <v>1122</v>
      </c>
      <c r="C1323" s="78" t="s">
        <v>7393</v>
      </c>
      <c r="D1323" s="79">
        <v>44027</v>
      </c>
      <c r="E1323" s="78" t="s">
        <v>72</v>
      </c>
      <c r="F1323" s="78" t="s">
        <v>1518</v>
      </c>
      <c r="G1323" s="79">
        <v>44046</v>
      </c>
      <c r="H1323" s="78" t="s">
        <v>72</v>
      </c>
    </row>
    <row r="1324" spans="1:9" x14ac:dyDescent="0.35">
      <c r="A1324" s="78" t="s">
        <v>37</v>
      </c>
      <c r="B1324" s="35" t="s">
        <v>1122</v>
      </c>
      <c r="C1324" s="78" t="s">
        <v>7394</v>
      </c>
      <c r="D1324" s="79">
        <v>44028</v>
      </c>
      <c r="E1324" s="78" t="s">
        <v>72</v>
      </c>
      <c r="F1324" s="78" t="s">
        <v>1518</v>
      </c>
      <c r="G1324" s="79">
        <v>44035</v>
      </c>
      <c r="H1324" s="78" t="s">
        <v>72</v>
      </c>
    </row>
    <row r="1325" spans="1:9" x14ac:dyDescent="0.35">
      <c r="A1325" s="78" t="s">
        <v>37</v>
      </c>
      <c r="B1325" s="35" t="s">
        <v>1122</v>
      </c>
      <c r="C1325" s="78" t="s">
        <v>7395</v>
      </c>
      <c r="D1325" s="79">
        <v>44028</v>
      </c>
      <c r="E1325" s="78" t="s">
        <v>72</v>
      </c>
      <c r="F1325" s="78" t="s">
        <v>1518</v>
      </c>
      <c r="G1325" s="79">
        <v>44046</v>
      </c>
      <c r="H1325" s="78" t="s">
        <v>72</v>
      </c>
    </row>
    <row r="1326" spans="1:9" x14ac:dyDescent="0.35">
      <c r="A1326" s="78" t="s">
        <v>37</v>
      </c>
      <c r="B1326" s="35" t="s">
        <v>1122</v>
      </c>
      <c r="C1326" s="78" t="s">
        <v>7396</v>
      </c>
      <c r="D1326" s="79">
        <v>44028</v>
      </c>
      <c r="E1326" s="78" t="s">
        <v>72</v>
      </c>
      <c r="F1326" t="s">
        <v>1518</v>
      </c>
      <c r="G1326" s="37">
        <v>44042</v>
      </c>
      <c r="H1326" s="78" t="s">
        <v>72</v>
      </c>
    </row>
    <row r="1327" spans="1:9" x14ac:dyDescent="0.35">
      <c r="A1327" s="78" t="s">
        <v>37</v>
      </c>
      <c r="B1327" s="35" t="s">
        <v>1122</v>
      </c>
      <c r="C1327" s="78" t="s">
        <v>7397</v>
      </c>
      <c r="D1327" s="79">
        <v>44029</v>
      </c>
      <c r="E1327" s="78" t="s">
        <v>72</v>
      </c>
      <c r="F1327" t="s">
        <v>1518</v>
      </c>
      <c r="G1327" s="37">
        <v>44035</v>
      </c>
      <c r="H1327" s="78" t="s">
        <v>72</v>
      </c>
    </row>
    <row r="1328" spans="1:9" x14ac:dyDescent="0.35">
      <c r="A1328" s="78" t="s">
        <v>37</v>
      </c>
      <c r="B1328" s="35" t="s">
        <v>1122</v>
      </c>
      <c r="C1328" s="78" t="s">
        <v>7410</v>
      </c>
      <c r="D1328" s="79">
        <v>44034</v>
      </c>
      <c r="E1328" s="78" t="s">
        <v>72</v>
      </c>
      <c r="F1328" s="78" t="s">
        <v>1518</v>
      </c>
      <c r="G1328" s="79">
        <v>44042</v>
      </c>
      <c r="H1328" s="78" t="s">
        <v>72</v>
      </c>
    </row>
    <row r="1329" spans="1:9" x14ac:dyDescent="0.35">
      <c r="A1329" s="78" t="s">
        <v>37</v>
      </c>
      <c r="B1329" s="35" t="s">
        <v>1122</v>
      </c>
      <c r="C1329" s="78" t="s">
        <v>7411</v>
      </c>
      <c r="D1329" s="79">
        <v>44035</v>
      </c>
      <c r="E1329" s="78" t="s">
        <v>72</v>
      </c>
      <c r="F1329" s="78" t="s">
        <v>1518</v>
      </c>
      <c r="G1329" s="79">
        <v>44046</v>
      </c>
      <c r="H1329" s="78" t="s">
        <v>72</v>
      </c>
    </row>
    <row r="1330" spans="1:9" x14ac:dyDescent="0.35">
      <c r="A1330" s="78" t="s">
        <v>37</v>
      </c>
      <c r="B1330" s="35" t="s">
        <v>1122</v>
      </c>
      <c r="C1330" s="78" t="s">
        <v>7412</v>
      </c>
      <c r="D1330" s="79">
        <v>44036</v>
      </c>
      <c r="E1330" s="78" t="s">
        <v>72</v>
      </c>
      <c r="F1330" t="s">
        <v>1518</v>
      </c>
      <c r="G1330" s="37">
        <v>44046</v>
      </c>
      <c r="H1330" s="78" t="s">
        <v>72</v>
      </c>
    </row>
    <row r="1331" spans="1:9" x14ac:dyDescent="0.35">
      <c r="A1331" s="78" t="s">
        <v>37</v>
      </c>
      <c r="B1331" s="35" t="s">
        <v>1122</v>
      </c>
      <c r="C1331" s="78" t="s">
        <v>7413</v>
      </c>
      <c r="D1331" s="79">
        <v>44042</v>
      </c>
      <c r="E1331" s="78" t="s">
        <v>72</v>
      </c>
      <c r="F1331" s="78" t="s">
        <v>1518</v>
      </c>
      <c r="G1331" s="79">
        <v>44046</v>
      </c>
      <c r="H1331" s="78" t="s">
        <v>72</v>
      </c>
    </row>
    <row r="1332" spans="1:9" x14ac:dyDescent="0.35">
      <c r="A1332" t="s">
        <v>776</v>
      </c>
      <c r="B1332" s="35" t="s">
        <v>67</v>
      </c>
      <c r="C1332" t="s">
        <v>5958</v>
      </c>
      <c r="D1332" s="37">
        <v>44013</v>
      </c>
      <c r="E1332" t="s">
        <v>72</v>
      </c>
    </row>
    <row r="1333" spans="1:9" x14ac:dyDescent="0.35">
      <c r="A1333" t="s">
        <v>776</v>
      </c>
      <c r="B1333" s="35" t="s">
        <v>67</v>
      </c>
      <c r="C1333" t="s">
        <v>7423</v>
      </c>
      <c r="D1333" s="37">
        <v>44013</v>
      </c>
      <c r="E1333" t="s">
        <v>57</v>
      </c>
    </row>
    <row r="1334" spans="1:9" x14ac:dyDescent="0.35">
      <c r="A1334" t="s">
        <v>776</v>
      </c>
      <c r="B1334" s="35" t="s">
        <v>67</v>
      </c>
      <c r="C1334" t="s">
        <v>6908</v>
      </c>
      <c r="D1334" s="37">
        <v>44018</v>
      </c>
      <c r="E1334" t="s">
        <v>72</v>
      </c>
      <c r="F1334" t="s">
        <v>6908</v>
      </c>
      <c r="G1334" s="37">
        <v>44027</v>
      </c>
      <c r="H1334" t="s">
        <v>72</v>
      </c>
    </row>
    <row r="1335" spans="1:9" x14ac:dyDescent="0.35">
      <c r="A1335" t="s">
        <v>776</v>
      </c>
      <c r="B1335" s="35" t="s">
        <v>67</v>
      </c>
      <c r="C1335" t="s">
        <v>7423</v>
      </c>
      <c r="D1335" s="37">
        <v>44018</v>
      </c>
      <c r="E1335" t="s">
        <v>72</v>
      </c>
      <c r="F1335" t="s">
        <v>7423</v>
      </c>
      <c r="G1335" s="37">
        <v>44027</v>
      </c>
      <c r="H1335" t="s">
        <v>72</v>
      </c>
    </row>
    <row r="1336" spans="1:9" x14ac:dyDescent="0.35">
      <c r="A1336" t="s">
        <v>776</v>
      </c>
      <c r="B1336" s="35" t="s">
        <v>67</v>
      </c>
      <c r="C1336" t="s">
        <v>7420</v>
      </c>
      <c r="D1336" s="37">
        <v>44018</v>
      </c>
      <c r="E1336" t="s">
        <v>72</v>
      </c>
      <c r="F1336" t="s">
        <v>7420</v>
      </c>
      <c r="G1336" s="37">
        <v>44027</v>
      </c>
      <c r="H1336" t="s">
        <v>72</v>
      </c>
    </row>
    <row r="1337" spans="1:9" x14ac:dyDescent="0.35">
      <c r="A1337" t="s">
        <v>776</v>
      </c>
      <c r="B1337" s="35" t="s">
        <v>76</v>
      </c>
      <c r="C1337" t="s">
        <v>6466</v>
      </c>
      <c r="D1337" s="37">
        <v>44019</v>
      </c>
      <c r="E1337" t="s">
        <v>57</v>
      </c>
      <c r="I1337" t="s">
        <v>30</v>
      </c>
    </row>
    <row r="1338" spans="1:9" x14ac:dyDescent="0.35">
      <c r="A1338" t="s">
        <v>776</v>
      </c>
      <c r="B1338" s="35" t="s">
        <v>67</v>
      </c>
      <c r="C1338" t="s">
        <v>7424</v>
      </c>
      <c r="D1338" s="37">
        <v>44020</v>
      </c>
      <c r="E1338" t="s">
        <v>72</v>
      </c>
      <c r="F1338" t="s">
        <v>7425</v>
      </c>
      <c r="G1338" s="37">
        <v>44027</v>
      </c>
      <c r="H1338" t="s">
        <v>72</v>
      </c>
    </row>
    <row r="1339" spans="1:9" x14ac:dyDescent="0.35">
      <c r="A1339" t="s">
        <v>776</v>
      </c>
      <c r="B1339" s="35" t="s">
        <v>76</v>
      </c>
      <c r="C1339" t="s">
        <v>7426</v>
      </c>
      <c r="D1339" s="37">
        <v>44021</v>
      </c>
      <c r="E1339" t="s">
        <v>72</v>
      </c>
    </row>
    <row r="1340" spans="1:9" x14ac:dyDescent="0.35">
      <c r="A1340" t="s">
        <v>776</v>
      </c>
      <c r="B1340" s="35" t="s">
        <v>67</v>
      </c>
      <c r="C1340" t="s">
        <v>7427</v>
      </c>
      <c r="D1340" s="37">
        <v>44021</v>
      </c>
      <c r="E1340" t="s">
        <v>72</v>
      </c>
    </row>
    <row r="1341" spans="1:9" x14ac:dyDescent="0.35">
      <c r="A1341" t="s">
        <v>776</v>
      </c>
      <c r="B1341" s="35" t="s">
        <v>76</v>
      </c>
      <c r="C1341" t="s">
        <v>6466</v>
      </c>
      <c r="D1341" s="37">
        <v>44022</v>
      </c>
      <c r="E1341" t="s">
        <v>56</v>
      </c>
    </row>
    <row r="1342" spans="1:9" x14ac:dyDescent="0.35">
      <c r="A1342" t="s">
        <v>776</v>
      </c>
      <c r="B1342" s="35" t="s">
        <v>67</v>
      </c>
      <c r="C1342" t="s">
        <v>6308</v>
      </c>
      <c r="D1342" s="37">
        <v>44006</v>
      </c>
      <c r="E1342" t="s">
        <v>72</v>
      </c>
      <c r="F1342" t="s">
        <v>7428</v>
      </c>
      <c r="G1342" s="37">
        <v>44022</v>
      </c>
      <c r="H1342" t="s">
        <v>72</v>
      </c>
    </row>
    <row r="1343" spans="1:9" x14ac:dyDescent="0.35">
      <c r="A1343" t="s">
        <v>776</v>
      </c>
      <c r="B1343" s="35" t="s">
        <v>67</v>
      </c>
      <c r="C1343" t="s">
        <v>6903</v>
      </c>
      <c r="D1343" s="37">
        <v>44001</v>
      </c>
      <c r="E1343" t="s">
        <v>56</v>
      </c>
      <c r="F1343" t="s">
        <v>6903</v>
      </c>
      <c r="G1343" s="37">
        <v>44022</v>
      </c>
      <c r="H1343" t="s">
        <v>72</v>
      </c>
    </row>
    <row r="1344" spans="1:9" x14ac:dyDescent="0.35">
      <c r="A1344" t="s">
        <v>776</v>
      </c>
      <c r="B1344" s="35" t="s">
        <v>67</v>
      </c>
      <c r="C1344" t="s">
        <v>6907</v>
      </c>
      <c r="D1344" s="37">
        <v>44006</v>
      </c>
      <c r="E1344" t="s">
        <v>72</v>
      </c>
      <c r="F1344" t="s">
        <v>6907</v>
      </c>
      <c r="G1344" s="37">
        <v>44022</v>
      </c>
      <c r="H1344" t="s">
        <v>72</v>
      </c>
    </row>
    <row r="1345" spans="1:8" x14ac:dyDescent="0.35">
      <c r="A1345" t="s">
        <v>776</v>
      </c>
      <c r="B1345" s="35" t="s">
        <v>67</v>
      </c>
      <c r="C1345" t="s">
        <v>7429</v>
      </c>
      <c r="D1345" s="37">
        <v>44022</v>
      </c>
      <c r="E1345" t="s">
        <v>72</v>
      </c>
      <c r="F1345" t="s">
        <v>7429</v>
      </c>
      <c r="G1345" s="37">
        <v>44027</v>
      </c>
      <c r="H1345" t="s">
        <v>72</v>
      </c>
    </row>
    <row r="1346" spans="1:8" x14ac:dyDescent="0.35">
      <c r="A1346" t="s">
        <v>776</v>
      </c>
      <c r="B1346" s="35" t="s">
        <v>67</v>
      </c>
      <c r="C1346" t="s">
        <v>5951</v>
      </c>
      <c r="D1346" s="37">
        <v>44022</v>
      </c>
      <c r="E1346" t="s">
        <v>72</v>
      </c>
      <c r="F1346" t="s">
        <v>7430</v>
      </c>
      <c r="G1346" s="37">
        <v>44027</v>
      </c>
      <c r="H1346" t="s">
        <v>72</v>
      </c>
    </row>
    <row r="1347" spans="1:8" x14ac:dyDescent="0.35">
      <c r="A1347" t="s">
        <v>776</v>
      </c>
      <c r="B1347" s="35" t="s">
        <v>76</v>
      </c>
      <c r="C1347" t="s">
        <v>5604</v>
      </c>
      <c r="D1347" s="37">
        <v>44027</v>
      </c>
      <c r="E1347" t="s">
        <v>72</v>
      </c>
    </row>
    <row r="1348" spans="1:8" x14ac:dyDescent="0.35">
      <c r="A1348" t="s">
        <v>776</v>
      </c>
      <c r="B1348" s="35" t="s">
        <v>67</v>
      </c>
      <c r="C1348" t="s">
        <v>7431</v>
      </c>
      <c r="D1348" s="37">
        <v>44027</v>
      </c>
      <c r="E1348" t="s">
        <v>72</v>
      </c>
    </row>
    <row r="1349" spans="1:8" x14ac:dyDescent="0.35">
      <c r="A1349" t="s">
        <v>776</v>
      </c>
      <c r="B1349" s="35" t="s">
        <v>67</v>
      </c>
      <c r="C1349" t="s">
        <v>7432</v>
      </c>
      <c r="D1349" s="37">
        <v>44027</v>
      </c>
      <c r="E1349" t="s">
        <v>72</v>
      </c>
    </row>
    <row r="1350" spans="1:8" x14ac:dyDescent="0.35">
      <c r="A1350" t="s">
        <v>776</v>
      </c>
      <c r="B1350" s="35" t="s">
        <v>79</v>
      </c>
      <c r="C1350" t="s">
        <v>6910</v>
      </c>
      <c r="D1350" s="37">
        <v>44012</v>
      </c>
      <c r="E1350" t="s">
        <v>56</v>
      </c>
      <c r="F1350" t="s">
        <v>6910</v>
      </c>
      <c r="G1350" s="37">
        <v>44027</v>
      </c>
      <c r="H1350" t="s">
        <v>72</v>
      </c>
    </row>
    <row r="1351" spans="1:8" x14ac:dyDescent="0.35">
      <c r="A1351" t="s">
        <v>776</v>
      </c>
      <c r="B1351" s="35" t="s">
        <v>79</v>
      </c>
      <c r="C1351" t="s">
        <v>6912</v>
      </c>
      <c r="D1351" s="37">
        <v>44012</v>
      </c>
      <c r="E1351" t="s">
        <v>72</v>
      </c>
      <c r="F1351" t="s">
        <v>6912</v>
      </c>
      <c r="G1351" s="37">
        <v>44027</v>
      </c>
      <c r="H1351" t="s">
        <v>72</v>
      </c>
    </row>
    <row r="1352" spans="1:8" x14ac:dyDescent="0.35">
      <c r="A1352" t="s">
        <v>776</v>
      </c>
      <c r="B1352" s="35" t="s">
        <v>67</v>
      </c>
      <c r="C1352" t="s">
        <v>7433</v>
      </c>
      <c r="D1352" s="37">
        <v>44027</v>
      </c>
      <c r="E1352" t="s">
        <v>72</v>
      </c>
    </row>
    <row r="1353" spans="1:8" x14ac:dyDescent="0.35">
      <c r="A1353" t="s">
        <v>776</v>
      </c>
      <c r="B1353" s="35" t="s">
        <v>67</v>
      </c>
      <c r="C1353" t="s">
        <v>6900</v>
      </c>
      <c r="D1353" s="37">
        <v>43990</v>
      </c>
      <c r="E1353" t="s">
        <v>72</v>
      </c>
      <c r="F1353" t="s">
        <v>6900</v>
      </c>
      <c r="G1353" s="37">
        <v>44027</v>
      </c>
      <c r="H1353" t="s">
        <v>56</v>
      </c>
    </row>
    <row r="1354" spans="1:8" x14ac:dyDescent="0.35">
      <c r="A1354" t="s">
        <v>776</v>
      </c>
      <c r="B1354" s="35" t="s">
        <v>67</v>
      </c>
      <c r="C1354" t="s">
        <v>6911</v>
      </c>
      <c r="D1354" s="37">
        <v>44012</v>
      </c>
      <c r="E1354" t="s">
        <v>72</v>
      </c>
      <c r="F1354" t="s">
        <v>6911</v>
      </c>
      <c r="G1354" s="37">
        <v>44027</v>
      </c>
      <c r="H1354" t="s">
        <v>72</v>
      </c>
    </row>
    <row r="1355" spans="1:8" x14ac:dyDescent="0.35">
      <c r="A1355" t="s">
        <v>776</v>
      </c>
      <c r="B1355" s="35" t="s">
        <v>4122</v>
      </c>
      <c r="C1355" t="s">
        <v>6901</v>
      </c>
      <c r="D1355" s="37">
        <v>44028</v>
      </c>
      <c r="E1355" t="s">
        <v>72</v>
      </c>
    </row>
    <row r="1356" spans="1:8" x14ac:dyDescent="0.35">
      <c r="A1356" t="s">
        <v>776</v>
      </c>
      <c r="B1356" s="35" t="s">
        <v>79</v>
      </c>
      <c r="C1356" t="s">
        <v>7434</v>
      </c>
      <c r="D1356" s="37">
        <v>44032</v>
      </c>
      <c r="E1356" t="s">
        <v>72</v>
      </c>
    </row>
    <row r="1357" spans="1:8" x14ac:dyDescent="0.35">
      <c r="A1357" t="s">
        <v>776</v>
      </c>
      <c r="B1357" s="35" t="s">
        <v>67</v>
      </c>
      <c r="C1357" t="s">
        <v>7435</v>
      </c>
      <c r="D1357" s="37">
        <v>44033</v>
      </c>
      <c r="E1357" t="s">
        <v>72</v>
      </c>
    </row>
    <row r="1358" spans="1:8" x14ac:dyDescent="0.35">
      <c r="A1358" t="s">
        <v>776</v>
      </c>
      <c r="B1358" s="35" t="s">
        <v>67</v>
      </c>
      <c r="C1358" t="s">
        <v>7431</v>
      </c>
      <c r="D1358" s="37">
        <v>44033</v>
      </c>
      <c r="E1358" t="s">
        <v>72</v>
      </c>
    </row>
    <row r="1359" spans="1:8" x14ac:dyDescent="0.35">
      <c r="A1359" t="s">
        <v>776</v>
      </c>
      <c r="B1359" s="35" t="s">
        <v>67</v>
      </c>
      <c r="C1359" t="s">
        <v>7432</v>
      </c>
      <c r="D1359" s="37">
        <v>44033</v>
      </c>
      <c r="E1359" t="s">
        <v>72</v>
      </c>
    </row>
    <row r="1360" spans="1:8" x14ac:dyDescent="0.35">
      <c r="A1360" t="s">
        <v>776</v>
      </c>
      <c r="B1360" s="35" t="s">
        <v>79</v>
      </c>
      <c r="C1360" t="s">
        <v>7436</v>
      </c>
      <c r="D1360" s="37">
        <v>44005</v>
      </c>
      <c r="E1360" t="s">
        <v>72</v>
      </c>
    </row>
    <row r="1361" spans="1:8" x14ac:dyDescent="0.35">
      <c r="A1361" t="s">
        <v>776</v>
      </c>
      <c r="B1361" s="35" t="s">
        <v>79</v>
      </c>
      <c r="C1361" t="s">
        <v>7418</v>
      </c>
      <c r="D1361" s="37">
        <v>44005</v>
      </c>
      <c r="E1361" t="s">
        <v>72</v>
      </c>
    </row>
    <row r="1362" spans="1:8" x14ac:dyDescent="0.35">
      <c r="A1362" t="s">
        <v>776</v>
      </c>
      <c r="B1362" s="35" t="s">
        <v>67</v>
      </c>
      <c r="C1362" t="s">
        <v>7437</v>
      </c>
      <c r="D1362" s="37">
        <v>44039</v>
      </c>
      <c r="E1362" t="s">
        <v>72</v>
      </c>
    </row>
    <row r="1363" spans="1:8" x14ac:dyDescent="0.35">
      <c r="A1363" t="s">
        <v>776</v>
      </c>
      <c r="B1363" s="35" t="s">
        <v>67</v>
      </c>
      <c r="C1363" t="s">
        <v>7438</v>
      </c>
      <c r="D1363" s="37">
        <v>44039</v>
      </c>
      <c r="E1363" t="s">
        <v>72</v>
      </c>
    </row>
    <row r="1364" spans="1:8" x14ac:dyDescent="0.35">
      <c r="A1364" t="s">
        <v>776</v>
      </c>
      <c r="B1364" s="35" t="s">
        <v>67</v>
      </c>
      <c r="C1364" t="s">
        <v>7439</v>
      </c>
      <c r="D1364" s="37">
        <v>44039</v>
      </c>
      <c r="E1364" t="s">
        <v>72</v>
      </c>
    </row>
    <row r="1365" spans="1:8" x14ac:dyDescent="0.35">
      <c r="A1365" t="s">
        <v>776</v>
      </c>
      <c r="B1365" s="35" t="s">
        <v>67</v>
      </c>
      <c r="C1365" t="s">
        <v>5952</v>
      </c>
      <c r="D1365" s="37">
        <v>44040</v>
      </c>
      <c r="E1365" t="s">
        <v>72</v>
      </c>
    </row>
    <row r="1366" spans="1:8" x14ac:dyDescent="0.35">
      <c r="A1366" t="s">
        <v>776</v>
      </c>
      <c r="B1366" s="35" t="s">
        <v>67</v>
      </c>
      <c r="C1366" t="s">
        <v>7440</v>
      </c>
      <c r="D1366" s="37">
        <v>44040</v>
      </c>
      <c r="E1366" t="s">
        <v>72</v>
      </c>
    </row>
    <row r="1367" spans="1:8" x14ac:dyDescent="0.35">
      <c r="A1367" t="s">
        <v>776</v>
      </c>
      <c r="B1367" s="35" t="s">
        <v>67</v>
      </c>
      <c r="C1367" t="s">
        <v>7441</v>
      </c>
      <c r="D1367" s="37">
        <v>44040</v>
      </c>
      <c r="E1367" t="s">
        <v>72</v>
      </c>
    </row>
    <row r="1368" spans="1:8" x14ac:dyDescent="0.35">
      <c r="A1368" t="s">
        <v>776</v>
      </c>
      <c r="B1368" s="35" t="s">
        <v>67</v>
      </c>
      <c r="C1368" t="s">
        <v>7401</v>
      </c>
      <c r="D1368" s="37">
        <v>44040</v>
      </c>
      <c r="E1368" t="s">
        <v>72</v>
      </c>
    </row>
    <row r="1369" spans="1:8" x14ac:dyDescent="0.35">
      <c r="A1369" t="s">
        <v>776</v>
      </c>
      <c r="B1369" s="35" t="s">
        <v>67</v>
      </c>
      <c r="C1369" t="s">
        <v>7442</v>
      </c>
      <c r="D1369" s="37">
        <v>44040</v>
      </c>
      <c r="E1369" t="s">
        <v>72</v>
      </c>
    </row>
    <row r="1370" spans="1:8" x14ac:dyDescent="0.35">
      <c r="A1370" t="s">
        <v>776</v>
      </c>
      <c r="B1370" s="35" t="s">
        <v>67</v>
      </c>
      <c r="C1370" t="s">
        <v>7443</v>
      </c>
      <c r="D1370" s="37">
        <v>44041</v>
      </c>
      <c r="E1370" t="s">
        <v>72</v>
      </c>
    </row>
    <row r="1371" spans="1:8" x14ac:dyDescent="0.35">
      <c r="A1371" s="78" t="s">
        <v>37</v>
      </c>
      <c r="B1371" s="35" t="s">
        <v>1122</v>
      </c>
      <c r="C1371" s="78" t="s">
        <v>7617</v>
      </c>
      <c r="D1371" s="79">
        <v>44046</v>
      </c>
      <c r="E1371" s="78" t="s">
        <v>72</v>
      </c>
      <c r="F1371" s="78" t="s">
        <v>1518</v>
      </c>
      <c r="G1371" s="79">
        <v>44054</v>
      </c>
      <c r="H1371" s="78" t="s">
        <v>72</v>
      </c>
    </row>
    <row r="1372" spans="1:8" x14ac:dyDescent="0.35">
      <c r="A1372" s="78" t="s">
        <v>37</v>
      </c>
      <c r="B1372" s="35" t="s">
        <v>1122</v>
      </c>
      <c r="C1372" s="78" t="s">
        <v>7618</v>
      </c>
      <c r="D1372" s="79">
        <v>44046</v>
      </c>
      <c r="E1372" s="78" t="s">
        <v>72</v>
      </c>
      <c r="F1372" s="78" t="s">
        <v>1518</v>
      </c>
      <c r="G1372" s="79">
        <v>44053</v>
      </c>
      <c r="H1372" s="78" t="s">
        <v>72</v>
      </c>
    </row>
    <row r="1373" spans="1:8" x14ac:dyDescent="0.35">
      <c r="A1373" s="78" t="s">
        <v>37</v>
      </c>
      <c r="B1373" s="35" t="s">
        <v>1122</v>
      </c>
      <c r="C1373" s="78" t="s">
        <v>7941</v>
      </c>
      <c r="D1373" s="79">
        <v>44050</v>
      </c>
      <c r="E1373" s="78" t="s">
        <v>72</v>
      </c>
      <c r="F1373" s="78" t="s">
        <v>1518</v>
      </c>
      <c r="G1373" s="79">
        <v>44056</v>
      </c>
      <c r="H1373" s="78" t="s">
        <v>72</v>
      </c>
    </row>
    <row r="1374" spans="1:8" x14ac:dyDescent="0.35">
      <c r="A1374" s="78" t="s">
        <v>37</v>
      </c>
      <c r="B1374" s="35" t="s">
        <v>1122</v>
      </c>
      <c r="C1374" s="78" t="s">
        <v>7942</v>
      </c>
      <c r="D1374" s="79">
        <v>44050</v>
      </c>
      <c r="E1374" s="78" t="s">
        <v>72</v>
      </c>
      <c r="F1374" s="78" t="s">
        <v>1518</v>
      </c>
      <c r="G1374" s="79">
        <v>44063</v>
      </c>
      <c r="H1374" s="78" t="s">
        <v>72</v>
      </c>
    </row>
    <row r="1375" spans="1:8" x14ac:dyDescent="0.35">
      <c r="A1375" s="78" t="s">
        <v>37</v>
      </c>
      <c r="B1375" s="35" t="s">
        <v>1122</v>
      </c>
      <c r="C1375" s="78" t="s">
        <v>7943</v>
      </c>
      <c r="D1375" s="79">
        <v>44050</v>
      </c>
      <c r="E1375" s="78" t="s">
        <v>72</v>
      </c>
      <c r="F1375" s="78" t="s">
        <v>1518</v>
      </c>
      <c r="G1375" s="79">
        <v>44063</v>
      </c>
      <c r="H1375" s="78" t="s">
        <v>72</v>
      </c>
    </row>
    <row r="1376" spans="1:8" x14ac:dyDescent="0.35">
      <c r="A1376" s="78" t="s">
        <v>37</v>
      </c>
      <c r="B1376" s="35" t="s">
        <v>1122</v>
      </c>
      <c r="C1376" s="78" t="s">
        <v>7950</v>
      </c>
      <c r="D1376" s="79">
        <v>44053</v>
      </c>
      <c r="E1376" s="78" t="s">
        <v>72</v>
      </c>
      <c r="F1376" s="78" t="s">
        <v>1518</v>
      </c>
      <c r="G1376" s="79">
        <v>44063</v>
      </c>
      <c r="H1376" s="78" t="s">
        <v>72</v>
      </c>
    </row>
    <row r="1377" spans="1:8" x14ac:dyDescent="0.35">
      <c r="A1377" s="78" t="s">
        <v>37</v>
      </c>
      <c r="B1377" s="35" t="s">
        <v>1122</v>
      </c>
      <c r="C1377" s="78" t="s">
        <v>7951</v>
      </c>
      <c r="D1377" s="79">
        <v>44054</v>
      </c>
      <c r="E1377" s="78" t="s">
        <v>72</v>
      </c>
      <c r="F1377" s="78" t="s">
        <v>1518</v>
      </c>
      <c r="G1377" s="79">
        <v>44063</v>
      </c>
      <c r="H1377" s="78" t="s">
        <v>72</v>
      </c>
    </row>
    <row r="1378" spans="1:8" x14ac:dyDescent="0.35">
      <c r="A1378" s="78" t="s">
        <v>37</v>
      </c>
      <c r="B1378" s="35" t="s">
        <v>1122</v>
      </c>
      <c r="C1378" s="78" t="s">
        <v>7952</v>
      </c>
      <c r="D1378" s="79">
        <v>44055</v>
      </c>
      <c r="E1378" s="78" t="s">
        <v>72</v>
      </c>
      <c r="F1378" t="s">
        <v>1518</v>
      </c>
      <c r="G1378" s="37">
        <v>44063</v>
      </c>
      <c r="H1378" s="78" t="s">
        <v>72</v>
      </c>
    </row>
    <row r="1379" spans="1:8" x14ac:dyDescent="0.35">
      <c r="A1379" s="78" t="s">
        <v>37</v>
      </c>
      <c r="B1379" s="35" t="s">
        <v>1122</v>
      </c>
      <c r="C1379" s="78" t="s">
        <v>7973</v>
      </c>
      <c r="D1379" s="79">
        <v>44060</v>
      </c>
      <c r="E1379" s="78" t="s">
        <v>72</v>
      </c>
      <c r="F1379" s="78" t="s">
        <v>1518</v>
      </c>
      <c r="G1379" s="79">
        <v>44071</v>
      </c>
      <c r="H1379" s="78" t="s">
        <v>72</v>
      </c>
    </row>
    <row r="1380" spans="1:8" x14ac:dyDescent="0.35">
      <c r="A1380" s="78" t="s">
        <v>37</v>
      </c>
      <c r="B1380" s="35" t="s">
        <v>1122</v>
      </c>
      <c r="C1380" s="78" t="s">
        <v>7974</v>
      </c>
      <c r="D1380" s="79">
        <v>44063</v>
      </c>
      <c r="E1380" s="78" t="s">
        <v>72</v>
      </c>
      <c r="F1380" s="78" t="s">
        <v>1518</v>
      </c>
      <c r="G1380" s="79">
        <v>44071</v>
      </c>
      <c r="H1380" s="78" t="s">
        <v>72</v>
      </c>
    </row>
    <row r="1381" spans="1:8" x14ac:dyDescent="0.35">
      <c r="A1381" s="78" t="s">
        <v>37</v>
      </c>
      <c r="B1381" s="35" t="s">
        <v>1122</v>
      </c>
      <c r="C1381" s="78" t="s">
        <v>7975</v>
      </c>
      <c r="D1381" s="79">
        <v>44067</v>
      </c>
      <c r="E1381" s="78" t="s">
        <v>72</v>
      </c>
      <c r="F1381" t="s">
        <v>1518</v>
      </c>
      <c r="G1381" s="79">
        <v>44069</v>
      </c>
      <c r="H1381" s="78" t="s">
        <v>72</v>
      </c>
    </row>
    <row r="1382" spans="1:8" x14ac:dyDescent="0.35">
      <c r="A1382" s="78" t="s">
        <v>37</v>
      </c>
      <c r="B1382" s="35" t="s">
        <v>1122</v>
      </c>
      <c r="C1382" s="78" t="s">
        <v>7976</v>
      </c>
      <c r="D1382" s="79">
        <v>44067</v>
      </c>
      <c r="E1382" s="78" t="s">
        <v>72</v>
      </c>
      <c r="F1382" t="s">
        <v>1518</v>
      </c>
      <c r="G1382" s="37">
        <v>44071</v>
      </c>
      <c r="H1382" s="78" t="s">
        <v>72</v>
      </c>
    </row>
    <row r="1383" spans="1:8" x14ac:dyDescent="0.35">
      <c r="A1383" s="78" t="s">
        <v>37</v>
      </c>
      <c r="B1383" s="35" t="s">
        <v>1122</v>
      </c>
      <c r="C1383" s="78" t="s">
        <v>7977</v>
      </c>
      <c r="D1383" s="79">
        <v>44069</v>
      </c>
      <c r="E1383" s="78" t="s">
        <v>72</v>
      </c>
    </row>
    <row r="1384" spans="1:8" x14ac:dyDescent="0.35">
      <c r="A1384" s="78" t="s">
        <v>37</v>
      </c>
      <c r="B1384" s="35" t="s">
        <v>1122</v>
      </c>
      <c r="C1384" s="78" t="s">
        <v>7978</v>
      </c>
      <c r="D1384" s="79">
        <v>44069</v>
      </c>
      <c r="E1384" s="78" t="s">
        <v>72</v>
      </c>
      <c r="F1384" t="s">
        <v>1518</v>
      </c>
      <c r="G1384" s="37">
        <v>44076</v>
      </c>
      <c r="H1384" s="78" t="s">
        <v>72</v>
      </c>
    </row>
    <row r="1385" spans="1:8" x14ac:dyDescent="0.35">
      <c r="A1385" s="78" t="s">
        <v>37</v>
      </c>
      <c r="B1385" s="35" t="s">
        <v>1122</v>
      </c>
      <c r="C1385" s="78" t="s">
        <v>7979</v>
      </c>
      <c r="D1385" s="79">
        <v>44071</v>
      </c>
      <c r="E1385" s="78" t="s">
        <v>72</v>
      </c>
      <c r="F1385" s="78" t="s">
        <v>1518</v>
      </c>
      <c r="G1385" s="79">
        <v>44076</v>
      </c>
      <c r="H1385" s="78" t="s">
        <v>72</v>
      </c>
    </row>
    <row r="1386" spans="1:8" x14ac:dyDescent="0.35">
      <c r="A1386" s="78" t="s">
        <v>37</v>
      </c>
      <c r="B1386" s="35" t="s">
        <v>1122</v>
      </c>
      <c r="C1386" s="78" t="s">
        <v>7980</v>
      </c>
      <c r="D1386" s="79">
        <v>44071</v>
      </c>
      <c r="E1386" s="78" t="s">
        <v>72</v>
      </c>
      <c r="F1386" t="s">
        <v>1518</v>
      </c>
      <c r="G1386" s="37">
        <v>44082</v>
      </c>
      <c r="H1386" s="78" t="s">
        <v>72</v>
      </c>
    </row>
    <row r="1387" spans="1:8" x14ac:dyDescent="0.35">
      <c r="A1387" t="s">
        <v>36</v>
      </c>
      <c r="B1387" s="35" t="s">
        <v>82</v>
      </c>
      <c r="C1387" t="s">
        <v>6901</v>
      </c>
      <c r="D1387" s="37">
        <v>44067</v>
      </c>
      <c r="E1387" t="s">
        <v>72</v>
      </c>
    </row>
    <row r="1388" spans="1:8" s="78" customFormat="1" x14ac:dyDescent="0.35">
      <c r="A1388" s="35" t="s">
        <v>36</v>
      </c>
      <c r="B1388" s="76" t="s">
        <v>82</v>
      </c>
      <c r="C1388" s="35" t="s">
        <v>6901</v>
      </c>
      <c r="D1388" s="79">
        <v>44085</v>
      </c>
      <c r="E1388" s="78" t="s">
        <v>72</v>
      </c>
      <c r="F1388" s="78" t="s">
        <v>6901</v>
      </c>
      <c r="G1388" s="79">
        <v>44245</v>
      </c>
      <c r="H1388" s="78" t="s">
        <v>72</v>
      </c>
    </row>
    <row r="1389" spans="1:8" x14ac:dyDescent="0.35">
      <c r="A1389" t="s">
        <v>36</v>
      </c>
      <c r="B1389" s="35" t="s">
        <v>49</v>
      </c>
      <c r="C1389" t="s">
        <v>6900</v>
      </c>
      <c r="D1389" s="37">
        <v>44067</v>
      </c>
      <c r="E1389" t="s">
        <v>57</v>
      </c>
    </row>
    <row r="1390" spans="1:8" x14ac:dyDescent="0.35">
      <c r="A1390" t="s">
        <v>36</v>
      </c>
      <c r="B1390" s="35" t="s">
        <v>49</v>
      </c>
      <c r="C1390" t="s">
        <v>6900</v>
      </c>
      <c r="D1390" s="37">
        <v>44067</v>
      </c>
      <c r="E1390" t="s">
        <v>56</v>
      </c>
      <c r="F1390" t="s">
        <v>6900</v>
      </c>
      <c r="G1390" s="37">
        <v>44270</v>
      </c>
      <c r="H1390" t="s">
        <v>72</v>
      </c>
    </row>
    <row r="1391" spans="1:8" x14ac:dyDescent="0.35">
      <c r="A1391" t="s">
        <v>776</v>
      </c>
      <c r="B1391" s="35" t="s">
        <v>67</v>
      </c>
      <c r="C1391" t="s">
        <v>8133</v>
      </c>
      <c r="D1391" s="37">
        <v>44046</v>
      </c>
      <c r="E1391" t="s">
        <v>72</v>
      </c>
    </row>
    <row r="1392" spans="1:8" x14ac:dyDescent="0.35">
      <c r="A1392" t="s">
        <v>776</v>
      </c>
      <c r="B1392" s="35" t="s">
        <v>76</v>
      </c>
      <c r="C1392" t="s">
        <v>5920</v>
      </c>
      <c r="D1392" s="37">
        <v>44049</v>
      </c>
      <c r="E1392" t="s">
        <v>72</v>
      </c>
    </row>
    <row r="1393" spans="1:9" x14ac:dyDescent="0.35">
      <c r="A1393" t="s">
        <v>776</v>
      </c>
      <c r="B1393" s="35" t="s">
        <v>67</v>
      </c>
      <c r="C1393" t="s">
        <v>7967</v>
      </c>
      <c r="D1393" s="37">
        <v>44049</v>
      </c>
      <c r="E1393" t="s">
        <v>72</v>
      </c>
      <c r="F1393" t="s">
        <v>7967</v>
      </c>
      <c r="G1393" s="37">
        <v>44053</v>
      </c>
      <c r="H1393" t="s">
        <v>72</v>
      </c>
    </row>
    <row r="1394" spans="1:9" x14ac:dyDescent="0.35">
      <c r="A1394" t="s">
        <v>776</v>
      </c>
      <c r="B1394" s="35" t="s">
        <v>67</v>
      </c>
      <c r="C1394" t="s">
        <v>8134</v>
      </c>
      <c r="D1394" s="37">
        <v>44049</v>
      </c>
      <c r="E1394" t="s">
        <v>72</v>
      </c>
      <c r="F1394" t="s">
        <v>8134</v>
      </c>
      <c r="G1394" s="37">
        <v>44053</v>
      </c>
      <c r="H1394" t="s">
        <v>72</v>
      </c>
    </row>
    <row r="1395" spans="1:9" x14ac:dyDescent="0.35">
      <c r="A1395" t="s">
        <v>776</v>
      </c>
      <c r="B1395" s="35" t="s">
        <v>67</v>
      </c>
      <c r="C1395" t="s">
        <v>6902</v>
      </c>
      <c r="D1395" s="37">
        <v>44049</v>
      </c>
      <c r="E1395" t="s">
        <v>72</v>
      </c>
    </row>
    <row r="1396" spans="1:9" x14ac:dyDescent="0.35">
      <c r="A1396" t="s">
        <v>776</v>
      </c>
      <c r="B1396" s="35" t="s">
        <v>67</v>
      </c>
      <c r="C1396" t="s">
        <v>8135</v>
      </c>
      <c r="D1396" s="37">
        <v>44049</v>
      </c>
      <c r="E1396" t="s">
        <v>72</v>
      </c>
    </row>
    <row r="1397" spans="1:9" x14ac:dyDescent="0.35">
      <c r="A1397" t="s">
        <v>776</v>
      </c>
      <c r="B1397" s="35" t="s">
        <v>67</v>
      </c>
      <c r="C1397" t="s">
        <v>8136</v>
      </c>
      <c r="D1397" s="37">
        <v>44053</v>
      </c>
      <c r="E1397" t="s">
        <v>72</v>
      </c>
    </row>
    <row r="1398" spans="1:9" x14ac:dyDescent="0.35">
      <c r="A1398" t="s">
        <v>776</v>
      </c>
      <c r="B1398" s="35" t="s">
        <v>67</v>
      </c>
      <c r="C1398" t="s">
        <v>7438</v>
      </c>
      <c r="D1398" s="37">
        <v>44039</v>
      </c>
      <c r="E1398" t="s">
        <v>72</v>
      </c>
      <c r="F1398" t="s">
        <v>7438</v>
      </c>
      <c r="G1398" s="37">
        <v>44053</v>
      </c>
      <c r="H1398" t="s">
        <v>72</v>
      </c>
    </row>
    <row r="1399" spans="1:9" x14ac:dyDescent="0.35">
      <c r="A1399" t="s">
        <v>776</v>
      </c>
      <c r="B1399" s="35" t="s">
        <v>67</v>
      </c>
      <c r="C1399" t="s">
        <v>7437</v>
      </c>
      <c r="D1399" s="37">
        <v>44039</v>
      </c>
      <c r="E1399" t="s">
        <v>72</v>
      </c>
      <c r="F1399" t="s">
        <v>7437</v>
      </c>
      <c r="G1399" s="37">
        <v>44053</v>
      </c>
      <c r="H1399" t="s">
        <v>72</v>
      </c>
    </row>
    <row r="1400" spans="1:9" x14ac:dyDescent="0.35">
      <c r="A1400" t="s">
        <v>776</v>
      </c>
      <c r="B1400" s="35" t="s">
        <v>67</v>
      </c>
      <c r="C1400" t="s">
        <v>5952</v>
      </c>
      <c r="D1400" s="37">
        <v>44040</v>
      </c>
      <c r="E1400" t="s">
        <v>72</v>
      </c>
      <c r="F1400" t="s">
        <v>5952</v>
      </c>
      <c r="G1400" s="37">
        <v>44053</v>
      </c>
      <c r="H1400" t="s">
        <v>72</v>
      </c>
    </row>
    <row r="1401" spans="1:9" x14ac:dyDescent="0.35">
      <c r="A1401" t="s">
        <v>776</v>
      </c>
      <c r="B1401" s="35" t="s">
        <v>67</v>
      </c>
      <c r="C1401" t="s">
        <v>7439</v>
      </c>
      <c r="D1401" s="37">
        <v>44039</v>
      </c>
      <c r="E1401" t="s">
        <v>72</v>
      </c>
      <c r="F1401" t="s">
        <v>7439</v>
      </c>
      <c r="G1401" s="37">
        <v>44053</v>
      </c>
      <c r="H1401" t="s">
        <v>72</v>
      </c>
    </row>
    <row r="1402" spans="1:9" x14ac:dyDescent="0.35">
      <c r="A1402" t="s">
        <v>776</v>
      </c>
      <c r="B1402" s="35" t="s">
        <v>67</v>
      </c>
      <c r="C1402" t="s">
        <v>8137</v>
      </c>
      <c r="D1402" s="37">
        <v>44055</v>
      </c>
      <c r="E1402" t="s">
        <v>72</v>
      </c>
    </row>
    <row r="1403" spans="1:9" x14ac:dyDescent="0.35">
      <c r="A1403" t="s">
        <v>776</v>
      </c>
      <c r="B1403" s="35" t="s">
        <v>76</v>
      </c>
      <c r="C1403" t="s">
        <v>6468</v>
      </c>
      <c r="D1403" s="37">
        <v>44056</v>
      </c>
      <c r="E1403" t="s">
        <v>57</v>
      </c>
      <c r="I1403" t="s">
        <v>1038</v>
      </c>
    </row>
    <row r="1404" spans="1:9" x14ac:dyDescent="0.35">
      <c r="A1404" t="s">
        <v>776</v>
      </c>
      <c r="B1404" s="35" t="s">
        <v>76</v>
      </c>
      <c r="C1404" t="s">
        <v>6468</v>
      </c>
      <c r="D1404" s="37">
        <v>44056</v>
      </c>
      <c r="E1404" t="s">
        <v>56</v>
      </c>
      <c r="F1404" t="s">
        <v>8138</v>
      </c>
      <c r="G1404" s="37">
        <v>44068</v>
      </c>
      <c r="H1404" t="s">
        <v>72</v>
      </c>
    </row>
    <row r="1405" spans="1:9" x14ac:dyDescent="0.35">
      <c r="A1405" t="s">
        <v>776</v>
      </c>
      <c r="B1405" s="35" t="s">
        <v>67</v>
      </c>
      <c r="C1405" t="s">
        <v>6309</v>
      </c>
      <c r="D1405" s="37">
        <v>44007</v>
      </c>
      <c r="E1405" t="s">
        <v>72</v>
      </c>
      <c r="F1405" t="s">
        <v>6309</v>
      </c>
      <c r="G1405" s="37">
        <v>44057</v>
      </c>
      <c r="H1405" t="s">
        <v>72</v>
      </c>
    </row>
    <row r="1406" spans="1:9" x14ac:dyDescent="0.35">
      <c r="A1406" t="s">
        <v>776</v>
      </c>
      <c r="B1406" s="35" t="s">
        <v>67</v>
      </c>
      <c r="C1406" t="s">
        <v>8139</v>
      </c>
      <c r="D1406" s="37">
        <v>44057</v>
      </c>
      <c r="E1406" t="s">
        <v>72</v>
      </c>
      <c r="F1406" t="s">
        <v>8139</v>
      </c>
      <c r="G1406" s="37">
        <v>44067</v>
      </c>
      <c r="H1406" t="s">
        <v>72</v>
      </c>
    </row>
    <row r="1407" spans="1:9" x14ac:dyDescent="0.35">
      <c r="A1407" t="s">
        <v>776</v>
      </c>
      <c r="B1407" s="35" t="s">
        <v>67</v>
      </c>
      <c r="C1407" t="s">
        <v>8140</v>
      </c>
      <c r="D1407" s="37">
        <v>44057</v>
      </c>
      <c r="E1407" t="s">
        <v>72</v>
      </c>
      <c r="F1407" t="s">
        <v>8141</v>
      </c>
      <c r="G1407" s="37">
        <v>44067</v>
      </c>
      <c r="H1407" t="s">
        <v>72</v>
      </c>
    </row>
    <row r="1408" spans="1:9" x14ac:dyDescent="0.35">
      <c r="A1408" t="s">
        <v>776</v>
      </c>
      <c r="B1408" s="35" t="s">
        <v>67</v>
      </c>
      <c r="C1408" t="s">
        <v>8142</v>
      </c>
      <c r="D1408" s="37">
        <v>44057</v>
      </c>
      <c r="E1408" t="s">
        <v>72</v>
      </c>
    </row>
    <row r="1409" spans="1:8" x14ac:dyDescent="0.35">
      <c r="A1409" t="s">
        <v>776</v>
      </c>
      <c r="B1409" s="35" t="s">
        <v>67</v>
      </c>
      <c r="C1409" t="s">
        <v>8135</v>
      </c>
      <c r="D1409" s="37">
        <v>44061</v>
      </c>
      <c r="E1409" t="s">
        <v>72</v>
      </c>
      <c r="F1409" t="s">
        <v>8135</v>
      </c>
      <c r="G1409" s="37">
        <v>44067</v>
      </c>
      <c r="H1409" t="s">
        <v>72</v>
      </c>
    </row>
    <row r="1410" spans="1:8" x14ac:dyDescent="0.35">
      <c r="A1410" t="s">
        <v>776</v>
      </c>
      <c r="B1410" s="35" t="s">
        <v>67</v>
      </c>
      <c r="C1410" t="s">
        <v>8139</v>
      </c>
      <c r="D1410" s="37">
        <v>44061</v>
      </c>
      <c r="E1410" t="s">
        <v>72</v>
      </c>
    </row>
    <row r="1411" spans="1:8" x14ac:dyDescent="0.35">
      <c r="A1411" t="s">
        <v>776</v>
      </c>
      <c r="B1411" s="35" t="s">
        <v>67</v>
      </c>
      <c r="C1411" t="s">
        <v>8143</v>
      </c>
      <c r="D1411" s="37">
        <v>44061</v>
      </c>
      <c r="E1411" t="s">
        <v>72</v>
      </c>
    </row>
    <row r="1412" spans="1:8" x14ac:dyDescent="0.35">
      <c r="A1412" t="s">
        <v>776</v>
      </c>
      <c r="B1412" s="35" t="s">
        <v>67</v>
      </c>
      <c r="C1412" t="s">
        <v>8144</v>
      </c>
      <c r="D1412" s="37">
        <v>44061</v>
      </c>
      <c r="E1412" t="s">
        <v>72</v>
      </c>
    </row>
    <row r="1413" spans="1:8" x14ac:dyDescent="0.35">
      <c r="A1413" t="s">
        <v>776</v>
      </c>
      <c r="B1413" s="35" t="s">
        <v>67</v>
      </c>
      <c r="C1413" t="s">
        <v>8145</v>
      </c>
      <c r="D1413" s="37">
        <v>44067</v>
      </c>
      <c r="E1413" t="s">
        <v>72</v>
      </c>
    </row>
    <row r="1414" spans="1:8" x14ac:dyDescent="0.35">
      <c r="A1414" t="s">
        <v>776</v>
      </c>
      <c r="B1414" s="35" t="s">
        <v>43</v>
      </c>
      <c r="C1414" t="s">
        <v>6468</v>
      </c>
      <c r="D1414" s="37">
        <v>44074</v>
      </c>
      <c r="E1414" t="s">
        <v>72</v>
      </c>
    </row>
    <row r="1415" spans="1:8" x14ac:dyDescent="0.35">
      <c r="A1415" s="78" t="s">
        <v>37</v>
      </c>
      <c r="B1415" s="35" t="s">
        <v>1122</v>
      </c>
      <c r="C1415" s="78" t="s">
        <v>8450</v>
      </c>
      <c r="D1415" s="79">
        <v>44076</v>
      </c>
      <c r="E1415" s="78" t="s">
        <v>72</v>
      </c>
      <c r="F1415" t="s">
        <v>1518</v>
      </c>
      <c r="G1415" s="79">
        <v>44088</v>
      </c>
      <c r="H1415" s="78" t="s">
        <v>72</v>
      </c>
    </row>
    <row r="1416" spans="1:8" x14ac:dyDescent="0.35">
      <c r="A1416" s="78" t="s">
        <v>37</v>
      </c>
      <c r="B1416" s="35" t="s">
        <v>1122</v>
      </c>
      <c r="C1416" s="78" t="s">
        <v>8451</v>
      </c>
      <c r="D1416" s="79">
        <v>44077</v>
      </c>
      <c r="E1416" s="78" t="s">
        <v>72</v>
      </c>
    </row>
    <row r="1417" spans="1:8" x14ac:dyDescent="0.35">
      <c r="A1417" s="78" t="s">
        <v>37</v>
      </c>
      <c r="B1417" s="35" t="s">
        <v>1122</v>
      </c>
      <c r="C1417" s="78" t="s">
        <v>8474</v>
      </c>
      <c r="D1417" s="79">
        <v>44082</v>
      </c>
      <c r="E1417" s="78" t="s">
        <v>72</v>
      </c>
      <c r="F1417" t="s">
        <v>1518</v>
      </c>
      <c r="G1417" s="37">
        <v>44090</v>
      </c>
      <c r="H1417" s="78" t="s">
        <v>72</v>
      </c>
    </row>
    <row r="1418" spans="1:8" x14ac:dyDescent="0.35">
      <c r="A1418" s="78" t="s">
        <v>37</v>
      </c>
      <c r="B1418" s="35" t="s">
        <v>1122</v>
      </c>
      <c r="C1418" s="78" t="s">
        <v>8475</v>
      </c>
      <c r="D1418" s="79">
        <v>44082</v>
      </c>
      <c r="E1418" s="78" t="s">
        <v>72</v>
      </c>
      <c r="F1418" s="78" t="s">
        <v>1518</v>
      </c>
      <c r="G1418" s="79">
        <v>44088</v>
      </c>
      <c r="H1418" s="78" t="s">
        <v>72</v>
      </c>
    </row>
    <row r="1419" spans="1:8" x14ac:dyDescent="0.35">
      <c r="A1419" s="78" t="s">
        <v>37</v>
      </c>
      <c r="B1419" s="35" t="s">
        <v>1122</v>
      </c>
      <c r="C1419" s="78" t="s">
        <v>8476</v>
      </c>
      <c r="D1419" s="79">
        <v>44084</v>
      </c>
      <c r="E1419" s="78" t="s">
        <v>72</v>
      </c>
      <c r="F1419" t="s">
        <v>1518</v>
      </c>
      <c r="G1419" s="79">
        <v>44091</v>
      </c>
      <c r="H1419" s="78" t="s">
        <v>72</v>
      </c>
    </row>
    <row r="1420" spans="1:8" x14ac:dyDescent="0.35">
      <c r="A1420" t="s">
        <v>36</v>
      </c>
      <c r="B1420" s="35" t="s">
        <v>80</v>
      </c>
      <c r="C1420" t="s">
        <v>6305</v>
      </c>
      <c r="D1420" s="37">
        <v>44083</v>
      </c>
      <c r="E1420" t="s">
        <v>72</v>
      </c>
    </row>
    <row r="1421" spans="1:8" x14ac:dyDescent="0.35">
      <c r="A1421" s="78" t="s">
        <v>37</v>
      </c>
      <c r="B1421" s="35" t="s">
        <v>1122</v>
      </c>
      <c r="C1421" s="78" t="s">
        <v>8522</v>
      </c>
      <c r="D1421" s="79">
        <v>44088</v>
      </c>
      <c r="E1421" s="78" t="s">
        <v>72</v>
      </c>
      <c r="F1421" t="s">
        <v>1518</v>
      </c>
      <c r="G1421" s="37">
        <v>44097</v>
      </c>
      <c r="H1421" s="78" t="s">
        <v>72</v>
      </c>
    </row>
    <row r="1422" spans="1:8" x14ac:dyDescent="0.35">
      <c r="A1422" s="78" t="s">
        <v>37</v>
      </c>
      <c r="B1422" s="35" t="s">
        <v>1122</v>
      </c>
      <c r="C1422" s="78" t="s">
        <v>8523</v>
      </c>
      <c r="D1422" s="79">
        <v>44091</v>
      </c>
      <c r="E1422" s="78" t="s">
        <v>72</v>
      </c>
      <c r="F1422" t="s">
        <v>1518</v>
      </c>
      <c r="G1422" s="79">
        <v>44096</v>
      </c>
      <c r="H1422" s="78" t="s">
        <v>72</v>
      </c>
    </row>
    <row r="1423" spans="1:8" x14ac:dyDescent="0.35">
      <c r="A1423" s="78" t="s">
        <v>37</v>
      </c>
      <c r="B1423" s="35" t="s">
        <v>1122</v>
      </c>
      <c r="C1423" s="78" t="s">
        <v>8524</v>
      </c>
      <c r="D1423" s="79">
        <v>44091</v>
      </c>
      <c r="E1423" s="78" t="s">
        <v>72</v>
      </c>
      <c r="F1423" s="78" t="s">
        <v>1518</v>
      </c>
      <c r="G1423" s="79">
        <v>44096</v>
      </c>
      <c r="H1423" s="78" t="s">
        <v>72</v>
      </c>
    </row>
    <row r="1424" spans="1:8" x14ac:dyDescent="0.35">
      <c r="A1424" s="78" t="s">
        <v>37</v>
      </c>
      <c r="B1424" s="35" t="s">
        <v>1122</v>
      </c>
      <c r="C1424" s="78" t="s">
        <v>8525</v>
      </c>
      <c r="D1424" s="79">
        <v>44092</v>
      </c>
      <c r="E1424" s="78" t="s">
        <v>72</v>
      </c>
      <c r="F1424" t="s">
        <v>1518</v>
      </c>
      <c r="G1424" s="37">
        <v>44110</v>
      </c>
      <c r="H1424" s="78" t="s">
        <v>72</v>
      </c>
    </row>
    <row r="1425" spans="1:10" x14ac:dyDescent="0.35">
      <c r="A1425" t="s">
        <v>36</v>
      </c>
      <c r="B1425" s="35" t="s">
        <v>82</v>
      </c>
      <c r="C1425" t="s">
        <v>6904</v>
      </c>
      <c r="D1425" s="37">
        <v>44092</v>
      </c>
      <c r="E1425" t="s">
        <v>72</v>
      </c>
    </row>
    <row r="1426" spans="1:10" x14ac:dyDescent="0.35">
      <c r="A1426" s="78" t="s">
        <v>37</v>
      </c>
      <c r="B1426" s="35" t="s">
        <v>1122</v>
      </c>
      <c r="C1426" s="78" t="s">
        <v>8579</v>
      </c>
      <c r="D1426" s="79">
        <v>44095</v>
      </c>
      <c r="E1426" s="78" t="s">
        <v>72</v>
      </c>
      <c r="F1426" t="s">
        <v>1518</v>
      </c>
      <c r="G1426" s="37">
        <v>44098</v>
      </c>
      <c r="H1426" s="78" t="s">
        <v>72</v>
      </c>
    </row>
    <row r="1427" spans="1:10" x14ac:dyDescent="0.35">
      <c r="A1427" s="78" t="s">
        <v>37</v>
      </c>
      <c r="B1427" s="35" t="s">
        <v>1122</v>
      </c>
      <c r="C1427" s="78" t="s">
        <v>8580</v>
      </c>
      <c r="D1427" s="79">
        <v>44095</v>
      </c>
      <c r="E1427" s="78" t="s">
        <v>72</v>
      </c>
    </row>
    <row r="1428" spans="1:10" x14ac:dyDescent="0.35">
      <c r="A1428" s="78" t="s">
        <v>37</v>
      </c>
      <c r="B1428" s="35" t="s">
        <v>1122</v>
      </c>
      <c r="C1428" s="78" t="s">
        <v>8581</v>
      </c>
      <c r="D1428" s="79">
        <v>44095</v>
      </c>
      <c r="E1428" s="78" t="s">
        <v>72</v>
      </c>
      <c r="F1428" s="78" t="s">
        <v>1518</v>
      </c>
      <c r="G1428" s="79">
        <v>44098</v>
      </c>
      <c r="H1428" s="78" t="s">
        <v>72</v>
      </c>
    </row>
    <row r="1429" spans="1:10" x14ac:dyDescent="0.35">
      <c r="A1429" s="78" t="s">
        <v>37</v>
      </c>
      <c r="B1429" s="35" t="s">
        <v>1122</v>
      </c>
      <c r="C1429" s="78" t="s">
        <v>8582</v>
      </c>
      <c r="D1429" s="79">
        <v>44095</v>
      </c>
      <c r="E1429" s="78" t="s">
        <v>72</v>
      </c>
    </row>
    <row r="1430" spans="1:10" x14ac:dyDescent="0.35">
      <c r="A1430" s="78" t="s">
        <v>37</v>
      </c>
      <c r="B1430" s="35" t="s">
        <v>1122</v>
      </c>
      <c r="C1430" s="78" t="s">
        <v>8583</v>
      </c>
      <c r="D1430" s="79">
        <v>44096</v>
      </c>
      <c r="E1430" s="78" t="s">
        <v>72</v>
      </c>
    </row>
    <row r="1431" spans="1:10" x14ac:dyDescent="0.35">
      <c r="A1431" s="78" t="s">
        <v>37</v>
      </c>
      <c r="B1431" s="35" t="s">
        <v>1122</v>
      </c>
      <c r="C1431" s="78" t="s">
        <v>8584</v>
      </c>
      <c r="D1431" s="79">
        <v>44097</v>
      </c>
      <c r="E1431" s="78" t="s">
        <v>72</v>
      </c>
      <c r="F1431" t="s">
        <v>1518</v>
      </c>
      <c r="G1431" s="37">
        <v>44104</v>
      </c>
      <c r="H1431" s="78" t="s">
        <v>72</v>
      </c>
    </row>
    <row r="1432" spans="1:10" s="78" customFormat="1" x14ac:dyDescent="0.35">
      <c r="A1432" s="78" t="s">
        <v>36</v>
      </c>
      <c r="B1432" s="35" t="s">
        <v>82</v>
      </c>
      <c r="C1432" s="78" t="s">
        <v>6904</v>
      </c>
      <c r="D1432" s="79">
        <v>44060</v>
      </c>
      <c r="E1432" s="78" t="s">
        <v>57</v>
      </c>
      <c r="G1432" s="79"/>
      <c r="I1432" s="78" t="s">
        <v>30</v>
      </c>
      <c r="J1432" s="78" t="s">
        <v>11178</v>
      </c>
    </row>
    <row r="1433" spans="1:10" s="78" customFormat="1" x14ac:dyDescent="0.35">
      <c r="A1433" s="78" t="s">
        <v>36</v>
      </c>
      <c r="B1433" s="35" t="s">
        <v>82</v>
      </c>
      <c r="C1433" s="78" t="s">
        <v>6904</v>
      </c>
      <c r="D1433" s="79">
        <v>44428</v>
      </c>
      <c r="E1433" s="78" t="s">
        <v>56</v>
      </c>
      <c r="F1433" s="78" t="s">
        <v>6904</v>
      </c>
      <c r="G1433" s="79">
        <v>44431</v>
      </c>
      <c r="H1433" s="78" t="s">
        <v>72</v>
      </c>
    </row>
    <row r="1434" spans="1:10" x14ac:dyDescent="0.35">
      <c r="A1434" t="s">
        <v>36</v>
      </c>
      <c r="B1434" s="35" t="s">
        <v>82</v>
      </c>
      <c r="C1434" t="s">
        <v>6906</v>
      </c>
      <c r="D1434" s="37">
        <v>44099</v>
      </c>
      <c r="E1434" t="s">
        <v>72</v>
      </c>
    </row>
    <row r="1435" spans="1:10" x14ac:dyDescent="0.35">
      <c r="A1435" t="s">
        <v>776</v>
      </c>
      <c r="B1435" s="35" t="s">
        <v>67</v>
      </c>
      <c r="C1435" t="s">
        <v>8819</v>
      </c>
      <c r="D1435" s="37">
        <v>44071</v>
      </c>
      <c r="E1435" t="s">
        <v>72</v>
      </c>
      <c r="F1435" t="s">
        <v>8819</v>
      </c>
      <c r="G1435" s="37">
        <v>44075</v>
      </c>
      <c r="H1435" t="s">
        <v>72</v>
      </c>
    </row>
    <row r="1436" spans="1:10" x14ac:dyDescent="0.35">
      <c r="A1436" t="s">
        <v>776</v>
      </c>
      <c r="B1436" s="35" t="s">
        <v>67</v>
      </c>
      <c r="C1436" t="s">
        <v>8570</v>
      </c>
      <c r="D1436" s="37">
        <v>44075</v>
      </c>
      <c r="E1436" t="s">
        <v>72</v>
      </c>
    </row>
    <row r="1437" spans="1:10" x14ac:dyDescent="0.35">
      <c r="A1437" t="s">
        <v>776</v>
      </c>
      <c r="B1437" s="35" t="s">
        <v>76</v>
      </c>
      <c r="C1437" t="s">
        <v>5604</v>
      </c>
      <c r="D1437" s="37">
        <v>44027</v>
      </c>
      <c r="E1437" t="s">
        <v>72</v>
      </c>
      <c r="F1437" t="s">
        <v>5604</v>
      </c>
      <c r="G1437" s="37">
        <v>44075</v>
      </c>
      <c r="H1437" t="s">
        <v>72</v>
      </c>
    </row>
    <row r="1438" spans="1:10" x14ac:dyDescent="0.35">
      <c r="A1438" t="s">
        <v>776</v>
      </c>
      <c r="B1438" s="35" t="s">
        <v>76</v>
      </c>
      <c r="C1438" t="s">
        <v>5920</v>
      </c>
      <c r="D1438" s="37">
        <v>44049</v>
      </c>
      <c r="E1438" t="s">
        <v>72</v>
      </c>
      <c r="F1438" t="s">
        <v>5920</v>
      </c>
      <c r="G1438" s="37">
        <v>44075</v>
      </c>
      <c r="H1438" t="s">
        <v>72</v>
      </c>
    </row>
    <row r="1439" spans="1:10" x14ac:dyDescent="0.35">
      <c r="A1439" t="s">
        <v>776</v>
      </c>
      <c r="B1439" s="35" t="s">
        <v>67</v>
      </c>
      <c r="C1439" t="s">
        <v>8820</v>
      </c>
      <c r="D1439" s="37">
        <v>44075</v>
      </c>
      <c r="E1439" t="s">
        <v>72</v>
      </c>
    </row>
    <row r="1440" spans="1:10" x14ac:dyDescent="0.35">
      <c r="A1440" t="s">
        <v>776</v>
      </c>
      <c r="B1440" s="35" t="s">
        <v>79</v>
      </c>
      <c r="C1440" t="s">
        <v>5921</v>
      </c>
      <c r="D1440" s="37">
        <v>44077</v>
      </c>
      <c r="E1440" t="s">
        <v>72</v>
      </c>
    </row>
    <row r="1441" spans="1:5" x14ac:dyDescent="0.35">
      <c r="A1441" t="s">
        <v>776</v>
      </c>
      <c r="B1441" s="35" t="s">
        <v>67</v>
      </c>
      <c r="C1441" t="s">
        <v>8821</v>
      </c>
      <c r="D1441" s="37">
        <v>44084</v>
      </c>
      <c r="E1441" t="s">
        <v>72</v>
      </c>
    </row>
    <row r="1442" spans="1:5" x14ac:dyDescent="0.35">
      <c r="A1442" t="s">
        <v>776</v>
      </c>
      <c r="B1442" s="35" t="s">
        <v>67</v>
      </c>
      <c r="C1442" t="s">
        <v>8822</v>
      </c>
      <c r="D1442" s="37">
        <v>44084</v>
      </c>
      <c r="E1442" t="s">
        <v>72</v>
      </c>
    </row>
    <row r="1443" spans="1:5" x14ac:dyDescent="0.35">
      <c r="A1443" t="s">
        <v>776</v>
      </c>
      <c r="B1443" s="35" t="s">
        <v>67</v>
      </c>
      <c r="C1443" t="s">
        <v>8823</v>
      </c>
      <c r="D1443" s="37">
        <v>44089</v>
      </c>
      <c r="E1443" t="s">
        <v>72</v>
      </c>
    </row>
    <row r="1444" spans="1:5" x14ac:dyDescent="0.35">
      <c r="A1444" t="s">
        <v>776</v>
      </c>
      <c r="B1444" s="35" t="s">
        <v>67</v>
      </c>
      <c r="C1444" t="s">
        <v>8824</v>
      </c>
      <c r="D1444" s="37">
        <v>44095</v>
      </c>
      <c r="E1444" t="s">
        <v>72</v>
      </c>
    </row>
    <row r="1445" spans="1:5" x14ac:dyDescent="0.35">
      <c r="A1445" t="s">
        <v>776</v>
      </c>
      <c r="B1445" s="35" t="s">
        <v>67</v>
      </c>
      <c r="C1445" t="s">
        <v>8825</v>
      </c>
      <c r="D1445" s="37">
        <v>44095</v>
      </c>
      <c r="E1445" t="s">
        <v>72</v>
      </c>
    </row>
    <row r="1446" spans="1:5" x14ac:dyDescent="0.35">
      <c r="A1446" t="s">
        <v>776</v>
      </c>
      <c r="B1446" s="35" t="s">
        <v>67</v>
      </c>
      <c r="C1446" t="s">
        <v>8826</v>
      </c>
      <c r="D1446" s="37">
        <v>44097</v>
      </c>
      <c r="E1446" t="s">
        <v>72</v>
      </c>
    </row>
    <row r="1447" spans="1:5" x14ac:dyDescent="0.35">
      <c r="A1447" t="s">
        <v>776</v>
      </c>
      <c r="B1447" s="35" t="s">
        <v>67</v>
      </c>
      <c r="C1447" t="s">
        <v>8825</v>
      </c>
      <c r="D1447" s="37">
        <v>44097</v>
      </c>
      <c r="E1447" t="s">
        <v>72</v>
      </c>
    </row>
    <row r="1448" spans="1:5" x14ac:dyDescent="0.35">
      <c r="A1448" t="s">
        <v>776</v>
      </c>
      <c r="B1448" s="35" t="s">
        <v>67</v>
      </c>
      <c r="C1448" t="s">
        <v>8827</v>
      </c>
      <c r="D1448" s="37">
        <v>44097</v>
      </c>
      <c r="E1448" t="s">
        <v>72</v>
      </c>
    </row>
    <row r="1449" spans="1:5" x14ac:dyDescent="0.35">
      <c r="A1449" t="s">
        <v>776</v>
      </c>
      <c r="B1449" s="35" t="s">
        <v>67</v>
      </c>
      <c r="C1449" t="s">
        <v>8828</v>
      </c>
      <c r="D1449" s="37">
        <v>44102</v>
      </c>
      <c r="E1449" t="s">
        <v>72</v>
      </c>
    </row>
    <row r="1450" spans="1:5" x14ac:dyDescent="0.35">
      <c r="A1450" t="s">
        <v>776</v>
      </c>
      <c r="B1450" s="35" t="s">
        <v>67</v>
      </c>
      <c r="C1450" t="s">
        <v>8829</v>
      </c>
      <c r="D1450" s="37">
        <v>44102</v>
      </c>
      <c r="E1450" t="s">
        <v>72</v>
      </c>
    </row>
    <row r="1451" spans="1:5" x14ac:dyDescent="0.35">
      <c r="A1451" t="s">
        <v>776</v>
      </c>
      <c r="B1451" s="35" t="s">
        <v>67</v>
      </c>
      <c r="C1451" t="s">
        <v>8830</v>
      </c>
      <c r="D1451" s="37">
        <v>44102</v>
      </c>
      <c r="E1451" t="s">
        <v>72</v>
      </c>
    </row>
    <row r="1452" spans="1:5" x14ac:dyDescent="0.35">
      <c r="A1452" t="s">
        <v>776</v>
      </c>
      <c r="B1452" s="35" t="s">
        <v>76</v>
      </c>
      <c r="C1452" t="s">
        <v>6852</v>
      </c>
      <c r="D1452" s="37">
        <v>44103</v>
      </c>
      <c r="E1452" t="s">
        <v>72</v>
      </c>
    </row>
    <row r="1453" spans="1:5" x14ac:dyDescent="0.35">
      <c r="A1453" t="s">
        <v>776</v>
      </c>
      <c r="B1453" s="35" t="s">
        <v>79</v>
      </c>
      <c r="C1453" t="s">
        <v>8831</v>
      </c>
      <c r="D1453" s="37">
        <v>44103</v>
      </c>
      <c r="E1453" t="s">
        <v>72</v>
      </c>
    </row>
    <row r="1454" spans="1:5" x14ac:dyDescent="0.35">
      <c r="A1454" t="s">
        <v>776</v>
      </c>
      <c r="B1454" s="35" t="s">
        <v>67</v>
      </c>
      <c r="C1454" t="s">
        <v>8832</v>
      </c>
      <c r="D1454" s="37">
        <v>44102</v>
      </c>
      <c r="E1454" t="s">
        <v>72</v>
      </c>
    </row>
    <row r="1455" spans="1:5" x14ac:dyDescent="0.35">
      <c r="A1455" t="s">
        <v>776</v>
      </c>
      <c r="B1455" s="35" t="s">
        <v>67</v>
      </c>
      <c r="C1455" t="s">
        <v>7948</v>
      </c>
      <c r="D1455" s="37">
        <v>44104</v>
      </c>
      <c r="E1455" t="s">
        <v>72</v>
      </c>
    </row>
    <row r="1456" spans="1:5" x14ac:dyDescent="0.35">
      <c r="A1456" t="s">
        <v>36</v>
      </c>
      <c r="B1456" s="35" t="s">
        <v>42</v>
      </c>
      <c r="C1456" t="s">
        <v>6899</v>
      </c>
      <c r="D1456" s="37">
        <v>44111</v>
      </c>
      <c r="E1456" t="s">
        <v>72</v>
      </c>
    </row>
    <row r="1457" spans="1:9" x14ac:dyDescent="0.35">
      <c r="A1457" t="s">
        <v>36</v>
      </c>
      <c r="B1457" s="35" t="s">
        <v>42</v>
      </c>
      <c r="C1457" t="s">
        <v>9345</v>
      </c>
      <c r="D1457" s="37">
        <v>44111</v>
      </c>
      <c r="E1457" t="s">
        <v>72</v>
      </c>
    </row>
    <row r="1458" spans="1:9" x14ac:dyDescent="0.35">
      <c r="A1458" s="78" t="s">
        <v>37</v>
      </c>
      <c r="B1458" s="35" t="s">
        <v>1122</v>
      </c>
      <c r="C1458" s="78" t="s">
        <v>9347</v>
      </c>
      <c r="D1458" s="79">
        <v>44119</v>
      </c>
      <c r="E1458" s="78" t="s">
        <v>72</v>
      </c>
      <c r="F1458" s="78" t="s">
        <v>1518</v>
      </c>
      <c r="G1458" s="79">
        <v>44124</v>
      </c>
      <c r="H1458" s="78" t="s">
        <v>72</v>
      </c>
    </row>
    <row r="1459" spans="1:9" x14ac:dyDescent="0.35">
      <c r="A1459" s="78" t="s">
        <v>37</v>
      </c>
      <c r="B1459" s="35" t="s">
        <v>1122</v>
      </c>
      <c r="C1459" s="78" t="s">
        <v>9348</v>
      </c>
      <c r="D1459" s="79">
        <v>44119</v>
      </c>
      <c r="E1459" s="78" t="s">
        <v>72</v>
      </c>
      <c r="F1459" t="s">
        <v>1518</v>
      </c>
      <c r="G1459" s="37">
        <v>44131</v>
      </c>
      <c r="H1459" s="78" t="s">
        <v>72</v>
      </c>
    </row>
    <row r="1460" spans="1:9" x14ac:dyDescent="0.35">
      <c r="A1460" t="s">
        <v>36</v>
      </c>
      <c r="B1460" s="35" t="s">
        <v>9342</v>
      </c>
      <c r="C1460" t="s">
        <v>5954</v>
      </c>
      <c r="D1460" s="37">
        <v>44117</v>
      </c>
      <c r="E1460" t="s">
        <v>57</v>
      </c>
    </row>
    <row r="1461" spans="1:9" x14ac:dyDescent="0.35">
      <c r="A1461" t="s">
        <v>36</v>
      </c>
      <c r="B1461" s="35" t="s">
        <v>9342</v>
      </c>
      <c r="C1461" t="s">
        <v>5954</v>
      </c>
      <c r="D1461" s="37">
        <v>44119</v>
      </c>
      <c r="E1461" t="s">
        <v>57</v>
      </c>
    </row>
    <row r="1462" spans="1:9" x14ac:dyDescent="0.35">
      <c r="A1462" t="s">
        <v>36</v>
      </c>
      <c r="B1462" s="35" t="s">
        <v>9342</v>
      </c>
      <c r="C1462" t="s">
        <v>5954</v>
      </c>
      <c r="D1462" s="37">
        <v>44120</v>
      </c>
      <c r="E1462" t="s">
        <v>56</v>
      </c>
    </row>
    <row r="1463" spans="1:9" x14ac:dyDescent="0.35">
      <c r="A1463" t="s">
        <v>36</v>
      </c>
      <c r="B1463" s="35" t="s">
        <v>79</v>
      </c>
      <c r="C1463" t="s">
        <v>9378</v>
      </c>
      <c r="D1463" s="37">
        <v>44124</v>
      </c>
      <c r="E1463" t="s">
        <v>57</v>
      </c>
    </row>
    <row r="1464" spans="1:9" x14ac:dyDescent="0.35">
      <c r="A1464" s="78" t="s">
        <v>37</v>
      </c>
      <c r="B1464" s="35" t="s">
        <v>1122</v>
      </c>
      <c r="C1464" s="78" t="s">
        <v>9380</v>
      </c>
      <c r="D1464" s="79">
        <v>44131</v>
      </c>
      <c r="E1464" s="78" t="s">
        <v>72</v>
      </c>
      <c r="F1464" t="s">
        <v>1518</v>
      </c>
      <c r="G1464" s="37">
        <v>44134</v>
      </c>
      <c r="H1464" s="78" t="s">
        <v>72</v>
      </c>
    </row>
    <row r="1465" spans="1:9" x14ac:dyDescent="0.35">
      <c r="A1465" t="s">
        <v>776</v>
      </c>
      <c r="B1465" s="35" t="s">
        <v>67</v>
      </c>
      <c r="C1465" t="s">
        <v>6321</v>
      </c>
      <c r="D1465" s="37">
        <v>44105</v>
      </c>
      <c r="E1465" t="s">
        <v>72</v>
      </c>
      <c r="F1465" t="s">
        <v>6321</v>
      </c>
      <c r="G1465" s="37">
        <v>44112</v>
      </c>
      <c r="H1465" t="s">
        <v>72</v>
      </c>
    </row>
    <row r="1466" spans="1:9" x14ac:dyDescent="0.35">
      <c r="A1466" t="s">
        <v>776</v>
      </c>
      <c r="B1466" s="35" t="s">
        <v>67</v>
      </c>
      <c r="C1466" t="s">
        <v>8136</v>
      </c>
      <c r="D1466" s="37">
        <v>44053</v>
      </c>
      <c r="E1466" t="s">
        <v>72</v>
      </c>
      <c r="F1466" t="s">
        <v>8136</v>
      </c>
      <c r="G1466" s="37">
        <v>44106</v>
      </c>
      <c r="H1466" t="s">
        <v>72</v>
      </c>
    </row>
    <row r="1467" spans="1:9" x14ac:dyDescent="0.35">
      <c r="A1467" t="s">
        <v>776</v>
      </c>
      <c r="B1467" s="35" t="s">
        <v>67</v>
      </c>
      <c r="C1467" t="s">
        <v>8143</v>
      </c>
      <c r="D1467" s="37">
        <v>44061</v>
      </c>
      <c r="E1467" t="s">
        <v>72</v>
      </c>
      <c r="F1467" t="s">
        <v>8143</v>
      </c>
      <c r="G1467" s="37">
        <v>44106</v>
      </c>
      <c r="H1467" t="s">
        <v>72</v>
      </c>
    </row>
    <row r="1468" spans="1:9" x14ac:dyDescent="0.35">
      <c r="A1468" t="s">
        <v>776</v>
      </c>
      <c r="B1468" s="35" t="s">
        <v>67</v>
      </c>
      <c r="C1468" t="s">
        <v>8144</v>
      </c>
      <c r="D1468" s="37">
        <v>44061</v>
      </c>
      <c r="E1468" t="s">
        <v>72</v>
      </c>
      <c r="F1468" t="s">
        <v>8144</v>
      </c>
      <c r="G1468" s="37">
        <v>44106</v>
      </c>
      <c r="H1468" t="s">
        <v>72</v>
      </c>
    </row>
    <row r="1469" spans="1:9" x14ac:dyDescent="0.35">
      <c r="A1469" t="s">
        <v>776</v>
      </c>
      <c r="B1469" s="35" t="s">
        <v>67</v>
      </c>
      <c r="C1469" t="s">
        <v>9457</v>
      </c>
      <c r="D1469" s="37">
        <v>44106</v>
      </c>
      <c r="E1469" t="s">
        <v>72</v>
      </c>
      <c r="F1469" t="s">
        <v>9457</v>
      </c>
      <c r="G1469" s="37">
        <v>44109</v>
      </c>
      <c r="H1469" t="s">
        <v>72</v>
      </c>
    </row>
    <row r="1470" spans="1:9" x14ac:dyDescent="0.35">
      <c r="A1470" t="s">
        <v>776</v>
      </c>
      <c r="B1470" s="35" t="s">
        <v>67</v>
      </c>
      <c r="C1470" t="s">
        <v>9458</v>
      </c>
      <c r="D1470" s="37">
        <v>44106</v>
      </c>
      <c r="E1470" t="s">
        <v>72</v>
      </c>
    </row>
    <row r="1471" spans="1:9" x14ac:dyDescent="0.35">
      <c r="A1471" t="s">
        <v>776</v>
      </c>
      <c r="B1471" s="35" t="s">
        <v>67</v>
      </c>
      <c r="C1471" t="s">
        <v>9459</v>
      </c>
      <c r="D1471" s="37">
        <v>44106</v>
      </c>
      <c r="E1471" t="s">
        <v>57</v>
      </c>
      <c r="I1471" t="s">
        <v>30</v>
      </c>
    </row>
    <row r="1472" spans="1:9" x14ac:dyDescent="0.35">
      <c r="A1472" t="s">
        <v>776</v>
      </c>
      <c r="B1472" s="35" t="s">
        <v>67</v>
      </c>
      <c r="C1472" t="s">
        <v>9459</v>
      </c>
      <c r="D1472" s="37">
        <v>44109</v>
      </c>
      <c r="E1472" t="s">
        <v>56</v>
      </c>
    </row>
    <row r="1473" spans="1:9" x14ac:dyDescent="0.35">
      <c r="A1473" t="s">
        <v>776</v>
      </c>
      <c r="B1473" s="35" t="s">
        <v>67</v>
      </c>
      <c r="C1473" t="s">
        <v>9459</v>
      </c>
      <c r="D1473" s="37">
        <v>44110</v>
      </c>
      <c r="E1473" t="s">
        <v>72</v>
      </c>
    </row>
    <row r="1474" spans="1:9" x14ac:dyDescent="0.35">
      <c r="A1474" t="s">
        <v>776</v>
      </c>
      <c r="B1474" s="35" t="s">
        <v>67</v>
      </c>
      <c r="C1474" t="s">
        <v>9460</v>
      </c>
      <c r="D1474" s="37">
        <v>44111</v>
      </c>
      <c r="E1474" t="s">
        <v>72</v>
      </c>
    </row>
    <row r="1475" spans="1:9" x14ac:dyDescent="0.35">
      <c r="A1475" t="s">
        <v>776</v>
      </c>
      <c r="B1475" s="35" t="s">
        <v>67</v>
      </c>
      <c r="C1475" t="s">
        <v>9461</v>
      </c>
      <c r="D1475" s="37">
        <v>44111</v>
      </c>
      <c r="E1475" t="s">
        <v>72</v>
      </c>
    </row>
    <row r="1476" spans="1:9" x14ac:dyDescent="0.35">
      <c r="A1476" t="s">
        <v>776</v>
      </c>
      <c r="B1476" s="35" t="s">
        <v>67</v>
      </c>
      <c r="C1476" t="s">
        <v>9462</v>
      </c>
      <c r="D1476" s="37">
        <v>44112</v>
      </c>
      <c r="E1476" t="s">
        <v>72</v>
      </c>
    </row>
    <row r="1477" spans="1:9" x14ac:dyDescent="0.35">
      <c r="A1477" t="s">
        <v>776</v>
      </c>
      <c r="B1477" s="35" t="s">
        <v>67</v>
      </c>
      <c r="C1477" t="s">
        <v>9463</v>
      </c>
      <c r="D1477" s="37">
        <v>44112</v>
      </c>
      <c r="E1477" t="s">
        <v>72</v>
      </c>
    </row>
    <row r="1478" spans="1:9" x14ac:dyDescent="0.35">
      <c r="A1478" t="s">
        <v>776</v>
      </c>
      <c r="B1478" s="35" t="s">
        <v>67</v>
      </c>
      <c r="C1478" t="s">
        <v>9464</v>
      </c>
      <c r="D1478" s="37">
        <v>44112</v>
      </c>
      <c r="E1478" t="s">
        <v>72</v>
      </c>
    </row>
    <row r="1479" spans="1:9" x14ac:dyDescent="0.35">
      <c r="A1479" t="s">
        <v>776</v>
      </c>
      <c r="B1479" s="35" t="s">
        <v>67</v>
      </c>
      <c r="C1479" t="s">
        <v>8829</v>
      </c>
      <c r="D1479" s="37">
        <v>44102</v>
      </c>
      <c r="E1479" t="s">
        <v>72</v>
      </c>
      <c r="F1479" t="s">
        <v>8829</v>
      </c>
      <c r="G1479" s="37">
        <v>44112</v>
      </c>
      <c r="H1479" t="s">
        <v>72</v>
      </c>
    </row>
    <row r="1480" spans="1:9" x14ac:dyDescent="0.35">
      <c r="A1480" t="s">
        <v>776</v>
      </c>
      <c r="B1480" s="35" t="s">
        <v>67</v>
      </c>
      <c r="C1480" t="s">
        <v>9464</v>
      </c>
      <c r="D1480" s="37">
        <v>44113</v>
      </c>
      <c r="E1480" t="s">
        <v>72</v>
      </c>
    </row>
    <row r="1481" spans="1:9" x14ac:dyDescent="0.35">
      <c r="A1481" t="s">
        <v>776</v>
      </c>
      <c r="B1481" s="35" t="s">
        <v>67</v>
      </c>
      <c r="C1481" t="s">
        <v>9465</v>
      </c>
      <c r="D1481" s="37">
        <v>44119</v>
      </c>
      <c r="E1481" t="s">
        <v>57</v>
      </c>
      <c r="I1481" t="s">
        <v>1037</v>
      </c>
    </row>
    <row r="1482" spans="1:9" x14ac:dyDescent="0.35">
      <c r="A1482" t="s">
        <v>776</v>
      </c>
      <c r="B1482" s="35" t="s">
        <v>67</v>
      </c>
      <c r="C1482" t="s">
        <v>9466</v>
      </c>
      <c r="D1482" s="37">
        <v>44119</v>
      </c>
      <c r="E1482" t="s">
        <v>57</v>
      </c>
      <c r="F1482" t="s">
        <v>9466</v>
      </c>
      <c r="G1482" s="37">
        <v>44125</v>
      </c>
      <c r="H1482" t="s">
        <v>72</v>
      </c>
      <c r="I1482" t="s">
        <v>1037</v>
      </c>
    </row>
    <row r="1483" spans="1:9" x14ac:dyDescent="0.35">
      <c r="A1483" t="s">
        <v>776</v>
      </c>
      <c r="B1483" s="35" t="s">
        <v>67</v>
      </c>
      <c r="C1483" t="s">
        <v>9465</v>
      </c>
      <c r="D1483" s="37">
        <v>44119</v>
      </c>
      <c r="E1483" t="s">
        <v>56</v>
      </c>
      <c r="F1483" t="s">
        <v>9465</v>
      </c>
      <c r="G1483" s="37">
        <v>44125</v>
      </c>
      <c r="H1483" t="s">
        <v>72</v>
      </c>
    </row>
    <row r="1484" spans="1:9" x14ac:dyDescent="0.35">
      <c r="A1484" t="s">
        <v>776</v>
      </c>
      <c r="B1484" s="35" t="s">
        <v>67</v>
      </c>
      <c r="C1484" t="s">
        <v>9467</v>
      </c>
      <c r="D1484" s="37">
        <v>44120</v>
      </c>
      <c r="E1484" t="s">
        <v>72</v>
      </c>
    </row>
    <row r="1485" spans="1:9" x14ac:dyDescent="0.35">
      <c r="A1485" t="s">
        <v>776</v>
      </c>
      <c r="B1485" s="35" t="s">
        <v>67</v>
      </c>
      <c r="C1485" t="s">
        <v>9468</v>
      </c>
      <c r="D1485" s="37">
        <v>44120</v>
      </c>
      <c r="E1485" t="s">
        <v>72</v>
      </c>
    </row>
    <row r="1486" spans="1:9" x14ac:dyDescent="0.35">
      <c r="A1486" t="s">
        <v>776</v>
      </c>
      <c r="B1486" s="35" t="s">
        <v>67</v>
      </c>
      <c r="C1486" t="s">
        <v>9469</v>
      </c>
      <c r="D1486" s="37">
        <v>44120</v>
      </c>
      <c r="E1486" t="s">
        <v>72</v>
      </c>
    </row>
    <row r="1487" spans="1:9" x14ac:dyDescent="0.35">
      <c r="A1487" t="s">
        <v>776</v>
      </c>
      <c r="B1487" s="35" t="s">
        <v>67</v>
      </c>
      <c r="C1487" t="s">
        <v>7996</v>
      </c>
      <c r="D1487" s="37">
        <v>44125</v>
      </c>
      <c r="E1487" t="s">
        <v>72</v>
      </c>
      <c r="F1487" t="s">
        <v>7996</v>
      </c>
      <c r="G1487" s="37">
        <v>44125</v>
      </c>
      <c r="H1487" t="s">
        <v>72</v>
      </c>
    </row>
    <row r="1488" spans="1:9" x14ac:dyDescent="0.35">
      <c r="A1488" t="s">
        <v>776</v>
      </c>
      <c r="B1488" s="35" t="s">
        <v>67</v>
      </c>
      <c r="C1488" t="s">
        <v>9470</v>
      </c>
      <c r="D1488" s="37">
        <v>44130</v>
      </c>
      <c r="E1488" t="s">
        <v>72</v>
      </c>
    </row>
    <row r="1489" spans="1:8" x14ac:dyDescent="0.35">
      <c r="A1489" t="s">
        <v>776</v>
      </c>
      <c r="B1489" s="35" t="s">
        <v>67</v>
      </c>
      <c r="C1489" t="s">
        <v>9471</v>
      </c>
      <c r="D1489" s="37">
        <v>44130</v>
      </c>
      <c r="E1489" t="s">
        <v>72</v>
      </c>
    </row>
    <row r="1490" spans="1:8" x14ac:dyDescent="0.35">
      <c r="A1490" t="s">
        <v>776</v>
      </c>
      <c r="B1490" s="35" t="s">
        <v>67</v>
      </c>
      <c r="C1490" t="s">
        <v>9472</v>
      </c>
      <c r="D1490" s="37">
        <v>44130</v>
      </c>
      <c r="E1490" t="s">
        <v>72</v>
      </c>
    </row>
    <row r="1491" spans="1:8" x14ac:dyDescent="0.35">
      <c r="A1491" t="s">
        <v>776</v>
      </c>
      <c r="B1491" s="35" t="s">
        <v>67</v>
      </c>
      <c r="C1491" t="s">
        <v>9473</v>
      </c>
      <c r="D1491" s="37">
        <v>44130</v>
      </c>
      <c r="E1491" t="s">
        <v>72</v>
      </c>
    </row>
    <row r="1492" spans="1:8" x14ac:dyDescent="0.35">
      <c r="A1492" t="s">
        <v>776</v>
      </c>
      <c r="B1492" s="35" t="s">
        <v>67</v>
      </c>
      <c r="C1492" t="s">
        <v>9474</v>
      </c>
      <c r="D1492" s="37">
        <v>44131</v>
      </c>
      <c r="E1492" t="s">
        <v>72</v>
      </c>
    </row>
    <row r="1493" spans="1:8" x14ac:dyDescent="0.35">
      <c r="A1493" t="s">
        <v>776</v>
      </c>
      <c r="B1493" s="35" t="s">
        <v>67</v>
      </c>
      <c r="C1493" t="s">
        <v>9475</v>
      </c>
      <c r="D1493" s="37">
        <v>44131</v>
      </c>
      <c r="E1493" t="s">
        <v>72</v>
      </c>
    </row>
    <row r="1494" spans="1:8" x14ac:dyDescent="0.35">
      <c r="A1494" t="s">
        <v>36</v>
      </c>
      <c r="B1494" s="35" t="s">
        <v>79</v>
      </c>
      <c r="C1494" t="s">
        <v>9378</v>
      </c>
      <c r="D1494" s="37">
        <v>44132</v>
      </c>
      <c r="E1494" t="s">
        <v>56</v>
      </c>
      <c r="F1494" t="s">
        <v>9378</v>
      </c>
      <c r="G1494" s="37">
        <v>44348</v>
      </c>
      <c r="H1494" t="s">
        <v>72</v>
      </c>
    </row>
    <row r="1495" spans="1:8" x14ac:dyDescent="0.35">
      <c r="A1495" t="s">
        <v>36</v>
      </c>
      <c r="B1495" s="35" t="s">
        <v>49</v>
      </c>
      <c r="C1495" t="s">
        <v>6910</v>
      </c>
      <c r="D1495" s="37">
        <v>44132</v>
      </c>
      <c r="E1495" t="s">
        <v>72</v>
      </c>
      <c r="F1495" t="s">
        <v>6910</v>
      </c>
      <c r="G1495" s="37">
        <v>44246</v>
      </c>
      <c r="H1495" t="s">
        <v>72</v>
      </c>
    </row>
    <row r="1496" spans="1:8" x14ac:dyDescent="0.35">
      <c r="A1496" t="s">
        <v>36</v>
      </c>
      <c r="B1496" s="35" t="s">
        <v>80</v>
      </c>
      <c r="C1496" t="s">
        <v>7420</v>
      </c>
      <c r="D1496" s="37">
        <v>44132</v>
      </c>
      <c r="E1496" t="s">
        <v>72</v>
      </c>
    </row>
    <row r="1497" spans="1:8" x14ac:dyDescent="0.35">
      <c r="A1497" s="78" t="s">
        <v>37</v>
      </c>
      <c r="B1497" s="35" t="s">
        <v>1122</v>
      </c>
      <c r="C1497" s="78" t="s">
        <v>9571</v>
      </c>
      <c r="D1497" s="79">
        <v>44139</v>
      </c>
      <c r="E1497" s="78" t="s">
        <v>72</v>
      </c>
      <c r="F1497" t="s">
        <v>1518</v>
      </c>
      <c r="G1497" s="37">
        <v>44153</v>
      </c>
      <c r="H1497" t="s">
        <v>72</v>
      </c>
    </row>
    <row r="1498" spans="1:8" x14ac:dyDescent="0.35">
      <c r="A1498" t="s">
        <v>36</v>
      </c>
      <c r="B1498" s="35" t="s">
        <v>50</v>
      </c>
      <c r="C1498" t="s">
        <v>6904</v>
      </c>
      <c r="D1498" s="37">
        <v>44139</v>
      </c>
      <c r="E1498" t="s">
        <v>72</v>
      </c>
      <c r="F1498" t="s">
        <v>6904</v>
      </c>
      <c r="G1498" s="37">
        <v>44141</v>
      </c>
      <c r="H1498" t="s">
        <v>72</v>
      </c>
    </row>
    <row r="1499" spans="1:8" x14ac:dyDescent="0.35">
      <c r="A1499" t="s">
        <v>36</v>
      </c>
      <c r="B1499" s="35" t="s">
        <v>50</v>
      </c>
      <c r="C1499" t="s">
        <v>6903</v>
      </c>
      <c r="D1499" s="37">
        <v>44141</v>
      </c>
      <c r="E1499" t="s">
        <v>72</v>
      </c>
      <c r="F1499" t="s">
        <v>6903</v>
      </c>
      <c r="G1499" s="37">
        <v>44146</v>
      </c>
      <c r="H1499" t="s">
        <v>72</v>
      </c>
    </row>
    <row r="1500" spans="1:8" x14ac:dyDescent="0.35">
      <c r="A1500" t="s">
        <v>36</v>
      </c>
      <c r="B1500" s="35" t="s">
        <v>79</v>
      </c>
      <c r="C1500" t="s">
        <v>9572</v>
      </c>
      <c r="D1500" s="37">
        <v>44141</v>
      </c>
      <c r="E1500" t="s">
        <v>57</v>
      </c>
    </row>
    <row r="1501" spans="1:8" x14ac:dyDescent="0.35">
      <c r="A1501" t="s">
        <v>36</v>
      </c>
      <c r="B1501" s="35" t="s">
        <v>79</v>
      </c>
      <c r="C1501" t="s">
        <v>9572</v>
      </c>
      <c r="D1501" s="37">
        <v>44141</v>
      </c>
      <c r="E1501" t="s">
        <v>56</v>
      </c>
    </row>
    <row r="1502" spans="1:8" x14ac:dyDescent="0.35">
      <c r="A1502" t="s">
        <v>36</v>
      </c>
      <c r="B1502" s="35" t="s">
        <v>79</v>
      </c>
      <c r="C1502" t="s">
        <v>9580</v>
      </c>
      <c r="D1502" s="37">
        <v>44146</v>
      </c>
      <c r="E1502" t="s">
        <v>57</v>
      </c>
    </row>
    <row r="1503" spans="1:8" x14ac:dyDescent="0.35">
      <c r="A1503" t="s">
        <v>36</v>
      </c>
      <c r="B1503" s="35" t="s">
        <v>79</v>
      </c>
      <c r="C1503" t="s">
        <v>9580</v>
      </c>
      <c r="D1503" s="37">
        <v>44147</v>
      </c>
      <c r="E1503" t="s">
        <v>57</v>
      </c>
    </row>
    <row r="1504" spans="1:8" x14ac:dyDescent="0.35">
      <c r="A1504" t="s">
        <v>36</v>
      </c>
      <c r="B1504" s="35" t="s">
        <v>79</v>
      </c>
      <c r="C1504" t="s">
        <v>6312</v>
      </c>
      <c r="D1504" s="37">
        <v>44146</v>
      </c>
      <c r="E1504" t="s">
        <v>57</v>
      </c>
    </row>
    <row r="1505" spans="1:9" x14ac:dyDescent="0.35">
      <c r="A1505" t="s">
        <v>37</v>
      </c>
      <c r="B1505" s="35" t="s">
        <v>67</v>
      </c>
      <c r="C1505" t="s">
        <v>9585</v>
      </c>
      <c r="D1505" s="37">
        <v>44155</v>
      </c>
      <c r="E1505" s="78" t="s">
        <v>72</v>
      </c>
    </row>
    <row r="1506" spans="1:9" x14ac:dyDescent="0.35">
      <c r="A1506" t="s">
        <v>36</v>
      </c>
      <c r="B1506" s="35" t="s">
        <v>79</v>
      </c>
      <c r="C1506" t="s">
        <v>6312</v>
      </c>
      <c r="D1506" s="37">
        <v>44151</v>
      </c>
      <c r="E1506" t="s">
        <v>56</v>
      </c>
    </row>
    <row r="1507" spans="1:9" x14ac:dyDescent="0.35">
      <c r="A1507" t="s">
        <v>36</v>
      </c>
      <c r="B1507" s="35" t="s">
        <v>79</v>
      </c>
      <c r="C1507" t="s">
        <v>6347</v>
      </c>
      <c r="D1507" s="37">
        <v>44152</v>
      </c>
      <c r="E1507" t="s">
        <v>72</v>
      </c>
      <c r="F1507" t="s">
        <v>6347</v>
      </c>
      <c r="G1507" s="37">
        <v>44154</v>
      </c>
      <c r="H1507" t="s">
        <v>72</v>
      </c>
    </row>
    <row r="1508" spans="1:9" x14ac:dyDescent="0.35">
      <c r="A1508" t="s">
        <v>36</v>
      </c>
      <c r="B1508" s="35" t="s">
        <v>79</v>
      </c>
      <c r="C1508" t="s">
        <v>6291</v>
      </c>
      <c r="D1508" s="37">
        <v>44152</v>
      </c>
      <c r="E1508" t="s">
        <v>57</v>
      </c>
    </row>
    <row r="1509" spans="1:9" x14ac:dyDescent="0.35">
      <c r="A1509" t="s">
        <v>36</v>
      </c>
      <c r="B1509" s="35" t="s">
        <v>79</v>
      </c>
      <c r="C1509" t="s">
        <v>6291</v>
      </c>
      <c r="D1509" s="37">
        <v>44152</v>
      </c>
      <c r="E1509" t="s">
        <v>56</v>
      </c>
      <c r="F1509" t="s">
        <v>6291</v>
      </c>
      <c r="G1509" s="37">
        <v>44153</v>
      </c>
      <c r="H1509" t="s">
        <v>72</v>
      </c>
    </row>
    <row r="1510" spans="1:9" x14ac:dyDescent="0.35">
      <c r="A1510" t="s">
        <v>36</v>
      </c>
      <c r="B1510" s="35" t="s">
        <v>79</v>
      </c>
      <c r="C1510" t="s">
        <v>9586</v>
      </c>
      <c r="D1510" s="37">
        <v>44153</v>
      </c>
      <c r="E1510" t="s">
        <v>72</v>
      </c>
      <c r="F1510" t="s">
        <v>9586</v>
      </c>
      <c r="G1510" s="37">
        <v>44350</v>
      </c>
      <c r="H1510" t="s">
        <v>57</v>
      </c>
      <c r="I1510" t="s">
        <v>1037</v>
      </c>
    </row>
    <row r="1511" spans="1:9" s="78" customFormat="1" x14ac:dyDescent="0.35">
      <c r="B1511" s="35"/>
      <c r="D1511" s="79"/>
      <c r="F1511" s="78" t="s">
        <v>9586</v>
      </c>
      <c r="G1511" s="79">
        <v>44364</v>
      </c>
      <c r="H1511" s="78" t="s">
        <v>56</v>
      </c>
    </row>
    <row r="1512" spans="1:9" x14ac:dyDescent="0.35">
      <c r="A1512" t="s">
        <v>36</v>
      </c>
      <c r="B1512" s="35" t="s">
        <v>49</v>
      </c>
      <c r="C1512" t="s">
        <v>7418</v>
      </c>
      <c r="D1512" s="37">
        <v>44153</v>
      </c>
      <c r="E1512" t="s">
        <v>72</v>
      </c>
      <c r="F1512" t="s">
        <v>7418</v>
      </c>
      <c r="G1512" s="37">
        <v>44245</v>
      </c>
      <c r="H1512" t="s">
        <v>72</v>
      </c>
    </row>
    <row r="1513" spans="1:9" x14ac:dyDescent="0.35">
      <c r="A1513" t="s">
        <v>36</v>
      </c>
      <c r="B1513" s="35" t="s">
        <v>79</v>
      </c>
      <c r="C1513" t="s">
        <v>9587</v>
      </c>
      <c r="D1513" s="37">
        <v>44154</v>
      </c>
      <c r="E1513" t="s">
        <v>72</v>
      </c>
    </row>
    <row r="1514" spans="1:9" x14ac:dyDescent="0.35">
      <c r="A1514" t="s">
        <v>36</v>
      </c>
      <c r="B1514" s="35" t="s">
        <v>79</v>
      </c>
      <c r="F1514" t="s">
        <v>5921</v>
      </c>
      <c r="G1514" s="37">
        <v>44154</v>
      </c>
      <c r="H1514" t="s">
        <v>72</v>
      </c>
    </row>
    <row r="1515" spans="1:9" x14ac:dyDescent="0.35">
      <c r="A1515" t="s">
        <v>36</v>
      </c>
      <c r="B1515" s="35" t="s">
        <v>79</v>
      </c>
      <c r="C1515" t="s">
        <v>9588</v>
      </c>
      <c r="D1515" s="37">
        <v>44155</v>
      </c>
      <c r="E1515" t="s">
        <v>72</v>
      </c>
    </row>
    <row r="1516" spans="1:9" x14ac:dyDescent="0.35">
      <c r="A1516" t="s">
        <v>36</v>
      </c>
      <c r="B1516" s="35" t="s">
        <v>79</v>
      </c>
      <c r="C1516" t="s">
        <v>9589</v>
      </c>
      <c r="D1516" s="37">
        <v>44155</v>
      </c>
      <c r="E1516" t="s">
        <v>72</v>
      </c>
    </row>
    <row r="1517" spans="1:9" x14ac:dyDescent="0.35">
      <c r="A1517" t="s">
        <v>776</v>
      </c>
      <c r="B1517" s="35" t="s">
        <v>67</v>
      </c>
      <c r="C1517" t="s">
        <v>9693</v>
      </c>
      <c r="D1517" s="37">
        <v>44137</v>
      </c>
      <c r="E1517" t="s">
        <v>72</v>
      </c>
    </row>
    <row r="1518" spans="1:9" x14ac:dyDescent="0.35">
      <c r="A1518" t="s">
        <v>776</v>
      </c>
      <c r="B1518" s="35" t="s">
        <v>67</v>
      </c>
      <c r="C1518" t="s">
        <v>9694</v>
      </c>
      <c r="D1518" s="37">
        <v>44137</v>
      </c>
      <c r="E1518" t="s">
        <v>72</v>
      </c>
    </row>
    <row r="1519" spans="1:9" x14ac:dyDescent="0.35">
      <c r="A1519" t="s">
        <v>776</v>
      </c>
      <c r="B1519" s="35" t="s">
        <v>67</v>
      </c>
      <c r="C1519" t="s">
        <v>9695</v>
      </c>
      <c r="D1519" s="37">
        <v>44138</v>
      </c>
      <c r="E1519" t="s">
        <v>72</v>
      </c>
      <c r="F1519" t="s">
        <v>9695</v>
      </c>
      <c r="G1519" s="37">
        <v>44140</v>
      </c>
      <c r="H1519" t="s">
        <v>72</v>
      </c>
    </row>
    <row r="1520" spans="1:9" x14ac:dyDescent="0.35">
      <c r="A1520" t="s">
        <v>776</v>
      </c>
      <c r="B1520" s="35" t="s">
        <v>67</v>
      </c>
      <c r="C1520" t="s">
        <v>9696</v>
      </c>
      <c r="D1520" s="37">
        <v>44138</v>
      </c>
      <c r="E1520" t="s">
        <v>72</v>
      </c>
      <c r="F1520" t="s">
        <v>9696</v>
      </c>
      <c r="G1520" s="37">
        <v>44140</v>
      </c>
      <c r="H1520" t="s">
        <v>72</v>
      </c>
    </row>
    <row r="1521" spans="1:8" x14ac:dyDescent="0.35">
      <c r="A1521" t="s">
        <v>776</v>
      </c>
      <c r="B1521" s="35" t="s">
        <v>67</v>
      </c>
      <c r="C1521" t="s">
        <v>7968</v>
      </c>
      <c r="D1521" s="37">
        <v>44140</v>
      </c>
      <c r="E1521" t="s">
        <v>72</v>
      </c>
      <c r="F1521" t="s">
        <v>7968</v>
      </c>
      <c r="G1521" s="37">
        <v>44165</v>
      </c>
      <c r="H1521" t="s">
        <v>72</v>
      </c>
    </row>
    <row r="1522" spans="1:8" x14ac:dyDescent="0.35">
      <c r="A1522" t="s">
        <v>776</v>
      </c>
      <c r="B1522" s="35" t="s">
        <v>67</v>
      </c>
      <c r="C1522" t="s">
        <v>9697</v>
      </c>
      <c r="D1522" s="37">
        <v>44144</v>
      </c>
      <c r="E1522" t="s">
        <v>72</v>
      </c>
    </row>
    <row r="1523" spans="1:8" x14ac:dyDescent="0.35">
      <c r="A1523" t="s">
        <v>776</v>
      </c>
      <c r="B1523" s="35" t="s">
        <v>67</v>
      </c>
      <c r="C1523" t="s">
        <v>6311</v>
      </c>
      <c r="D1523" s="37">
        <v>44146</v>
      </c>
      <c r="E1523" t="s">
        <v>72</v>
      </c>
    </row>
    <row r="1524" spans="1:8" x14ac:dyDescent="0.35">
      <c r="A1524" t="s">
        <v>776</v>
      </c>
      <c r="B1524" s="35" t="s">
        <v>67</v>
      </c>
      <c r="C1524" t="s">
        <v>6312</v>
      </c>
      <c r="D1524" s="37">
        <v>44146</v>
      </c>
      <c r="E1524" t="s">
        <v>72</v>
      </c>
    </row>
    <row r="1525" spans="1:8" x14ac:dyDescent="0.35">
      <c r="A1525" t="s">
        <v>776</v>
      </c>
      <c r="B1525" s="35" t="s">
        <v>67</v>
      </c>
      <c r="C1525" t="s">
        <v>9698</v>
      </c>
      <c r="D1525" s="37">
        <v>44146</v>
      </c>
      <c r="E1525" t="s">
        <v>72</v>
      </c>
    </row>
    <row r="1526" spans="1:8" x14ac:dyDescent="0.35">
      <c r="A1526" t="s">
        <v>776</v>
      </c>
      <c r="B1526" s="35" t="s">
        <v>67</v>
      </c>
      <c r="C1526" t="s">
        <v>9698</v>
      </c>
      <c r="D1526" s="37">
        <v>44146</v>
      </c>
      <c r="E1526" t="s">
        <v>72</v>
      </c>
    </row>
    <row r="1527" spans="1:8" x14ac:dyDescent="0.35">
      <c r="A1527" t="s">
        <v>776</v>
      </c>
      <c r="B1527" s="35" t="s">
        <v>67</v>
      </c>
      <c r="C1527" t="s">
        <v>9698</v>
      </c>
      <c r="D1527" s="37">
        <v>44146</v>
      </c>
      <c r="E1527" t="s">
        <v>72</v>
      </c>
    </row>
    <row r="1528" spans="1:8" x14ac:dyDescent="0.35">
      <c r="A1528" t="s">
        <v>776</v>
      </c>
      <c r="B1528" s="35" t="s">
        <v>67</v>
      </c>
      <c r="C1528" t="s">
        <v>6310</v>
      </c>
      <c r="D1528" s="37">
        <v>44147</v>
      </c>
      <c r="E1528" t="s">
        <v>72</v>
      </c>
    </row>
    <row r="1529" spans="1:8" x14ac:dyDescent="0.35">
      <c r="A1529" t="s">
        <v>776</v>
      </c>
      <c r="B1529" s="35" t="s">
        <v>67</v>
      </c>
      <c r="C1529" t="s">
        <v>6311</v>
      </c>
      <c r="D1529" s="37">
        <v>44147</v>
      </c>
      <c r="E1529" t="s">
        <v>72</v>
      </c>
    </row>
    <row r="1530" spans="1:8" x14ac:dyDescent="0.35">
      <c r="A1530" t="s">
        <v>776</v>
      </c>
      <c r="B1530" s="35" t="s">
        <v>67</v>
      </c>
      <c r="C1530" t="s">
        <v>6313</v>
      </c>
      <c r="D1530" s="37">
        <v>44147</v>
      </c>
      <c r="E1530" t="s">
        <v>72</v>
      </c>
    </row>
    <row r="1531" spans="1:8" x14ac:dyDescent="0.35">
      <c r="A1531" t="s">
        <v>776</v>
      </c>
      <c r="B1531" s="35" t="s">
        <v>67</v>
      </c>
      <c r="C1531" t="s">
        <v>9699</v>
      </c>
      <c r="D1531" s="37">
        <v>44147</v>
      </c>
      <c r="E1531" t="s">
        <v>72</v>
      </c>
    </row>
    <row r="1532" spans="1:8" x14ac:dyDescent="0.35">
      <c r="A1532" t="s">
        <v>776</v>
      </c>
      <c r="B1532" s="35" t="s">
        <v>67</v>
      </c>
      <c r="C1532" t="s">
        <v>6314</v>
      </c>
      <c r="D1532" s="37">
        <v>44151</v>
      </c>
      <c r="E1532" t="s">
        <v>72</v>
      </c>
    </row>
    <row r="1533" spans="1:8" x14ac:dyDescent="0.35">
      <c r="A1533" t="s">
        <v>776</v>
      </c>
      <c r="B1533" s="35" t="s">
        <v>67</v>
      </c>
      <c r="C1533" t="s">
        <v>9700</v>
      </c>
      <c r="D1533" s="37">
        <v>44151</v>
      </c>
      <c r="E1533" t="s">
        <v>72</v>
      </c>
    </row>
    <row r="1534" spans="1:8" x14ac:dyDescent="0.35">
      <c r="A1534" t="s">
        <v>776</v>
      </c>
      <c r="B1534" s="35" t="s">
        <v>67</v>
      </c>
      <c r="C1534" t="s">
        <v>9701</v>
      </c>
      <c r="D1534" s="37">
        <v>44151</v>
      </c>
      <c r="E1534" t="s">
        <v>72</v>
      </c>
      <c r="F1534" t="s">
        <v>9701</v>
      </c>
      <c r="G1534" s="37">
        <v>44165</v>
      </c>
      <c r="H1534" t="s">
        <v>72</v>
      </c>
    </row>
    <row r="1535" spans="1:8" x14ac:dyDescent="0.35">
      <c r="A1535" t="s">
        <v>776</v>
      </c>
      <c r="B1535" s="35" t="s">
        <v>4122</v>
      </c>
      <c r="C1535" t="s">
        <v>6903</v>
      </c>
      <c r="D1535" s="37">
        <v>44153</v>
      </c>
      <c r="E1535" t="s">
        <v>72</v>
      </c>
    </row>
    <row r="1536" spans="1:8" x14ac:dyDescent="0.35">
      <c r="A1536" t="s">
        <v>776</v>
      </c>
      <c r="B1536" s="35" t="s">
        <v>76</v>
      </c>
      <c r="C1536" t="s">
        <v>6906</v>
      </c>
      <c r="D1536" s="37">
        <v>44153</v>
      </c>
      <c r="E1536" t="s">
        <v>72</v>
      </c>
    </row>
    <row r="1537" spans="1:10" x14ac:dyDescent="0.35">
      <c r="A1537" t="s">
        <v>776</v>
      </c>
      <c r="B1537" s="35" t="s">
        <v>67</v>
      </c>
      <c r="C1537" t="s">
        <v>9702</v>
      </c>
      <c r="D1537" s="37">
        <v>44165</v>
      </c>
      <c r="E1537" t="s">
        <v>72</v>
      </c>
    </row>
    <row r="1538" spans="1:10" x14ac:dyDescent="0.35">
      <c r="A1538" t="s">
        <v>776</v>
      </c>
      <c r="B1538" s="35" t="s">
        <v>67</v>
      </c>
      <c r="C1538" t="s">
        <v>6310</v>
      </c>
      <c r="D1538" s="37">
        <v>44165</v>
      </c>
      <c r="E1538" t="s">
        <v>72</v>
      </c>
    </row>
    <row r="1539" spans="1:10" x14ac:dyDescent="0.35">
      <c r="A1539" t="s">
        <v>776</v>
      </c>
      <c r="B1539" s="35" t="s">
        <v>67</v>
      </c>
      <c r="C1539" t="s">
        <v>9698</v>
      </c>
      <c r="D1539" s="37">
        <v>44165</v>
      </c>
      <c r="E1539" t="s">
        <v>72</v>
      </c>
    </row>
    <row r="1540" spans="1:10" x14ac:dyDescent="0.35">
      <c r="A1540" t="s">
        <v>776</v>
      </c>
      <c r="B1540" s="35" t="s">
        <v>67</v>
      </c>
      <c r="C1540" t="s">
        <v>6311</v>
      </c>
      <c r="D1540" s="37">
        <v>44165</v>
      </c>
      <c r="E1540" t="s">
        <v>72</v>
      </c>
    </row>
    <row r="1541" spans="1:10" x14ac:dyDescent="0.35">
      <c r="A1541" t="s">
        <v>776</v>
      </c>
      <c r="B1541" s="35" t="s">
        <v>67</v>
      </c>
      <c r="C1541" t="s">
        <v>6313</v>
      </c>
      <c r="D1541" s="37">
        <v>44165</v>
      </c>
      <c r="E1541" t="s">
        <v>72</v>
      </c>
    </row>
    <row r="1542" spans="1:10" x14ac:dyDescent="0.35">
      <c r="A1542" t="s">
        <v>776</v>
      </c>
      <c r="B1542" s="35" t="s">
        <v>67</v>
      </c>
      <c r="C1542" t="s">
        <v>9699</v>
      </c>
      <c r="D1542" s="37">
        <v>44165</v>
      </c>
      <c r="E1542" t="s">
        <v>72</v>
      </c>
    </row>
    <row r="1543" spans="1:10" x14ac:dyDescent="0.35">
      <c r="A1543" t="s">
        <v>776</v>
      </c>
      <c r="B1543" s="35" t="s">
        <v>67</v>
      </c>
      <c r="C1543" t="s">
        <v>6314</v>
      </c>
      <c r="D1543" s="37">
        <v>44165</v>
      </c>
      <c r="E1543" t="s">
        <v>72</v>
      </c>
    </row>
    <row r="1544" spans="1:10" x14ac:dyDescent="0.35">
      <c r="A1544" t="s">
        <v>36</v>
      </c>
      <c r="B1544" s="35" t="s">
        <v>67</v>
      </c>
      <c r="C1544" t="s">
        <v>9715</v>
      </c>
      <c r="D1544" s="37">
        <v>44160</v>
      </c>
      <c r="E1544" t="s">
        <v>72</v>
      </c>
    </row>
    <row r="1545" spans="1:10" x14ac:dyDescent="0.35">
      <c r="A1545" t="s">
        <v>36</v>
      </c>
      <c r="B1545" s="35" t="s">
        <v>67</v>
      </c>
      <c r="C1545" t="s">
        <v>9585</v>
      </c>
      <c r="D1545" s="37">
        <v>44160</v>
      </c>
      <c r="E1545" t="s">
        <v>72</v>
      </c>
    </row>
    <row r="1546" spans="1:10" x14ac:dyDescent="0.35">
      <c r="A1546" t="s">
        <v>36</v>
      </c>
      <c r="B1546" s="35" t="s">
        <v>67</v>
      </c>
      <c r="C1546" t="s">
        <v>9716</v>
      </c>
      <c r="D1546" s="37">
        <v>44165</v>
      </c>
      <c r="E1546" t="s">
        <v>72</v>
      </c>
      <c r="J1546" t="s">
        <v>9342</v>
      </c>
    </row>
    <row r="1547" spans="1:10" x14ac:dyDescent="0.35">
      <c r="A1547" t="s">
        <v>36</v>
      </c>
      <c r="B1547" s="35" t="s">
        <v>67</v>
      </c>
      <c r="C1547" t="s">
        <v>9717</v>
      </c>
      <c r="D1547" s="37">
        <v>44165</v>
      </c>
      <c r="E1547" t="s">
        <v>72</v>
      </c>
      <c r="F1547" t="s">
        <v>9717</v>
      </c>
      <c r="G1547" s="37">
        <v>44235</v>
      </c>
      <c r="H1547" t="s">
        <v>72</v>
      </c>
      <c r="J1547" t="s">
        <v>9342</v>
      </c>
    </row>
    <row r="1548" spans="1:10" x14ac:dyDescent="0.35">
      <c r="A1548" t="s">
        <v>36</v>
      </c>
      <c r="B1548" s="35" t="s">
        <v>67</v>
      </c>
      <c r="C1548" t="s">
        <v>9718</v>
      </c>
      <c r="D1548" s="37">
        <v>44165</v>
      </c>
      <c r="E1548" t="s">
        <v>72</v>
      </c>
      <c r="J1548" t="s">
        <v>9342</v>
      </c>
    </row>
    <row r="1549" spans="1:10" x14ac:dyDescent="0.35">
      <c r="A1549" t="s">
        <v>36</v>
      </c>
      <c r="B1549" s="35" t="s">
        <v>67</v>
      </c>
      <c r="C1549" t="s">
        <v>9719</v>
      </c>
      <c r="D1549" s="37">
        <v>44165</v>
      </c>
      <c r="E1549" t="s">
        <v>72</v>
      </c>
      <c r="J1549" t="s">
        <v>9342</v>
      </c>
    </row>
    <row r="1550" spans="1:10" x14ac:dyDescent="0.35">
      <c r="A1550" t="s">
        <v>36</v>
      </c>
      <c r="B1550" s="35" t="s">
        <v>67</v>
      </c>
      <c r="C1550" t="s">
        <v>6323</v>
      </c>
      <c r="D1550" s="37">
        <v>44165</v>
      </c>
      <c r="E1550" t="s">
        <v>72</v>
      </c>
      <c r="J1550" t="s">
        <v>9342</v>
      </c>
    </row>
    <row r="1551" spans="1:10" x14ac:dyDescent="0.35">
      <c r="A1551" t="s">
        <v>36</v>
      </c>
      <c r="B1551" s="35" t="s">
        <v>67</v>
      </c>
      <c r="C1551" t="s">
        <v>6354</v>
      </c>
      <c r="D1551" s="37">
        <v>44165</v>
      </c>
      <c r="E1551" t="s">
        <v>72</v>
      </c>
      <c r="J1551" t="s">
        <v>9342</v>
      </c>
    </row>
    <row r="1552" spans="1:10" x14ac:dyDescent="0.35">
      <c r="A1552" t="s">
        <v>36</v>
      </c>
      <c r="B1552" s="35" t="s">
        <v>50</v>
      </c>
      <c r="C1552" t="s">
        <v>6894</v>
      </c>
      <c r="D1552" s="37">
        <v>44168</v>
      </c>
      <c r="E1552" t="s">
        <v>56</v>
      </c>
      <c r="F1552" t="s">
        <v>6894</v>
      </c>
      <c r="G1552" s="37">
        <v>44179</v>
      </c>
      <c r="H1552" t="s">
        <v>72</v>
      </c>
    </row>
    <row r="1553" spans="1:9" x14ac:dyDescent="0.35">
      <c r="A1553" t="s">
        <v>36</v>
      </c>
      <c r="B1553" s="35" t="s">
        <v>79</v>
      </c>
      <c r="C1553" t="s">
        <v>9839</v>
      </c>
      <c r="D1553" s="37">
        <v>44168</v>
      </c>
      <c r="E1553" t="s">
        <v>72</v>
      </c>
      <c r="F1553" t="s">
        <v>10807</v>
      </c>
      <c r="G1553" s="37">
        <v>44350</v>
      </c>
      <c r="H1553" t="s">
        <v>57</v>
      </c>
      <c r="I1553" t="s">
        <v>1037</v>
      </c>
    </row>
    <row r="1554" spans="1:9" s="78" customFormat="1" x14ac:dyDescent="0.35">
      <c r="B1554" s="35"/>
      <c r="D1554" s="79"/>
      <c r="F1554" s="78" t="s">
        <v>10807</v>
      </c>
      <c r="G1554" s="79">
        <v>44364</v>
      </c>
      <c r="H1554" s="78" t="s">
        <v>56</v>
      </c>
    </row>
    <row r="1555" spans="1:9" x14ac:dyDescent="0.35">
      <c r="A1555" t="s">
        <v>36</v>
      </c>
      <c r="B1555" s="35" t="s">
        <v>79</v>
      </c>
      <c r="C1555" t="s">
        <v>9840</v>
      </c>
      <c r="D1555" s="37">
        <v>44168</v>
      </c>
      <c r="E1555" t="s">
        <v>72</v>
      </c>
      <c r="F1555" t="s">
        <v>10806</v>
      </c>
      <c r="G1555" s="37">
        <v>44348</v>
      </c>
      <c r="H1555" t="s">
        <v>72</v>
      </c>
    </row>
    <row r="1556" spans="1:9" x14ac:dyDescent="0.35">
      <c r="A1556" t="s">
        <v>36</v>
      </c>
      <c r="B1556" s="35" t="s">
        <v>80</v>
      </c>
      <c r="C1556" t="s">
        <v>5951</v>
      </c>
      <c r="D1556" s="37">
        <v>44174</v>
      </c>
      <c r="E1556" t="s">
        <v>72</v>
      </c>
    </row>
    <row r="1557" spans="1:9" x14ac:dyDescent="0.35">
      <c r="A1557" t="s">
        <v>36</v>
      </c>
      <c r="B1557" s="35" t="s">
        <v>79</v>
      </c>
      <c r="C1557" t="s">
        <v>9867</v>
      </c>
      <c r="D1557" s="37">
        <v>44174</v>
      </c>
      <c r="E1557" t="s">
        <v>72</v>
      </c>
    </row>
    <row r="1558" spans="1:9" x14ac:dyDescent="0.35">
      <c r="A1558" t="s">
        <v>36</v>
      </c>
      <c r="B1558" s="35" t="s">
        <v>79</v>
      </c>
      <c r="C1558" t="s">
        <v>9868</v>
      </c>
      <c r="D1558" s="37">
        <v>44175</v>
      </c>
      <c r="E1558" t="s">
        <v>72</v>
      </c>
      <c r="F1558" t="s">
        <v>9868</v>
      </c>
      <c r="G1558" s="37">
        <v>44180</v>
      </c>
      <c r="H1558" t="s">
        <v>72</v>
      </c>
    </row>
    <row r="1559" spans="1:9" x14ac:dyDescent="0.35">
      <c r="A1559" t="s">
        <v>36</v>
      </c>
      <c r="B1559" s="35" t="s">
        <v>1484</v>
      </c>
      <c r="C1559" t="s">
        <v>9869</v>
      </c>
      <c r="D1559" s="37">
        <v>44176</v>
      </c>
      <c r="E1559" t="s">
        <v>72</v>
      </c>
      <c r="F1559" t="s">
        <v>9869</v>
      </c>
      <c r="G1559" s="37">
        <v>44348</v>
      </c>
      <c r="H1559" t="s">
        <v>72</v>
      </c>
    </row>
    <row r="1560" spans="1:9" x14ac:dyDescent="0.35">
      <c r="A1560" t="s">
        <v>36</v>
      </c>
      <c r="B1560" s="35" t="s">
        <v>79</v>
      </c>
      <c r="C1560" t="s">
        <v>9870</v>
      </c>
      <c r="D1560" s="37">
        <v>44180</v>
      </c>
      <c r="E1560" t="s">
        <v>72</v>
      </c>
    </row>
    <row r="1561" spans="1:9" x14ac:dyDescent="0.35">
      <c r="A1561" t="s">
        <v>36</v>
      </c>
      <c r="B1561" s="35" t="s">
        <v>79</v>
      </c>
      <c r="C1561" t="s">
        <v>9871</v>
      </c>
      <c r="D1561" s="37">
        <v>44180</v>
      </c>
      <c r="E1561" t="s">
        <v>72</v>
      </c>
    </row>
    <row r="1562" spans="1:9" x14ac:dyDescent="0.35">
      <c r="A1562" t="s">
        <v>36</v>
      </c>
      <c r="B1562" s="35" t="s">
        <v>50</v>
      </c>
      <c r="C1562" t="s">
        <v>6907</v>
      </c>
      <c r="D1562" s="37">
        <v>44183</v>
      </c>
      <c r="E1562" t="s">
        <v>72</v>
      </c>
      <c r="F1562" t="s">
        <v>6907</v>
      </c>
      <c r="G1562" s="37">
        <v>44201</v>
      </c>
      <c r="H1562" t="s">
        <v>72</v>
      </c>
    </row>
    <row r="1563" spans="1:9" x14ac:dyDescent="0.35">
      <c r="A1563" t="s">
        <v>776</v>
      </c>
      <c r="B1563" s="35" t="s">
        <v>67</v>
      </c>
      <c r="C1563" t="s">
        <v>9971</v>
      </c>
      <c r="D1563" s="37">
        <v>44166</v>
      </c>
      <c r="E1563" t="s">
        <v>72</v>
      </c>
    </row>
    <row r="1564" spans="1:9" x14ac:dyDescent="0.35">
      <c r="A1564" t="s">
        <v>776</v>
      </c>
      <c r="B1564" s="35" t="s">
        <v>67</v>
      </c>
      <c r="C1564" t="s">
        <v>9972</v>
      </c>
      <c r="D1564" s="37">
        <v>44166</v>
      </c>
      <c r="E1564" t="s">
        <v>72</v>
      </c>
    </row>
    <row r="1565" spans="1:9" x14ac:dyDescent="0.35">
      <c r="A1565" t="s">
        <v>776</v>
      </c>
      <c r="B1565" s="35" t="s">
        <v>67</v>
      </c>
      <c r="C1565" t="s">
        <v>9973</v>
      </c>
      <c r="D1565" s="37">
        <v>44166</v>
      </c>
      <c r="E1565" t="s">
        <v>72</v>
      </c>
    </row>
    <row r="1566" spans="1:9" x14ac:dyDescent="0.35">
      <c r="A1566" t="s">
        <v>776</v>
      </c>
      <c r="B1566" s="35" t="s">
        <v>67</v>
      </c>
      <c r="C1566" t="s">
        <v>6355</v>
      </c>
      <c r="D1566" s="37">
        <v>44167</v>
      </c>
      <c r="E1566" t="s">
        <v>72</v>
      </c>
    </row>
    <row r="1567" spans="1:9" x14ac:dyDescent="0.35">
      <c r="A1567" t="s">
        <v>776</v>
      </c>
      <c r="B1567" s="35" t="s">
        <v>67</v>
      </c>
      <c r="C1567" t="s">
        <v>9974</v>
      </c>
      <c r="D1567" s="37">
        <v>44167</v>
      </c>
      <c r="E1567" t="s">
        <v>72</v>
      </c>
    </row>
    <row r="1568" spans="1:9" x14ac:dyDescent="0.35">
      <c r="A1568" t="s">
        <v>776</v>
      </c>
      <c r="B1568" s="35" t="s">
        <v>67</v>
      </c>
      <c r="C1568" t="s">
        <v>9702</v>
      </c>
      <c r="D1568" s="37">
        <v>44165</v>
      </c>
      <c r="E1568" t="s">
        <v>72</v>
      </c>
      <c r="F1568" t="s">
        <v>9702</v>
      </c>
      <c r="G1568" s="37">
        <v>44168</v>
      </c>
      <c r="H1568" t="s">
        <v>72</v>
      </c>
    </row>
    <row r="1569" spans="1:8" x14ac:dyDescent="0.35">
      <c r="A1569" t="s">
        <v>776</v>
      </c>
      <c r="B1569" s="35" t="s">
        <v>67</v>
      </c>
      <c r="C1569" t="s">
        <v>9975</v>
      </c>
      <c r="D1569" s="37">
        <v>44168</v>
      </c>
      <c r="E1569" t="s">
        <v>72</v>
      </c>
      <c r="F1569" t="s">
        <v>9975</v>
      </c>
      <c r="G1569" s="37" t="s">
        <v>9976</v>
      </c>
      <c r="H1569" t="s">
        <v>72</v>
      </c>
    </row>
    <row r="1570" spans="1:8" x14ac:dyDescent="0.35">
      <c r="A1570" t="s">
        <v>776</v>
      </c>
      <c r="B1570" s="35" t="s">
        <v>67</v>
      </c>
      <c r="C1570" t="s">
        <v>9977</v>
      </c>
      <c r="D1570" s="37">
        <v>44168</v>
      </c>
      <c r="E1570" t="s">
        <v>72</v>
      </c>
      <c r="F1570" t="s">
        <v>9977</v>
      </c>
      <c r="G1570" s="37" t="s">
        <v>9976</v>
      </c>
      <c r="H1570" t="s">
        <v>72</v>
      </c>
    </row>
    <row r="1571" spans="1:8" x14ac:dyDescent="0.35">
      <c r="A1571" t="s">
        <v>776</v>
      </c>
      <c r="B1571" s="35" t="s">
        <v>67</v>
      </c>
      <c r="C1571" t="s">
        <v>6354</v>
      </c>
      <c r="D1571" s="37">
        <v>44168</v>
      </c>
      <c r="E1571" t="s">
        <v>72</v>
      </c>
    </row>
    <row r="1572" spans="1:8" x14ac:dyDescent="0.35">
      <c r="A1572" t="s">
        <v>776</v>
      </c>
      <c r="B1572" s="35" t="s">
        <v>67</v>
      </c>
      <c r="C1572" t="s">
        <v>9699</v>
      </c>
      <c r="D1572" s="37">
        <v>44165</v>
      </c>
      <c r="E1572" t="s">
        <v>72</v>
      </c>
      <c r="F1572" t="s">
        <v>9699</v>
      </c>
      <c r="G1572" s="37">
        <v>44168</v>
      </c>
      <c r="H1572" t="s">
        <v>72</v>
      </c>
    </row>
    <row r="1573" spans="1:8" x14ac:dyDescent="0.35">
      <c r="A1573" t="s">
        <v>776</v>
      </c>
      <c r="B1573" s="35" t="s">
        <v>67</v>
      </c>
      <c r="C1573" t="s">
        <v>6314</v>
      </c>
      <c r="D1573" s="37">
        <v>44165</v>
      </c>
      <c r="E1573" t="s">
        <v>72</v>
      </c>
      <c r="F1573" t="s">
        <v>6314</v>
      </c>
      <c r="G1573" s="37">
        <v>44168</v>
      </c>
      <c r="H1573" t="s">
        <v>72</v>
      </c>
    </row>
    <row r="1574" spans="1:8" x14ac:dyDescent="0.35">
      <c r="A1574" t="s">
        <v>776</v>
      </c>
      <c r="B1574" s="35" t="s">
        <v>67</v>
      </c>
      <c r="C1574" t="s">
        <v>6310</v>
      </c>
      <c r="D1574" s="37">
        <v>44165</v>
      </c>
      <c r="E1574" t="s">
        <v>72</v>
      </c>
      <c r="F1574" t="s">
        <v>6310</v>
      </c>
      <c r="G1574" s="37">
        <v>44168</v>
      </c>
      <c r="H1574" t="s">
        <v>72</v>
      </c>
    </row>
    <row r="1575" spans="1:8" x14ac:dyDescent="0.35">
      <c r="A1575" t="s">
        <v>776</v>
      </c>
      <c r="B1575" s="35" t="s">
        <v>67</v>
      </c>
      <c r="C1575" t="s">
        <v>6311</v>
      </c>
      <c r="D1575" s="37">
        <v>44165</v>
      </c>
      <c r="E1575" t="s">
        <v>72</v>
      </c>
      <c r="F1575" t="s">
        <v>6311</v>
      </c>
      <c r="G1575" s="37">
        <v>44168</v>
      </c>
      <c r="H1575" t="s">
        <v>72</v>
      </c>
    </row>
    <row r="1576" spans="1:8" x14ac:dyDescent="0.35">
      <c r="A1576" t="s">
        <v>776</v>
      </c>
      <c r="B1576" s="35" t="s">
        <v>67</v>
      </c>
      <c r="C1576" t="s">
        <v>9978</v>
      </c>
      <c r="D1576" s="37">
        <v>44169</v>
      </c>
      <c r="E1576" t="s">
        <v>72</v>
      </c>
    </row>
    <row r="1577" spans="1:8" x14ac:dyDescent="0.35">
      <c r="A1577" t="s">
        <v>776</v>
      </c>
      <c r="B1577" s="35" t="s">
        <v>67</v>
      </c>
      <c r="C1577" t="s">
        <v>9979</v>
      </c>
      <c r="D1577" s="37">
        <v>44172</v>
      </c>
      <c r="E1577" t="s">
        <v>72</v>
      </c>
    </row>
    <row r="1578" spans="1:8" x14ac:dyDescent="0.35">
      <c r="A1578" t="s">
        <v>776</v>
      </c>
      <c r="B1578" s="35" t="s">
        <v>67</v>
      </c>
      <c r="C1578" t="s">
        <v>6360</v>
      </c>
      <c r="D1578" s="37">
        <v>44172</v>
      </c>
      <c r="E1578" t="s">
        <v>72</v>
      </c>
    </row>
    <row r="1579" spans="1:8" x14ac:dyDescent="0.35">
      <c r="A1579" t="s">
        <v>776</v>
      </c>
      <c r="B1579" s="35" t="s">
        <v>67</v>
      </c>
      <c r="C1579" t="s">
        <v>9980</v>
      </c>
      <c r="D1579" s="37">
        <v>44172</v>
      </c>
      <c r="E1579" t="s">
        <v>72</v>
      </c>
    </row>
    <row r="1580" spans="1:8" x14ac:dyDescent="0.35">
      <c r="A1580" t="s">
        <v>776</v>
      </c>
      <c r="B1580" s="35" t="s">
        <v>67</v>
      </c>
      <c r="C1580" t="s">
        <v>9981</v>
      </c>
      <c r="D1580" s="37">
        <v>44172</v>
      </c>
      <c r="E1580" t="s">
        <v>72</v>
      </c>
    </row>
    <row r="1581" spans="1:8" x14ac:dyDescent="0.35">
      <c r="A1581" t="s">
        <v>776</v>
      </c>
      <c r="B1581" s="35" t="s">
        <v>67</v>
      </c>
      <c r="C1581" t="s">
        <v>9982</v>
      </c>
      <c r="D1581" s="37">
        <v>44173</v>
      </c>
      <c r="E1581" t="s">
        <v>72</v>
      </c>
    </row>
    <row r="1582" spans="1:8" x14ac:dyDescent="0.35">
      <c r="A1582" t="s">
        <v>776</v>
      </c>
      <c r="B1582" s="35" t="s">
        <v>67</v>
      </c>
      <c r="C1582" t="s">
        <v>9983</v>
      </c>
      <c r="D1582" s="37">
        <v>44173</v>
      </c>
      <c r="E1582" t="s">
        <v>72</v>
      </c>
    </row>
    <row r="1583" spans="1:8" x14ac:dyDescent="0.35">
      <c r="A1583" t="s">
        <v>776</v>
      </c>
      <c r="B1583" s="35" t="s">
        <v>67</v>
      </c>
      <c r="C1583" t="s">
        <v>6359</v>
      </c>
      <c r="D1583" s="37">
        <v>44173</v>
      </c>
      <c r="E1583" t="s">
        <v>72</v>
      </c>
    </row>
    <row r="1584" spans="1:8" x14ac:dyDescent="0.35">
      <c r="A1584" t="s">
        <v>776</v>
      </c>
      <c r="B1584" s="35" t="s">
        <v>67</v>
      </c>
      <c r="C1584" t="s">
        <v>9980</v>
      </c>
      <c r="D1584" s="37">
        <v>44173</v>
      </c>
      <c r="E1584" t="s">
        <v>72</v>
      </c>
    </row>
    <row r="1585" spans="1:8" x14ac:dyDescent="0.35">
      <c r="A1585" t="s">
        <v>776</v>
      </c>
      <c r="B1585" s="35" t="s">
        <v>67</v>
      </c>
      <c r="C1585" t="s">
        <v>9984</v>
      </c>
      <c r="D1585" s="37">
        <v>44173</v>
      </c>
      <c r="E1585" t="s">
        <v>72</v>
      </c>
    </row>
    <row r="1586" spans="1:8" x14ac:dyDescent="0.35">
      <c r="A1586" t="s">
        <v>776</v>
      </c>
      <c r="B1586" s="35" t="s">
        <v>67</v>
      </c>
      <c r="C1586" t="s">
        <v>9985</v>
      </c>
      <c r="D1586" s="37">
        <v>44173</v>
      </c>
      <c r="E1586" t="s">
        <v>72</v>
      </c>
    </row>
    <row r="1587" spans="1:8" x14ac:dyDescent="0.35">
      <c r="A1587" t="s">
        <v>776</v>
      </c>
      <c r="B1587" s="35" t="s">
        <v>67</v>
      </c>
      <c r="C1587" t="s">
        <v>9474</v>
      </c>
      <c r="D1587" s="37">
        <v>44131</v>
      </c>
      <c r="E1587" t="s">
        <v>72</v>
      </c>
      <c r="F1587" t="s">
        <v>9474</v>
      </c>
      <c r="G1587" s="37">
        <v>44175</v>
      </c>
      <c r="H1587" t="s">
        <v>72</v>
      </c>
    </row>
    <row r="1588" spans="1:8" x14ac:dyDescent="0.35">
      <c r="A1588" t="s">
        <v>776</v>
      </c>
      <c r="B1588" s="35" t="s">
        <v>67</v>
      </c>
      <c r="C1588" t="s">
        <v>9475</v>
      </c>
      <c r="D1588" s="37">
        <v>44131</v>
      </c>
      <c r="E1588" t="s">
        <v>72</v>
      </c>
      <c r="F1588" t="s">
        <v>9475</v>
      </c>
      <c r="G1588" s="37">
        <v>44175</v>
      </c>
      <c r="H1588" t="s">
        <v>72</v>
      </c>
    </row>
    <row r="1589" spans="1:8" x14ac:dyDescent="0.35">
      <c r="A1589" t="s">
        <v>776</v>
      </c>
      <c r="B1589" s="35" t="s">
        <v>67</v>
      </c>
      <c r="C1589" t="s">
        <v>9694</v>
      </c>
      <c r="D1589" s="37">
        <v>44137</v>
      </c>
      <c r="E1589" t="s">
        <v>72</v>
      </c>
      <c r="F1589" t="s">
        <v>9694</v>
      </c>
      <c r="G1589" s="37">
        <v>44175</v>
      </c>
      <c r="H1589" t="s">
        <v>72</v>
      </c>
    </row>
    <row r="1590" spans="1:8" x14ac:dyDescent="0.35">
      <c r="A1590" t="s">
        <v>776</v>
      </c>
      <c r="B1590" s="35" t="s">
        <v>67</v>
      </c>
      <c r="C1590" t="s">
        <v>9986</v>
      </c>
      <c r="D1590" s="37">
        <v>44175</v>
      </c>
      <c r="E1590" t="s">
        <v>72</v>
      </c>
    </row>
    <row r="1591" spans="1:8" x14ac:dyDescent="0.35">
      <c r="A1591" t="s">
        <v>776</v>
      </c>
      <c r="B1591" s="35" t="s">
        <v>67</v>
      </c>
      <c r="C1591" t="s">
        <v>9987</v>
      </c>
      <c r="D1591" s="37">
        <v>44179</v>
      </c>
      <c r="E1591" t="s">
        <v>72</v>
      </c>
    </row>
    <row r="1592" spans="1:8" x14ac:dyDescent="0.35">
      <c r="A1592" t="s">
        <v>776</v>
      </c>
      <c r="B1592" s="35" t="s">
        <v>67</v>
      </c>
      <c r="C1592" t="s">
        <v>9988</v>
      </c>
      <c r="D1592" s="37">
        <v>44179</v>
      </c>
      <c r="E1592" t="s">
        <v>72</v>
      </c>
    </row>
    <row r="1593" spans="1:8" x14ac:dyDescent="0.35">
      <c r="A1593" t="s">
        <v>776</v>
      </c>
      <c r="B1593" s="35" t="s">
        <v>67</v>
      </c>
      <c r="C1593" t="s">
        <v>9989</v>
      </c>
      <c r="D1593" s="37">
        <v>44179</v>
      </c>
      <c r="E1593" t="s">
        <v>72</v>
      </c>
    </row>
    <row r="1594" spans="1:8" x14ac:dyDescent="0.35">
      <c r="A1594" t="s">
        <v>776</v>
      </c>
      <c r="B1594" s="35" t="s">
        <v>67</v>
      </c>
      <c r="C1594" t="s">
        <v>9990</v>
      </c>
      <c r="D1594" s="37">
        <v>44179</v>
      </c>
      <c r="E1594" t="s">
        <v>72</v>
      </c>
    </row>
    <row r="1595" spans="1:8" x14ac:dyDescent="0.35">
      <c r="A1595" t="s">
        <v>776</v>
      </c>
      <c r="B1595" s="35" t="s">
        <v>67</v>
      </c>
      <c r="C1595" t="s">
        <v>9991</v>
      </c>
      <c r="D1595" s="37">
        <v>44180</v>
      </c>
      <c r="E1595" t="s">
        <v>72</v>
      </c>
    </row>
    <row r="1596" spans="1:8" x14ac:dyDescent="0.35">
      <c r="A1596" t="s">
        <v>776</v>
      </c>
      <c r="B1596" s="35" t="s">
        <v>67</v>
      </c>
      <c r="C1596" t="s">
        <v>9992</v>
      </c>
      <c r="D1596" s="37">
        <v>44180</v>
      </c>
      <c r="E1596" t="s">
        <v>72</v>
      </c>
    </row>
    <row r="1597" spans="1:8" x14ac:dyDescent="0.35">
      <c r="A1597" t="s">
        <v>776</v>
      </c>
      <c r="B1597" s="35" t="s">
        <v>67</v>
      </c>
      <c r="C1597" t="s">
        <v>9993</v>
      </c>
      <c r="D1597" s="37">
        <v>44180</v>
      </c>
      <c r="E1597" t="s">
        <v>72</v>
      </c>
    </row>
    <row r="1598" spans="1:8" x14ac:dyDescent="0.35">
      <c r="A1598" t="s">
        <v>776</v>
      </c>
      <c r="B1598" s="35" t="s">
        <v>67</v>
      </c>
      <c r="C1598" t="s">
        <v>9994</v>
      </c>
      <c r="D1598" s="37">
        <v>44181</v>
      </c>
      <c r="E1598" t="s">
        <v>72</v>
      </c>
    </row>
    <row r="1599" spans="1:8" x14ac:dyDescent="0.35">
      <c r="A1599" t="s">
        <v>776</v>
      </c>
      <c r="B1599" s="35" t="s">
        <v>67</v>
      </c>
      <c r="C1599" t="s">
        <v>9995</v>
      </c>
      <c r="D1599" s="37">
        <v>44183</v>
      </c>
      <c r="E1599" t="s">
        <v>72</v>
      </c>
    </row>
    <row r="1600" spans="1:8" x14ac:dyDescent="0.35">
      <c r="A1600" t="s">
        <v>776</v>
      </c>
      <c r="B1600" s="35" t="s">
        <v>67</v>
      </c>
      <c r="C1600" t="s">
        <v>9996</v>
      </c>
      <c r="D1600" s="37">
        <v>44183</v>
      </c>
      <c r="E1600" t="s">
        <v>72</v>
      </c>
    </row>
    <row r="1601" spans="1:10" x14ac:dyDescent="0.35">
      <c r="A1601" t="s">
        <v>776</v>
      </c>
      <c r="B1601" s="35" t="s">
        <v>67</v>
      </c>
      <c r="C1601" t="s">
        <v>9997</v>
      </c>
      <c r="D1601" s="37">
        <v>44183</v>
      </c>
      <c r="E1601" t="s">
        <v>72</v>
      </c>
    </row>
    <row r="1602" spans="1:10" x14ac:dyDescent="0.35">
      <c r="A1602" t="s">
        <v>776</v>
      </c>
      <c r="B1602" s="35" t="s">
        <v>67</v>
      </c>
      <c r="C1602" t="s">
        <v>9998</v>
      </c>
      <c r="D1602" s="37">
        <v>44183</v>
      </c>
      <c r="E1602" t="s">
        <v>72</v>
      </c>
    </row>
    <row r="1603" spans="1:10" x14ac:dyDescent="0.35">
      <c r="A1603" t="s">
        <v>36</v>
      </c>
      <c r="B1603" s="35" t="s">
        <v>9342</v>
      </c>
      <c r="C1603" t="s">
        <v>6324</v>
      </c>
      <c r="D1603" s="37">
        <v>44200</v>
      </c>
      <c r="E1603" t="s">
        <v>72</v>
      </c>
    </row>
    <row r="1604" spans="1:10" x14ac:dyDescent="0.35">
      <c r="A1604" t="s">
        <v>36</v>
      </c>
      <c r="B1604" s="35" t="s">
        <v>79</v>
      </c>
      <c r="C1604" t="s">
        <v>6316</v>
      </c>
      <c r="D1604" s="37">
        <v>44200</v>
      </c>
      <c r="E1604" t="s">
        <v>72</v>
      </c>
      <c r="F1604" t="s">
        <v>6316</v>
      </c>
      <c r="G1604" s="37">
        <v>44201</v>
      </c>
      <c r="H1604" t="s">
        <v>72</v>
      </c>
    </row>
    <row r="1605" spans="1:10" x14ac:dyDescent="0.35">
      <c r="A1605" t="s">
        <v>36</v>
      </c>
      <c r="B1605" s="35" t="s">
        <v>79</v>
      </c>
      <c r="C1605" t="s">
        <v>6358</v>
      </c>
      <c r="D1605" s="37">
        <v>44201</v>
      </c>
      <c r="E1605" t="s">
        <v>72</v>
      </c>
    </row>
    <row r="1606" spans="1:10" x14ac:dyDescent="0.35">
      <c r="A1606" t="s">
        <v>36</v>
      </c>
      <c r="B1606" s="35" t="s">
        <v>82</v>
      </c>
      <c r="C1606" t="s">
        <v>10047</v>
      </c>
      <c r="D1606" s="37">
        <v>44202</v>
      </c>
      <c r="E1606" t="s">
        <v>72</v>
      </c>
      <c r="F1606" t="s">
        <v>10047</v>
      </c>
      <c r="G1606" s="37">
        <v>44245</v>
      </c>
      <c r="H1606" t="s">
        <v>72</v>
      </c>
    </row>
    <row r="1607" spans="1:10" x14ac:dyDescent="0.35">
      <c r="A1607" t="s">
        <v>36</v>
      </c>
      <c r="B1607" s="35" t="s">
        <v>79</v>
      </c>
      <c r="C1607" t="s">
        <v>6358</v>
      </c>
      <c r="D1607" s="37">
        <v>44215</v>
      </c>
      <c r="E1607" t="s">
        <v>72</v>
      </c>
    </row>
    <row r="1608" spans="1:10" x14ac:dyDescent="0.35">
      <c r="A1608" t="s">
        <v>36</v>
      </c>
      <c r="B1608" s="35" t="s">
        <v>79</v>
      </c>
      <c r="C1608" t="s">
        <v>10053</v>
      </c>
      <c r="D1608" s="37">
        <v>44215</v>
      </c>
      <c r="E1608" t="s">
        <v>72</v>
      </c>
    </row>
    <row r="1609" spans="1:10" x14ac:dyDescent="0.35">
      <c r="A1609" t="s">
        <v>776</v>
      </c>
      <c r="B1609" s="35" t="s">
        <v>67</v>
      </c>
      <c r="C1609" t="s">
        <v>10111</v>
      </c>
      <c r="D1609" s="37">
        <v>44120</v>
      </c>
      <c r="E1609" t="s">
        <v>72</v>
      </c>
      <c r="F1609" t="s">
        <v>9469</v>
      </c>
      <c r="G1609" s="37">
        <v>44204</v>
      </c>
      <c r="H1609" t="s">
        <v>72</v>
      </c>
    </row>
    <row r="1610" spans="1:10" x14ac:dyDescent="0.35">
      <c r="A1610" t="s">
        <v>776</v>
      </c>
      <c r="B1610" s="35" t="s">
        <v>67</v>
      </c>
      <c r="C1610" t="s">
        <v>10112</v>
      </c>
      <c r="D1610" s="37">
        <v>44130</v>
      </c>
      <c r="E1610" t="s">
        <v>72</v>
      </c>
      <c r="F1610" t="s">
        <v>9472</v>
      </c>
      <c r="G1610" s="37">
        <v>44204</v>
      </c>
      <c r="H1610" t="s">
        <v>72</v>
      </c>
    </row>
    <row r="1611" spans="1:10" x14ac:dyDescent="0.35">
      <c r="A1611" t="s">
        <v>776</v>
      </c>
      <c r="B1611" s="35" t="s">
        <v>67</v>
      </c>
      <c r="C1611" t="s">
        <v>10113</v>
      </c>
      <c r="D1611" s="37">
        <v>44137</v>
      </c>
      <c r="E1611" t="s">
        <v>72</v>
      </c>
      <c r="F1611" t="s">
        <v>9693</v>
      </c>
      <c r="G1611" s="37">
        <v>44204</v>
      </c>
      <c r="H1611" t="s">
        <v>72</v>
      </c>
    </row>
    <row r="1612" spans="1:10" x14ac:dyDescent="0.35">
      <c r="A1612" t="s">
        <v>776</v>
      </c>
      <c r="B1612" s="35" t="s">
        <v>67</v>
      </c>
      <c r="C1612" t="s">
        <v>10114</v>
      </c>
      <c r="D1612" s="37">
        <v>44144</v>
      </c>
      <c r="E1612" t="s">
        <v>72</v>
      </c>
      <c r="F1612" t="s">
        <v>9697</v>
      </c>
      <c r="G1612" s="37">
        <v>44204</v>
      </c>
      <c r="H1612" t="s">
        <v>72</v>
      </c>
    </row>
    <row r="1613" spans="1:10" x14ac:dyDescent="0.35">
      <c r="A1613" t="s">
        <v>776</v>
      </c>
      <c r="B1613" s="35" t="s">
        <v>67</v>
      </c>
      <c r="C1613" t="s">
        <v>10115</v>
      </c>
      <c r="D1613" s="37">
        <v>44165</v>
      </c>
      <c r="E1613" t="s">
        <v>72</v>
      </c>
      <c r="F1613" t="s">
        <v>9698</v>
      </c>
      <c r="G1613" s="37">
        <v>44204</v>
      </c>
      <c r="H1613" t="s">
        <v>72</v>
      </c>
    </row>
    <row r="1614" spans="1:10" x14ac:dyDescent="0.35">
      <c r="A1614" t="s">
        <v>776</v>
      </c>
      <c r="B1614" s="35" t="s">
        <v>67</v>
      </c>
      <c r="C1614" t="s">
        <v>6355</v>
      </c>
      <c r="D1614" s="37">
        <v>44167</v>
      </c>
      <c r="E1614" t="s">
        <v>72</v>
      </c>
      <c r="F1614" t="s">
        <v>6355</v>
      </c>
      <c r="G1614" s="37">
        <v>44204</v>
      </c>
      <c r="H1614" t="s">
        <v>72</v>
      </c>
    </row>
    <row r="1615" spans="1:10" x14ac:dyDescent="0.35">
      <c r="A1615" t="s">
        <v>776</v>
      </c>
      <c r="B1615" s="35" t="s">
        <v>67</v>
      </c>
      <c r="C1615" t="s">
        <v>9716</v>
      </c>
      <c r="D1615" s="37">
        <v>44165</v>
      </c>
      <c r="E1615" t="s">
        <v>72</v>
      </c>
      <c r="F1615" t="s">
        <v>9716</v>
      </c>
      <c r="G1615" s="37">
        <v>44204</v>
      </c>
      <c r="H1615" t="s">
        <v>72</v>
      </c>
      <c r="J1615" t="s">
        <v>10116</v>
      </c>
    </row>
    <row r="1616" spans="1:10" x14ac:dyDescent="0.35">
      <c r="A1616" t="s">
        <v>776</v>
      </c>
      <c r="B1616" s="35" t="s">
        <v>67</v>
      </c>
      <c r="C1616" t="s">
        <v>9971</v>
      </c>
      <c r="D1616" s="37">
        <v>44166</v>
      </c>
      <c r="E1616" t="s">
        <v>72</v>
      </c>
      <c r="F1616" t="s">
        <v>9971</v>
      </c>
      <c r="G1616" s="37">
        <v>44204</v>
      </c>
      <c r="H1616" t="s">
        <v>72</v>
      </c>
    </row>
    <row r="1617" spans="1:8" x14ac:dyDescent="0.35">
      <c r="A1617" t="s">
        <v>776</v>
      </c>
      <c r="B1617" s="35" t="s">
        <v>67</v>
      </c>
      <c r="C1617" t="s">
        <v>9972</v>
      </c>
      <c r="D1617" s="37">
        <v>44166</v>
      </c>
      <c r="E1617" t="s">
        <v>72</v>
      </c>
      <c r="F1617" t="s">
        <v>9972</v>
      </c>
      <c r="G1617" s="37">
        <v>44204</v>
      </c>
      <c r="H1617" t="s">
        <v>72</v>
      </c>
    </row>
    <row r="1618" spans="1:8" x14ac:dyDescent="0.35">
      <c r="A1618" t="s">
        <v>776</v>
      </c>
      <c r="B1618" s="35" t="s">
        <v>67</v>
      </c>
      <c r="C1618" t="s">
        <v>9973</v>
      </c>
      <c r="D1618" s="37">
        <v>44166</v>
      </c>
      <c r="E1618" t="s">
        <v>72</v>
      </c>
      <c r="F1618" t="s">
        <v>9973</v>
      </c>
      <c r="G1618" s="37">
        <v>44204</v>
      </c>
      <c r="H1618" t="s">
        <v>72</v>
      </c>
    </row>
    <row r="1619" spans="1:8" x14ac:dyDescent="0.35">
      <c r="A1619" t="s">
        <v>776</v>
      </c>
      <c r="B1619" s="35" t="s">
        <v>67</v>
      </c>
      <c r="C1619" t="s">
        <v>9974</v>
      </c>
      <c r="D1619" s="37">
        <v>44167</v>
      </c>
      <c r="E1619" t="s">
        <v>72</v>
      </c>
      <c r="F1619" t="s">
        <v>9974</v>
      </c>
      <c r="G1619" s="37">
        <v>44204</v>
      </c>
      <c r="H1619" t="s">
        <v>72</v>
      </c>
    </row>
    <row r="1620" spans="1:8" x14ac:dyDescent="0.35">
      <c r="A1620" t="s">
        <v>776</v>
      </c>
      <c r="B1620" s="35" t="s">
        <v>67</v>
      </c>
      <c r="C1620" t="s">
        <v>9978</v>
      </c>
      <c r="D1620" s="37">
        <v>44169</v>
      </c>
      <c r="E1620" t="s">
        <v>72</v>
      </c>
      <c r="F1620" t="s">
        <v>9978</v>
      </c>
      <c r="G1620" s="37">
        <v>44204</v>
      </c>
      <c r="H1620" t="s">
        <v>72</v>
      </c>
    </row>
    <row r="1621" spans="1:8" x14ac:dyDescent="0.35">
      <c r="A1621" t="s">
        <v>776</v>
      </c>
      <c r="B1621" s="35" t="s">
        <v>67</v>
      </c>
      <c r="C1621" t="s">
        <v>9981</v>
      </c>
      <c r="D1621" s="37">
        <v>44172</v>
      </c>
      <c r="E1621" t="s">
        <v>72</v>
      </c>
      <c r="F1621" t="s">
        <v>9981</v>
      </c>
      <c r="G1621" s="37">
        <v>44204</v>
      </c>
      <c r="H1621" t="s">
        <v>72</v>
      </c>
    </row>
    <row r="1622" spans="1:8" x14ac:dyDescent="0.35">
      <c r="A1622" t="s">
        <v>776</v>
      </c>
      <c r="B1622" s="35" t="s">
        <v>67</v>
      </c>
      <c r="C1622" t="s">
        <v>9988</v>
      </c>
      <c r="D1622" s="37">
        <v>44179</v>
      </c>
      <c r="E1622" t="s">
        <v>72</v>
      </c>
      <c r="F1622" t="s">
        <v>10117</v>
      </c>
      <c r="G1622" s="37">
        <v>44204</v>
      </c>
      <c r="H1622" t="s">
        <v>72</v>
      </c>
    </row>
    <row r="1623" spans="1:8" x14ac:dyDescent="0.35">
      <c r="A1623" t="s">
        <v>776</v>
      </c>
      <c r="B1623" s="35" t="s">
        <v>67</v>
      </c>
      <c r="C1623" t="s">
        <v>9989</v>
      </c>
      <c r="D1623" s="37">
        <v>44179</v>
      </c>
      <c r="E1623" t="s">
        <v>72</v>
      </c>
      <c r="F1623" t="s">
        <v>10118</v>
      </c>
      <c r="G1623" s="37">
        <v>44204</v>
      </c>
      <c r="H1623" t="s">
        <v>72</v>
      </c>
    </row>
    <row r="1624" spans="1:8" x14ac:dyDescent="0.35">
      <c r="A1624" t="s">
        <v>776</v>
      </c>
      <c r="B1624" s="35" t="s">
        <v>67</v>
      </c>
      <c r="C1624" t="s">
        <v>10119</v>
      </c>
      <c r="D1624" s="37">
        <v>44120</v>
      </c>
      <c r="E1624" t="s">
        <v>72</v>
      </c>
      <c r="F1624" t="s">
        <v>9468</v>
      </c>
      <c r="G1624" s="37">
        <v>44204</v>
      </c>
      <c r="H1624" t="s">
        <v>72</v>
      </c>
    </row>
    <row r="1625" spans="1:8" x14ac:dyDescent="0.35">
      <c r="A1625" t="s">
        <v>776</v>
      </c>
      <c r="B1625" s="35" t="s">
        <v>67</v>
      </c>
      <c r="C1625" t="s">
        <v>10120</v>
      </c>
      <c r="D1625" s="37">
        <v>44120</v>
      </c>
      <c r="E1625" t="s">
        <v>72</v>
      </c>
      <c r="F1625" t="s">
        <v>9467</v>
      </c>
      <c r="G1625" s="37">
        <v>44204</v>
      </c>
      <c r="H1625" t="s">
        <v>72</v>
      </c>
    </row>
    <row r="1626" spans="1:8" x14ac:dyDescent="0.35">
      <c r="A1626" t="s">
        <v>776</v>
      </c>
      <c r="B1626" s="35" t="s">
        <v>67</v>
      </c>
      <c r="C1626" t="s">
        <v>10121</v>
      </c>
      <c r="D1626" s="37">
        <v>44112</v>
      </c>
      <c r="E1626" t="s">
        <v>72</v>
      </c>
      <c r="F1626" t="s">
        <v>9463</v>
      </c>
      <c r="G1626" s="37">
        <v>44204</v>
      </c>
      <c r="H1626" t="s">
        <v>72</v>
      </c>
    </row>
    <row r="1627" spans="1:8" x14ac:dyDescent="0.35">
      <c r="A1627" t="s">
        <v>776</v>
      </c>
      <c r="B1627" s="35" t="s">
        <v>67</v>
      </c>
      <c r="C1627" t="s">
        <v>10122</v>
      </c>
      <c r="D1627" s="37">
        <v>44112</v>
      </c>
      <c r="E1627" t="s">
        <v>72</v>
      </c>
      <c r="F1627" t="s">
        <v>9462</v>
      </c>
      <c r="G1627" s="37">
        <v>44204</v>
      </c>
      <c r="H1627" t="s">
        <v>72</v>
      </c>
    </row>
    <row r="1628" spans="1:8" x14ac:dyDescent="0.35">
      <c r="A1628" t="s">
        <v>776</v>
      </c>
      <c r="B1628" s="35" t="s">
        <v>67</v>
      </c>
      <c r="C1628" t="s">
        <v>10123</v>
      </c>
      <c r="D1628" s="37">
        <v>44111</v>
      </c>
      <c r="E1628" t="s">
        <v>72</v>
      </c>
      <c r="F1628" t="s">
        <v>9461</v>
      </c>
      <c r="G1628" s="37">
        <v>44204</v>
      </c>
      <c r="H1628" t="s">
        <v>72</v>
      </c>
    </row>
    <row r="1629" spans="1:8" x14ac:dyDescent="0.35">
      <c r="A1629" t="s">
        <v>776</v>
      </c>
      <c r="B1629" s="35" t="s">
        <v>67</v>
      </c>
      <c r="C1629" t="s">
        <v>10124</v>
      </c>
      <c r="D1629" s="37">
        <v>44111</v>
      </c>
      <c r="E1629" t="s">
        <v>72</v>
      </c>
      <c r="F1629" t="s">
        <v>9460</v>
      </c>
      <c r="G1629" s="37">
        <v>44204</v>
      </c>
      <c r="H1629" t="s">
        <v>72</v>
      </c>
    </row>
    <row r="1630" spans="1:8" x14ac:dyDescent="0.35">
      <c r="A1630" t="s">
        <v>776</v>
      </c>
      <c r="B1630" s="35" t="s">
        <v>67</v>
      </c>
      <c r="C1630" t="s">
        <v>10125</v>
      </c>
      <c r="D1630" s="37">
        <v>44208</v>
      </c>
      <c r="E1630" t="s">
        <v>72</v>
      </c>
    </row>
    <row r="1631" spans="1:8" x14ac:dyDescent="0.35">
      <c r="A1631" t="s">
        <v>776</v>
      </c>
      <c r="B1631" s="35" t="s">
        <v>67</v>
      </c>
      <c r="C1631" t="s">
        <v>10126</v>
      </c>
      <c r="D1631" s="37">
        <v>44208</v>
      </c>
      <c r="E1631" t="s">
        <v>72</v>
      </c>
    </row>
    <row r="1632" spans="1:8" x14ac:dyDescent="0.35">
      <c r="A1632" t="s">
        <v>776</v>
      </c>
      <c r="B1632" s="35" t="s">
        <v>67</v>
      </c>
      <c r="C1632" t="s">
        <v>10127</v>
      </c>
      <c r="D1632" s="37">
        <v>44208</v>
      </c>
      <c r="E1632" t="s">
        <v>72</v>
      </c>
    </row>
    <row r="1633" spans="1:9" x14ac:dyDescent="0.35">
      <c r="A1633" t="s">
        <v>776</v>
      </c>
      <c r="B1633" s="35" t="s">
        <v>67</v>
      </c>
      <c r="C1633" t="s">
        <v>10128</v>
      </c>
      <c r="D1633" s="37">
        <v>44208</v>
      </c>
      <c r="E1633" t="s">
        <v>72</v>
      </c>
      <c r="F1633" t="s">
        <v>10129</v>
      </c>
      <c r="G1633" s="37">
        <v>44209</v>
      </c>
      <c r="H1633" t="s">
        <v>72</v>
      </c>
    </row>
    <row r="1634" spans="1:9" x14ac:dyDescent="0.35">
      <c r="A1634" t="s">
        <v>776</v>
      </c>
      <c r="B1634" s="35" t="s">
        <v>67</v>
      </c>
      <c r="C1634" t="s">
        <v>10130</v>
      </c>
      <c r="D1634" s="37">
        <v>44209</v>
      </c>
      <c r="E1634" t="s">
        <v>57</v>
      </c>
      <c r="I1634" t="s">
        <v>1038</v>
      </c>
    </row>
    <row r="1635" spans="1:9" x14ac:dyDescent="0.35">
      <c r="A1635" t="s">
        <v>776</v>
      </c>
      <c r="B1635" s="35" t="s">
        <v>67</v>
      </c>
      <c r="C1635" t="s">
        <v>10131</v>
      </c>
      <c r="D1635" s="37">
        <v>44209</v>
      </c>
      <c r="E1635" t="s">
        <v>57</v>
      </c>
      <c r="I1635" t="s">
        <v>1038</v>
      </c>
    </row>
    <row r="1636" spans="1:9" x14ac:dyDescent="0.35">
      <c r="A1636" t="s">
        <v>776</v>
      </c>
      <c r="B1636" s="35" t="s">
        <v>67</v>
      </c>
      <c r="C1636" t="s">
        <v>10132</v>
      </c>
      <c r="D1636" s="37">
        <v>44209</v>
      </c>
      <c r="E1636" t="s">
        <v>57</v>
      </c>
      <c r="I1636" t="s">
        <v>30</v>
      </c>
    </row>
    <row r="1637" spans="1:9" x14ac:dyDescent="0.35">
      <c r="A1637" t="s">
        <v>776</v>
      </c>
      <c r="B1637" s="35" t="s">
        <v>67</v>
      </c>
      <c r="C1637" t="s">
        <v>10133</v>
      </c>
      <c r="D1637" s="37">
        <v>44188</v>
      </c>
      <c r="E1637" t="s">
        <v>72</v>
      </c>
      <c r="F1637" t="s">
        <v>6315</v>
      </c>
      <c r="G1637" s="37">
        <v>44209</v>
      </c>
      <c r="H1637" t="s">
        <v>72</v>
      </c>
    </row>
    <row r="1638" spans="1:9" x14ac:dyDescent="0.35">
      <c r="A1638" t="s">
        <v>776</v>
      </c>
      <c r="B1638" s="35" t="s">
        <v>67</v>
      </c>
      <c r="C1638" t="s">
        <v>10134</v>
      </c>
      <c r="D1638" s="37">
        <v>44188</v>
      </c>
      <c r="E1638" t="s">
        <v>72</v>
      </c>
      <c r="F1638" t="s">
        <v>6322</v>
      </c>
      <c r="G1638" s="37">
        <v>44209</v>
      </c>
      <c r="H1638" t="s">
        <v>72</v>
      </c>
    </row>
    <row r="1639" spans="1:9" x14ac:dyDescent="0.35">
      <c r="A1639" t="s">
        <v>776</v>
      </c>
      <c r="B1639" s="35" t="s">
        <v>67</v>
      </c>
      <c r="C1639" t="s">
        <v>10135</v>
      </c>
      <c r="D1639" s="37">
        <v>44188</v>
      </c>
      <c r="E1639" t="s">
        <v>72</v>
      </c>
      <c r="F1639" t="s">
        <v>6575</v>
      </c>
      <c r="G1639" s="37">
        <v>44209</v>
      </c>
      <c r="H1639" t="s">
        <v>72</v>
      </c>
    </row>
    <row r="1640" spans="1:9" x14ac:dyDescent="0.35">
      <c r="A1640" t="s">
        <v>776</v>
      </c>
      <c r="B1640" s="35" t="s">
        <v>67</v>
      </c>
      <c r="C1640" t="s">
        <v>10136</v>
      </c>
      <c r="D1640" s="37">
        <v>44200</v>
      </c>
      <c r="E1640" t="s">
        <v>72</v>
      </c>
      <c r="F1640" t="s">
        <v>6576</v>
      </c>
      <c r="G1640" s="37">
        <v>44209</v>
      </c>
      <c r="H1640" t="s">
        <v>72</v>
      </c>
    </row>
    <row r="1641" spans="1:9" x14ac:dyDescent="0.35">
      <c r="A1641" t="s">
        <v>776</v>
      </c>
      <c r="B1641" s="35" t="s">
        <v>67</v>
      </c>
      <c r="C1641" t="s">
        <v>10131</v>
      </c>
      <c r="D1641" s="37">
        <v>44214</v>
      </c>
      <c r="E1641" t="s">
        <v>56</v>
      </c>
      <c r="F1641" t="s">
        <v>6372</v>
      </c>
      <c r="G1641" s="37">
        <v>44218</v>
      </c>
      <c r="H1641" t="s">
        <v>72</v>
      </c>
    </row>
    <row r="1642" spans="1:9" x14ac:dyDescent="0.35">
      <c r="A1642" t="s">
        <v>776</v>
      </c>
      <c r="B1642" s="35" t="s">
        <v>67</v>
      </c>
      <c r="C1642" t="s">
        <v>10137</v>
      </c>
      <c r="D1642" s="37">
        <v>44214</v>
      </c>
      <c r="E1642" t="s">
        <v>72</v>
      </c>
      <c r="F1642" t="s">
        <v>6353</v>
      </c>
      <c r="G1642" s="37">
        <v>44218</v>
      </c>
      <c r="H1642" t="s">
        <v>72</v>
      </c>
    </row>
    <row r="1643" spans="1:9" x14ac:dyDescent="0.35">
      <c r="A1643" t="s">
        <v>776</v>
      </c>
      <c r="B1643" s="35" t="s">
        <v>67</v>
      </c>
      <c r="C1643" t="s">
        <v>10130</v>
      </c>
      <c r="D1643" s="37">
        <v>44214</v>
      </c>
      <c r="E1643" t="s">
        <v>56</v>
      </c>
      <c r="F1643" t="s">
        <v>10138</v>
      </c>
      <c r="G1643" s="37">
        <v>44218</v>
      </c>
      <c r="H1643" t="s">
        <v>72</v>
      </c>
    </row>
    <row r="1644" spans="1:9" x14ac:dyDescent="0.35">
      <c r="A1644" t="s">
        <v>776</v>
      </c>
      <c r="B1644" s="35" t="s">
        <v>67</v>
      </c>
      <c r="C1644" t="s">
        <v>10139</v>
      </c>
      <c r="D1644" s="37">
        <v>44214</v>
      </c>
      <c r="E1644" t="s">
        <v>72</v>
      </c>
    </row>
    <row r="1645" spans="1:9" x14ac:dyDescent="0.35">
      <c r="A1645" t="s">
        <v>776</v>
      </c>
      <c r="B1645" s="35" t="s">
        <v>76</v>
      </c>
      <c r="C1645" t="s">
        <v>6908</v>
      </c>
      <c r="D1645" s="37">
        <v>44215</v>
      </c>
      <c r="E1645" t="s">
        <v>72</v>
      </c>
    </row>
    <row r="1646" spans="1:9" x14ac:dyDescent="0.35">
      <c r="A1646" t="s">
        <v>776</v>
      </c>
      <c r="B1646" s="35" t="s">
        <v>67</v>
      </c>
      <c r="C1646" t="s">
        <v>10140</v>
      </c>
      <c r="D1646" s="37">
        <v>44218</v>
      </c>
      <c r="E1646" t="s">
        <v>72</v>
      </c>
    </row>
    <row r="1647" spans="1:9" x14ac:dyDescent="0.35">
      <c r="A1647" t="s">
        <v>776</v>
      </c>
      <c r="B1647" s="35" t="s">
        <v>67</v>
      </c>
      <c r="C1647" t="s">
        <v>10141</v>
      </c>
      <c r="D1647" s="37">
        <v>44221</v>
      </c>
      <c r="E1647" t="s">
        <v>72</v>
      </c>
      <c r="F1647" t="s">
        <v>10142</v>
      </c>
      <c r="G1647" s="37">
        <v>44223</v>
      </c>
      <c r="H1647" t="s">
        <v>72</v>
      </c>
    </row>
    <row r="1648" spans="1:9" x14ac:dyDescent="0.35">
      <c r="A1648" t="s">
        <v>776</v>
      </c>
      <c r="B1648" s="35" t="s">
        <v>67</v>
      </c>
      <c r="C1648" t="s">
        <v>10143</v>
      </c>
      <c r="D1648" s="37">
        <v>44221</v>
      </c>
      <c r="E1648" t="s">
        <v>72</v>
      </c>
      <c r="F1648" t="s">
        <v>9332</v>
      </c>
      <c r="G1648" s="37">
        <v>44223</v>
      </c>
      <c r="H1648" t="s">
        <v>72</v>
      </c>
    </row>
    <row r="1649" spans="1:9" x14ac:dyDescent="0.35">
      <c r="A1649" t="s">
        <v>776</v>
      </c>
      <c r="B1649" s="35" t="s">
        <v>67</v>
      </c>
      <c r="C1649" t="s">
        <v>10144</v>
      </c>
      <c r="D1649" s="37">
        <v>44221</v>
      </c>
      <c r="E1649" t="s">
        <v>72</v>
      </c>
      <c r="F1649" t="s">
        <v>8489</v>
      </c>
      <c r="G1649" s="37">
        <v>44223</v>
      </c>
      <c r="H1649" t="s">
        <v>72</v>
      </c>
    </row>
    <row r="1650" spans="1:9" x14ac:dyDescent="0.35">
      <c r="A1650" t="s">
        <v>776</v>
      </c>
      <c r="B1650" s="35" t="s">
        <v>67</v>
      </c>
      <c r="C1650" t="s">
        <v>10145</v>
      </c>
      <c r="D1650" s="37">
        <v>44221</v>
      </c>
      <c r="E1650" t="s">
        <v>72</v>
      </c>
      <c r="F1650" t="s">
        <v>10146</v>
      </c>
      <c r="G1650" s="37">
        <v>44223</v>
      </c>
      <c r="H1650" t="s">
        <v>72</v>
      </c>
    </row>
    <row r="1651" spans="1:9" x14ac:dyDescent="0.35">
      <c r="A1651" t="s">
        <v>776</v>
      </c>
      <c r="B1651" s="35" t="s">
        <v>67</v>
      </c>
      <c r="C1651" t="s">
        <v>10147</v>
      </c>
      <c r="D1651" s="37">
        <v>44221</v>
      </c>
      <c r="E1651" t="s">
        <v>72</v>
      </c>
      <c r="F1651" t="s">
        <v>10148</v>
      </c>
      <c r="G1651" s="37">
        <v>44223</v>
      </c>
      <c r="H1651" t="s">
        <v>72</v>
      </c>
    </row>
    <row r="1652" spans="1:9" x14ac:dyDescent="0.35">
      <c r="A1652" t="s">
        <v>36</v>
      </c>
      <c r="B1652" s="35" t="s">
        <v>4850</v>
      </c>
      <c r="C1652" t="s">
        <v>6905</v>
      </c>
      <c r="D1652" s="37">
        <v>44221</v>
      </c>
      <c r="E1652" t="s">
        <v>72</v>
      </c>
      <c r="F1652" t="s">
        <v>6905</v>
      </c>
      <c r="G1652" s="37">
        <v>44439</v>
      </c>
      <c r="H1652" t="s">
        <v>72</v>
      </c>
    </row>
    <row r="1653" spans="1:9" x14ac:dyDescent="0.35">
      <c r="A1653" t="s">
        <v>36</v>
      </c>
      <c r="B1653" s="35" t="s">
        <v>79</v>
      </c>
      <c r="C1653" t="s">
        <v>8493</v>
      </c>
      <c r="D1653" s="37">
        <v>44222</v>
      </c>
      <c r="E1653" t="s">
        <v>72</v>
      </c>
      <c r="F1653" t="s">
        <v>8493</v>
      </c>
      <c r="G1653" s="37">
        <v>44223</v>
      </c>
      <c r="H1653" t="s">
        <v>72</v>
      </c>
    </row>
    <row r="1654" spans="1:9" x14ac:dyDescent="0.35">
      <c r="A1654" t="s">
        <v>36</v>
      </c>
      <c r="B1654" s="35" t="s">
        <v>79</v>
      </c>
      <c r="C1654" t="s">
        <v>8494</v>
      </c>
      <c r="D1654" s="37">
        <v>44224</v>
      </c>
      <c r="E1654" t="s">
        <v>72</v>
      </c>
      <c r="F1654" t="s">
        <v>8494</v>
      </c>
      <c r="G1654" s="37">
        <v>44348</v>
      </c>
      <c r="H1654" t="s">
        <v>72</v>
      </c>
    </row>
    <row r="1655" spans="1:9" x14ac:dyDescent="0.35">
      <c r="A1655" t="s">
        <v>36</v>
      </c>
      <c r="B1655" s="35" t="s">
        <v>50</v>
      </c>
      <c r="C1655" t="s">
        <v>6308</v>
      </c>
      <c r="D1655" s="37">
        <v>44224</v>
      </c>
      <c r="E1655" t="s">
        <v>72</v>
      </c>
    </row>
    <row r="1656" spans="1:9" s="78" customFormat="1" x14ac:dyDescent="0.35">
      <c r="A1656" s="78" t="s">
        <v>36</v>
      </c>
      <c r="B1656" s="35" t="s">
        <v>50</v>
      </c>
      <c r="C1656" s="78" t="s">
        <v>6308</v>
      </c>
      <c r="D1656" s="79">
        <v>44239</v>
      </c>
      <c r="E1656" s="78" t="s">
        <v>72</v>
      </c>
      <c r="F1656" s="78" t="s">
        <v>6308</v>
      </c>
      <c r="G1656" s="79">
        <v>44291</v>
      </c>
      <c r="H1656" s="78" t="s">
        <v>72</v>
      </c>
    </row>
    <row r="1657" spans="1:9" x14ac:dyDescent="0.35">
      <c r="A1657" t="s">
        <v>36</v>
      </c>
      <c r="B1657" s="35" t="s">
        <v>79</v>
      </c>
      <c r="C1657" t="s">
        <v>8491</v>
      </c>
      <c r="D1657" s="37">
        <v>44225</v>
      </c>
      <c r="E1657" t="s">
        <v>72</v>
      </c>
      <c r="F1657" t="s">
        <v>8491</v>
      </c>
      <c r="G1657" s="37">
        <v>44348</v>
      </c>
    </row>
    <row r="1658" spans="1:9" x14ac:dyDescent="0.35">
      <c r="A1658" t="s">
        <v>36</v>
      </c>
      <c r="B1658" s="35" t="s">
        <v>79</v>
      </c>
      <c r="C1658" t="s">
        <v>10169</v>
      </c>
      <c r="D1658" s="37">
        <v>44230</v>
      </c>
      <c r="E1658" t="s">
        <v>72</v>
      </c>
    </row>
    <row r="1659" spans="1:9" x14ac:dyDescent="0.35">
      <c r="A1659" t="s">
        <v>36</v>
      </c>
      <c r="B1659" s="35" t="s">
        <v>79</v>
      </c>
      <c r="C1659" t="s">
        <v>10198</v>
      </c>
      <c r="D1659" s="37">
        <v>44235</v>
      </c>
      <c r="E1659" t="s">
        <v>72</v>
      </c>
      <c r="F1659" t="s">
        <v>10198</v>
      </c>
      <c r="G1659" s="37">
        <v>44350</v>
      </c>
      <c r="H1659" t="s">
        <v>57</v>
      </c>
      <c r="I1659" t="s">
        <v>1037</v>
      </c>
    </row>
    <row r="1660" spans="1:9" s="78" customFormat="1" x14ac:dyDescent="0.35">
      <c r="B1660" s="35"/>
      <c r="D1660" s="79"/>
      <c r="F1660" s="78" t="s">
        <v>10198</v>
      </c>
      <c r="G1660" s="79">
        <v>44364</v>
      </c>
      <c r="H1660" s="78" t="s">
        <v>56</v>
      </c>
    </row>
    <row r="1661" spans="1:9" x14ac:dyDescent="0.35">
      <c r="A1661" t="s">
        <v>36</v>
      </c>
      <c r="B1661" s="35" t="s">
        <v>80</v>
      </c>
      <c r="C1661" t="s">
        <v>7439</v>
      </c>
      <c r="D1661" s="37">
        <v>44243</v>
      </c>
      <c r="E1661" t="s">
        <v>72</v>
      </c>
      <c r="F1661" t="s">
        <v>7439</v>
      </c>
      <c r="G1661" s="37">
        <v>44243</v>
      </c>
      <c r="H1661" t="s">
        <v>72</v>
      </c>
    </row>
    <row r="1662" spans="1:9" x14ac:dyDescent="0.35">
      <c r="A1662" t="s">
        <v>36</v>
      </c>
      <c r="B1662" s="35" t="s">
        <v>79</v>
      </c>
      <c r="C1662" t="s">
        <v>9885</v>
      </c>
      <c r="D1662" s="37">
        <v>44243</v>
      </c>
      <c r="E1662" t="s">
        <v>72</v>
      </c>
      <c r="F1662" t="s">
        <v>9885</v>
      </c>
      <c r="G1662" s="37">
        <v>44348</v>
      </c>
      <c r="H1662" t="s">
        <v>72</v>
      </c>
    </row>
    <row r="1663" spans="1:9" x14ac:dyDescent="0.35">
      <c r="A1663" t="s">
        <v>36</v>
      </c>
      <c r="B1663" s="35" t="s">
        <v>49</v>
      </c>
      <c r="C1663" t="s">
        <v>7435</v>
      </c>
      <c r="D1663" s="37">
        <v>44243</v>
      </c>
      <c r="E1663" t="s">
        <v>72</v>
      </c>
      <c r="F1663" t="s">
        <v>7435</v>
      </c>
      <c r="G1663" s="37">
        <v>44256</v>
      </c>
      <c r="H1663" t="s">
        <v>72</v>
      </c>
    </row>
    <row r="1664" spans="1:9" x14ac:dyDescent="0.35">
      <c r="A1664" t="s">
        <v>36</v>
      </c>
      <c r="B1664" s="35" t="s">
        <v>80</v>
      </c>
      <c r="C1664" t="s">
        <v>6466</v>
      </c>
      <c r="D1664" s="37">
        <v>44246</v>
      </c>
      <c r="E1664" t="s">
        <v>72</v>
      </c>
      <c r="F1664" t="s">
        <v>6466</v>
      </c>
      <c r="G1664" s="37">
        <v>44285</v>
      </c>
      <c r="H1664" t="s">
        <v>72</v>
      </c>
    </row>
    <row r="1665" spans="1:8" x14ac:dyDescent="0.35">
      <c r="A1665" t="s">
        <v>36</v>
      </c>
      <c r="B1665" s="35" t="s">
        <v>79</v>
      </c>
      <c r="C1665" t="s">
        <v>6368</v>
      </c>
      <c r="D1665" s="37">
        <v>44246</v>
      </c>
      <c r="E1665" t="s">
        <v>72</v>
      </c>
      <c r="F1665" s="78" t="s">
        <v>6368</v>
      </c>
      <c r="G1665" s="79">
        <v>44250</v>
      </c>
      <c r="H1665" s="78" t="s">
        <v>72</v>
      </c>
    </row>
    <row r="1666" spans="1:8" x14ac:dyDescent="0.35">
      <c r="A1666" t="s">
        <v>776</v>
      </c>
      <c r="B1666" s="35" t="s">
        <v>67</v>
      </c>
      <c r="C1666" t="s">
        <v>10245</v>
      </c>
      <c r="D1666" s="37">
        <v>44228</v>
      </c>
      <c r="E1666" t="s">
        <v>72</v>
      </c>
      <c r="F1666" t="s">
        <v>10246</v>
      </c>
      <c r="G1666" s="37">
        <v>44230</v>
      </c>
      <c r="H1666" t="s">
        <v>72</v>
      </c>
    </row>
    <row r="1667" spans="1:8" x14ac:dyDescent="0.35">
      <c r="A1667" t="s">
        <v>776</v>
      </c>
      <c r="B1667" s="35" t="s">
        <v>67</v>
      </c>
      <c r="C1667" t="s">
        <v>10247</v>
      </c>
      <c r="D1667" s="37">
        <v>44229</v>
      </c>
      <c r="E1667" t="s">
        <v>72</v>
      </c>
      <c r="F1667" t="s">
        <v>10248</v>
      </c>
      <c r="G1667" s="37">
        <v>44230</v>
      </c>
      <c r="H1667" t="s">
        <v>72</v>
      </c>
    </row>
    <row r="1668" spans="1:8" x14ac:dyDescent="0.35">
      <c r="A1668" t="s">
        <v>776</v>
      </c>
      <c r="B1668" s="35" t="s">
        <v>67</v>
      </c>
      <c r="C1668" t="s">
        <v>10249</v>
      </c>
      <c r="D1668" s="37">
        <v>44229</v>
      </c>
      <c r="E1668" t="s">
        <v>72</v>
      </c>
      <c r="F1668" t="s">
        <v>10250</v>
      </c>
      <c r="G1668" s="37">
        <v>44229</v>
      </c>
      <c r="H1668" t="s">
        <v>72</v>
      </c>
    </row>
    <row r="1669" spans="1:8" x14ac:dyDescent="0.35">
      <c r="A1669" t="s">
        <v>776</v>
      </c>
      <c r="B1669" s="35" t="s">
        <v>67</v>
      </c>
      <c r="C1669" t="s">
        <v>10251</v>
      </c>
      <c r="D1669" s="37">
        <v>44230</v>
      </c>
      <c r="E1669" t="s">
        <v>72</v>
      </c>
    </row>
    <row r="1670" spans="1:8" x14ac:dyDescent="0.35">
      <c r="A1670" t="s">
        <v>776</v>
      </c>
      <c r="B1670" s="35" t="s">
        <v>67</v>
      </c>
      <c r="C1670" t="s">
        <v>10252</v>
      </c>
      <c r="D1670" s="37">
        <v>44230</v>
      </c>
      <c r="E1670" t="s">
        <v>72</v>
      </c>
    </row>
    <row r="1671" spans="1:8" x14ac:dyDescent="0.35">
      <c r="A1671" t="s">
        <v>776</v>
      </c>
      <c r="B1671" s="35" t="s">
        <v>67</v>
      </c>
      <c r="C1671" t="s">
        <v>10253</v>
      </c>
      <c r="D1671" s="37">
        <v>44230</v>
      </c>
      <c r="E1671" t="s">
        <v>72</v>
      </c>
    </row>
    <row r="1672" spans="1:8" x14ac:dyDescent="0.35">
      <c r="A1672" t="s">
        <v>776</v>
      </c>
      <c r="B1672" s="35" t="s">
        <v>67</v>
      </c>
      <c r="C1672" t="s">
        <v>10254</v>
      </c>
      <c r="D1672" s="37">
        <v>44238</v>
      </c>
      <c r="E1672" t="s">
        <v>72</v>
      </c>
    </row>
    <row r="1673" spans="1:8" x14ac:dyDescent="0.35">
      <c r="A1673" t="s">
        <v>776</v>
      </c>
      <c r="B1673" s="35" t="s">
        <v>67</v>
      </c>
      <c r="C1673" t="s">
        <v>10255</v>
      </c>
      <c r="D1673" s="37">
        <v>44238</v>
      </c>
      <c r="E1673" t="s">
        <v>72</v>
      </c>
    </row>
    <row r="1674" spans="1:8" x14ac:dyDescent="0.35">
      <c r="A1674" t="s">
        <v>776</v>
      </c>
      <c r="B1674" s="35" t="s">
        <v>67</v>
      </c>
      <c r="C1674" t="s">
        <v>10256</v>
      </c>
      <c r="D1674" s="37">
        <v>44238</v>
      </c>
      <c r="E1674" t="s">
        <v>72</v>
      </c>
    </row>
    <row r="1675" spans="1:8" x14ac:dyDescent="0.35">
      <c r="A1675" t="s">
        <v>776</v>
      </c>
      <c r="B1675" s="35" t="s">
        <v>67</v>
      </c>
      <c r="C1675" t="s">
        <v>10257</v>
      </c>
      <c r="D1675" s="37">
        <v>44238</v>
      </c>
      <c r="E1675" t="s">
        <v>72</v>
      </c>
    </row>
    <row r="1676" spans="1:8" x14ac:dyDescent="0.35">
      <c r="A1676" t="s">
        <v>776</v>
      </c>
      <c r="B1676" s="35" t="s">
        <v>67</v>
      </c>
      <c r="C1676" t="s">
        <v>10258</v>
      </c>
      <c r="D1676" s="37">
        <v>44238</v>
      </c>
      <c r="E1676" t="s">
        <v>72</v>
      </c>
    </row>
    <row r="1677" spans="1:8" x14ac:dyDescent="0.35">
      <c r="A1677" t="s">
        <v>776</v>
      </c>
      <c r="B1677" s="35" t="s">
        <v>67</v>
      </c>
      <c r="C1677" t="s">
        <v>10259</v>
      </c>
      <c r="D1677" s="37">
        <v>44238</v>
      </c>
      <c r="E1677" t="s">
        <v>72</v>
      </c>
    </row>
    <row r="1678" spans="1:8" x14ac:dyDescent="0.35">
      <c r="A1678" t="s">
        <v>776</v>
      </c>
      <c r="B1678" s="35" t="s">
        <v>67</v>
      </c>
      <c r="C1678" t="s">
        <v>10140</v>
      </c>
      <c r="D1678" s="37">
        <v>44218</v>
      </c>
      <c r="E1678" t="s">
        <v>72</v>
      </c>
      <c r="F1678" t="s">
        <v>10140</v>
      </c>
      <c r="G1678" s="37">
        <v>44238</v>
      </c>
      <c r="H1678" t="s">
        <v>72</v>
      </c>
    </row>
    <row r="1679" spans="1:8" x14ac:dyDescent="0.35">
      <c r="A1679" t="s">
        <v>776</v>
      </c>
      <c r="B1679" s="35" t="s">
        <v>67</v>
      </c>
      <c r="C1679" t="s">
        <v>9992</v>
      </c>
      <c r="D1679" s="37">
        <v>44180</v>
      </c>
      <c r="E1679" t="s">
        <v>72</v>
      </c>
      <c r="F1679" t="s">
        <v>9992</v>
      </c>
      <c r="G1679" s="37">
        <v>44238</v>
      </c>
      <c r="H1679" t="s">
        <v>72</v>
      </c>
    </row>
    <row r="1680" spans="1:8" x14ac:dyDescent="0.35">
      <c r="A1680" t="s">
        <v>776</v>
      </c>
      <c r="B1680" s="35" t="s">
        <v>67</v>
      </c>
      <c r="C1680" t="s">
        <v>9982</v>
      </c>
      <c r="D1680" s="37">
        <v>44173</v>
      </c>
      <c r="E1680" t="s">
        <v>72</v>
      </c>
      <c r="F1680" t="s">
        <v>10260</v>
      </c>
      <c r="G1680" s="37">
        <v>44238</v>
      </c>
      <c r="H1680" t="s">
        <v>72</v>
      </c>
    </row>
    <row r="1681" spans="1:10" x14ac:dyDescent="0.35">
      <c r="A1681" t="s">
        <v>776</v>
      </c>
      <c r="B1681" s="35" t="s">
        <v>67</v>
      </c>
      <c r="C1681" t="s">
        <v>10261</v>
      </c>
      <c r="D1681" s="37">
        <v>44242</v>
      </c>
      <c r="E1681" t="s">
        <v>72</v>
      </c>
      <c r="F1681" t="s">
        <v>10261</v>
      </c>
      <c r="G1681" s="37">
        <v>44249</v>
      </c>
      <c r="H1681" t="s">
        <v>72</v>
      </c>
    </row>
    <row r="1682" spans="1:10" x14ac:dyDescent="0.35">
      <c r="A1682" t="s">
        <v>776</v>
      </c>
      <c r="B1682" s="35" t="s">
        <v>67</v>
      </c>
      <c r="C1682" t="s">
        <v>9591</v>
      </c>
      <c r="D1682" s="37">
        <v>44242</v>
      </c>
      <c r="E1682" t="s">
        <v>72</v>
      </c>
    </row>
    <row r="1683" spans="1:10" x14ac:dyDescent="0.35">
      <c r="A1683" t="s">
        <v>776</v>
      </c>
      <c r="B1683" s="35" t="s">
        <v>67</v>
      </c>
      <c r="C1683" t="s">
        <v>10262</v>
      </c>
      <c r="D1683" s="37">
        <v>44242</v>
      </c>
      <c r="E1683" t="s">
        <v>72</v>
      </c>
    </row>
    <row r="1684" spans="1:10" x14ac:dyDescent="0.35">
      <c r="A1684" t="s">
        <v>776</v>
      </c>
      <c r="B1684" s="35" t="s">
        <v>67</v>
      </c>
      <c r="C1684" t="s">
        <v>10263</v>
      </c>
      <c r="D1684" s="37">
        <v>44242</v>
      </c>
      <c r="E1684" t="s">
        <v>72</v>
      </c>
    </row>
    <row r="1685" spans="1:10" x14ac:dyDescent="0.35">
      <c r="A1685" t="s">
        <v>776</v>
      </c>
      <c r="B1685" s="35" t="s">
        <v>67</v>
      </c>
      <c r="C1685" t="s">
        <v>9879</v>
      </c>
      <c r="D1685" s="37">
        <v>44243</v>
      </c>
      <c r="E1685" t="s">
        <v>72</v>
      </c>
    </row>
    <row r="1686" spans="1:10" x14ac:dyDescent="0.35">
      <c r="A1686" t="s">
        <v>776</v>
      </c>
      <c r="B1686" s="35" t="s">
        <v>67</v>
      </c>
      <c r="C1686" t="s">
        <v>9881</v>
      </c>
      <c r="D1686" s="37">
        <v>44244</v>
      </c>
      <c r="E1686" t="s">
        <v>72</v>
      </c>
    </row>
    <row r="1687" spans="1:10" x14ac:dyDescent="0.35">
      <c r="A1687" t="s">
        <v>776</v>
      </c>
      <c r="B1687" s="35" t="s">
        <v>67</v>
      </c>
      <c r="C1687" t="s">
        <v>10264</v>
      </c>
      <c r="D1687" s="37">
        <v>44244</v>
      </c>
      <c r="E1687" t="s">
        <v>72</v>
      </c>
    </row>
    <row r="1688" spans="1:10" x14ac:dyDescent="0.35">
      <c r="A1688" t="s">
        <v>776</v>
      </c>
      <c r="B1688" s="35" t="s">
        <v>67</v>
      </c>
      <c r="C1688" t="s">
        <v>10265</v>
      </c>
      <c r="D1688" s="37">
        <v>44244</v>
      </c>
      <c r="E1688" t="s">
        <v>72</v>
      </c>
    </row>
    <row r="1689" spans="1:10" x14ac:dyDescent="0.35">
      <c r="A1689" t="s">
        <v>776</v>
      </c>
      <c r="B1689" s="35" t="s">
        <v>67</v>
      </c>
      <c r="C1689" t="s">
        <v>10266</v>
      </c>
      <c r="D1689" s="37">
        <v>44244</v>
      </c>
      <c r="E1689" t="s">
        <v>72</v>
      </c>
    </row>
    <row r="1690" spans="1:10" x14ac:dyDescent="0.35">
      <c r="A1690" t="s">
        <v>776</v>
      </c>
      <c r="B1690" s="35" t="s">
        <v>67</v>
      </c>
      <c r="C1690" t="s">
        <v>6357</v>
      </c>
      <c r="D1690" s="37">
        <v>44244</v>
      </c>
      <c r="E1690" t="s">
        <v>72</v>
      </c>
    </row>
    <row r="1691" spans="1:10" x14ac:dyDescent="0.35">
      <c r="A1691" t="s">
        <v>776</v>
      </c>
      <c r="B1691" s="35" t="s">
        <v>67</v>
      </c>
      <c r="C1691" t="s">
        <v>6356</v>
      </c>
      <c r="D1691" s="37">
        <v>44244</v>
      </c>
      <c r="E1691" t="s">
        <v>72</v>
      </c>
    </row>
    <row r="1692" spans="1:10" x14ac:dyDescent="0.35">
      <c r="A1692" t="s">
        <v>776</v>
      </c>
      <c r="B1692" s="35" t="s">
        <v>67</v>
      </c>
      <c r="C1692" t="s">
        <v>6367</v>
      </c>
      <c r="D1692" s="37">
        <v>44249</v>
      </c>
      <c r="E1692" t="s">
        <v>72</v>
      </c>
    </row>
    <row r="1693" spans="1:10" x14ac:dyDescent="0.35">
      <c r="A1693" t="s">
        <v>776</v>
      </c>
      <c r="B1693" s="35" t="s">
        <v>67</v>
      </c>
      <c r="C1693" t="s">
        <v>10267</v>
      </c>
      <c r="D1693" s="37">
        <v>44249</v>
      </c>
      <c r="E1693" t="s">
        <v>72</v>
      </c>
    </row>
    <row r="1694" spans="1:10" x14ac:dyDescent="0.35">
      <c r="A1694" t="s">
        <v>776</v>
      </c>
      <c r="B1694" s="35" t="s">
        <v>67</v>
      </c>
      <c r="C1694" t="s">
        <v>6361</v>
      </c>
      <c r="D1694" s="37">
        <v>44249</v>
      </c>
      <c r="E1694" t="s">
        <v>72</v>
      </c>
    </row>
    <row r="1695" spans="1:10" x14ac:dyDescent="0.35">
      <c r="A1695" t="s">
        <v>776</v>
      </c>
      <c r="B1695" s="35" t="s">
        <v>67</v>
      </c>
      <c r="C1695" t="s">
        <v>6366</v>
      </c>
      <c r="D1695" s="37">
        <v>44251</v>
      </c>
      <c r="E1695" t="s">
        <v>72</v>
      </c>
    </row>
    <row r="1696" spans="1:10" x14ac:dyDescent="0.35">
      <c r="A1696" t="s">
        <v>36</v>
      </c>
      <c r="B1696" s="35" t="s">
        <v>80</v>
      </c>
      <c r="C1696" t="s">
        <v>7434</v>
      </c>
      <c r="D1696" s="37">
        <v>44249</v>
      </c>
      <c r="E1696" t="s">
        <v>72</v>
      </c>
      <c r="J1696" s="78" t="s">
        <v>10302</v>
      </c>
    </row>
    <row r="1697" spans="1:8" x14ac:dyDescent="0.35">
      <c r="A1697" t="s">
        <v>36</v>
      </c>
      <c r="B1697" s="35" t="s">
        <v>80</v>
      </c>
      <c r="C1697" t="s">
        <v>5951</v>
      </c>
      <c r="D1697" s="37">
        <v>44256</v>
      </c>
      <c r="E1697" t="s">
        <v>72</v>
      </c>
      <c r="F1697" t="s">
        <v>5951</v>
      </c>
      <c r="G1697" s="37">
        <v>44271</v>
      </c>
      <c r="H1697" t="s">
        <v>72</v>
      </c>
    </row>
    <row r="1698" spans="1:8" x14ac:dyDescent="0.35">
      <c r="A1698" t="s">
        <v>36</v>
      </c>
      <c r="B1698" s="35" t="s">
        <v>49</v>
      </c>
      <c r="C1698" t="s">
        <v>6900</v>
      </c>
      <c r="D1698" s="37">
        <v>44257</v>
      </c>
      <c r="E1698" t="s">
        <v>72</v>
      </c>
      <c r="F1698" t="s">
        <v>6900</v>
      </c>
      <c r="G1698" s="37">
        <v>44270</v>
      </c>
      <c r="H1698" t="s">
        <v>72</v>
      </c>
    </row>
    <row r="1699" spans="1:8" x14ac:dyDescent="0.35">
      <c r="A1699" t="s">
        <v>36</v>
      </c>
      <c r="B1699" s="35" t="s">
        <v>80</v>
      </c>
      <c r="C1699" t="s">
        <v>7420</v>
      </c>
      <c r="D1699" s="37">
        <v>44257</v>
      </c>
      <c r="E1699" t="s">
        <v>72</v>
      </c>
      <c r="F1699" t="s">
        <v>7420</v>
      </c>
      <c r="G1699" s="37">
        <v>44271</v>
      </c>
      <c r="H1699" t="s">
        <v>72</v>
      </c>
    </row>
    <row r="1700" spans="1:8" x14ac:dyDescent="0.35">
      <c r="A1700" t="s">
        <v>36</v>
      </c>
      <c r="B1700" s="35" t="s">
        <v>79</v>
      </c>
      <c r="C1700" t="s">
        <v>6412</v>
      </c>
      <c r="D1700" s="37">
        <v>44259</v>
      </c>
      <c r="E1700" t="s">
        <v>72</v>
      </c>
      <c r="F1700" t="s">
        <v>6412</v>
      </c>
      <c r="G1700" s="37">
        <v>44348</v>
      </c>
      <c r="H1700" t="s">
        <v>72</v>
      </c>
    </row>
    <row r="1701" spans="1:8" x14ac:dyDescent="0.35">
      <c r="A1701" t="s">
        <v>36</v>
      </c>
      <c r="B1701" s="35" t="s">
        <v>79</v>
      </c>
      <c r="C1701" t="s">
        <v>6422</v>
      </c>
      <c r="D1701" s="37">
        <v>44259</v>
      </c>
      <c r="E1701" t="s">
        <v>72</v>
      </c>
      <c r="F1701" t="s">
        <v>6422</v>
      </c>
      <c r="G1701" s="37">
        <v>44348</v>
      </c>
      <c r="H1701" t="s">
        <v>72</v>
      </c>
    </row>
    <row r="1702" spans="1:8" x14ac:dyDescent="0.35">
      <c r="A1702" t="s">
        <v>36</v>
      </c>
      <c r="B1702" s="35" t="s">
        <v>67</v>
      </c>
      <c r="C1702" t="s">
        <v>6386</v>
      </c>
      <c r="D1702" s="37">
        <v>44265</v>
      </c>
      <c r="E1702" t="s">
        <v>72</v>
      </c>
      <c r="F1702" t="s">
        <v>6386</v>
      </c>
      <c r="G1702" s="37">
        <v>44266</v>
      </c>
      <c r="H1702" t="s">
        <v>72</v>
      </c>
    </row>
    <row r="1703" spans="1:8" x14ac:dyDescent="0.35">
      <c r="A1703" t="s">
        <v>36</v>
      </c>
      <c r="B1703" s="35" t="s">
        <v>79</v>
      </c>
      <c r="C1703" t="s">
        <v>10311</v>
      </c>
      <c r="D1703" s="37">
        <v>44265</v>
      </c>
      <c r="E1703" t="s">
        <v>72</v>
      </c>
      <c r="F1703" s="78" t="s">
        <v>10311</v>
      </c>
      <c r="G1703" s="79">
        <v>44277</v>
      </c>
      <c r="H1703" s="78" t="s">
        <v>72</v>
      </c>
    </row>
    <row r="1704" spans="1:8" x14ac:dyDescent="0.35">
      <c r="A1704" t="s">
        <v>36</v>
      </c>
      <c r="B1704" s="35" t="s">
        <v>49</v>
      </c>
      <c r="C1704" t="s">
        <v>7438</v>
      </c>
      <c r="D1704" s="37">
        <v>44270</v>
      </c>
      <c r="E1704" t="s">
        <v>72</v>
      </c>
      <c r="F1704" t="s">
        <v>7438</v>
      </c>
      <c r="G1704" s="37">
        <v>44425</v>
      </c>
      <c r="H1704" t="s">
        <v>72</v>
      </c>
    </row>
    <row r="1705" spans="1:8" x14ac:dyDescent="0.35">
      <c r="A1705" t="s">
        <v>36</v>
      </c>
      <c r="B1705" s="35" t="s">
        <v>79</v>
      </c>
      <c r="C1705" t="s">
        <v>6385</v>
      </c>
      <c r="D1705" s="37">
        <v>44277</v>
      </c>
      <c r="E1705" t="s">
        <v>72</v>
      </c>
    </row>
    <row r="1706" spans="1:8" x14ac:dyDescent="0.35">
      <c r="A1706" t="s">
        <v>36</v>
      </c>
      <c r="B1706" s="35" t="s">
        <v>79</v>
      </c>
      <c r="C1706" t="s">
        <v>10330</v>
      </c>
      <c r="D1706" s="37">
        <v>44266</v>
      </c>
      <c r="E1706" t="s">
        <v>72</v>
      </c>
      <c r="F1706" t="s">
        <v>10330</v>
      </c>
      <c r="G1706" s="37">
        <v>44277</v>
      </c>
      <c r="H1706" t="s">
        <v>72</v>
      </c>
    </row>
    <row r="1707" spans="1:8" x14ac:dyDescent="0.35">
      <c r="A1707" t="s">
        <v>36</v>
      </c>
      <c r="B1707" s="35" t="s">
        <v>79</v>
      </c>
      <c r="C1707" t="s">
        <v>6375</v>
      </c>
      <c r="D1707" s="37">
        <v>44277</v>
      </c>
      <c r="E1707" t="s">
        <v>72</v>
      </c>
    </row>
    <row r="1708" spans="1:8" x14ac:dyDescent="0.35">
      <c r="A1708" t="s">
        <v>36</v>
      </c>
      <c r="B1708" s="35" t="s">
        <v>79</v>
      </c>
      <c r="C1708" t="s">
        <v>6410</v>
      </c>
      <c r="D1708" s="37">
        <v>44279</v>
      </c>
      <c r="E1708" t="s">
        <v>72</v>
      </c>
    </row>
    <row r="1709" spans="1:8" x14ac:dyDescent="0.35">
      <c r="A1709" t="s">
        <v>776</v>
      </c>
      <c r="B1709" s="35" t="s">
        <v>67</v>
      </c>
      <c r="C1709" t="s">
        <v>10381</v>
      </c>
      <c r="D1709" s="37">
        <v>44256</v>
      </c>
      <c r="E1709" t="s">
        <v>72</v>
      </c>
    </row>
    <row r="1710" spans="1:8" x14ac:dyDescent="0.35">
      <c r="A1710" t="s">
        <v>776</v>
      </c>
      <c r="B1710" s="35" t="s">
        <v>67</v>
      </c>
      <c r="C1710" t="s">
        <v>10382</v>
      </c>
      <c r="D1710" s="37">
        <v>44258</v>
      </c>
      <c r="E1710" t="s">
        <v>72</v>
      </c>
    </row>
    <row r="1711" spans="1:8" x14ac:dyDescent="0.35">
      <c r="A1711" t="s">
        <v>776</v>
      </c>
      <c r="B1711" s="35" t="s">
        <v>67</v>
      </c>
      <c r="C1711" t="s">
        <v>10383</v>
      </c>
      <c r="D1711" s="37">
        <v>44252</v>
      </c>
      <c r="E1711" t="s">
        <v>72</v>
      </c>
      <c r="F1711" t="s">
        <v>10383</v>
      </c>
      <c r="G1711" s="37">
        <v>44258</v>
      </c>
      <c r="H1711" t="s">
        <v>72</v>
      </c>
    </row>
    <row r="1712" spans="1:8" x14ac:dyDescent="0.35">
      <c r="A1712" t="s">
        <v>776</v>
      </c>
      <c r="B1712" s="35" t="s">
        <v>67</v>
      </c>
      <c r="C1712" t="s">
        <v>6364</v>
      </c>
      <c r="D1712" s="37">
        <v>44252</v>
      </c>
      <c r="E1712" t="s">
        <v>72</v>
      </c>
      <c r="F1712" t="s">
        <v>6364</v>
      </c>
      <c r="G1712" s="37">
        <v>44258</v>
      </c>
      <c r="H1712" t="s">
        <v>72</v>
      </c>
    </row>
    <row r="1713" spans="1:8" x14ac:dyDescent="0.35">
      <c r="A1713" t="s">
        <v>776</v>
      </c>
      <c r="B1713" s="35" t="s">
        <v>67</v>
      </c>
      <c r="C1713" t="s">
        <v>8599</v>
      </c>
      <c r="D1713" s="37">
        <v>44252</v>
      </c>
      <c r="E1713" t="s">
        <v>72</v>
      </c>
      <c r="F1713" t="s">
        <v>8599</v>
      </c>
      <c r="G1713" s="37">
        <v>44258</v>
      </c>
      <c r="H1713" t="s">
        <v>72</v>
      </c>
    </row>
    <row r="1714" spans="1:8" x14ac:dyDescent="0.35">
      <c r="A1714" t="s">
        <v>776</v>
      </c>
      <c r="B1714" s="35" t="s">
        <v>67</v>
      </c>
      <c r="C1714" t="s">
        <v>8539</v>
      </c>
      <c r="D1714" s="37">
        <v>44252</v>
      </c>
      <c r="E1714" t="s">
        <v>72</v>
      </c>
      <c r="F1714" t="s">
        <v>8539</v>
      </c>
      <c r="G1714" s="37">
        <v>44258</v>
      </c>
      <c r="H1714" t="s">
        <v>72</v>
      </c>
    </row>
    <row r="1715" spans="1:8" x14ac:dyDescent="0.35">
      <c r="A1715" t="s">
        <v>776</v>
      </c>
      <c r="B1715" s="35" t="s">
        <v>67</v>
      </c>
      <c r="C1715" t="s">
        <v>6361</v>
      </c>
      <c r="D1715" s="37">
        <v>44249</v>
      </c>
      <c r="E1715" t="s">
        <v>72</v>
      </c>
      <c r="F1715" t="s">
        <v>6361</v>
      </c>
      <c r="G1715" s="37">
        <v>44258</v>
      </c>
      <c r="H1715" t="s">
        <v>72</v>
      </c>
    </row>
    <row r="1716" spans="1:8" x14ac:dyDescent="0.35">
      <c r="A1716" t="s">
        <v>776</v>
      </c>
      <c r="B1716" s="35" t="s">
        <v>67</v>
      </c>
      <c r="C1716" t="s">
        <v>10267</v>
      </c>
      <c r="D1716" s="37">
        <v>44249</v>
      </c>
      <c r="E1716" t="s">
        <v>72</v>
      </c>
      <c r="F1716" t="s">
        <v>10267</v>
      </c>
      <c r="G1716" s="37">
        <v>44258</v>
      </c>
      <c r="H1716" t="s">
        <v>72</v>
      </c>
    </row>
    <row r="1717" spans="1:8" x14ac:dyDescent="0.35">
      <c r="A1717" t="s">
        <v>776</v>
      </c>
      <c r="B1717" s="35" t="s">
        <v>67</v>
      </c>
      <c r="C1717" t="s">
        <v>6367</v>
      </c>
      <c r="D1717" s="37">
        <v>44249</v>
      </c>
      <c r="E1717" t="s">
        <v>72</v>
      </c>
      <c r="F1717" t="s">
        <v>6367</v>
      </c>
      <c r="G1717" s="37">
        <v>44258</v>
      </c>
      <c r="H1717" t="s">
        <v>72</v>
      </c>
    </row>
    <row r="1718" spans="1:8" x14ac:dyDescent="0.35">
      <c r="A1718" t="s">
        <v>776</v>
      </c>
      <c r="B1718" s="35" t="s">
        <v>67</v>
      </c>
      <c r="C1718" t="s">
        <v>6357</v>
      </c>
      <c r="D1718" s="37">
        <v>44244</v>
      </c>
      <c r="E1718" t="s">
        <v>72</v>
      </c>
      <c r="F1718" t="s">
        <v>6357</v>
      </c>
      <c r="G1718" s="37">
        <v>44258</v>
      </c>
      <c r="H1718" t="s">
        <v>72</v>
      </c>
    </row>
    <row r="1719" spans="1:8" x14ac:dyDescent="0.35">
      <c r="A1719" t="s">
        <v>776</v>
      </c>
      <c r="B1719" s="35" t="s">
        <v>67</v>
      </c>
      <c r="C1719" t="s">
        <v>10265</v>
      </c>
      <c r="D1719" s="37">
        <v>44244</v>
      </c>
      <c r="E1719" t="s">
        <v>72</v>
      </c>
      <c r="F1719" t="s">
        <v>10265</v>
      </c>
      <c r="G1719" s="37">
        <v>44258</v>
      </c>
      <c r="H1719" t="s">
        <v>72</v>
      </c>
    </row>
    <row r="1720" spans="1:8" x14ac:dyDescent="0.35">
      <c r="A1720" t="s">
        <v>776</v>
      </c>
      <c r="B1720" s="35" t="s">
        <v>67</v>
      </c>
      <c r="C1720" t="s">
        <v>9879</v>
      </c>
      <c r="D1720" s="37">
        <v>44243</v>
      </c>
      <c r="E1720" t="s">
        <v>72</v>
      </c>
      <c r="F1720" t="s">
        <v>9879</v>
      </c>
      <c r="G1720" s="37">
        <v>44258</v>
      </c>
      <c r="H1720" t="s">
        <v>72</v>
      </c>
    </row>
    <row r="1721" spans="1:8" x14ac:dyDescent="0.35">
      <c r="A1721" t="s">
        <v>776</v>
      </c>
      <c r="B1721" s="35" t="s">
        <v>67</v>
      </c>
      <c r="C1721" t="s">
        <v>9881</v>
      </c>
      <c r="D1721" s="37">
        <v>44244</v>
      </c>
      <c r="E1721" t="s">
        <v>72</v>
      </c>
      <c r="F1721" t="s">
        <v>9881</v>
      </c>
      <c r="G1721" s="37">
        <v>44258</v>
      </c>
      <c r="H1721" t="s">
        <v>72</v>
      </c>
    </row>
    <row r="1722" spans="1:8" x14ac:dyDescent="0.35">
      <c r="A1722" t="s">
        <v>776</v>
      </c>
      <c r="B1722" s="35" t="s">
        <v>67</v>
      </c>
      <c r="C1722" t="s">
        <v>10257</v>
      </c>
      <c r="D1722" s="37">
        <v>44238</v>
      </c>
      <c r="E1722" t="s">
        <v>72</v>
      </c>
      <c r="F1722" t="s">
        <v>9577</v>
      </c>
      <c r="G1722" s="37">
        <v>44258</v>
      </c>
      <c r="H1722" t="s">
        <v>72</v>
      </c>
    </row>
    <row r="1723" spans="1:8" x14ac:dyDescent="0.35">
      <c r="A1723" t="s">
        <v>776</v>
      </c>
      <c r="B1723" s="35" t="s">
        <v>67</v>
      </c>
      <c r="C1723" t="s">
        <v>10258</v>
      </c>
      <c r="D1723" s="37">
        <v>44238</v>
      </c>
      <c r="E1723" t="s">
        <v>72</v>
      </c>
      <c r="F1723" t="s">
        <v>9712</v>
      </c>
      <c r="G1723" s="37">
        <v>44258</v>
      </c>
      <c r="H1723" t="s">
        <v>72</v>
      </c>
    </row>
    <row r="1724" spans="1:8" x14ac:dyDescent="0.35">
      <c r="A1724" t="s">
        <v>776</v>
      </c>
      <c r="B1724" s="35" t="s">
        <v>67</v>
      </c>
      <c r="C1724" t="s">
        <v>10262</v>
      </c>
      <c r="D1724" s="37">
        <v>44242</v>
      </c>
      <c r="E1724" t="s">
        <v>72</v>
      </c>
      <c r="F1724" t="s">
        <v>10262</v>
      </c>
      <c r="G1724" s="37">
        <v>44258</v>
      </c>
      <c r="H1724" t="s">
        <v>72</v>
      </c>
    </row>
    <row r="1725" spans="1:8" x14ac:dyDescent="0.35">
      <c r="A1725" t="s">
        <v>776</v>
      </c>
      <c r="B1725" s="35" t="s">
        <v>67</v>
      </c>
      <c r="C1725" t="s">
        <v>10384</v>
      </c>
      <c r="D1725" s="37">
        <v>44259</v>
      </c>
      <c r="E1725" t="s">
        <v>72</v>
      </c>
    </row>
    <row r="1726" spans="1:8" x14ac:dyDescent="0.35">
      <c r="A1726" t="s">
        <v>776</v>
      </c>
      <c r="B1726" s="35" t="s">
        <v>67</v>
      </c>
      <c r="C1726" t="s">
        <v>6411</v>
      </c>
      <c r="D1726" s="37">
        <v>44259</v>
      </c>
      <c r="E1726" t="s">
        <v>72</v>
      </c>
    </row>
    <row r="1727" spans="1:8" x14ac:dyDescent="0.35">
      <c r="A1727" t="s">
        <v>776</v>
      </c>
      <c r="B1727" s="35" t="s">
        <v>67</v>
      </c>
      <c r="C1727" t="s">
        <v>10385</v>
      </c>
      <c r="D1727" s="37">
        <v>44264</v>
      </c>
      <c r="E1727" t="s">
        <v>72</v>
      </c>
    </row>
    <row r="1728" spans="1:8" x14ac:dyDescent="0.35">
      <c r="A1728" t="s">
        <v>776</v>
      </c>
      <c r="B1728" s="35" t="s">
        <v>67</v>
      </c>
      <c r="C1728" t="s">
        <v>6387</v>
      </c>
      <c r="D1728" s="37">
        <v>44264</v>
      </c>
      <c r="E1728" t="s">
        <v>72</v>
      </c>
    </row>
    <row r="1729" spans="1:5" x14ac:dyDescent="0.35">
      <c r="A1729" t="s">
        <v>776</v>
      </c>
      <c r="B1729" s="35" t="s">
        <v>76</v>
      </c>
      <c r="C1729" t="s">
        <v>7420</v>
      </c>
      <c r="D1729" s="37">
        <v>44265</v>
      </c>
      <c r="E1729" t="s">
        <v>72</v>
      </c>
    </row>
    <row r="1730" spans="1:5" x14ac:dyDescent="0.35">
      <c r="A1730" t="s">
        <v>776</v>
      </c>
      <c r="B1730" s="35" t="s">
        <v>76</v>
      </c>
      <c r="C1730" t="s">
        <v>6911</v>
      </c>
      <c r="D1730" s="37">
        <v>44265</v>
      </c>
      <c r="E1730" t="s">
        <v>72</v>
      </c>
    </row>
    <row r="1731" spans="1:5" x14ac:dyDescent="0.35">
      <c r="A1731" t="s">
        <v>776</v>
      </c>
      <c r="B1731" s="35" t="s">
        <v>67</v>
      </c>
      <c r="C1731" t="s">
        <v>8467</v>
      </c>
      <c r="D1731" s="37">
        <v>44270</v>
      </c>
      <c r="E1731" t="s">
        <v>72</v>
      </c>
    </row>
    <row r="1732" spans="1:5" x14ac:dyDescent="0.35">
      <c r="A1732" t="s">
        <v>776</v>
      </c>
      <c r="B1732" s="35" t="s">
        <v>67</v>
      </c>
      <c r="C1732" t="s">
        <v>8470</v>
      </c>
      <c r="D1732" s="37">
        <v>44270</v>
      </c>
      <c r="E1732" t="s">
        <v>72</v>
      </c>
    </row>
    <row r="1733" spans="1:5" x14ac:dyDescent="0.35">
      <c r="A1733" t="s">
        <v>776</v>
      </c>
      <c r="B1733" s="35" t="s">
        <v>67</v>
      </c>
      <c r="C1733" t="s">
        <v>10386</v>
      </c>
      <c r="D1733" s="37">
        <v>44270</v>
      </c>
      <c r="E1733" t="s">
        <v>72</v>
      </c>
    </row>
    <row r="1734" spans="1:5" x14ac:dyDescent="0.35">
      <c r="A1734" t="s">
        <v>776</v>
      </c>
      <c r="B1734" s="35" t="s">
        <v>67</v>
      </c>
      <c r="C1734" t="s">
        <v>10387</v>
      </c>
      <c r="D1734" s="37">
        <v>44271</v>
      </c>
      <c r="E1734" t="s">
        <v>72</v>
      </c>
    </row>
    <row r="1735" spans="1:5" x14ac:dyDescent="0.35">
      <c r="A1735" t="s">
        <v>776</v>
      </c>
      <c r="B1735" s="35" t="s">
        <v>67</v>
      </c>
      <c r="C1735" t="s">
        <v>6381</v>
      </c>
      <c r="D1735" s="37">
        <v>44271</v>
      </c>
      <c r="E1735" t="s">
        <v>72</v>
      </c>
    </row>
    <row r="1736" spans="1:5" x14ac:dyDescent="0.35">
      <c r="A1736" t="s">
        <v>776</v>
      </c>
      <c r="B1736" s="35" t="s">
        <v>67</v>
      </c>
      <c r="C1736" t="s">
        <v>6356</v>
      </c>
      <c r="D1736" s="37">
        <v>44278</v>
      </c>
      <c r="E1736" t="s">
        <v>72</v>
      </c>
    </row>
    <row r="1737" spans="1:5" x14ac:dyDescent="0.35">
      <c r="A1737" t="s">
        <v>776</v>
      </c>
      <c r="B1737" s="35" t="s">
        <v>67</v>
      </c>
      <c r="C1737" t="s">
        <v>10388</v>
      </c>
      <c r="D1737" s="37">
        <v>44279</v>
      </c>
      <c r="E1737" t="s">
        <v>72</v>
      </c>
    </row>
    <row r="1738" spans="1:5" x14ac:dyDescent="0.35">
      <c r="A1738" t="s">
        <v>776</v>
      </c>
      <c r="B1738" s="35" t="s">
        <v>67</v>
      </c>
      <c r="C1738" t="s">
        <v>6384</v>
      </c>
      <c r="D1738" s="37">
        <v>44279</v>
      </c>
      <c r="E1738" t="s">
        <v>72</v>
      </c>
    </row>
    <row r="1739" spans="1:5" x14ac:dyDescent="0.35">
      <c r="A1739" t="s">
        <v>776</v>
      </c>
      <c r="B1739" s="35" t="s">
        <v>67</v>
      </c>
      <c r="C1739" t="s">
        <v>6409</v>
      </c>
      <c r="D1739" s="37">
        <v>44280</v>
      </c>
      <c r="E1739" t="s">
        <v>72</v>
      </c>
    </row>
    <row r="1740" spans="1:5" x14ac:dyDescent="0.35">
      <c r="A1740" t="s">
        <v>776</v>
      </c>
      <c r="B1740" s="35" t="s">
        <v>67</v>
      </c>
      <c r="C1740" t="s">
        <v>6371</v>
      </c>
      <c r="D1740" s="37">
        <v>44280</v>
      </c>
      <c r="E1740" t="s">
        <v>72</v>
      </c>
    </row>
    <row r="1741" spans="1:5" x14ac:dyDescent="0.35">
      <c r="A1741" t="s">
        <v>776</v>
      </c>
      <c r="B1741" s="35" t="s">
        <v>67</v>
      </c>
      <c r="C1741" t="s">
        <v>6377</v>
      </c>
      <c r="D1741" s="37">
        <v>44280</v>
      </c>
      <c r="E1741" t="s">
        <v>72</v>
      </c>
    </row>
    <row r="1742" spans="1:5" x14ac:dyDescent="0.35">
      <c r="A1742" t="s">
        <v>776</v>
      </c>
      <c r="B1742" s="35" t="s">
        <v>67</v>
      </c>
      <c r="C1742" t="s">
        <v>6408</v>
      </c>
      <c r="D1742" s="37">
        <v>44280</v>
      </c>
      <c r="E1742" t="s">
        <v>72</v>
      </c>
    </row>
    <row r="1743" spans="1:5" x14ac:dyDescent="0.35">
      <c r="A1743" t="s">
        <v>776</v>
      </c>
      <c r="B1743" s="35" t="s">
        <v>67</v>
      </c>
      <c r="C1743" t="s">
        <v>6418</v>
      </c>
      <c r="D1743" s="37">
        <v>44286</v>
      </c>
      <c r="E1743" t="s">
        <v>72</v>
      </c>
    </row>
    <row r="1744" spans="1:5" x14ac:dyDescent="0.35">
      <c r="A1744" t="s">
        <v>776</v>
      </c>
      <c r="B1744" s="35" t="s">
        <v>67</v>
      </c>
      <c r="C1744" t="s">
        <v>6417</v>
      </c>
      <c r="D1744" s="37">
        <v>44286</v>
      </c>
      <c r="E1744" t="s">
        <v>72</v>
      </c>
    </row>
    <row r="1745" spans="1:16384" x14ac:dyDescent="0.35">
      <c r="A1745" t="s">
        <v>776</v>
      </c>
      <c r="B1745" s="35" t="s">
        <v>67</v>
      </c>
      <c r="C1745" t="s">
        <v>6373</v>
      </c>
      <c r="D1745" s="37">
        <v>44286</v>
      </c>
      <c r="E1745" t="s">
        <v>72</v>
      </c>
    </row>
    <row r="1746" spans="1:16384" x14ac:dyDescent="0.35">
      <c r="A1746" t="s">
        <v>776</v>
      </c>
      <c r="B1746" s="35" t="s">
        <v>67</v>
      </c>
      <c r="C1746" t="s">
        <v>10389</v>
      </c>
      <c r="D1746" s="37">
        <v>44286</v>
      </c>
      <c r="E1746" t="s">
        <v>72</v>
      </c>
    </row>
    <row r="1747" spans="1:16384" x14ac:dyDescent="0.35">
      <c r="A1747" t="s">
        <v>776</v>
      </c>
      <c r="B1747" s="35" t="s">
        <v>67</v>
      </c>
      <c r="C1747" t="s">
        <v>6416</v>
      </c>
      <c r="D1747" s="37">
        <v>44286</v>
      </c>
      <c r="E1747" t="s">
        <v>72</v>
      </c>
    </row>
    <row r="1748" spans="1:16384" x14ac:dyDescent="0.35">
      <c r="A1748" t="s">
        <v>776</v>
      </c>
      <c r="B1748" s="35" t="s">
        <v>67</v>
      </c>
      <c r="C1748" t="s">
        <v>6356</v>
      </c>
      <c r="D1748" s="37">
        <v>44286</v>
      </c>
      <c r="E1748" t="s">
        <v>72</v>
      </c>
    </row>
    <row r="1749" spans="1:16384" x14ac:dyDescent="0.35">
      <c r="A1749" t="s">
        <v>36</v>
      </c>
      <c r="B1749" s="35" t="s">
        <v>79</v>
      </c>
      <c r="C1749" t="s">
        <v>8521</v>
      </c>
      <c r="D1749" s="37">
        <v>44298</v>
      </c>
      <c r="E1749" t="s">
        <v>72</v>
      </c>
    </row>
    <row r="1750" spans="1:16384" s="78" customFormat="1" x14ac:dyDescent="0.35">
      <c r="A1750" s="78" t="s">
        <v>36</v>
      </c>
      <c r="B1750" s="78" t="s">
        <v>79</v>
      </c>
      <c r="C1750" s="78" t="s">
        <v>8521</v>
      </c>
      <c r="D1750" s="79">
        <v>44305</v>
      </c>
      <c r="E1750" s="78" t="s">
        <v>56</v>
      </c>
      <c r="F1750" s="78" t="s">
        <v>8521</v>
      </c>
      <c r="G1750" s="79">
        <v>44306</v>
      </c>
      <c r="H1750" s="78" t="s">
        <v>72</v>
      </c>
      <c r="I1750" s="78" t="s">
        <v>36</v>
      </c>
      <c r="J1750" s="78" t="s">
        <v>79</v>
      </c>
      <c r="K1750" s="78" t="s">
        <v>8521</v>
      </c>
      <c r="L1750" s="79">
        <v>44305</v>
      </c>
      <c r="M1750" s="78" t="s">
        <v>56</v>
      </c>
      <c r="N1750" s="78" t="s">
        <v>8521</v>
      </c>
      <c r="O1750" s="79">
        <v>44306</v>
      </c>
      <c r="P1750" s="78" t="s">
        <v>72</v>
      </c>
      <c r="Q1750" s="78" t="s">
        <v>36</v>
      </c>
      <c r="R1750" s="78" t="s">
        <v>79</v>
      </c>
      <c r="S1750" s="78" t="s">
        <v>8521</v>
      </c>
      <c r="T1750" s="79">
        <v>44305</v>
      </c>
      <c r="U1750" s="78" t="s">
        <v>56</v>
      </c>
      <c r="V1750" s="78" t="s">
        <v>8521</v>
      </c>
      <c r="W1750" s="79">
        <v>44306</v>
      </c>
      <c r="X1750" s="78" t="s">
        <v>72</v>
      </c>
      <c r="Y1750" s="78" t="s">
        <v>36</v>
      </c>
      <c r="Z1750" s="78" t="s">
        <v>79</v>
      </c>
      <c r="AA1750" s="78" t="s">
        <v>8521</v>
      </c>
      <c r="AB1750" s="79">
        <v>44305</v>
      </c>
      <c r="AC1750" s="78" t="s">
        <v>56</v>
      </c>
      <c r="AD1750" s="78" t="s">
        <v>8521</v>
      </c>
      <c r="AE1750" s="79">
        <v>44306</v>
      </c>
      <c r="AF1750" s="78" t="s">
        <v>72</v>
      </c>
      <c r="AG1750" s="78" t="s">
        <v>36</v>
      </c>
      <c r="AH1750" s="78" t="s">
        <v>79</v>
      </c>
      <c r="AI1750" s="78" t="s">
        <v>8521</v>
      </c>
      <c r="AJ1750" s="79">
        <v>44305</v>
      </c>
      <c r="AK1750" s="78" t="s">
        <v>56</v>
      </c>
      <c r="AL1750" s="78" t="s">
        <v>8521</v>
      </c>
      <c r="AM1750" s="79">
        <v>44306</v>
      </c>
      <c r="AN1750" s="78" t="s">
        <v>72</v>
      </c>
      <c r="AO1750" s="78" t="s">
        <v>36</v>
      </c>
      <c r="AP1750" s="78" t="s">
        <v>79</v>
      </c>
      <c r="AQ1750" s="78" t="s">
        <v>8521</v>
      </c>
      <c r="AR1750" s="79">
        <v>44305</v>
      </c>
      <c r="AS1750" s="78" t="s">
        <v>56</v>
      </c>
      <c r="AT1750" s="78" t="s">
        <v>8521</v>
      </c>
      <c r="AU1750" s="79">
        <v>44306</v>
      </c>
      <c r="AV1750" s="78" t="s">
        <v>72</v>
      </c>
      <c r="AW1750" s="78" t="s">
        <v>36</v>
      </c>
      <c r="AX1750" s="78" t="s">
        <v>79</v>
      </c>
      <c r="AY1750" s="78" t="s">
        <v>8521</v>
      </c>
      <c r="AZ1750" s="79">
        <v>44305</v>
      </c>
      <c r="BA1750" s="78" t="s">
        <v>56</v>
      </c>
      <c r="BB1750" s="78" t="s">
        <v>8521</v>
      </c>
      <c r="BC1750" s="79">
        <v>44306</v>
      </c>
      <c r="BD1750" s="78" t="s">
        <v>72</v>
      </c>
      <c r="BE1750" s="78" t="s">
        <v>36</v>
      </c>
      <c r="BF1750" s="78" t="s">
        <v>79</v>
      </c>
      <c r="BG1750" s="78" t="s">
        <v>8521</v>
      </c>
      <c r="BH1750" s="79">
        <v>44305</v>
      </c>
      <c r="BI1750" s="78" t="s">
        <v>56</v>
      </c>
      <c r="BJ1750" s="78" t="s">
        <v>8521</v>
      </c>
      <c r="BK1750" s="79">
        <v>44306</v>
      </c>
      <c r="BL1750" s="78" t="s">
        <v>72</v>
      </c>
      <c r="BM1750" s="78" t="s">
        <v>36</v>
      </c>
      <c r="BN1750" s="78" t="s">
        <v>79</v>
      </c>
      <c r="BO1750" s="78" t="s">
        <v>8521</v>
      </c>
      <c r="BP1750" s="79">
        <v>44305</v>
      </c>
      <c r="BQ1750" s="78" t="s">
        <v>56</v>
      </c>
      <c r="BR1750" s="78" t="s">
        <v>8521</v>
      </c>
      <c r="BS1750" s="79">
        <v>44306</v>
      </c>
      <c r="BT1750" s="78" t="s">
        <v>72</v>
      </c>
      <c r="BU1750" s="78" t="s">
        <v>36</v>
      </c>
      <c r="BV1750" s="78" t="s">
        <v>79</v>
      </c>
      <c r="BW1750" s="78" t="s">
        <v>8521</v>
      </c>
      <c r="BX1750" s="79">
        <v>44305</v>
      </c>
      <c r="BY1750" s="78" t="s">
        <v>56</v>
      </c>
      <c r="BZ1750" s="78" t="s">
        <v>8521</v>
      </c>
      <c r="CA1750" s="79">
        <v>44306</v>
      </c>
      <c r="CB1750" s="78" t="s">
        <v>72</v>
      </c>
      <c r="CC1750" s="78" t="s">
        <v>36</v>
      </c>
      <c r="CD1750" s="78" t="s">
        <v>79</v>
      </c>
      <c r="CE1750" s="78" t="s">
        <v>8521</v>
      </c>
      <c r="CF1750" s="79">
        <v>44305</v>
      </c>
      <c r="CG1750" s="78" t="s">
        <v>56</v>
      </c>
      <c r="CH1750" s="78" t="s">
        <v>8521</v>
      </c>
      <c r="CI1750" s="79">
        <v>44306</v>
      </c>
      <c r="CJ1750" s="78" t="s">
        <v>72</v>
      </c>
      <c r="CK1750" s="78" t="s">
        <v>36</v>
      </c>
      <c r="CL1750" s="78" t="s">
        <v>79</v>
      </c>
      <c r="CM1750" s="78" t="s">
        <v>8521</v>
      </c>
      <c r="CN1750" s="79">
        <v>44305</v>
      </c>
      <c r="CO1750" s="78" t="s">
        <v>56</v>
      </c>
      <c r="CP1750" s="78" t="s">
        <v>8521</v>
      </c>
      <c r="CQ1750" s="79">
        <v>44306</v>
      </c>
      <c r="CR1750" s="78" t="s">
        <v>72</v>
      </c>
      <c r="CS1750" s="78" t="s">
        <v>36</v>
      </c>
      <c r="CT1750" s="78" t="s">
        <v>79</v>
      </c>
      <c r="CU1750" s="78" t="s">
        <v>8521</v>
      </c>
      <c r="CV1750" s="79">
        <v>44305</v>
      </c>
      <c r="CW1750" s="78" t="s">
        <v>56</v>
      </c>
      <c r="CX1750" s="78" t="s">
        <v>8521</v>
      </c>
      <c r="CY1750" s="79">
        <v>44306</v>
      </c>
      <c r="CZ1750" s="78" t="s">
        <v>72</v>
      </c>
      <c r="DA1750" s="78" t="s">
        <v>36</v>
      </c>
      <c r="DB1750" s="78" t="s">
        <v>79</v>
      </c>
      <c r="DC1750" s="78" t="s">
        <v>8521</v>
      </c>
      <c r="DD1750" s="79">
        <v>44305</v>
      </c>
      <c r="DE1750" s="78" t="s">
        <v>56</v>
      </c>
      <c r="DF1750" s="78" t="s">
        <v>8521</v>
      </c>
      <c r="DG1750" s="79">
        <v>44306</v>
      </c>
      <c r="DH1750" s="78" t="s">
        <v>72</v>
      </c>
      <c r="DI1750" s="78" t="s">
        <v>36</v>
      </c>
      <c r="DJ1750" s="78" t="s">
        <v>79</v>
      </c>
      <c r="DK1750" s="78" t="s">
        <v>8521</v>
      </c>
      <c r="DL1750" s="79">
        <v>44305</v>
      </c>
      <c r="DM1750" s="78" t="s">
        <v>56</v>
      </c>
      <c r="DN1750" s="78" t="s">
        <v>8521</v>
      </c>
      <c r="DO1750" s="79">
        <v>44306</v>
      </c>
      <c r="DP1750" s="78" t="s">
        <v>72</v>
      </c>
      <c r="DQ1750" s="78" t="s">
        <v>36</v>
      </c>
      <c r="DR1750" s="78" t="s">
        <v>79</v>
      </c>
      <c r="DS1750" s="78" t="s">
        <v>8521</v>
      </c>
      <c r="DT1750" s="79">
        <v>44305</v>
      </c>
      <c r="DU1750" s="78" t="s">
        <v>56</v>
      </c>
      <c r="DV1750" s="78" t="s">
        <v>8521</v>
      </c>
      <c r="DW1750" s="79">
        <v>44306</v>
      </c>
      <c r="DX1750" s="78" t="s">
        <v>72</v>
      </c>
      <c r="DY1750" s="78" t="s">
        <v>36</v>
      </c>
      <c r="DZ1750" s="78" t="s">
        <v>79</v>
      </c>
      <c r="EA1750" s="78" t="s">
        <v>8521</v>
      </c>
      <c r="EB1750" s="79">
        <v>44305</v>
      </c>
      <c r="EC1750" s="78" t="s">
        <v>56</v>
      </c>
      <c r="ED1750" s="78" t="s">
        <v>8521</v>
      </c>
      <c r="EE1750" s="79">
        <v>44306</v>
      </c>
      <c r="EF1750" s="78" t="s">
        <v>72</v>
      </c>
      <c r="EG1750" s="78" t="s">
        <v>36</v>
      </c>
      <c r="EH1750" s="78" t="s">
        <v>79</v>
      </c>
      <c r="EI1750" s="78" t="s">
        <v>8521</v>
      </c>
      <c r="EJ1750" s="79">
        <v>44305</v>
      </c>
      <c r="EK1750" s="78" t="s">
        <v>56</v>
      </c>
      <c r="EL1750" s="78" t="s">
        <v>8521</v>
      </c>
      <c r="EM1750" s="79">
        <v>44306</v>
      </c>
      <c r="EN1750" s="78" t="s">
        <v>72</v>
      </c>
      <c r="EO1750" s="78" t="s">
        <v>36</v>
      </c>
      <c r="EP1750" s="78" t="s">
        <v>79</v>
      </c>
      <c r="EQ1750" s="78" t="s">
        <v>8521</v>
      </c>
      <c r="ER1750" s="79">
        <v>44305</v>
      </c>
      <c r="ES1750" s="78" t="s">
        <v>56</v>
      </c>
      <c r="ET1750" s="78" t="s">
        <v>8521</v>
      </c>
      <c r="EU1750" s="79">
        <v>44306</v>
      </c>
      <c r="EV1750" s="78" t="s">
        <v>72</v>
      </c>
      <c r="EW1750" s="78" t="s">
        <v>36</v>
      </c>
      <c r="EX1750" s="78" t="s">
        <v>79</v>
      </c>
      <c r="EY1750" s="78" t="s">
        <v>8521</v>
      </c>
      <c r="EZ1750" s="79">
        <v>44305</v>
      </c>
      <c r="FA1750" s="78" t="s">
        <v>56</v>
      </c>
      <c r="FB1750" s="78" t="s">
        <v>8521</v>
      </c>
      <c r="FC1750" s="79">
        <v>44306</v>
      </c>
      <c r="FD1750" s="78" t="s">
        <v>72</v>
      </c>
      <c r="FE1750" s="78" t="s">
        <v>36</v>
      </c>
      <c r="FF1750" s="78" t="s">
        <v>79</v>
      </c>
      <c r="FG1750" s="78" t="s">
        <v>8521</v>
      </c>
      <c r="FH1750" s="79">
        <v>44305</v>
      </c>
      <c r="FI1750" s="78" t="s">
        <v>56</v>
      </c>
      <c r="FJ1750" s="78" t="s">
        <v>8521</v>
      </c>
      <c r="FK1750" s="79">
        <v>44306</v>
      </c>
      <c r="FL1750" s="78" t="s">
        <v>72</v>
      </c>
      <c r="FM1750" s="78" t="s">
        <v>36</v>
      </c>
      <c r="FN1750" s="78" t="s">
        <v>79</v>
      </c>
      <c r="FO1750" s="78" t="s">
        <v>8521</v>
      </c>
      <c r="FP1750" s="79">
        <v>44305</v>
      </c>
      <c r="FQ1750" s="78" t="s">
        <v>56</v>
      </c>
      <c r="FR1750" s="78" t="s">
        <v>8521</v>
      </c>
      <c r="FS1750" s="79">
        <v>44306</v>
      </c>
      <c r="FT1750" s="78" t="s">
        <v>72</v>
      </c>
      <c r="FU1750" s="78" t="s">
        <v>36</v>
      </c>
      <c r="FV1750" s="78" t="s">
        <v>79</v>
      </c>
      <c r="FW1750" s="78" t="s">
        <v>8521</v>
      </c>
      <c r="FX1750" s="79">
        <v>44305</v>
      </c>
      <c r="FY1750" s="78" t="s">
        <v>56</v>
      </c>
      <c r="FZ1750" s="78" t="s">
        <v>8521</v>
      </c>
      <c r="GA1750" s="79">
        <v>44306</v>
      </c>
      <c r="GB1750" s="78" t="s">
        <v>72</v>
      </c>
      <c r="GC1750" s="78" t="s">
        <v>36</v>
      </c>
      <c r="GD1750" s="78" t="s">
        <v>79</v>
      </c>
      <c r="GE1750" s="78" t="s">
        <v>8521</v>
      </c>
      <c r="GF1750" s="79">
        <v>44305</v>
      </c>
      <c r="GG1750" s="78" t="s">
        <v>56</v>
      </c>
      <c r="GH1750" s="78" t="s">
        <v>8521</v>
      </c>
      <c r="GI1750" s="79">
        <v>44306</v>
      </c>
      <c r="GJ1750" s="78" t="s">
        <v>72</v>
      </c>
      <c r="GK1750" s="78" t="s">
        <v>36</v>
      </c>
      <c r="GL1750" s="78" t="s">
        <v>79</v>
      </c>
      <c r="GM1750" s="78" t="s">
        <v>8521</v>
      </c>
      <c r="GN1750" s="79">
        <v>44305</v>
      </c>
      <c r="GO1750" s="78" t="s">
        <v>56</v>
      </c>
      <c r="GP1750" s="78" t="s">
        <v>8521</v>
      </c>
      <c r="GQ1750" s="79">
        <v>44306</v>
      </c>
      <c r="GR1750" s="78" t="s">
        <v>72</v>
      </c>
      <c r="GS1750" s="78" t="s">
        <v>36</v>
      </c>
      <c r="GT1750" s="78" t="s">
        <v>79</v>
      </c>
      <c r="GU1750" s="78" t="s">
        <v>8521</v>
      </c>
      <c r="GV1750" s="79">
        <v>44305</v>
      </c>
      <c r="GW1750" s="78" t="s">
        <v>56</v>
      </c>
      <c r="GX1750" s="78" t="s">
        <v>8521</v>
      </c>
      <c r="GY1750" s="79">
        <v>44306</v>
      </c>
      <c r="GZ1750" s="78" t="s">
        <v>72</v>
      </c>
      <c r="HA1750" s="78" t="s">
        <v>36</v>
      </c>
      <c r="HB1750" s="78" t="s">
        <v>79</v>
      </c>
      <c r="HC1750" s="78" t="s">
        <v>8521</v>
      </c>
      <c r="HD1750" s="79">
        <v>44305</v>
      </c>
      <c r="HE1750" s="78" t="s">
        <v>56</v>
      </c>
      <c r="HF1750" s="78" t="s">
        <v>8521</v>
      </c>
      <c r="HG1750" s="79">
        <v>44306</v>
      </c>
      <c r="HH1750" s="78" t="s">
        <v>72</v>
      </c>
      <c r="HI1750" s="78" t="s">
        <v>36</v>
      </c>
      <c r="HJ1750" s="78" t="s">
        <v>79</v>
      </c>
      <c r="HK1750" s="78" t="s">
        <v>8521</v>
      </c>
      <c r="HL1750" s="79">
        <v>44305</v>
      </c>
      <c r="HM1750" s="78" t="s">
        <v>56</v>
      </c>
      <c r="HN1750" s="78" t="s">
        <v>8521</v>
      </c>
      <c r="HO1750" s="79">
        <v>44306</v>
      </c>
      <c r="HP1750" s="78" t="s">
        <v>72</v>
      </c>
      <c r="HQ1750" s="78" t="s">
        <v>36</v>
      </c>
      <c r="HR1750" s="78" t="s">
        <v>79</v>
      </c>
      <c r="HS1750" s="78" t="s">
        <v>8521</v>
      </c>
      <c r="HT1750" s="79">
        <v>44305</v>
      </c>
      <c r="HU1750" s="78" t="s">
        <v>56</v>
      </c>
      <c r="HV1750" s="78" t="s">
        <v>8521</v>
      </c>
      <c r="HW1750" s="79">
        <v>44306</v>
      </c>
      <c r="HX1750" s="78" t="s">
        <v>72</v>
      </c>
      <c r="HY1750" s="78" t="s">
        <v>36</v>
      </c>
      <c r="HZ1750" s="78" t="s">
        <v>79</v>
      </c>
      <c r="IA1750" s="78" t="s">
        <v>8521</v>
      </c>
      <c r="IB1750" s="79">
        <v>44305</v>
      </c>
      <c r="IC1750" s="78" t="s">
        <v>56</v>
      </c>
      <c r="ID1750" s="78" t="s">
        <v>8521</v>
      </c>
      <c r="IE1750" s="79">
        <v>44306</v>
      </c>
      <c r="IF1750" s="78" t="s">
        <v>72</v>
      </c>
      <c r="IG1750" s="78" t="s">
        <v>36</v>
      </c>
      <c r="IH1750" s="78" t="s">
        <v>79</v>
      </c>
      <c r="II1750" s="78" t="s">
        <v>8521</v>
      </c>
      <c r="IJ1750" s="79">
        <v>44305</v>
      </c>
      <c r="IK1750" s="78" t="s">
        <v>56</v>
      </c>
      <c r="IL1750" s="78" t="s">
        <v>8521</v>
      </c>
      <c r="IM1750" s="79">
        <v>44306</v>
      </c>
      <c r="IN1750" s="78" t="s">
        <v>72</v>
      </c>
      <c r="IO1750" s="78" t="s">
        <v>36</v>
      </c>
      <c r="IP1750" s="78" t="s">
        <v>79</v>
      </c>
      <c r="IQ1750" s="78" t="s">
        <v>8521</v>
      </c>
      <c r="IR1750" s="79">
        <v>44305</v>
      </c>
      <c r="IS1750" s="78" t="s">
        <v>56</v>
      </c>
      <c r="IT1750" s="78" t="s">
        <v>8521</v>
      </c>
      <c r="IU1750" s="79">
        <v>44306</v>
      </c>
      <c r="IV1750" s="78" t="s">
        <v>72</v>
      </c>
      <c r="IW1750" s="78" t="s">
        <v>36</v>
      </c>
      <c r="IX1750" s="78" t="s">
        <v>79</v>
      </c>
      <c r="IY1750" s="78" t="s">
        <v>8521</v>
      </c>
      <c r="IZ1750" s="79">
        <v>44305</v>
      </c>
      <c r="JA1750" s="78" t="s">
        <v>56</v>
      </c>
      <c r="JB1750" s="78" t="s">
        <v>8521</v>
      </c>
      <c r="JC1750" s="79">
        <v>44306</v>
      </c>
      <c r="JD1750" s="78" t="s">
        <v>72</v>
      </c>
      <c r="JE1750" s="78" t="s">
        <v>36</v>
      </c>
      <c r="JF1750" s="78" t="s">
        <v>79</v>
      </c>
      <c r="JG1750" s="78" t="s">
        <v>8521</v>
      </c>
      <c r="JH1750" s="79">
        <v>44305</v>
      </c>
      <c r="JI1750" s="78" t="s">
        <v>56</v>
      </c>
      <c r="JJ1750" s="78" t="s">
        <v>8521</v>
      </c>
      <c r="JK1750" s="79">
        <v>44306</v>
      </c>
      <c r="JL1750" s="78" t="s">
        <v>72</v>
      </c>
      <c r="JM1750" s="78" t="s">
        <v>36</v>
      </c>
      <c r="JN1750" s="78" t="s">
        <v>79</v>
      </c>
      <c r="JO1750" s="78" t="s">
        <v>8521</v>
      </c>
      <c r="JP1750" s="79">
        <v>44305</v>
      </c>
      <c r="JQ1750" s="78" t="s">
        <v>56</v>
      </c>
      <c r="JR1750" s="78" t="s">
        <v>8521</v>
      </c>
      <c r="JS1750" s="79">
        <v>44306</v>
      </c>
      <c r="JT1750" s="78" t="s">
        <v>72</v>
      </c>
      <c r="JU1750" s="78" t="s">
        <v>36</v>
      </c>
      <c r="JV1750" s="78" t="s">
        <v>79</v>
      </c>
      <c r="JW1750" s="78" t="s">
        <v>8521</v>
      </c>
      <c r="JX1750" s="79">
        <v>44305</v>
      </c>
      <c r="JY1750" s="78" t="s">
        <v>56</v>
      </c>
      <c r="JZ1750" s="78" t="s">
        <v>8521</v>
      </c>
      <c r="KA1750" s="79">
        <v>44306</v>
      </c>
      <c r="KB1750" s="78" t="s">
        <v>72</v>
      </c>
      <c r="KC1750" s="78" t="s">
        <v>36</v>
      </c>
      <c r="KD1750" s="78" t="s">
        <v>79</v>
      </c>
      <c r="KE1750" s="78" t="s">
        <v>8521</v>
      </c>
      <c r="KF1750" s="79">
        <v>44305</v>
      </c>
      <c r="KG1750" s="78" t="s">
        <v>56</v>
      </c>
      <c r="KH1750" s="78" t="s">
        <v>8521</v>
      </c>
      <c r="KI1750" s="79">
        <v>44306</v>
      </c>
      <c r="KJ1750" s="78" t="s">
        <v>72</v>
      </c>
      <c r="KK1750" s="78" t="s">
        <v>36</v>
      </c>
      <c r="KL1750" s="78" t="s">
        <v>79</v>
      </c>
      <c r="KM1750" s="78" t="s">
        <v>8521</v>
      </c>
      <c r="KN1750" s="79">
        <v>44305</v>
      </c>
      <c r="KO1750" s="78" t="s">
        <v>56</v>
      </c>
      <c r="KP1750" s="78" t="s">
        <v>8521</v>
      </c>
      <c r="KQ1750" s="79">
        <v>44306</v>
      </c>
      <c r="KR1750" s="78" t="s">
        <v>72</v>
      </c>
      <c r="KS1750" s="78" t="s">
        <v>36</v>
      </c>
      <c r="KT1750" s="78" t="s">
        <v>79</v>
      </c>
      <c r="KU1750" s="78" t="s">
        <v>8521</v>
      </c>
      <c r="KV1750" s="79">
        <v>44305</v>
      </c>
      <c r="KW1750" s="78" t="s">
        <v>56</v>
      </c>
      <c r="KX1750" s="78" t="s">
        <v>8521</v>
      </c>
      <c r="KY1750" s="79">
        <v>44306</v>
      </c>
      <c r="KZ1750" s="78" t="s">
        <v>72</v>
      </c>
      <c r="LA1750" s="78" t="s">
        <v>36</v>
      </c>
      <c r="LB1750" s="78" t="s">
        <v>79</v>
      </c>
      <c r="LC1750" s="78" t="s">
        <v>8521</v>
      </c>
      <c r="LD1750" s="79">
        <v>44305</v>
      </c>
      <c r="LE1750" s="78" t="s">
        <v>56</v>
      </c>
      <c r="LF1750" s="78" t="s">
        <v>8521</v>
      </c>
      <c r="LG1750" s="79">
        <v>44306</v>
      </c>
      <c r="LH1750" s="78" t="s">
        <v>72</v>
      </c>
      <c r="LI1750" s="78" t="s">
        <v>36</v>
      </c>
      <c r="LJ1750" s="78" t="s">
        <v>79</v>
      </c>
      <c r="LK1750" s="78" t="s">
        <v>8521</v>
      </c>
      <c r="LL1750" s="79">
        <v>44305</v>
      </c>
      <c r="LM1750" s="78" t="s">
        <v>56</v>
      </c>
      <c r="LN1750" s="78" t="s">
        <v>8521</v>
      </c>
      <c r="LO1750" s="79">
        <v>44306</v>
      </c>
      <c r="LP1750" s="78" t="s">
        <v>72</v>
      </c>
      <c r="LQ1750" s="78" t="s">
        <v>36</v>
      </c>
      <c r="LR1750" s="78" t="s">
        <v>79</v>
      </c>
      <c r="LS1750" s="78" t="s">
        <v>8521</v>
      </c>
      <c r="LT1750" s="79">
        <v>44305</v>
      </c>
      <c r="LU1750" s="78" t="s">
        <v>56</v>
      </c>
      <c r="LV1750" s="78" t="s">
        <v>8521</v>
      </c>
      <c r="LW1750" s="79">
        <v>44306</v>
      </c>
      <c r="LX1750" s="78" t="s">
        <v>72</v>
      </c>
      <c r="LY1750" s="78" t="s">
        <v>36</v>
      </c>
      <c r="LZ1750" s="78" t="s">
        <v>79</v>
      </c>
      <c r="MA1750" s="78" t="s">
        <v>8521</v>
      </c>
      <c r="MB1750" s="79">
        <v>44305</v>
      </c>
      <c r="MC1750" s="78" t="s">
        <v>56</v>
      </c>
      <c r="MD1750" s="78" t="s">
        <v>8521</v>
      </c>
      <c r="ME1750" s="79">
        <v>44306</v>
      </c>
      <c r="MF1750" s="78" t="s">
        <v>72</v>
      </c>
      <c r="MG1750" s="78" t="s">
        <v>36</v>
      </c>
      <c r="MH1750" s="78" t="s">
        <v>79</v>
      </c>
      <c r="MI1750" s="78" t="s">
        <v>8521</v>
      </c>
      <c r="MJ1750" s="79">
        <v>44305</v>
      </c>
      <c r="MK1750" s="78" t="s">
        <v>56</v>
      </c>
      <c r="ML1750" s="78" t="s">
        <v>8521</v>
      </c>
      <c r="MM1750" s="79">
        <v>44306</v>
      </c>
      <c r="MN1750" s="78" t="s">
        <v>72</v>
      </c>
      <c r="MO1750" s="78" t="s">
        <v>36</v>
      </c>
      <c r="MP1750" s="78" t="s">
        <v>79</v>
      </c>
      <c r="MQ1750" s="78" t="s">
        <v>8521</v>
      </c>
      <c r="MR1750" s="79">
        <v>44305</v>
      </c>
      <c r="MS1750" s="78" t="s">
        <v>56</v>
      </c>
      <c r="MT1750" s="78" t="s">
        <v>8521</v>
      </c>
      <c r="MU1750" s="79">
        <v>44306</v>
      </c>
      <c r="MV1750" s="78" t="s">
        <v>72</v>
      </c>
      <c r="MW1750" s="78" t="s">
        <v>36</v>
      </c>
      <c r="MX1750" s="78" t="s">
        <v>79</v>
      </c>
      <c r="MY1750" s="78" t="s">
        <v>8521</v>
      </c>
      <c r="MZ1750" s="79">
        <v>44305</v>
      </c>
      <c r="NA1750" s="78" t="s">
        <v>56</v>
      </c>
      <c r="NB1750" s="78" t="s">
        <v>8521</v>
      </c>
      <c r="NC1750" s="79">
        <v>44306</v>
      </c>
      <c r="ND1750" s="78" t="s">
        <v>72</v>
      </c>
      <c r="NE1750" s="78" t="s">
        <v>36</v>
      </c>
      <c r="NF1750" s="78" t="s">
        <v>79</v>
      </c>
      <c r="NG1750" s="78" t="s">
        <v>8521</v>
      </c>
      <c r="NH1750" s="79">
        <v>44305</v>
      </c>
      <c r="NI1750" s="78" t="s">
        <v>56</v>
      </c>
      <c r="NJ1750" s="78" t="s">
        <v>8521</v>
      </c>
      <c r="NK1750" s="79">
        <v>44306</v>
      </c>
      <c r="NL1750" s="78" t="s">
        <v>72</v>
      </c>
      <c r="NM1750" s="78" t="s">
        <v>36</v>
      </c>
      <c r="NN1750" s="78" t="s">
        <v>79</v>
      </c>
      <c r="NO1750" s="78" t="s">
        <v>8521</v>
      </c>
      <c r="NP1750" s="79">
        <v>44305</v>
      </c>
      <c r="NQ1750" s="78" t="s">
        <v>56</v>
      </c>
      <c r="NR1750" s="78" t="s">
        <v>8521</v>
      </c>
      <c r="NS1750" s="79">
        <v>44306</v>
      </c>
      <c r="NT1750" s="78" t="s">
        <v>72</v>
      </c>
      <c r="NU1750" s="78" t="s">
        <v>36</v>
      </c>
      <c r="NV1750" s="78" t="s">
        <v>79</v>
      </c>
      <c r="NW1750" s="78" t="s">
        <v>8521</v>
      </c>
      <c r="NX1750" s="79">
        <v>44305</v>
      </c>
      <c r="NY1750" s="78" t="s">
        <v>56</v>
      </c>
      <c r="NZ1750" s="78" t="s">
        <v>8521</v>
      </c>
      <c r="OA1750" s="79">
        <v>44306</v>
      </c>
      <c r="OB1750" s="78" t="s">
        <v>72</v>
      </c>
      <c r="OC1750" s="78" t="s">
        <v>36</v>
      </c>
      <c r="OD1750" s="78" t="s">
        <v>79</v>
      </c>
      <c r="OE1750" s="78" t="s">
        <v>8521</v>
      </c>
      <c r="OF1750" s="79">
        <v>44305</v>
      </c>
      <c r="OG1750" s="78" t="s">
        <v>56</v>
      </c>
      <c r="OH1750" s="78" t="s">
        <v>8521</v>
      </c>
      <c r="OI1750" s="79">
        <v>44306</v>
      </c>
      <c r="OJ1750" s="78" t="s">
        <v>72</v>
      </c>
      <c r="OK1750" s="78" t="s">
        <v>36</v>
      </c>
      <c r="OL1750" s="78" t="s">
        <v>79</v>
      </c>
      <c r="OM1750" s="78" t="s">
        <v>8521</v>
      </c>
      <c r="ON1750" s="79">
        <v>44305</v>
      </c>
      <c r="OO1750" s="78" t="s">
        <v>56</v>
      </c>
      <c r="OP1750" s="78" t="s">
        <v>8521</v>
      </c>
      <c r="OQ1750" s="79">
        <v>44306</v>
      </c>
      <c r="OR1750" s="78" t="s">
        <v>72</v>
      </c>
      <c r="OS1750" s="78" t="s">
        <v>36</v>
      </c>
      <c r="OT1750" s="78" t="s">
        <v>79</v>
      </c>
      <c r="OU1750" s="78" t="s">
        <v>8521</v>
      </c>
      <c r="OV1750" s="79">
        <v>44305</v>
      </c>
      <c r="OW1750" s="78" t="s">
        <v>56</v>
      </c>
      <c r="OX1750" s="78" t="s">
        <v>8521</v>
      </c>
      <c r="OY1750" s="79">
        <v>44306</v>
      </c>
      <c r="OZ1750" s="78" t="s">
        <v>72</v>
      </c>
      <c r="PA1750" s="78" t="s">
        <v>36</v>
      </c>
      <c r="PB1750" s="78" t="s">
        <v>79</v>
      </c>
      <c r="PC1750" s="78" t="s">
        <v>8521</v>
      </c>
      <c r="PD1750" s="79">
        <v>44305</v>
      </c>
      <c r="PE1750" s="78" t="s">
        <v>56</v>
      </c>
      <c r="PF1750" s="78" t="s">
        <v>8521</v>
      </c>
      <c r="PG1750" s="79">
        <v>44306</v>
      </c>
      <c r="PH1750" s="78" t="s">
        <v>72</v>
      </c>
      <c r="PI1750" s="78" t="s">
        <v>36</v>
      </c>
      <c r="PJ1750" s="78" t="s">
        <v>79</v>
      </c>
      <c r="PK1750" s="78" t="s">
        <v>8521</v>
      </c>
      <c r="PL1750" s="79">
        <v>44305</v>
      </c>
      <c r="PM1750" s="78" t="s">
        <v>56</v>
      </c>
      <c r="PN1750" s="78" t="s">
        <v>8521</v>
      </c>
      <c r="PO1750" s="79">
        <v>44306</v>
      </c>
      <c r="PP1750" s="78" t="s">
        <v>72</v>
      </c>
      <c r="PQ1750" s="78" t="s">
        <v>36</v>
      </c>
      <c r="PR1750" s="78" t="s">
        <v>79</v>
      </c>
      <c r="PS1750" s="78" t="s">
        <v>8521</v>
      </c>
      <c r="PT1750" s="79">
        <v>44305</v>
      </c>
      <c r="PU1750" s="78" t="s">
        <v>56</v>
      </c>
      <c r="PV1750" s="78" t="s">
        <v>8521</v>
      </c>
      <c r="PW1750" s="79">
        <v>44306</v>
      </c>
      <c r="PX1750" s="78" t="s">
        <v>72</v>
      </c>
      <c r="PY1750" s="78" t="s">
        <v>36</v>
      </c>
      <c r="PZ1750" s="78" t="s">
        <v>79</v>
      </c>
      <c r="QA1750" s="78" t="s">
        <v>8521</v>
      </c>
      <c r="QB1750" s="79">
        <v>44305</v>
      </c>
      <c r="QC1750" s="78" t="s">
        <v>56</v>
      </c>
      <c r="QD1750" s="78" t="s">
        <v>8521</v>
      </c>
      <c r="QE1750" s="79">
        <v>44306</v>
      </c>
      <c r="QF1750" s="78" t="s">
        <v>72</v>
      </c>
      <c r="QG1750" s="78" t="s">
        <v>36</v>
      </c>
      <c r="QH1750" s="78" t="s">
        <v>79</v>
      </c>
      <c r="QI1750" s="78" t="s">
        <v>8521</v>
      </c>
      <c r="QJ1750" s="79">
        <v>44305</v>
      </c>
      <c r="QK1750" s="78" t="s">
        <v>56</v>
      </c>
      <c r="QL1750" s="78" t="s">
        <v>8521</v>
      </c>
      <c r="QM1750" s="79">
        <v>44306</v>
      </c>
      <c r="QN1750" s="78" t="s">
        <v>72</v>
      </c>
      <c r="QO1750" s="78" t="s">
        <v>36</v>
      </c>
      <c r="QP1750" s="78" t="s">
        <v>79</v>
      </c>
      <c r="QQ1750" s="78" t="s">
        <v>8521</v>
      </c>
      <c r="QR1750" s="79">
        <v>44305</v>
      </c>
      <c r="QS1750" s="78" t="s">
        <v>56</v>
      </c>
      <c r="QT1750" s="78" t="s">
        <v>8521</v>
      </c>
      <c r="QU1750" s="79">
        <v>44306</v>
      </c>
      <c r="QV1750" s="78" t="s">
        <v>72</v>
      </c>
      <c r="QW1750" s="78" t="s">
        <v>36</v>
      </c>
      <c r="QX1750" s="78" t="s">
        <v>79</v>
      </c>
      <c r="QY1750" s="78" t="s">
        <v>8521</v>
      </c>
      <c r="QZ1750" s="79">
        <v>44305</v>
      </c>
      <c r="RA1750" s="78" t="s">
        <v>56</v>
      </c>
      <c r="RB1750" s="78" t="s">
        <v>8521</v>
      </c>
      <c r="RC1750" s="79">
        <v>44306</v>
      </c>
      <c r="RD1750" s="78" t="s">
        <v>72</v>
      </c>
      <c r="RE1750" s="78" t="s">
        <v>36</v>
      </c>
      <c r="RF1750" s="78" t="s">
        <v>79</v>
      </c>
      <c r="RG1750" s="78" t="s">
        <v>8521</v>
      </c>
      <c r="RH1750" s="79">
        <v>44305</v>
      </c>
      <c r="RI1750" s="78" t="s">
        <v>56</v>
      </c>
      <c r="RJ1750" s="78" t="s">
        <v>8521</v>
      </c>
      <c r="RK1750" s="79">
        <v>44306</v>
      </c>
      <c r="RL1750" s="78" t="s">
        <v>72</v>
      </c>
      <c r="RM1750" s="78" t="s">
        <v>36</v>
      </c>
      <c r="RN1750" s="78" t="s">
        <v>79</v>
      </c>
      <c r="RO1750" s="78" t="s">
        <v>8521</v>
      </c>
      <c r="RP1750" s="79">
        <v>44305</v>
      </c>
      <c r="RQ1750" s="78" t="s">
        <v>56</v>
      </c>
      <c r="RR1750" s="78" t="s">
        <v>8521</v>
      </c>
      <c r="RS1750" s="79">
        <v>44306</v>
      </c>
      <c r="RT1750" s="78" t="s">
        <v>72</v>
      </c>
      <c r="RU1750" s="78" t="s">
        <v>36</v>
      </c>
      <c r="RV1750" s="78" t="s">
        <v>79</v>
      </c>
      <c r="RW1750" s="78" t="s">
        <v>8521</v>
      </c>
      <c r="RX1750" s="79">
        <v>44305</v>
      </c>
      <c r="RY1750" s="78" t="s">
        <v>56</v>
      </c>
      <c r="RZ1750" s="78" t="s">
        <v>8521</v>
      </c>
      <c r="SA1750" s="79">
        <v>44306</v>
      </c>
      <c r="SB1750" s="78" t="s">
        <v>72</v>
      </c>
      <c r="SC1750" s="78" t="s">
        <v>36</v>
      </c>
      <c r="SD1750" s="78" t="s">
        <v>79</v>
      </c>
      <c r="SE1750" s="78" t="s">
        <v>8521</v>
      </c>
      <c r="SF1750" s="79">
        <v>44305</v>
      </c>
      <c r="SG1750" s="78" t="s">
        <v>56</v>
      </c>
      <c r="SH1750" s="78" t="s">
        <v>8521</v>
      </c>
      <c r="SI1750" s="79">
        <v>44306</v>
      </c>
      <c r="SJ1750" s="78" t="s">
        <v>72</v>
      </c>
      <c r="SK1750" s="78" t="s">
        <v>36</v>
      </c>
      <c r="SL1750" s="78" t="s">
        <v>79</v>
      </c>
      <c r="SM1750" s="78" t="s">
        <v>8521</v>
      </c>
      <c r="SN1750" s="79">
        <v>44305</v>
      </c>
      <c r="SO1750" s="78" t="s">
        <v>56</v>
      </c>
      <c r="SP1750" s="78" t="s">
        <v>8521</v>
      </c>
      <c r="SQ1750" s="79">
        <v>44306</v>
      </c>
      <c r="SR1750" s="78" t="s">
        <v>72</v>
      </c>
      <c r="SS1750" s="78" t="s">
        <v>36</v>
      </c>
      <c r="ST1750" s="78" t="s">
        <v>79</v>
      </c>
      <c r="SU1750" s="78" t="s">
        <v>8521</v>
      </c>
      <c r="SV1750" s="79">
        <v>44305</v>
      </c>
      <c r="SW1750" s="78" t="s">
        <v>56</v>
      </c>
      <c r="SX1750" s="78" t="s">
        <v>8521</v>
      </c>
      <c r="SY1750" s="79">
        <v>44306</v>
      </c>
      <c r="SZ1750" s="78" t="s">
        <v>72</v>
      </c>
      <c r="TA1750" s="78" t="s">
        <v>36</v>
      </c>
      <c r="TB1750" s="78" t="s">
        <v>79</v>
      </c>
      <c r="TC1750" s="78" t="s">
        <v>8521</v>
      </c>
      <c r="TD1750" s="79">
        <v>44305</v>
      </c>
      <c r="TE1750" s="78" t="s">
        <v>56</v>
      </c>
      <c r="TF1750" s="78" t="s">
        <v>8521</v>
      </c>
      <c r="TG1750" s="79">
        <v>44306</v>
      </c>
      <c r="TH1750" s="78" t="s">
        <v>72</v>
      </c>
      <c r="TI1750" s="78" t="s">
        <v>36</v>
      </c>
      <c r="TJ1750" s="78" t="s">
        <v>79</v>
      </c>
      <c r="TK1750" s="78" t="s">
        <v>8521</v>
      </c>
      <c r="TL1750" s="79">
        <v>44305</v>
      </c>
      <c r="TM1750" s="78" t="s">
        <v>56</v>
      </c>
      <c r="TN1750" s="78" t="s">
        <v>8521</v>
      </c>
      <c r="TO1750" s="79">
        <v>44306</v>
      </c>
      <c r="TP1750" s="78" t="s">
        <v>72</v>
      </c>
      <c r="TQ1750" s="78" t="s">
        <v>36</v>
      </c>
      <c r="TR1750" s="78" t="s">
        <v>79</v>
      </c>
      <c r="TS1750" s="78" t="s">
        <v>8521</v>
      </c>
      <c r="TT1750" s="79">
        <v>44305</v>
      </c>
      <c r="TU1750" s="78" t="s">
        <v>56</v>
      </c>
      <c r="TV1750" s="78" t="s">
        <v>8521</v>
      </c>
      <c r="TW1750" s="79">
        <v>44306</v>
      </c>
      <c r="TX1750" s="78" t="s">
        <v>72</v>
      </c>
      <c r="TY1750" s="78" t="s">
        <v>36</v>
      </c>
      <c r="TZ1750" s="78" t="s">
        <v>79</v>
      </c>
      <c r="UA1750" s="78" t="s">
        <v>8521</v>
      </c>
      <c r="UB1750" s="79">
        <v>44305</v>
      </c>
      <c r="UC1750" s="78" t="s">
        <v>56</v>
      </c>
      <c r="UD1750" s="78" t="s">
        <v>8521</v>
      </c>
      <c r="UE1750" s="79">
        <v>44306</v>
      </c>
      <c r="UF1750" s="78" t="s">
        <v>72</v>
      </c>
      <c r="UG1750" s="78" t="s">
        <v>36</v>
      </c>
      <c r="UH1750" s="78" t="s">
        <v>79</v>
      </c>
      <c r="UI1750" s="78" t="s">
        <v>8521</v>
      </c>
      <c r="UJ1750" s="79">
        <v>44305</v>
      </c>
      <c r="UK1750" s="78" t="s">
        <v>56</v>
      </c>
      <c r="UL1750" s="78" t="s">
        <v>8521</v>
      </c>
      <c r="UM1750" s="79">
        <v>44306</v>
      </c>
      <c r="UN1750" s="78" t="s">
        <v>72</v>
      </c>
      <c r="UO1750" s="78" t="s">
        <v>36</v>
      </c>
      <c r="UP1750" s="78" t="s">
        <v>79</v>
      </c>
      <c r="UQ1750" s="78" t="s">
        <v>8521</v>
      </c>
      <c r="UR1750" s="79">
        <v>44305</v>
      </c>
      <c r="US1750" s="78" t="s">
        <v>56</v>
      </c>
      <c r="UT1750" s="78" t="s">
        <v>8521</v>
      </c>
      <c r="UU1750" s="79">
        <v>44306</v>
      </c>
      <c r="UV1750" s="78" t="s">
        <v>72</v>
      </c>
      <c r="UW1750" s="78" t="s">
        <v>36</v>
      </c>
      <c r="UX1750" s="78" t="s">
        <v>79</v>
      </c>
      <c r="UY1750" s="78" t="s">
        <v>8521</v>
      </c>
      <c r="UZ1750" s="79">
        <v>44305</v>
      </c>
      <c r="VA1750" s="78" t="s">
        <v>56</v>
      </c>
      <c r="VB1750" s="78" t="s">
        <v>8521</v>
      </c>
      <c r="VC1750" s="79">
        <v>44306</v>
      </c>
      <c r="VD1750" s="78" t="s">
        <v>72</v>
      </c>
      <c r="VE1750" s="78" t="s">
        <v>36</v>
      </c>
      <c r="VF1750" s="78" t="s">
        <v>79</v>
      </c>
      <c r="VG1750" s="78" t="s">
        <v>8521</v>
      </c>
      <c r="VH1750" s="79">
        <v>44305</v>
      </c>
      <c r="VI1750" s="78" t="s">
        <v>56</v>
      </c>
      <c r="VJ1750" s="78" t="s">
        <v>8521</v>
      </c>
      <c r="VK1750" s="79">
        <v>44306</v>
      </c>
      <c r="VL1750" s="78" t="s">
        <v>72</v>
      </c>
      <c r="VM1750" s="78" t="s">
        <v>36</v>
      </c>
      <c r="VN1750" s="78" t="s">
        <v>79</v>
      </c>
      <c r="VO1750" s="78" t="s">
        <v>8521</v>
      </c>
      <c r="VP1750" s="79">
        <v>44305</v>
      </c>
      <c r="VQ1750" s="78" t="s">
        <v>56</v>
      </c>
      <c r="VR1750" s="78" t="s">
        <v>8521</v>
      </c>
      <c r="VS1750" s="79">
        <v>44306</v>
      </c>
      <c r="VT1750" s="78" t="s">
        <v>72</v>
      </c>
      <c r="VU1750" s="78" t="s">
        <v>36</v>
      </c>
      <c r="VV1750" s="78" t="s">
        <v>79</v>
      </c>
      <c r="VW1750" s="78" t="s">
        <v>8521</v>
      </c>
      <c r="VX1750" s="79">
        <v>44305</v>
      </c>
      <c r="VY1750" s="78" t="s">
        <v>56</v>
      </c>
      <c r="VZ1750" s="78" t="s">
        <v>8521</v>
      </c>
      <c r="WA1750" s="79">
        <v>44306</v>
      </c>
      <c r="WB1750" s="78" t="s">
        <v>72</v>
      </c>
      <c r="WC1750" s="78" t="s">
        <v>36</v>
      </c>
      <c r="WD1750" s="78" t="s">
        <v>79</v>
      </c>
      <c r="WE1750" s="78" t="s">
        <v>8521</v>
      </c>
      <c r="WF1750" s="79">
        <v>44305</v>
      </c>
      <c r="WG1750" s="78" t="s">
        <v>56</v>
      </c>
      <c r="WH1750" s="78" t="s">
        <v>8521</v>
      </c>
      <c r="WI1750" s="79">
        <v>44306</v>
      </c>
      <c r="WJ1750" s="78" t="s">
        <v>72</v>
      </c>
      <c r="WK1750" s="78" t="s">
        <v>36</v>
      </c>
      <c r="WL1750" s="78" t="s">
        <v>79</v>
      </c>
      <c r="WM1750" s="78" t="s">
        <v>8521</v>
      </c>
      <c r="WN1750" s="79">
        <v>44305</v>
      </c>
      <c r="WO1750" s="78" t="s">
        <v>56</v>
      </c>
      <c r="WP1750" s="78" t="s">
        <v>8521</v>
      </c>
      <c r="WQ1750" s="79">
        <v>44306</v>
      </c>
      <c r="WR1750" s="78" t="s">
        <v>72</v>
      </c>
      <c r="WS1750" s="78" t="s">
        <v>36</v>
      </c>
      <c r="WT1750" s="78" t="s">
        <v>79</v>
      </c>
      <c r="WU1750" s="78" t="s">
        <v>8521</v>
      </c>
      <c r="WV1750" s="79">
        <v>44305</v>
      </c>
      <c r="WW1750" s="78" t="s">
        <v>56</v>
      </c>
      <c r="WX1750" s="78" t="s">
        <v>8521</v>
      </c>
      <c r="WY1750" s="79">
        <v>44306</v>
      </c>
      <c r="WZ1750" s="78" t="s">
        <v>72</v>
      </c>
      <c r="XA1750" s="78" t="s">
        <v>36</v>
      </c>
      <c r="XB1750" s="78" t="s">
        <v>79</v>
      </c>
      <c r="XC1750" s="78" t="s">
        <v>8521</v>
      </c>
      <c r="XD1750" s="79">
        <v>44305</v>
      </c>
      <c r="XE1750" s="78" t="s">
        <v>56</v>
      </c>
      <c r="XF1750" s="78" t="s">
        <v>8521</v>
      </c>
      <c r="XG1750" s="79">
        <v>44306</v>
      </c>
      <c r="XH1750" s="78" t="s">
        <v>72</v>
      </c>
      <c r="XI1750" s="78" t="s">
        <v>36</v>
      </c>
      <c r="XJ1750" s="78" t="s">
        <v>79</v>
      </c>
      <c r="XK1750" s="78" t="s">
        <v>8521</v>
      </c>
      <c r="XL1750" s="79">
        <v>44305</v>
      </c>
      <c r="XM1750" s="78" t="s">
        <v>56</v>
      </c>
      <c r="XN1750" s="78" t="s">
        <v>8521</v>
      </c>
      <c r="XO1750" s="79">
        <v>44306</v>
      </c>
      <c r="XP1750" s="78" t="s">
        <v>72</v>
      </c>
      <c r="XQ1750" s="78" t="s">
        <v>36</v>
      </c>
      <c r="XR1750" s="78" t="s">
        <v>79</v>
      </c>
      <c r="XS1750" s="78" t="s">
        <v>8521</v>
      </c>
      <c r="XT1750" s="79">
        <v>44305</v>
      </c>
      <c r="XU1750" s="78" t="s">
        <v>56</v>
      </c>
      <c r="XV1750" s="78" t="s">
        <v>8521</v>
      </c>
      <c r="XW1750" s="79">
        <v>44306</v>
      </c>
      <c r="XX1750" s="78" t="s">
        <v>72</v>
      </c>
      <c r="XY1750" s="78" t="s">
        <v>36</v>
      </c>
      <c r="XZ1750" s="78" t="s">
        <v>79</v>
      </c>
      <c r="YA1750" s="78" t="s">
        <v>8521</v>
      </c>
      <c r="YB1750" s="79">
        <v>44305</v>
      </c>
      <c r="YC1750" s="78" t="s">
        <v>56</v>
      </c>
      <c r="YD1750" s="78" t="s">
        <v>8521</v>
      </c>
      <c r="YE1750" s="79">
        <v>44306</v>
      </c>
      <c r="YF1750" s="78" t="s">
        <v>72</v>
      </c>
      <c r="YG1750" s="78" t="s">
        <v>36</v>
      </c>
      <c r="YH1750" s="78" t="s">
        <v>79</v>
      </c>
      <c r="YI1750" s="78" t="s">
        <v>8521</v>
      </c>
      <c r="YJ1750" s="79">
        <v>44305</v>
      </c>
      <c r="YK1750" s="78" t="s">
        <v>56</v>
      </c>
      <c r="YL1750" s="78" t="s">
        <v>8521</v>
      </c>
      <c r="YM1750" s="79">
        <v>44306</v>
      </c>
      <c r="YN1750" s="78" t="s">
        <v>72</v>
      </c>
      <c r="YO1750" s="78" t="s">
        <v>36</v>
      </c>
      <c r="YP1750" s="78" t="s">
        <v>79</v>
      </c>
      <c r="YQ1750" s="78" t="s">
        <v>8521</v>
      </c>
      <c r="YR1750" s="79">
        <v>44305</v>
      </c>
      <c r="YS1750" s="78" t="s">
        <v>56</v>
      </c>
      <c r="YT1750" s="78" t="s">
        <v>8521</v>
      </c>
      <c r="YU1750" s="79">
        <v>44306</v>
      </c>
      <c r="YV1750" s="78" t="s">
        <v>72</v>
      </c>
      <c r="YW1750" s="78" t="s">
        <v>36</v>
      </c>
      <c r="YX1750" s="78" t="s">
        <v>79</v>
      </c>
      <c r="YY1750" s="78" t="s">
        <v>8521</v>
      </c>
      <c r="YZ1750" s="79">
        <v>44305</v>
      </c>
      <c r="ZA1750" s="78" t="s">
        <v>56</v>
      </c>
      <c r="ZB1750" s="78" t="s">
        <v>8521</v>
      </c>
      <c r="ZC1750" s="79">
        <v>44306</v>
      </c>
      <c r="ZD1750" s="78" t="s">
        <v>72</v>
      </c>
      <c r="ZE1750" s="78" t="s">
        <v>36</v>
      </c>
      <c r="ZF1750" s="78" t="s">
        <v>79</v>
      </c>
      <c r="ZG1750" s="78" t="s">
        <v>8521</v>
      </c>
      <c r="ZH1750" s="79">
        <v>44305</v>
      </c>
      <c r="ZI1750" s="78" t="s">
        <v>56</v>
      </c>
      <c r="ZJ1750" s="78" t="s">
        <v>8521</v>
      </c>
      <c r="ZK1750" s="79">
        <v>44306</v>
      </c>
      <c r="ZL1750" s="78" t="s">
        <v>72</v>
      </c>
      <c r="ZM1750" s="78" t="s">
        <v>36</v>
      </c>
      <c r="ZN1750" s="78" t="s">
        <v>79</v>
      </c>
      <c r="ZO1750" s="78" t="s">
        <v>8521</v>
      </c>
      <c r="ZP1750" s="79">
        <v>44305</v>
      </c>
      <c r="ZQ1750" s="78" t="s">
        <v>56</v>
      </c>
      <c r="ZR1750" s="78" t="s">
        <v>8521</v>
      </c>
      <c r="ZS1750" s="79">
        <v>44306</v>
      </c>
      <c r="ZT1750" s="78" t="s">
        <v>72</v>
      </c>
      <c r="ZU1750" s="78" t="s">
        <v>36</v>
      </c>
      <c r="ZV1750" s="78" t="s">
        <v>79</v>
      </c>
      <c r="ZW1750" s="78" t="s">
        <v>8521</v>
      </c>
      <c r="ZX1750" s="79">
        <v>44305</v>
      </c>
      <c r="ZY1750" s="78" t="s">
        <v>56</v>
      </c>
      <c r="ZZ1750" s="78" t="s">
        <v>8521</v>
      </c>
      <c r="AAA1750" s="79">
        <v>44306</v>
      </c>
      <c r="AAB1750" s="78" t="s">
        <v>72</v>
      </c>
      <c r="AAC1750" s="78" t="s">
        <v>36</v>
      </c>
      <c r="AAD1750" s="78" t="s">
        <v>79</v>
      </c>
      <c r="AAE1750" s="78" t="s">
        <v>8521</v>
      </c>
      <c r="AAF1750" s="79">
        <v>44305</v>
      </c>
      <c r="AAG1750" s="78" t="s">
        <v>56</v>
      </c>
      <c r="AAH1750" s="78" t="s">
        <v>8521</v>
      </c>
      <c r="AAI1750" s="79">
        <v>44306</v>
      </c>
      <c r="AAJ1750" s="78" t="s">
        <v>72</v>
      </c>
      <c r="AAK1750" s="78" t="s">
        <v>36</v>
      </c>
      <c r="AAL1750" s="78" t="s">
        <v>79</v>
      </c>
      <c r="AAM1750" s="78" t="s">
        <v>8521</v>
      </c>
      <c r="AAN1750" s="79">
        <v>44305</v>
      </c>
      <c r="AAO1750" s="78" t="s">
        <v>56</v>
      </c>
      <c r="AAP1750" s="78" t="s">
        <v>8521</v>
      </c>
      <c r="AAQ1750" s="79">
        <v>44306</v>
      </c>
      <c r="AAR1750" s="78" t="s">
        <v>72</v>
      </c>
      <c r="AAS1750" s="78" t="s">
        <v>36</v>
      </c>
      <c r="AAT1750" s="78" t="s">
        <v>79</v>
      </c>
      <c r="AAU1750" s="78" t="s">
        <v>8521</v>
      </c>
      <c r="AAV1750" s="79">
        <v>44305</v>
      </c>
      <c r="AAW1750" s="78" t="s">
        <v>56</v>
      </c>
      <c r="AAX1750" s="78" t="s">
        <v>8521</v>
      </c>
      <c r="AAY1750" s="79">
        <v>44306</v>
      </c>
      <c r="AAZ1750" s="78" t="s">
        <v>72</v>
      </c>
      <c r="ABA1750" s="78" t="s">
        <v>36</v>
      </c>
      <c r="ABB1750" s="78" t="s">
        <v>79</v>
      </c>
      <c r="ABC1750" s="78" t="s">
        <v>8521</v>
      </c>
      <c r="ABD1750" s="79">
        <v>44305</v>
      </c>
      <c r="ABE1750" s="78" t="s">
        <v>56</v>
      </c>
      <c r="ABF1750" s="78" t="s">
        <v>8521</v>
      </c>
      <c r="ABG1750" s="79">
        <v>44306</v>
      </c>
      <c r="ABH1750" s="78" t="s">
        <v>72</v>
      </c>
      <c r="ABI1750" s="78" t="s">
        <v>36</v>
      </c>
      <c r="ABJ1750" s="78" t="s">
        <v>79</v>
      </c>
      <c r="ABK1750" s="78" t="s">
        <v>8521</v>
      </c>
      <c r="ABL1750" s="79">
        <v>44305</v>
      </c>
      <c r="ABM1750" s="78" t="s">
        <v>56</v>
      </c>
      <c r="ABN1750" s="78" t="s">
        <v>8521</v>
      </c>
      <c r="ABO1750" s="79">
        <v>44306</v>
      </c>
      <c r="ABP1750" s="78" t="s">
        <v>72</v>
      </c>
      <c r="ABQ1750" s="78" t="s">
        <v>36</v>
      </c>
      <c r="ABR1750" s="78" t="s">
        <v>79</v>
      </c>
      <c r="ABS1750" s="78" t="s">
        <v>8521</v>
      </c>
      <c r="ABT1750" s="79">
        <v>44305</v>
      </c>
      <c r="ABU1750" s="78" t="s">
        <v>56</v>
      </c>
      <c r="ABV1750" s="78" t="s">
        <v>8521</v>
      </c>
      <c r="ABW1750" s="79">
        <v>44306</v>
      </c>
      <c r="ABX1750" s="78" t="s">
        <v>72</v>
      </c>
      <c r="ABY1750" s="78" t="s">
        <v>36</v>
      </c>
      <c r="ABZ1750" s="78" t="s">
        <v>79</v>
      </c>
      <c r="ACA1750" s="78" t="s">
        <v>8521</v>
      </c>
      <c r="ACB1750" s="79">
        <v>44305</v>
      </c>
      <c r="ACC1750" s="78" t="s">
        <v>56</v>
      </c>
      <c r="ACD1750" s="78" t="s">
        <v>8521</v>
      </c>
      <c r="ACE1750" s="79">
        <v>44306</v>
      </c>
      <c r="ACF1750" s="78" t="s">
        <v>72</v>
      </c>
      <c r="ACG1750" s="78" t="s">
        <v>36</v>
      </c>
      <c r="ACH1750" s="78" t="s">
        <v>79</v>
      </c>
      <c r="ACI1750" s="78" t="s">
        <v>8521</v>
      </c>
      <c r="ACJ1750" s="79">
        <v>44305</v>
      </c>
      <c r="ACK1750" s="78" t="s">
        <v>56</v>
      </c>
      <c r="ACL1750" s="78" t="s">
        <v>8521</v>
      </c>
      <c r="ACM1750" s="79">
        <v>44306</v>
      </c>
      <c r="ACN1750" s="78" t="s">
        <v>72</v>
      </c>
      <c r="ACO1750" s="78" t="s">
        <v>36</v>
      </c>
      <c r="ACP1750" s="78" t="s">
        <v>79</v>
      </c>
      <c r="ACQ1750" s="78" t="s">
        <v>8521</v>
      </c>
      <c r="ACR1750" s="79">
        <v>44305</v>
      </c>
      <c r="ACS1750" s="78" t="s">
        <v>56</v>
      </c>
      <c r="ACT1750" s="78" t="s">
        <v>8521</v>
      </c>
      <c r="ACU1750" s="79">
        <v>44306</v>
      </c>
      <c r="ACV1750" s="78" t="s">
        <v>72</v>
      </c>
      <c r="ACW1750" s="78" t="s">
        <v>36</v>
      </c>
      <c r="ACX1750" s="78" t="s">
        <v>79</v>
      </c>
      <c r="ACY1750" s="78" t="s">
        <v>8521</v>
      </c>
      <c r="ACZ1750" s="79">
        <v>44305</v>
      </c>
      <c r="ADA1750" s="78" t="s">
        <v>56</v>
      </c>
      <c r="ADB1750" s="78" t="s">
        <v>8521</v>
      </c>
      <c r="ADC1750" s="79">
        <v>44306</v>
      </c>
      <c r="ADD1750" s="78" t="s">
        <v>72</v>
      </c>
      <c r="ADE1750" s="78" t="s">
        <v>36</v>
      </c>
      <c r="ADF1750" s="78" t="s">
        <v>79</v>
      </c>
      <c r="ADG1750" s="78" t="s">
        <v>8521</v>
      </c>
      <c r="ADH1750" s="79">
        <v>44305</v>
      </c>
      <c r="ADI1750" s="78" t="s">
        <v>56</v>
      </c>
      <c r="ADJ1750" s="78" t="s">
        <v>8521</v>
      </c>
      <c r="ADK1750" s="79">
        <v>44306</v>
      </c>
      <c r="ADL1750" s="78" t="s">
        <v>72</v>
      </c>
      <c r="ADM1750" s="78" t="s">
        <v>36</v>
      </c>
      <c r="ADN1750" s="78" t="s">
        <v>79</v>
      </c>
      <c r="ADO1750" s="78" t="s">
        <v>8521</v>
      </c>
      <c r="ADP1750" s="79">
        <v>44305</v>
      </c>
      <c r="ADQ1750" s="78" t="s">
        <v>56</v>
      </c>
      <c r="ADR1750" s="78" t="s">
        <v>8521</v>
      </c>
      <c r="ADS1750" s="79">
        <v>44306</v>
      </c>
      <c r="ADT1750" s="78" t="s">
        <v>72</v>
      </c>
      <c r="ADU1750" s="78" t="s">
        <v>36</v>
      </c>
      <c r="ADV1750" s="78" t="s">
        <v>79</v>
      </c>
      <c r="ADW1750" s="78" t="s">
        <v>8521</v>
      </c>
      <c r="ADX1750" s="79">
        <v>44305</v>
      </c>
      <c r="ADY1750" s="78" t="s">
        <v>56</v>
      </c>
      <c r="ADZ1750" s="78" t="s">
        <v>8521</v>
      </c>
      <c r="AEA1750" s="79">
        <v>44306</v>
      </c>
      <c r="AEB1750" s="78" t="s">
        <v>72</v>
      </c>
      <c r="AEC1750" s="78" t="s">
        <v>36</v>
      </c>
      <c r="AED1750" s="78" t="s">
        <v>79</v>
      </c>
      <c r="AEE1750" s="78" t="s">
        <v>8521</v>
      </c>
      <c r="AEF1750" s="79">
        <v>44305</v>
      </c>
      <c r="AEG1750" s="78" t="s">
        <v>56</v>
      </c>
      <c r="AEH1750" s="78" t="s">
        <v>8521</v>
      </c>
      <c r="AEI1750" s="79">
        <v>44306</v>
      </c>
      <c r="AEJ1750" s="78" t="s">
        <v>72</v>
      </c>
      <c r="AEK1750" s="78" t="s">
        <v>36</v>
      </c>
      <c r="AEL1750" s="78" t="s">
        <v>79</v>
      </c>
      <c r="AEM1750" s="78" t="s">
        <v>8521</v>
      </c>
      <c r="AEN1750" s="79">
        <v>44305</v>
      </c>
      <c r="AEO1750" s="78" t="s">
        <v>56</v>
      </c>
      <c r="AEP1750" s="78" t="s">
        <v>8521</v>
      </c>
      <c r="AEQ1750" s="79">
        <v>44306</v>
      </c>
      <c r="AER1750" s="78" t="s">
        <v>72</v>
      </c>
      <c r="AES1750" s="78" t="s">
        <v>36</v>
      </c>
      <c r="AET1750" s="78" t="s">
        <v>79</v>
      </c>
      <c r="AEU1750" s="78" t="s">
        <v>8521</v>
      </c>
      <c r="AEV1750" s="79">
        <v>44305</v>
      </c>
      <c r="AEW1750" s="78" t="s">
        <v>56</v>
      </c>
      <c r="AEX1750" s="78" t="s">
        <v>8521</v>
      </c>
      <c r="AEY1750" s="79">
        <v>44306</v>
      </c>
      <c r="AEZ1750" s="78" t="s">
        <v>72</v>
      </c>
      <c r="AFA1750" s="78" t="s">
        <v>36</v>
      </c>
      <c r="AFB1750" s="78" t="s">
        <v>79</v>
      </c>
      <c r="AFC1750" s="78" t="s">
        <v>8521</v>
      </c>
      <c r="AFD1750" s="79">
        <v>44305</v>
      </c>
      <c r="AFE1750" s="78" t="s">
        <v>56</v>
      </c>
      <c r="AFF1750" s="78" t="s">
        <v>8521</v>
      </c>
      <c r="AFG1750" s="79">
        <v>44306</v>
      </c>
      <c r="AFH1750" s="78" t="s">
        <v>72</v>
      </c>
      <c r="AFI1750" s="78" t="s">
        <v>36</v>
      </c>
      <c r="AFJ1750" s="78" t="s">
        <v>79</v>
      </c>
      <c r="AFK1750" s="78" t="s">
        <v>8521</v>
      </c>
      <c r="AFL1750" s="79">
        <v>44305</v>
      </c>
      <c r="AFM1750" s="78" t="s">
        <v>56</v>
      </c>
      <c r="AFN1750" s="78" t="s">
        <v>8521</v>
      </c>
      <c r="AFO1750" s="79">
        <v>44306</v>
      </c>
      <c r="AFP1750" s="78" t="s">
        <v>72</v>
      </c>
      <c r="AFQ1750" s="78" t="s">
        <v>36</v>
      </c>
      <c r="AFR1750" s="78" t="s">
        <v>79</v>
      </c>
      <c r="AFS1750" s="78" t="s">
        <v>8521</v>
      </c>
      <c r="AFT1750" s="79">
        <v>44305</v>
      </c>
      <c r="AFU1750" s="78" t="s">
        <v>56</v>
      </c>
      <c r="AFV1750" s="78" t="s">
        <v>8521</v>
      </c>
      <c r="AFW1750" s="79">
        <v>44306</v>
      </c>
      <c r="AFX1750" s="78" t="s">
        <v>72</v>
      </c>
      <c r="AFY1750" s="78" t="s">
        <v>36</v>
      </c>
      <c r="AFZ1750" s="78" t="s">
        <v>79</v>
      </c>
      <c r="AGA1750" s="78" t="s">
        <v>8521</v>
      </c>
      <c r="AGB1750" s="79">
        <v>44305</v>
      </c>
      <c r="AGC1750" s="78" t="s">
        <v>56</v>
      </c>
      <c r="AGD1750" s="78" t="s">
        <v>8521</v>
      </c>
      <c r="AGE1750" s="79">
        <v>44306</v>
      </c>
      <c r="AGF1750" s="78" t="s">
        <v>72</v>
      </c>
      <c r="AGG1750" s="78" t="s">
        <v>36</v>
      </c>
      <c r="AGH1750" s="78" t="s">
        <v>79</v>
      </c>
      <c r="AGI1750" s="78" t="s">
        <v>8521</v>
      </c>
      <c r="AGJ1750" s="79">
        <v>44305</v>
      </c>
      <c r="AGK1750" s="78" t="s">
        <v>56</v>
      </c>
      <c r="AGL1750" s="78" t="s">
        <v>8521</v>
      </c>
      <c r="AGM1750" s="79">
        <v>44306</v>
      </c>
      <c r="AGN1750" s="78" t="s">
        <v>72</v>
      </c>
      <c r="AGO1750" s="78" t="s">
        <v>36</v>
      </c>
      <c r="AGP1750" s="78" t="s">
        <v>79</v>
      </c>
      <c r="AGQ1750" s="78" t="s">
        <v>8521</v>
      </c>
      <c r="AGR1750" s="79">
        <v>44305</v>
      </c>
      <c r="AGS1750" s="78" t="s">
        <v>56</v>
      </c>
      <c r="AGT1750" s="78" t="s">
        <v>8521</v>
      </c>
      <c r="AGU1750" s="79">
        <v>44306</v>
      </c>
      <c r="AGV1750" s="78" t="s">
        <v>72</v>
      </c>
      <c r="AGW1750" s="78" t="s">
        <v>36</v>
      </c>
      <c r="AGX1750" s="78" t="s">
        <v>79</v>
      </c>
      <c r="AGY1750" s="78" t="s">
        <v>8521</v>
      </c>
      <c r="AGZ1750" s="79">
        <v>44305</v>
      </c>
      <c r="AHA1750" s="78" t="s">
        <v>56</v>
      </c>
      <c r="AHB1750" s="78" t="s">
        <v>8521</v>
      </c>
      <c r="AHC1750" s="79">
        <v>44306</v>
      </c>
      <c r="AHD1750" s="78" t="s">
        <v>72</v>
      </c>
      <c r="AHE1750" s="78" t="s">
        <v>36</v>
      </c>
      <c r="AHF1750" s="78" t="s">
        <v>79</v>
      </c>
      <c r="AHG1750" s="78" t="s">
        <v>8521</v>
      </c>
      <c r="AHH1750" s="79">
        <v>44305</v>
      </c>
      <c r="AHI1750" s="78" t="s">
        <v>56</v>
      </c>
      <c r="AHJ1750" s="78" t="s">
        <v>8521</v>
      </c>
      <c r="AHK1750" s="79">
        <v>44306</v>
      </c>
      <c r="AHL1750" s="78" t="s">
        <v>72</v>
      </c>
      <c r="AHM1750" s="78" t="s">
        <v>36</v>
      </c>
      <c r="AHN1750" s="78" t="s">
        <v>79</v>
      </c>
      <c r="AHO1750" s="78" t="s">
        <v>8521</v>
      </c>
      <c r="AHP1750" s="79">
        <v>44305</v>
      </c>
      <c r="AHQ1750" s="78" t="s">
        <v>56</v>
      </c>
      <c r="AHR1750" s="78" t="s">
        <v>8521</v>
      </c>
      <c r="AHS1750" s="79">
        <v>44306</v>
      </c>
      <c r="AHT1750" s="78" t="s">
        <v>72</v>
      </c>
      <c r="AHU1750" s="78" t="s">
        <v>36</v>
      </c>
      <c r="AHV1750" s="78" t="s">
        <v>79</v>
      </c>
      <c r="AHW1750" s="78" t="s">
        <v>8521</v>
      </c>
      <c r="AHX1750" s="79">
        <v>44305</v>
      </c>
      <c r="AHY1750" s="78" t="s">
        <v>56</v>
      </c>
      <c r="AHZ1750" s="78" t="s">
        <v>8521</v>
      </c>
      <c r="AIA1750" s="79">
        <v>44306</v>
      </c>
      <c r="AIB1750" s="78" t="s">
        <v>72</v>
      </c>
      <c r="AIC1750" s="78" t="s">
        <v>36</v>
      </c>
      <c r="AID1750" s="78" t="s">
        <v>79</v>
      </c>
      <c r="AIE1750" s="78" t="s">
        <v>8521</v>
      </c>
      <c r="AIF1750" s="79">
        <v>44305</v>
      </c>
      <c r="AIG1750" s="78" t="s">
        <v>56</v>
      </c>
      <c r="AIH1750" s="78" t="s">
        <v>8521</v>
      </c>
      <c r="AII1750" s="79">
        <v>44306</v>
      </c>
      <c r="AIJ1750" s="78" t="s">
        <v>72</v>
      </c>
      <c r="AIK1750" s="78" t="s">
        <v>36</v>
      </c>
      <c r="AIL1750" s="78" t="s">
        <v>79</v>
      </c>
      <c r="AIM1750" s="78" t="s">
        <v>8521</v>
      </c>
      <c r="AIN1750" s="79">
        <v>44305</v>
      </c>
      <c r="AIO1750" s="78" t="s">
        <v>56</v>
      </c>
      <c r="AIP1750" s="78" t="s">
        <v>8521</v>
      </c>
      <c r="AIQ1750" s="79">
        <v>44306</v>
      </c>
      <c r="AIR1750" s="78" t="s">
        <v>72</v>
      </c>
      <c r="AIS1750" s="78" t="s">
        <v>36</v>
      </c>
      <c r="AIT1750" s="78" t="s">
        <v>79</v>
      </c>
      <c r="AIU1750" s="78" t="s">
        <v>8521</v>
      </c>
      <c r="AIV1750" s="79">
        <v>44305</v>
      </c>
      <c r="AIW1750" s="78" t="s">
        <v>56</v>
      </c>
      <c r="AIX1750" s="78" t="s">
        <v>8521</v>
      </c>
      <c r="AIY1750" s="79">
        <v>44306</v>
      </c>
      <c r="AIZ1750" s="78" t="s">
        <v>72</v>
      </c>
      <c r="AJA1750" s="78" t="s">
        <v>36</v>
      </c>
      <c r="AJB1750" s="78" t="s">
        <v>79</v>
      </c>
      <c r="AJC1750" s="78" t="s">
        <v>8521</v>
      </c>
      <c r="AJD1750" s="79">
        <v>44305</v>
      </c>
      <c r="AJE1750" s="78" t="s">
        <v>56</v>
      </c>
      <c r="AJF1750" s="78" t="s">
        <v>8521</v>
      </c>
      <c r="AJG1750" s="79">
        <v>44306</v>
      </c>
      <c r="AJH1750" s="78" t="s">
        <v>72</v>
      </c>
      <c r="AJI1750" s="78" t="s">
        <v>36</v>
      </c>
      <c r="AJJ1750" s="78" t="s">
        <v>79</v>
      </c>
      <c r="AJK1750" s="78" t="s">
        <v>8521</v>
      </c>
      <c r="AJL1750" s="79">
        <v>44305</v>
      </c>
      <c r="AJM1750" s="78" t="s">
        <v>56</v>
      </c>
      <c r="AJN1750" s="78" t="s">
        <v>8521</v>
      </c>
      <c r="AJO1750" s="79">
        <v>44306</v>
      </c>
      <c r="AJP1750" s="78" t="s">
        <v>72</v>
      </c>
      <c r="AJQ1750" s="78" t="s">
        <v>36</v>
      </c>
      <c r="AJR1750" s="78" t="s">
        <v>79</v>
      </c>
      <c r="AJS1750" s="78" t="s">
        <v>8521</v>
      </c>
      <c r="AJT1750" s="79">
        <v>44305</v>
      </c>
      <c r="AJU1750" s="78" t="s">
        <v>56</v>
      </c>
      <c r="AJV1750" s="78" t="s">
        <v>8521</v>
      </c>
      <c r="AJW1750" s="79">
        <v>44306</v>
      </c>
      <c r="AJX1750" s="78" t="s">
        <v>72</v>
      </c>
      <c r="AJY1750" s="78" t="s">
        <v>36</v>
      </c>
      <c r="AJZ1750" s="78" t="s">
        <v>79</v>
      </c>
      <c r="AKA1750" s="78" t="s">
        <v>8521</v>
      </c>
      <c r="AKB1750" s="79">
        <v>44305</v>
      </c>
      <c r="AKC1750" s="78" t="s">
        <v>56</v>
      </c>
      <c r="AKD1750" s="78" t="s">
        <v>8521</v>
      </c>
      <c r="AKE1750" s="79">
        <v>44306</v>
      </c>
      <c r="AKF1750" s="78" t="s">
        <v>72</v>
      </c>
      <c r="AKG1750" s="78" t="s">
        <v>36</v>
      </c>
      <c r="AKH1750" s="78" t="s">
        <v>79</v>
      </c>
      <c r="AKI1750" s="78" t="s">
        <v>8521</v>
      </c>
      <c r="AKJ1750" s="79">
        <v>44305</v>
      </c>
      <c r="AKK1750" s="78" t="s">
        <v>56</v>
      </c>
      <c r="AKL1750" s="78" t="s">
        <v>8521</v>
      </c>
      <c r="AKM1750" s="79">
        <v>44306</v>
      </c>
      <c r="AKN1750" s="78" t="s">
        <v>72</v>
      </c>
      <c r="AKO1750" s="78" t="s">
        <v>36</v>
      </c>
      <c r="AKP1750" s="78" t="s">
        <v>79</v>
      </c>
      <c r="AKQ1750" s="78" t="s">
        <v>8521</v>
      </c>
      <c r="AKR1750" s="79">
        <v>44305</v>
      </c>
      <c r="AKS1750" s="78" t="s">
        <v>56</v>
      </c>
      <c r="AKT1750" s="78" t="s">
        <v>8521</v>
      </c>
      <c r="AKU1750" s="79">
        <v>44306</v>
      </c>
      <c r="AKV1750" s="78" t="s">
        <v>72</v>
      </c>
      <c r="AKW1750" s="78" t="s">
        <v>36</v>
      </c>
      <c r="AKX1750" s="78" t="s">
        <v>79</v>
      </c>
      <c r="AKY1750" s="78" t="s">
        <v>8521</v>
      </c>
      <c r="AKZ1750" s="79">
        <v>44305</v>
      </c>
      <c r="ALA1750" s="78" t="s">
        <v>56</v>
      </c>
      <c r="ALB1750" s="78" t="s">
        <v>8521</v>
      </c>
      <c r="ALC1750" s="79">
        <v>44306</v>
      </c>
      <c r="ALD1750" s="78" t="s">
        <v>72</v>
      </c>
      <c r="ALE1750" s="78" t="s">
        <v>36</v>
      </c>
      <c r="ALF1750" s="78" t="s">
        <v>79</v>
      </c>
      <c r="ALG1750" s="78" t="s">
        <v>8521</v>
      </c>
      <c r="ALH1750" s="79">
        <v>44305</v>
      </c>
      <c r="ALI1750" s="78" t="s">
        <v>56</v>
      </c>
      <c r="ALJ1750" s="78" t="s">
        <v>8521</v>
      </c>
      <c r="ALK1750" s="79">
        <v>44306</v>
      </c>
      <c r="ALL1750" s="78" t="s">
        <v>72</v>
      </c>
      <c r="ALM1750" s="78" t="s">
        <v>36</v>
      </c>
      <c r="ALN1750" s="78" t="s">
        <v>79</v>
      </c>
      <c r="ALO1750" s="78" t="s">
        <v>8521</v>
      </c>
      <c r="ALP1750" s="79">
        <v>44305</v>
      </c>
      <c r="ALQ1750" s="78" t="s">
        <v>56</v>
      </c>
      <c r="ALR1750" s="78" t="s">
        <v>8521</v>
      </c>
      <c r="ALS1750" s="79">
        <v>44306</v>
      </c>
      <c r="ALT1750" s="78" t="s">
        <v>72</v>
      </c>
      <c r="ALU1750" s="78" t="s">
        <v>36</v>
      </c>
      <c r="ALV1750" s="78" t="s">
        <v>79</v>
      </c>
      <c r="ALW1750" s="78" t="s">
        <v>8521</v>
      </c>
      <c r="ALX1750" s="79">
        <v>44305</v>
      </c>
      <c r="ALY1750" s="78" t="s">
        <v>56</v>
      </c>
      <c r="ALZ1750" s="78" t="s">
        <v>8521</v>
      </c>
      <c r="AMA1750" s="79">
        <v>44306</v>
      </c>
      <c r="AMB1750" s="78" t="s">
        <v>72</v>
      </c>
      <c r="AMC1750" s="78" t="s">
        <v>36</v>
      </c>
      <c r="AMD1750" s="78" t="s">
        <v>79</v>
      </c>
      <c r="AME1750" s="78" t="s">
        <v>8521</v>
      </c>
      <c r="AMF1750" s="79">
        <v>44305</v>
      </c>
      <c r="AMG1750" s="78" t="s">
        <v>56</v>
      </c>
      <c r="AMH1750" s="78" t="s">
        <v>8521</v>
      </c>
      <c r="AMI1750" s="79">
        <v>44306</v>
      </c>
      <c r="AMJ1750" s="78" t="s">
        <v>72</v>
      </c>
      <c r="AMK1750" s="78" t="s">
        <v>36</v>
      </c>
      <c r="AML1750" s="78" t="s">
        <v>79</v>
      </c>
      <c r="AMM1750" s="78" t="s">
        <v>8521</v>
      </c>
      <c r="AMN1750" s="79">
        <v>44305</v>
      </c>
      <c r="AMO1750" s="78" t="s">
        <v>56</v>
      </c>
      <c r="AMP1750" s="78" t="s">
        <v>8521</v>
      </c>
      <c r="AMQ1750" s="79">
        <v>44306</v>
      </c>
      <c r="AMR1750" s="78" t="s">
        <v>72</v>
      </c>
      <c r="AMS1750" s="78" t="s">
        <v>36</v>
      </c>
      <c r="AMT1750" s="78" t="s">
        <v>79</v>
      </c>
      <c r="AMU1750" s="78" t="s">
        <v>8521</v>
      </c>
      <c r="AMV1750" s="79">
        <v>44305</v>
      </c>
      <c r="AMW1750" s="78" t="s">
        <v>56</v>
      </c>
      <c r="AMX1750" s="78" t="s">
        <v>8521</v>
      </c>
      <c r="AMY1750" s="79">
        <v>44306</v>
      </c>
      <c r="AMZ1750" s="78" t="s">
        <v>72</v>
      </c>
      <c r="ANA1750" s="78" t="s">
        <v>36</v>
      </c>
      <c r="ANB1750" s="78" t="s">
        <v>79</v>
      </c>
      <c r="ANC1750" s="78" t="s">
        <v>8521</v>
      </c>
      <c r="AND1750" s="79">
        <v>44305</v>
      </c>
      <c r="ANE1750" s="78" t="s">
        <v>56</v>
      </c>
      <c r="ANF1750" s="78" t="s">
        <v>8521</v>
      </c>
      <c r="ANG1750" s="79">
        <v>44306</v>
      </c>
      <c r="ANH1750" s="78" t="s">
        <v>72</v>
      </c>
      <c r="ANI1750" s="78" t="s">
        <v>36</v>
      </c>
      <c r="ANJ1750" s="78" t="s">
        <v>79</v>
      </c>
      <c r="ANK1750" s="78" t="s">
        <v>8521</v>
      </c>
      <c r="ANL1750" s="79">
        <v>44305</v>
      </c>
      <c r="ANM1750" s="78" t="s">
        <v>56</v>
      </c>
      <c r="ANN1750" s="78" t="s">
        <v>8521</v>
      </c>
      <c r="ANO1750" s="79">
        <v>44306</v>
      </c>
      <c r="ANP1750" s="78" t="s">
        <v>72</v>
      </c>
      <c r="ANQ1750" s="78" t="s">
        <v>36</v>
      </c>
      <c r="ANR1750" s="78" t="s">
        <v>79</v>
      </c>
      <c r="ANS1750" s="78" t="s">
        <v>8521</v>
      </c>
      <c r="ANT1750" s="79">
        <v>44305</v>
      </c>
      <c r="ANU1750" s="78" t="s">
        <v>56</v>
      </c>
      <c r="ANV1750" s="78" t="s">
        <v>8521</v>
      </c>
      <c r="ANW1750" s="79">
        <v>44306</v>
      </c>
      <c r="ANX1750" s="78" t="s">
        <v>72</v>
      </c>
      <c r="ANY1750" s="78" t="s">
        <v>36</v>
      </c>
      <c r="ANZ1750" s="78" t="s">
        <v>79</v>
      </c>
      <c r="AOA1750" s="78" t="s">
        <v>8521</v>
      </c>
      <c r="AOB1750" s="79">
        <v>44305</v>
      </c>
      <c r="AOC1750" s="78" t="s">
        <v>56</v>
      </c>
      <c r="AOD1750" s="78" t="s">
        <v>8521</v>
      </c>
      <c r="AOE1750" s="79">
        <v>44306</v>
      </c>
      <c r="AOF1750" s="78" t="s">
        <v>72</v>
      </c>
      <c r="AOG1750" s="78" t="s">
        <v>36</v>
      </c>
      <c r="AOH1750" s="78" t="s">
        <v>79</v>
      </c>
      <c r="AOI1750" s="78" t="s">
        <v>8521</v>
      </c>
      <c r="AOJ1750" s="79">
        <v>44305</v>
      </c>
      <c r="AOK1750" s="78" t="s">
        <v>56</v>
      </c>
      <c r="AOL1750" s="78" t="s">
        <v>8521</v>
      </c>
      <c r="AOM1750" s="79">
        <v>44306</v>
      </c>
      <c r="AON1750" s="78" t="s">
        <v>72</v>
      </c>
      <c r="AOO1750" s="78" t="s">
        <v>36</v>
      </c>
      <c r="AOP1750" s="78" t="s">
        <v>79</v>
      </c>
      <c r="AOQ1750" s="78" t="s">
        <v>8521</v>
      </c>
      <c r="AOR1750" s="79">
        <v>44305</v>
      </c>
      <c r="AOS1750" s="78" t="s">
        <v>56</v>
      </c>
      <c r="AOT1750" s="78" t="s">
        <v>8521</v>
      </c>
      <c r="AOU1750" s="79">
        <v>44306</v>
      </c>
      <c r="AOV1750" s="78" t="s">
        <v>72</v>
      </c>
      <c r="AOW1750" s="78" t="s">
        <v>36</v>
      </c>
      <c r="AOX1750" s="78" t="s">
        <v>79</v>
      </c>
      <c r="AOY1750" s="78" t="s">
        <v>8521</v>
      </c>
      <c r="AOZ1750" s="79">
        <v>44305</v>
      </c>
      <c r="APA1750" s="78" t="s">
        <v>56</v>
      </c>
      <c r="APB1750" s="78" t="s">
        <v>8521</v>
      </c>
      <c r="APC1750" s="79">
        <v>44306</v>
      </c>
      <c r="APD1750" s="78" t="s">
        <v>72</v>
      </c>
      <c r="APE1750" s="78" t="s">
        <v>36</v>
      </c>
      <c r="APF1750" s="78" t="s">
        <v>79</v>
      </c>
      <c r="APG1750" s="78" t="s">
        <v>8521</v>
      </c>
      <c r="APH1750" s="79">
        <v>44305</v>
      </c>
      <c r="API1750" s="78" t="s">
        <v>56</v>
      </c>
      <c r="APJ1750" s="78" t="s">
        <v>8521</v>
      </c>
      <c r="APK1750" s="79">
        <v>44306</v>
      </c>
      <c r="APL1750" s="78" t="s">
        <v>72</v>
      </c>
      <c r="APM1750" s="78" t="s">
        <v>36</v>
      </c>
      <c r="APN1750" s="78" t="s">
        <v>79</v>
      </c>
      <c r="APO1750" s="78" t="s">
        <v>8521</v>
      </c>
      <c r="APP1750" s="79">
        <v>44305</v>
      </c>
      <c r="APQ1750" s="78" t="s">
        <v>56</v>
      </c>
      <c r="APR1750" s="78" t="s">
        <v>8521</v>
      </c>
      <c r="APS1750" s="79">
        <v>44306</v>
      </c>
      <c r="APT1750" s="78" t="s">
        <v>72</v>
      </c>
      <c r="APU1750" s="78" t="s">
        <v>36</v>
      </c>
      <c r="APV1750" s="78" t="s">
        <v>79</v>
      </c>
      <c r="APW1750" s="78" t="s">
        <v>8521</v>
      </c>
      <c r="APX1750" s="79">
        <v>44305</v>
      </c>
      <c r="APY1750" s="78" t="s">
        <v>56</v>
      </c>
      <c r="APZ1750" s="78" t="s">
        <v>8521</v>
      </c>
      <c r="AQA1750" s="79">
        <v>44306</v>
      </c>
      <c r="AQB1750" s="78" t="s">
        <v>72</v>
      </c>
      <c r="AQC1750" s="78" t="s">
        <v>36</v>
      </c>
      <c r="AQD1750" s="78" t="s">
        <v>79</v>
      </c>
      <c r="AQE1750" s="78" t="s">
        <v>8521</v>
      </c>
      <c r="AQF1750" s="79">
        <v>44305</v>
      </c>
      <c r="AQG1750" s="78" t="s">
        <v>56</v>
      </c>
      <c r="AQH1750" s="78" t="s">
        <v>8521</v>
      </c>
      <c r="AQI1750" s="79">
        <v>44306</v>
      </c>
      <c r="AQJ1750" s="78" t="s">
        <v>72</v>
      </c>
      <c r="AQK1750" s="78" t="s">
        <v>36</v>
      </c>
      <c r="AQL1750" s="78" t="s">
        <v>79</v>
      </c>
      <c r="AQM1750" s="78" t="s">
        <v>8521</v>
      </c>
      <c r="AQN1750" s="79">
        <v>44305</v>
      </c>
      <c r="AQO1750" s="78" t="s">
        <v>56</v>
      </c>
      <c r="AQP1750" s="78" t="s">
        <v>8521</v>
      </c>
      <c r="AQQ1750" s="79">
        <v>44306</v>
      </c>
      <c r="AQR1750" s="78" t="s">
        <v>72</v>
      </c>
      <c r="AQS1750" s="78" t="s">
        <v>36</v>
      </c>
      <c r="AQT1750" s="78" t="s">
        <v>79</v>
      </c>
      <c r="AQU1750" s="78" t="s">
        <v>8521</v>
      </c>
      <c r="AQV1750" s="79">
        <v>44305</v>
      </c>
      <c r="AQW1750" s="78" t="s">
        <v>56</v>
      </c>
      <c r="AQX1750" s="78" t="s">
        <v>8521</v>
      </c>
      <c r="AQY1750" s="79">
        <v>44306</v>
      </c>
      <c r="AQZ1750" s="78" t="s">
        <v>72</v>
      </c>
      <c r="ARA1750" s="78" t="s">
        <v>36</v>
      </c>
      <c r="ARB1750" s="78" t="s">
        <v>79</v>
      </c>
      <c r="ARC1750" s="78" t="s">
        <v>8521</v>
      </c>
      <c r="ARD1750" s="79">
        <v>44305</v>
      </c>
      <c r="ARE1750" s="78" t="s">
        <v>56</v>
      </c>
      <c r="ARF1750" s="78" t="s">
        <v>8521</v>
      </c>
      <c r="ARG1750" s="79">
        <v>44306</v>
      </c>
      <c r="ARH1750" s="78" t="s">
        <v>72</v>
      </c>
      <c r="ARI1750" s="78" t="s">
        <v>36</v>
      </c>
      <c r="ARJ1750" s="78" t="s">
        <v>79</v>
      </c>
      <c r="ARK1750" s="78" t="s">
        <v>8521</v>
      </c>
      <c r="ARL1750" s="79">
        <v>44305</v>
      </c>
      <c r="ARM1750" s="78" t="s">
        <v>56</v>
      </c>
      <c r="ARN1750" s="78" t="s">
        <v>8521</v>
      </c>
      <c r="ARO1750" s="79">
        <v>44306</v>
      </c>
      <c r="ARP1750" s="78" t="s">
        <v>72</v>
      </c>
      <c r="ARQ1750" s="78" t="s">
        <v>36</v>
      </c>
      <c r="ARR1750" s="78" t="s">
        <v>79</v>
      </c>
      <c r="ARS1750" s="78" t="s">
        <v>8521</v>
      </c>
      <c r="ART1750" s="79">
        <v>44305</v>
      </c>
      <c r="ARU1750" s="78" t="s">
        <v>56</v>
      </c>
      <c r="ARV1750" s="78" t="s">
        <v>8521</v>
      </c>
      <c r="ARW1750" s="79">
        <v>44306</v>
      </c>
      <c r="ARX1750" s="78" t="s">
        <v>72</v>
      </c>
      <c r="ARY1750" s="78" t="s">
        <v>36</v>
      </c>
      <c r="ARZ1750" s="78" t="s">
        <v>79</v>
      </c>
      <c r="ASA1750" s="78" t="s">
        <v>8521</v>
      </c>
      <c r="ASB1750" s="79">
        <v>44305</v>
      </c>
      <c r="ASC1750" s="78" t="s">
        <v>56</v>
      </c>
      <c r="ASD1750" s="78" t="s">
        <v>8521</v>
      </c>
      <c r="ASE1750" s="79">
        <v>44306</v>
      </c>
      <c r="ASF1750" s="78" t="s">
        <v>72</v>
      </c>
      <c r="ASG1750" s="78" t="s">
        <v>36</v>
      </c>
      <c r="ASH1750" s="78" t="s">
        <v>79</v>
      </c>
      <c r="ASI1750" s="78" t="s">
        <v>8521</v>
      </c>
      <c r="ASJ1750" s="79">
        <v>44305</v>
      </c>
      <c r="ASK1750" s="78" t="s">
        <v>56</v>
      </c>
      <c r="ASL1750" s="78" t="s">
        <v>8521</v>
      </c>
      <c r="ASM1750" s="79">
        <v>44306</v>
      </c>
      <c r="ASN1750" s="78" t="s">
        <v>72</v>
      </c>
      <c r="ASO1750" s="78" t="s">
        <v>36</v>
      </c>
      <c r="ASP1750" s="78" t="s">
        <v>79</v>
      </c>
      <c r="ASQ1750" s="78" t="s">
        <v>8521</v>
      </c>
      <c r="ASR1750" s="79">
        <v>44305</v>
      </c>
      <c r="ASS1750" s="78" t="s">
        <v>56</v>
      </c>
      <c r="AST1750" s="78" t="s">
        <v>8521</v>
      </c>
      <c r="ASU1750" s="79">
        <v>44306</v>
      </c>
      <c r="ASV1750" s="78" t="s">
        <v>72</v>
      </c>
      <c r="ASW1750" s="78" t="s">
        <v>36</v>
      </c>
      <c r="ASX1750" s="78" t="s">
        <v>79</v>
      </c>
      <c r="ASY1750" s="78" t="s">
        <v>8521</v>
      </c>
      <c r="ASZ1750" s="79">
        <v>44305</v>
      </c>
      <c r="ATA1750" s="78" t="s">
        <v>56</v>
      </c>
      <c r="ATB1750" s="78" t="s">
        <v>8521</v>
      </c>
      <c r="ATC1750" s="79">
        <v>44306</v>
      </c>
      <c r="ATD1750" s="78" t="s">
        <v>72</v>
      </c>
      <c r="ATE1750" s="78" t="s">
        <v>36</v>
      </c>
      <c r="ATF1750" s="78" t="s">
        <v>79</v>
      </c>
      <c r="ATG1750" s="78" t="s">
        <v>8521</v>
      </c>
      <c r="ATH1750" s="79">
        <v>44305</v>
      </c>
      <c r="ATI1750" s="78" t="s">
        <v>56</v>
      </c>
      <c r="ATJ1750" s="78" t="s">
        <v>8521</v>
      </c>
      <c r="ATK1750" s="79">
        <v>44306</v>
      </c>
      <c r="ATL1750" s="78" t="s">
        <v>72</v>
      </c>
      <c r="ATM1750" s="78" t="s">
        <v>36</v>
      </c>
      <c r="ATN1750" s="78" t="s">
        <v>79</v>
      </c>
      <c r="ATO1750" s="78" t="s">
        <v>8521</v>
      </c>
      <c r="ATP1750" s="79">
        <v>44305</v>
      </c>
      <c r="ATQ1750" s="78" t="s">
        <v>56</v>
      </c>
      <c r="ATR1750" s="78" t="s">
        <v>8521</v>
      </c>
      <c r="ATS1750" s="79">
        <v>44306</v>
      </c>
      <c r="ATT1750" s="78" t="s">
        <v>72</v>
      </c>
      <c r="ATU1750" s="78" t="s">
        <v>36</v>
      </c>
      <c r="ATV1750" s="78" t="s">
        <v>79</v>
      </c>
      <c r="ATW1750" s="78" t="s">
        <v>8521</v>
      </c>
      <c r="ATX1750" s="79">
        <v>44305</v>
      </c>
      <c r="ATY1750" s="78" t="s">
        <v>56</v>
      </c>
      <c r="ATZ1750" s="78" t="s">
        <v>8521</v>
      </c>
      <c r="AUA1750" s="79">
        <v>44306</v>
      </c>
      <c r="AUB1750" s="78" t="s">
        <v>72</v>
      </c>
      <c r="AUC1750" s="78" t="s">
        <v>36</v>
      </c>
      <c r="AUD1750" s="78" t="s">
        <v>79</v>
      </c>
      <c r="AUE1750" s="78" t="s">
        <v>8521</v>
      </c>
      <c r="AUF1750" s="79">
        <v>44305</v>
      </c>
      <c r="AUG1750" s="78" t="s">
        <v>56</v>
      </c>
      <c r="AUH1750" s="78" t="s">
        <v>8521</v>
      </c>
      <c r="AUI1750" s="79">
        <v>44306</v>
      </c>
      <c r="AUJ1750" s="78" t="s">
        <v>72</v>
      </c>
      <c r="AUK1750" s="78" t="s">
        <v>36</v>
      </c>
      <c r="AUL1750" s="78" t="s">
        <v>79</v>
      </c>
      <c r="AUM1750" s="78" t="s">
        <v>8521</v>
      </c>
      <c r="AUN1750" s="79">
        <v>44305</v>
      </c>
      <c r="AUO1750" s="78" t="s">
        <v>56</v>
      </c>
      <c r="AUP1750" s="78" t="s">
        <v>8521</v>
      </c>
      <c r="AUQ1750" s="79">
        <v>44306</v>
      </c>
      <c r="AUR1750" s="78" t="s">
        <v>72</v>
      </c>
      <c r="AUS1750" s="78" t="s">
        <v>36</v>
      </c>
      <c r="AUT1750" s="78" t="s">
        <v>79</v>
      </c>
      <c r="AUU1750" s="78" t="s">
        <v>8521</v>
      </c>
      <c r="AUV1750" s="79">
        <v>44305</v>
      </c>
      <c r="AUW1750" s="78" t="s">
        <v>56</v>
      </c>
      <c r="AUX1750" s="78" t="s">
        <v>8521</v>
      </c>
      <c r="AUY1750" s="79">
        <v>44306</v>
      </c>
      <c r="AUZ1750" s="78" t="s">
        <v>72</v>
      </c>
      <c r="AVA1750" s="78" t="s">
        <v>36</v>
      </c>
      <c r="AVB1750" s="78" t="s">
        <v>79</v>
      </c>
      <c r="AVC1750" s="78" t="s">
        <v>8521</v>
      </c>
      <c r="AVD1750" s="79">
        <v>44305</v>
      </c>
      <c r="AVE1750" s="78" t="s">
        <v>56</v>
      </c>
      <c r="AVF1750" s="78" t="s">
        <v>8521</v>
      </c>
      <c r="AVG1750" s="79">
        <v>44306</v>
      </c>
      <c r="AVH1750" s="78" t="s">
        <v>72</v>
      </c>
      <c r="AVI1750" s="78" t="s">
        <v>36</v>
      </c>
      <c r="AVJ1750" s="78" t="s">
        <v>79</v>
      </c>
      <c r="AVK1750" s="78" t="s">
        <v>8521</v>
      </c>
      <c r="AVL1750" s="79">
        <v>44305</v>
      </c>
      <c r="AVM1750" s="78" t="s">
        <v>56</v>
      </c>
      <c r="AVN1750" s="78" t="s">
        <v>8521</v>
      </c>
      <c r="AVO1750" s="79">
        <v>44306</v>
      </c>
      <c r="AVP1750" s="78" t="s">
        <v>72</v>
      </c>
      <c r="AVQ1750" s="78" t="s">
        <v>36</v>
      </c>
      <c r="AVR1750" s="78" t="s">
        <v>79</v>
      </c>
      <c r="AVS1750" s="78" t="s">
        <v>8521</v>
      </c>
      <c r="AVT1750" s="79">
        <v>44305</v>
      </c>
      <c r="AVU1750" s="78" t="s">
        <v>56</v>
      </c>
      <c r="AVV1750" s="78" t="s">
        <v>8521</v>
      </c>
      <c r="AVW1750" s="79">
        <v>44306</v>
      </c>
      <c r="AVX1750" s="78" t="s">
        <v>72</v>
      </c>
      <c r="AVY1750" s="78" t="s">
        <v>36</v>
      </c>
      <c r="AVZ1750" s="78" t="s">
        <v>79</v>
      </c>
      <c r="AWA1750" s="78" t="s">
        <v>8521</v>
      </c>
      <c r="AWB1750" s="79">
        <v>44305</v>
      </c>
      <c r="AWC1750" s="78" t="s">
        <v>56</v>
      </c>
      <c r="AWD1750" s="78" t="s">
        <v>8521</v>
      </c>
      <c r="AWE1750" s="79">
        <v>44306</v>
      </c>
      <c r="AWF1750" s="78" t="s">
        <v>72</v>
      </c>
      <c r="AWG1750" s="78" t="s">
        <v>36</v>
      </c>
      <c r="AWH1750" s="78" t="s">
        <v>79</v>
      </c>
      <c r="AWI1750" s="78" t="s">
        <v>8521</v>
      </c>
      <c r="AWJ1750" s="79">
        <v>44305</v>
      </c>
      <c r="AWK1750" s="78" t="s">
        <v>56</v>
      </c>
      <c r="AWL1750" s="78" t="s">
        <v>8521</v>
      </c>
      <c r="AWM1750" s="79">
        <v>44306</v>
      </c>
      <c r="AWN1750" s="78" t="s">
        <v>72</v>
      </c>
      <c r="AWO1750" s="78" t="s">
        <v>36</v>
      </c>
      <c r="AWP1750" s="78" t="s">
        <v>79</v>
      </c>
      <c r="AWQ1750" s="78" t="s">
        <v>8521</v>
      </c>
      <c r="AWR1750" s="79">
        <v>44305</v>
      </c>
      <c r="AWS1750" s="78" t="s">
        <v>56</v>
      </c>
      <c r="AWT1750" s="78" t="s">
        <v>8521</v>
      </c>
      <c r="AWU1750" s="79">
        <v>44306</v>
      </c>
      <c r="AWV1750" s="78" t="s">
        <v>72</v>
      </c>
      <c r="AWW1750" s="78" t="s">
        <v>36</v>
      </c>
      <c r="AWX1750" s="78" t="s">
        <v>79</v>
      </c>
      <c r="AWY1750" s="78" t="s">
        <v>8521</v>
      </c>
      <c r="AWZ1750" s="79">
        <v>44305</v>
      </c>
      <c r="AXA1750" s="78" t="s">
        <v>56</v>
      </c>
      <c r="AXB1750" s="78" t="s">
        <v>8521</v>
      </c>
      <c r="AXC1750" s="79">
        <v>44306</v>
      </c>
      <c r="AXD1750" s="78" t="s">
        <v>72</v>
      </c>
      <c r="AXE1750" s="78" t="s">
        <v>36</v>
      </c>
      <c r="AXF1750" s="78" t="s">
        <v>79</v>
      </c>
      <c r="AXG1750" s="78" t="s">
        <v>8521</v>
      </c>
      <c r="AXH1750" s="79">
        <v>44305</v>
      </c>
      <c r="AXI1750" s="78" t="s">
        <v>56</v>
      </c>
      <c r="AXJ1750" s="78" t="s">
        <v>8521</v>
      </c>
      <c r="AXK1750" s="79">
        <v>44306</v>
      </c>
      <c r="AXL1750" s="78" t="s">
        <v>72</v>
      </c>
      <c r="AXM1750" s="78" t="s">
        <v>36</v>
      </c>
      <c r="AXN1750" s="78" t="s">
        <v>79</v>
      </c>
      <c r="AXO1750" s="78" t="s">
        <v>8521</v>
      </c>
      <c r="AXP1750" s="79">
        <v>44305</v>
      </c>
      <c r="AXQ1750" s="78" t="s">
        <v>56</v>
      </c>
      <c r="AXR1750" s="78" t="s">
        <v>8521</v>
      </c>
      <c r="AXS1750" s="79">
        <v>44306</v>
      </c>
      <c r="AXT1750" s="78" t="s">
        <v>72</v>
      </c>
      <c r="AXU1750" s="78" t="s">
        <v>36</v>
      </c>
      <c r="AXV1750" s="78" t="s">
        <v>79</v>
      </c>
      <c r="AXW1750" s="78" t="s">
        <v>8521</v>
      </c>
      <c r="AXX1750" s="79">
        <v>44305</v>
      </c>
      <c r="AXY1750" s="78" t="s">
        <v>56</v>
      </c>
      <c r="AXZ1750" s="78" t="s">
        <v>8521</v>
      </c>
      <c r="AYA1750" s="79">
        <v>44306</v>
      </c>
      <c r="AYB1750" s="78" t="s">
        <v>72</v>
      </c>
      <c r="AYC1750" s="78" t="s">
        <v>36</v>
      </c>
      <c r="AYD1750" s="78" t="s">
        <v>79</v>
      </c>
      <c r="AYE1750" s="78" t="s">
        <v>8521</v>
      </c>
      <c r="AYF1750" s="79">
        <v>44305</v>
      </c>
      <c r="AYG1750" s="78" t="s">
        <v>56</v>
      </c>
      <c r="AYH1750" s="78" t="s">
        <v>8521</v>
      </c>
      <c r="AYI1750" s="79">
        <v>44306</v>
      </c>
      <c r="AYJ1750" s="78" t="s">
        <v>72</v>
      </c>
      <c r="AYK1750" s="78" t="s">
        <v>36</v>
      </c>
      <c r="AYL1750" s="78" t="s">
        <v>79</v>
      </c>
      <c r="AYM1750" s="78" t="s">
        <v>8521</v>
      </c>
      <c r="AYN1750" s="79">
        <v>44305</v>
      </c>
      <c r="AYO1750" s="78" t="s">
        <v>56</v>
      </c>
      <c r="AYP1750" s="78" t="s">
        <v>8521</v>
      </c>
      <c r="AYQ1750" s="79">
        <v>44306</v>
      </c>
      <c r="AYR1750" s="78" t="s">
        <v>72</v>
      </c>
      <c r="AYS1750" s="78" t="s">
        <v>36</v>
      </c>
      <c r="AYT1750" s="78" t="s">
        <v>79</v>
      </c>
      <c r="AYU1750" s="78" t="s">
        <v>8521</v>
      </c>
      <c r="AYV1750" s="79">
        <v>44305</v>
      </c>
      <c r="AYW1750" s="78" t="s">
        <v>56</v>
      </c>
      <c r="AYX1750" s="78" t="s">
        <v>8521</v>
      </c>
      <c r="AYY1750" s="79">
        <v>44306</v>
      </c>
      <c r="AYZ1750" s="78" t="s">
        <v>72</v>
      </c>
      <c r="AZA1750" s="78" t="s">
        <v>36</v>
      </c>
      <c r="AZB1750" s="78" t="s">
        <v>79</v>
      </c>
      <c r="AZC1750" s="78" t="s">
        <v>8521</v>
      </c>
      <c r="AZD1750" s="79">
        <v>44305</v>
      </c>
      <c r="AZE1750" s="78" t="s">
        <v>56</v>
      </c>
      <c r="AZF1750" s="78" t="s">
        <v>8521</v>
      </c>
      <c r="AZG1750" s="79">
        <v>44306</v>
      </c>
      <c r="AZH1750" s="78" t="s">
        <v>72</v>
      </c>
      <c r="AZI1750" s="78" t="s">
        <v>36</v>
      </c>
      <c r="AZJ1750" s="78" t="s">
        <v>79</v>
      </c>
      <c r="AZK1750" s="78" t="s">
        <v>8521</v>
      </c>
      <c r="AZL1750" s="79">
        <v>44305</v>
      </c>
      <c r="AZM1750" s="78" t="s">
        <v>56</v>
      </c>
      <c r="AZN1750" s="78" t="s">
        <v>8521</v>
      </c>
      <c r="AZO1750" s="79">
        <v>44306</v>
      </c>
      <c r="AZP1750" s="78" t="s">
        <v>72</v>
      </c>
      <c r="AZQ1750" s="78" t="s">
        <v>36</v>
      </c>
      <c r="AZR1750" s="78" t="s">
        <v>79</v>
      </c>
      <c r="AZS1750" s="78" t="s">
        <v>8521</v>
      </c>
      <c r="AZT1750" s="79">
        <v>44305</v>
      </c>
      <c r="AZU1750" s="78" t="s">
        <v>56</v>
      </c>
      <c r="AZV1750" s="78" t="s">
        <v>8521</v>
      </c>
      <c r="AZW1750" s="79">
        <v>44306</v>
      </c>
      <c r="AZX1750" s="78" t="s">
        <v>72</v>
      </c>
      <c r="AZY1750" s="78" t="s">
        <v>36</v>
      </c>
      <c r="AZZ1750" s="78" t="s">
        <v>79</v>
      </c>
      <c r="BAA1750" s="78" t="s">
        <v>8521</v>
      </c>
      <c r="BAB1750" s="79">
        <v>44305</v>
      </c>
      <c r="BAC1750" s="78" t="s">
        <v>56</v>
      </c>
      <c r="BAD1750" s="78" t="s">
        <v>8521</v>
      </c>
      <c r="BAE1750" s="79">
        <v>44306</v>
      </c>
      <c r="BAF1750" s="78" t="s">
        <v>72</v>
      </c>
      <c r="BAG1750" s="78" t="s">
        <v>36</v>
      </c>
      <c r="BAH1750" s="78" t="s">
        <v>79</v>
      </c>
      <c r="BAI1750" s="78" t="s">
        <v>8521</v>
      </c>
      <c r="BAJ1750" s="79">
        <v>44305</v>
      </c>
      <c r="BAK1750" s="78" t="s">
        <v>56</v>
      </c>
      <c r="BAL1750" s="78" t="s">
        <v>8521</v>
      </c>
      <c r="BAM1750" s="79">
        <v>44306</v>
      </c>
      <c r="BAN1750" s="78" t="s">
        <v>72</v>
      </c>
      <c r="BAO1750" s="78" t="s">
        <v>36</v>
      </c>
      <c r="BAP1750" s="78" t="s">
        <v>79</v>
      </c>
      <c r="BAQ1750" s="78" t="s">
        <v>8521</v>
      </c>
      <c r="BAR1750" s="79">
        <v>44305</v>
      </c>
      <c r="BAS1750" s="78" t="s">
        <v>56</v>
      </c>
      <c r="BAT1750" s="78" t="s">
        <v>8521</v>
      </c>
      <c r="BAU1750" s="79">
        <v>44306</v>
      </c>
      <c r="BAV1750" s="78" t="s">
        <v>72</v>
      </c>
      <c r="BAW1750" s="78" t="s">
        <v>36</v>
      </c>
      <c r="BAX1750" s="78" t="s">
        <v>79</v>
      </c>
      <c r="BAY1750" s="78" t="s">
        <v>8521</v>
      </c>
      <c r="BAZ1750" s="79">
        <v>44305</v>
      </c>
      <c r="BBA1750" s="78" t="s">
        <v>56</v>
      </c>
      <c r="BBB1750" s="78" t="s">
        <v>8521</v>
      </c>
      <c r="BBC1750" s="79">
        <v>44306</v>
      </c>
      <c r="BBD1750" s="78" t="s">
        <v>72</v>
      </c>
      <c r="BBE1750" s="78" t="s">
        <v>36</v>
      </c>
      <c r="BBF1750" s="78" t="s">
        <v>79</v>
      </c>
      <c r="BBG1750" s="78" t="s">
        <v>8521</v>
      </c>
      <c r="BBH1750" s="79">
        <v>44305</v>
      </c>
      <c r="BBI1750" s="78" t="s">
        <v>56</v>
      </c>
      <c r="BBJ1750" s="78" t="s">
        <v>8521</v>
      </c>
      <c r="BBK1750" s="79">
        <v>44306</v>
      </c>
      <c r="BBL1750" s="78" t="s">
        <v>72</v>
      </c>
      <c r="BBM1750" s="78" t="s">
        <v>36</v>
      </c>
      <c r="BBN1750" s="78" t="s">
        <v>79</v>
      </c>
      <c r="BBO1750" s="78" t="s">
        <v>8521</v>
      </c>
      <c r="BBP1750" s="79">
        <v>44305</v>
      </c>
      <c r="BBQ1750" s="78" t="s">
        <v>56</v>
      </c>
      <c r="BBR1750" s="78" t="s">
        <v>8521</v>
      </c>
      <c r="BBS1750" s="79">
        <v>44306</v>
      </c>
      <c r="BBT1750" s="78" t="s">
        <v>72</v>
      </c>
      <c r="BBU1750" s="78" t="s">
        <v>36</v>
      </c>
      <c r="BBV1750" s="78" t="s">
        <v>79</v>
      </c>
      <c r="BBW1750" s="78" t="s">
        <v>8521</v>
      </c>
      <c r="BBX1750" s="79">
        <v>44305</v>
      </c>
      <c r="BBY1750" s="78" t="s">
        <v>56</v>
      </c>
      <c r="BBZ1750" s="78" t="s">
        <v>8521</v>
      </c>
      <c r="BCA1750" s="79">
        <v>44306</v>
      </c>
      <c r="BCB1750" s="78" t="s">
        <v>72</v>
      </c>
      <c r="BCC1750" s="78" t="s">
        <v>36</v>
      </c>
      <c r="BCD1750" s="78" t="s">
        <v>79</v>
      </c>
      <c r="BCE1750" s="78" t="s">
        <v>8521</v>
      </c>
      <c r="BCF1750" s="79">
        <v>44305</v>
      </c>
      <c r="BCG1750" s="78" t="s">
        <v>56</v>
      </c>
      <c r="BCH1750" s="78" t="s">
        <v>8521</v>
      </c>
      <c r="BCI1750" s="79">
        <v>44306</v>
      </c>
      <c r="BCJ1750" s="78" t="s">
        <v>72</v>
      </c>
      <c r="BCK1750" s="78" t="s">
        <v>36</v>
      </c>
      <c r="BCL1750" s="78" t="s">
        <v>79</v>
      </c>
      <c r="BCM1750" s="78" t="s">
        <v>8521</v>
      </c>
      <c r="BCN1750" s="79">
        <v>44305</v>
      </c>
      <c r="BCO1750" s="78" t="s">
        <v>56</v>
      </c>
      <c r="BCP1750" s="78" t="s">
        <v>8521</v>
      </c>
      <c r="BCQ1750" s="79">
        <v>44306</v>
      </c>
      <c r="BCR1750" s="78" t="s">
        <v>72</v>
      </c>
      <c r="BCS1750" s="78" t="s">
        <v>36</v>
      </c>
      <c r="BCT1750" s="78" t="s">
        <v>79</v>
      </c>
      <c r="BCU1750" s="78" t="s">
        <v>8521</v>
      </c>
      <c r="BCV1750" s="79">
        <v>44305</v>
      </c>
      <c r="BCW1750" s="78" t="s">
        <v>56</v>
      </c>
      <c r="BCX1750" s="78" t="s">
        <v>8521</v>
      </c>
      <c r="BCY1750" s="79">
        <v>44306</v>
      </c>
      <c r="BCZ1750" s="78" t="s">
        <v>72</v>
      </c>
      <c r="BDA1750" s="78" t="s">
        <v>36</v>
      </c>
      <c r="BDB1750" s="78" t="s">
        <v>79</v>
      </c>
      <c r="BDC1750" s="78" t="s">
        <v>8521</v>
      </c>
      <c r="BDD1750" s="79">
        <v>44305</v>
      </c>
      <c r="BDE1750" s="78" t="s">
        <v>56</v>
      </c>
      <c r="BDF1750" s="78" t="s">
        <v>8521</v>
      </c>
      <c r="BDG1750" s="79">
        <v>44306</v>
      </c>
      <c r="BDH1750" s="78" t="s">
        <v>72</v>
      </c>
      <c r="BDI1750" s="78" t="s">
        <v>36</v>
      </c>
      <c r="BDJ1750" s="78" t="s">
        <v>79</v>
      </c>
      <c r="BDK1750" s="78" t="s">
        <v>8521</v>
      </c>
      <c r="BDL1750" s="79">
        <v>44305</v>
      </c>
      <c r="BDM1750" s="78" t="s">
        <v>56</v>
      </c>
      <c r="BDN1750" s="78" t="s">
        <v>8521</v>
      </c>
      <c r="BDO1750" s="79">
        <v>44306</v>
      </c>
      <c r="BDP1750" s="78" t="s">
        <v>72</v>
      </c>
      <c r="BDQ1750" s="78" t="s">
        <v>36</v>
      </c>
      <c r="BDR1750" s="78" t="s">
        <v>79</v>
      </c>
      <c r="BDS1750" s="78" t="s">
        <v>8521</v>
      </c>
      <c r="BDT1750" s="79">
        <v>44305</v>
      </c>
      <c r="BDU1750" s="78" t="s">
        <v>56</v>
      </c>
      <c r="BDV1750" s="78" t="s">
        <v>8521</v>
      </c>
      <c r="BDW1750" s="79">
        <v>44306</v>
      </c>
      <c r="BDX1750" s="78" t="s">
        <v>72</v>
      </c>
      <c r="BDY1750" s="78" t="s">
        <v>36</v>
      </c>
      <c r="BDZ1750" s="78" t="s">
        <v>79</v>
      </c>
      <c r="BEA1750" s="78" t="s">
        <v>8521</v>
      </c>
      <c r="BEB1750" s="79">
        <v>44305</v>
      </c>
      <c r="BEC1750" s="78" t="s">
        <v>56</v>
      </c>
      <c r="BED1750" s="78" t="s">
        <v>8521</v>
      </c>
      <c r="BEE1750" s="79">
        <v>44306</v>
      </c>
      <c r="BEF1750" s="78" t="s">
        <v>72</v>
      </c>
      <c r="BEG1750" s="78" t="s">
        <v>36</v>
      </c>
      <c r="BEH1750" s="78" t="s">
        <v>79</v>
      </c>
      <c r="BEI1750" s="78" t="s">
        <v>8521</v>
      </c>
      <c r="BEJ1750" s="79">
        <v>44305</v>
      </c>
      <c r="BEK1750" s="78" t="s">
        <v>56</v>
      </c>
      <c r="BEL1750" s="78" t="s">
        <v>8521</v>
      </c>
      <c r="BEM1750" s="79">
        <v>44306</v>
      </c>
      <c r="BEN1750" s="78" t="s">
        <v>72</v>
      </c>
      <c r="BEO1750" s="78" t="s">
        <v>36</v>
      </c>
      <c r="BEP1750" s="78" t="s">
        <v>79</v>
      </c>
      <c r="BEQ1750" s="78" t="s">
        <v>8521</v>
      </c>
      <c r="BER1750" s="79">
        <v>44305</v>
      </c>
      <c r="BES1750" s="78" t="s">
        <v>56</v>
      </c>
      <c r="BET1750" s="78" t="s">
        <v>8521</v>
      </c>
      <c r="BEU1750" s="79">
        <v>44306</v>
      </c>
      <c r="BEV1750" s="78" t="s">
        <v>72</v>
      </c>
      <c r="BEW1750" s="78" t="s">
        <v>36</v>
      </c>
      <c r="BEX1750" s="78" t="s">
        <v>79</v>
      </c>
      <c r="BEY1750" s="78" t="s">
        <v>8521</v>
      </c>
      <c r="BEZ1750" s="79">
        <v>44305</v>
      </c>
      <c r="BFA1750" s="78" t="s">
        <v>56</v>
      </c>
      <c r="BFB1750" s="78" t="s">
        <v>8521</v>
      </c>
      <c r="BFC1750" s="79">
        <v>44306</v>
      </c>
      <c r="BFD1750" s="78" t="s">
        <v>72</v>
      </c>
      <c r="BFE1750" s="78" t="s">
        <v>36</v>
      </c>
      <c r="BFF1750" s="78" t="s">
        <v>79</v>
      </c>
      <c r="BFG1750" s="78" t="s">
        <v>8521</v>
      </c>
      <c r="BFH1750" s="79">
        <v>44305</v>
      </c>
      <c r="BFI1750" s="78" t="s">
        <v>56</v>
      </c>
      <c r="BFJ1750" s="78" t="s">
        <v>8521</v>
      </c>
      <c r="BFK1750" s="79">
        <v>44306</v>
      </c>
      <c r="BFL1750" s="78" t="s">
        <v>72</v>
      </c>
      <c r="BFM1750" s="78" t="s">
        <v>36</v>
      </c>
      <c r="BFN1750" s="78" t="s">
        <v>79</v>
      </c>
      <c r="BFO1750" s="78" t="s">
        <v>8521</v>
      </c>
      <c r="BFP1750" s="79">
        <v>44305</v>
      </c>
      <c r="BFQ1750" s="78" t="s">
        <v>56</v>
      </c>
      <c r="BFR1750" s="78" t="s">
        <v>8521</v>
      </c>
      <c r="BFS1750" s="79">
        <v>44306</v>
      </c>
      <c r="BFT1750" s="78" t="s">
        <v>72</v>
      </c>
      <c r="BFU1750" s="78" t="s">
        <v>36</v>
      </c>
      <c r="BFV1750" s="78" t="s">
        <v>79</v>
      </c>
      <c r="BFW1750" s="78" t="s">
        <v>8521</v>
      </c>
      <c r="BFX1750" s="79">
        <v>44305</v>
      </c>
      <c r="BFY1750" s="78" t="s">
        <v>56</v>
      </c>
      <c r="BFZ1750" s="78" t="s">
        <v>8521</v>
      </c>
      <c r="BGA1750" s="79">
        <v>44306</v>
      </c>
      <c r="BGB1750" s="78" t="s">
        <v>72</v>
      </c>
      <c r="BGC1750" s="78" t="s">
        <v>36</v>
      </c>
      <c r="BGD1750" s="78" t="s">
        <v>79</v>
      </c>
      <c r="BGE1750" s="78" t="s">
        <v>8521</v>
      </c>
      <c r="BGF1750" s="79">
        <v>44305</v>
      </c>
      <c r="BGG1750" s="78" t="s">
        <v>56</v>
      </c>
      <c r="BGH1750" s="78" t="s">
        <v>8521</v>
      </c>
      <c r="BGI1750" s="79">
        <v>44306</v>
      </c>
      <c r="BGJ1750" s="78" t="s">
        <v>72</v>
      </c>
      <c r="BGK1750" s="78" t="s">
        <v>36</v>
      </c>
      <c r="BGL1750" s="78" t="s">
        <v>79</v>
      </c>
      <c r="BGM1750" s="78" t="s">
        <v>8521</v>
      </c>
      <c r="BGN1750" s="79">
        <v>44305</v>
      </c>
      <c r="BGO1750" s="78" t="s">
        <v>56</v>
      </c>
      <c r="BGP1750" s="78" t="s">
        <v>8521</v>
      </c>
      <c r="BGQ1750" s="79">
        <v>44306</v>
      </c>
      <c r="BGR1750" s="78" t="s">
        <v>72</v>
      </c>
      <c r="BGS1750" s="78" t="s">
        <v>36</v>
      </c>
      <c r="BGT1750" s="78" t="s">
        <v>79</v>
      </c>
      <c r="BGU1750" s="78" t="s">
        <v>8521</v>
      </c>
      <c r="BGV1750" s="79">
        <v>44305</v>
      </c>
      <c r="BGW1750" s="78" t="s">
        <v>56</v>
      </c>
      <c r="BGX1750" s="78" t="s">
        <v>8521</v>
      </c>
      <c r="BGY1750" s="79">
        <v>44306</v>
      </c>
      <c r="BGZ1750" s="78" t="s">
        <v>72</v>
      </c>
      <c r="BHA1750" s="78" t="s">
        <v>36</v>
      </c>
      <c r="BHB1750" s="78" t="s">
        <v>79</v>
      </c>
      <c r="BHC1750" s="78" t="s">
        <v>8521</v>
      </c>
      <c r="BHD1750" s="79">
        <v>44305</v>
      </c>
      <c r="BHE1750" s="78" t="s">
        <v>56</v>
      </c>
      <c r="BHF1750" s="78" t="s">
        <v>8521</v>
      </c>
      <c r="BHG1750" s="79">
        <v>44306</v>
      </c>
      <c r="BHH1750" s="78" t="s">
        <v>72</v>
      </c>
      <c r="BHI1750" s="78" t="s">
        <v>36</v>
      </c>
      <c r="BHJ1750" s="78" t="s">
        <v>79</v>
      </c>
      <c r="BHK1750" s="78" t="s">
        <v>8521</v>
      </c>
      <c r="BHL1750" s="79">
        <v>44305</v>
      </c>
      <c r="BHM1750" s="78" t="s">
        <v>56</v>
      </c>
      <c r="BHN1750" s="78" t="s">
        <v>8521</v>
      </c>
      <c r="BHO1750" s="79">
        <v>44306</v>
      </c>
      <c r="BHP1750" s="78" t="s">
        <v>72</v>
      </c>
      <c r="BHQ1750" s="78" t="s">
        <v>36</v>
      </c>
      <c r="BHR1750" s="78" t="s">
        <v>79</v>
      </c>
      <c r="BHS1750" s="78" t="s">
        <v>8521</v>
      </c>
      <c r="BHT1750" s="79">
        <v>44305</v>
      </c>
      <c r="BHU1750" s="78" t="s">
        <v>56</v>
      </c>
      <c r="BHV1750" s="78" t="s">
        <v>8521</v>
      </c>
      <c r="BHW1750" s="79">
        <v>44306</v>
      </c>
      <c r="BHX1750" s="78" t="s">
        <v>72</v>
      </c>
      <c r="BHY1750" s="78" t="s">
        <v>36</v>
      </c>
      <c r="BHZ1750" s="78" t="s">
        <v>79</v>
      </c>
      <c r="BIA1750" s="78" t="s">
        <v>8521</v>
      </c>
      <c r="BIB1750" s="79">
        <v>44305</v>
      </c>
      <c r="BIC1750" s="78" t="s">
        <v>56</v>
      </c>
      <c r="BID1750" s="78" t="s">
        <v>8521</v>
      </c>
      <c r="BIE1750" s="79">
        <v>44306</v>
      </c>
      <c r="BIF1750" s="78" t="s">
        <v>72</v>
      </c>
      <c r="BIG1750" s="78" t="s">
        <v>36</v>
      </c>
      <c r="BIH1750" s="78" t="s">
        <v>79</v>
      </c>
      <c r="BII1750" s="78" t="s">
        <v>8521</v>
      </c>
      <c r="BIJ1750" s="79">
        <v>44305</v>
      </c>
      <c r="BIK1750" s="78" t="s">
        <v>56</v>
      </c>
      <c r="BIL1750" s="78" t="s">
        <v>8521</v>
      </c>
      <c r="BIM1750" s="79">
        <v>44306</v>
      </c>
      <c r="BIN1750" s="78" t="s">
        <v>72</v>
      </c>
      <c r="BIO1750" s="78" t="s">
        <v>36</v>
      </c>
      <c r="BIP1750" s="78" t="s">
        <v>79</v>
      </c>
      <c r="BIQ1750" s="78" t="s">
        <v>8521</v>
      </c>
      <c r="BIR1750" s="79">
        <v>44305</v>
      </c>
      <c r="BIS1750" s="78" t="s">
        <v>56</v>
      </c>
      <c r="BIT1750" s="78" t="s">
        <v>8521</v>
      </c>
      <c r="BIU1750" s="79">
        <v>44306</v>
      </c>
      <c r="BIV1750" s="78" t="s">
        <v>72</v>
      </c>
      <c r="BIW1750" s="78" t="s">
        <v>36</v>
      </c>
      <c r="BIX1750" s="78" t="s">
        <v>79</v>
      </c>
      <c r="BIY1750" s="78" t="s">
        <v>8521</v>
      </c>
      <c r="BIZ1750" s="79">
        <v>44305</v>
      </c>
      <c r="BJA1750" s="78" t="s">
        <v>56</v>
      </c>
      <c r="BJB1750" s="78" t="s">
        <v>8521</v>
      </c>
      <c r="BJC1750" s="79">
        <v>44306</v>
      </c>
      <c r="BJD1750" s="78" t="s">
        <v>72</v>
      </c>
      <c r="BJE1750" s="78" t="s">
        <v>36</v>
      </c>
      <c r="BJF1750" s="78" t="s">
        <v>79</v>
      </c>
      <c r="BJG1750" s="78" t="s">
        <v>8521</v>
      </c>
      <c r="BJH1750" s="79">
        <v>44305</v>
      </c>
      <c r="BJI1750" s="78" t="s">
        <v>56</v>
      </c>
      <c r="BJJ1750" s="78" t="s">
        <v>8521</v>
      </c>
      <c r="BJK1750" s="79">
        <v>44306</v>
      </c>
      <c r="BJL1750" s="78" t="s">
        <v>72</v>
      </c>
      <c r="BJM1750" s="78" t="s">
        <v>36</v>
      </c>
      <c r="BJN1750" s="78" t="s">
        <v>79</v>
      </c>
      <c r="BJO1750" s="78" t="s">
        <v>8521</v>
      </c>
      <c r="BJP1750" s="79">
        <v>44305</v>
      </c>
      <c r="BJQ1750" s="78" t="s">
        <v>56</v>
      </c>
      <c r="BJR1750" s="78" t="s">
        <v>8521</v>
      </c>
      <c r="BJS1750" s="79">
        <v>44306</v>
      </c>
      <c r="BJT1750" s="78" t="s">
        <v>72</v>
      </c>
      <c r="BJU1750" s="78" t="s">
        <v>36</v>
      </c>
      <c r="BJV1750" s="78" t="s">
        <v>79</v>
      </c>
      <c r="BJW1750" s="78" t="s">
        <v>8521</v>
      </c>
      <c r="BJX1750" s="79">
        <v>44305</v>
      </c>
      <c r="BJY1750" s="78" t="s">
        <v>56</v>
      </c>
      <c r="BJZ1750" s="78" t="s">
        <v>8521</v>
      </c>
      <c r="BKA1750" s="79">
        <v>44306</v>
      </c>
      <c r="BKB1750" s="78" t="s">
        <v>72</v>
      </c>
      <c r="BKC1750" s="78" t="s">
        <v>36</v>
      </c>
      <c r="BKD1750" s="78" t="s">
        <v>79</v>
      </c>
      <c r="BKE1750" s="78" t="s">
        <v>8521</v>
      </c>
      <c r="BKF1750" s="79">
        <v>44305</v>
      </c>
      <c r="BKG1750" s="78" t="s">
        <v>56</v>
      </c>
      <c r="BKH1750" s="78" t="s">
        <v>8521</v>
      </c>
      <c r="BKI1750" s="79">
        <v>44306</v>
      </c>
      <c r="BKJ1750" s="78" t="s">
        <v>72</v>
      </c>
      <c r="BKK1750" s="78" t="s">
        <v>36</v>
      </c>
      <c r="BKL1750" s="78" t="s">
        <v>79</v>
      </c>
      <c r="BKM1750" s="78" t="s">
        <v>8521</v>
      </c>
      <c r="BKN1750" s="79">
        <v>44305</v>
      </c>
      <c r="BKO1750" s="78" t="s">
        <v>56</v>
      </c>
      <c r="BKP1750" s="78" t="s">
        <v>8521</v>
      </c>
      <c r="BKQ1750" s="79">
        <v>44306</v>
      </c>
      <c r="BKR1750" s="78" t="s">
        <v>72</v>
      </c>
      <c r="BKS1750" s="78" t="s">
        <v>36</v>
      </c>
      <c r="BKT1750" s="78" t="s">
        <v>79</v>
      </c>
      <c r="BKU1750" s="78" t="s">
        <v>8521</v>
      </c>
      <c r="BKV1750" s="79">
        <v>44305</v>
      </c>
      <c r="BKW1750" s="78" t="s">
        <v>56</v>
      </c>
      <c r="BKX1750" s="78" t="s">
        <v>8521</v>
      </c>
      <c r="BKY1750" s="79">
        <v>44306</v>
      </c>
      <c r="BKZ1750" s="78" t="s">
        <v>72</v>
      </c>
      <c r="BLA1750" s="78" t="s">
        <v>36</v>
      </c>
      <c r="BLB1750" s="78" t="s">
        <v>79</v>
      </c>
      <c r="BLC1750" s="78" t="s">
        <v>8521</v>
      </c>
      <c r="BLD1750" s="79">
        <v>44305</v>
      </c>
      <c r="BLE1750" s="78" t="s">
        <v>56</v>
      </c>
      <c r="BLF1750" s="78" t="s">
        <v>8521</v>
      </c>
      <c r="BLG1750" s="79">
        <v>44306</v>
      </c>
      <c r="BLH1750" s="78" t="s">
        <v>72</v>
      </c>
      <c r="BLI1750" s="78" t="s">
        <v>36</v>
      </c>
      <c r="BLJ1750" s="78" t="s">
        <v>79</v>
      </c>
      <c r="BLK1750" s="78" t="s">
        <v>8521</v>
      </c>
      <c r="BLL1750" s="79">
        <v>44305</v>
      </c>
      <c r="BLM1750" s="78" t="s">
        <v>56</v>
      </c>
      <c r="BLN1750" s="78" t="s">
        <v>8521</v>
      </c>
      <c r="BLO1750" s="79">
        <v>44306</v>
      </c>
      <c r="BLP1750" s="78" t="s">
        <v>72</v>
      </c>
      <c r="BLQ1750" s="78" t="s">
        <v>36</v>
      </c>
      <c r="BLR1750" s="78" t="s">
        <v>79</v>
      </c>
      <c r="BLS1750" s="78" t="s">
        <v>8521</v>
      </c>
      <c r="BLT1750" s="79">
        <v>44305</v>
      </c>
      <c r="BLU1750" s="78" t="s">
        <v>56</v>
      </c>
      <c r="BLV1750" s="78" t="s">
        <v>8521</v>
      </c>
      <c r="BLW1750" s="79">
        <v>44306</v>
      </c>
      <c r="BLX1750" s="78" t="s">
        <v>72</v>
      </c>
      <c r="BLY1750" s="78" t="s">
        <v>36</v>
      </c>
      <c r="BLZ1750" s="78" t="s">
        <v>79</v>
      </c>
      <c r="BMA1750" s="78" t="s">
        <v>8521</v>
      </c>
      <c r="BMB1750" s="79">
        <v>44305</v>
      </c>
      <c r="BMC1750" s="78" t="s">
        <v>56</v>
      </c>
      <c r="BMD1750" s="78" t="s">
        <v>8521</v>
      </c>
      <c r="BME1750" s="79">
        <v>44306</v>
      </c>
      <c r="BMF1750" s="78" t="s">
        <v>72</v>
      </c>
      <c r="BMG1750" s="78" t="s">
        <v>36</v>
      </c>
      <c r="BMH1750" s="78" t="s">
        <v>79</v>
      </c>
      <c r="BMI1750" s="78" t="s">
        <v>8521</v>
      </c>
      <c r="BMJ1750" s="79">
        <v>44305</v>
      </c>
      <c r="BMK1750" s="78" t="s">
        <v>56</v>
      </c>
      <c r="BML1750" s="78" t="s">
        <v>8521</v>
      </c>
      <c r="BMM1750" s="79">
        <v>44306</v>
      </c>
      <c r="BMN1750" s="78" t="s">
        <v>72</v>
      </c>
      <c r="BMO1750" s="78" t="s">
        <v>36</v>
      </c>
      <c r="BMP1750" s="78" t="s">
        <v>79</v>
      </c>
      <c r="BMQ1750" s="78" t="s">
        <v>8521</v>
      </c>
      <c r="BMR1750" s="79">
        <v>44305</v>
      </c>
      <c r="BMS1750" s="78" t="s">
        <v>56</v>
      </c>
      <c r="BMT1750" s="78" t="s">
        <v>8521</v>
      </c>
      <c r="BMU1750" s="79">
        <v>44306</v>
      </c>
      <c r="BMV1750" s="78" t="s">
        <v>72</v>
      </c>
      <c r="BMW1750" s="78" t="s">
        <v>36</v>
      </c>
      <c r="BMX1750" s="78" t="s">
        <v>79</v>
      </c>
      <c r="BMY1750" s="78" t="s">
        <v>8521</v>
      </c>
      <c r="BMZ1750" s="79">
        <v>44305</v>
      </c>
      <c r="BNA1750" s="78" t="s">
        <v>56</v>
      </c>
      <c r="BNB1750" s="78" t="s">
        <v>8521</v>
      </c>
      <c r="BNC1750" s="79">
        <v>44306</v>
      </c>
      <c r="BND1750" s="78" t="s">
        <v>72</v>
      </c>
      <c r="BNE1750" s="78" t="s">
        <v>36</v>
      </c>
      <c r="BNF1750" s="78" t="s">
        <v>79</v>
      </c>
      <c r="BNG1750" s="78" t="s">
        <v>8521</v>
      </c>
      <c r="BNH1750" s="79">
        <v>44305</v>
      </c>
      <c r="BNI1750" s="78" t="s">
        <v>56</v>
      </c>
      <c r="BNJ1750" s="78" t="s">
        <v>8521</v>
      </c>
      <c r="BNK1750" s="79">
        <v>44306</v>
      </c>
      <c r="BNL1750" s="78" t="s">
        <v>72</v>
      </c>
      <c r="BNM1750" s="78" t="s">
        <v>36</v>
      </c>
      <c r="BNN1750" s="78" t="s">
        <v>79</v>
      </c>
      <c r="BNO1750" s="78" t="s">
        <v>8521</v>
      </c>
      <c r="BNP1750" s="79">
        <v>44305</v>
      </c>
      <c r="BNQ1750" s="78" t="s">
        <v>56</v>
      </c>
      <c r="BNR1750" s="78" t="s">
        <v>8521</v>
      </c>
      <c r="BNS1750" s="79">
        <v>44306</v>
      </c>
      <c r="BNT1750" s="78" t="s">
        <v>72</v>
      </c>
      <c r="BNU1750" s="78" t="s">
        <v>36</v>
      </c>
      <c r="BNV1750" s="78" t="s">
        <v>79</v>
      </c>
      <c r="BNW1750" s="78" t="s">
        <v>8521</v>
      </c>
      <c r="BNX1750" s="79">
        <v>44305</v>
      </c>
      <c r="BNY1750" s="78" t="s">
        <v>56</v>
      </c>
      <c r="BNZ1750" s="78" t="s">
        <v>8521</v>
      </c>
      <c r="BOA1750" s="79">
        <v>44306</v>
      </c>
      <c r="BOB1750" s="78" t="s">
        <v>72</v>
      </c>
      <c r="BOC1750" s="78" t="s">
        <v>36</v>
      </c>
      <c r="BOD1750" s="78" t="s">
        <v>79</v>
      </c>
      <c r="BOE1750" s="78" t="s">
        <v>8521</v>
      </c>
      <c r="BOF1750" s="79">
        <v>44305</v>
      </c>
      <c r="BOG1750" s="78" t="s">
        <v>56</v>
      </c>
      <c r="BOH1750" s="78" t="s">
        <v>8521</v>
      </c>
      <c r="BOI1750" s="79">
        <v>44306</v>
      </c>
      <c r="BOJ1750" s="78" t="s">
        <v>72</v>
      </c>
      <c r="BOK1750" s="78" t="s">
        <v>36</v>
      </c>
      <c r="BOL1750" s="78" t="s">
        <v>79</v>
      </c>
      <c r="BOM1750" s="78" t="s">
        <v>8521</v>
      </c>
      <c r="BON1750" s="79">
        <v>44305</v>
      </c>
      <c r="BOO1750" s="78" t="s">
        <v>56</v>
      </c>
      <c r="BOP1750" s="78" t="s">
        <v>8521</v>
      </c>
      <c r="BOQ1750" s="79">
        <v>44306</v>
      </c>
      <c r="BOR1750" s="78" t="s">
        <v>72</v>
      </c>
      <c r="BOS1750" s="78" t="s">
        <v>36</v>
      </c>
      <c r="BOT1750" s="78" t="s">
        <v>79</v>
      </c>
      <c r="BOU1750" s="78" t="s">
        <v>8521</v>
      </c>
      <c r="BOV1750" s="79">
        <v>44305</v>
      </c>
      <c r="BOW1750" s="78" t="s">
        <v>56</v>
      </c>
      <c r="BOX1750" s="78" t="s">
        <v>8521</v>
      </c>
      <c r="BOY1750" s="79">
        <v>44306</v>
      </c>
      <c r="BOZ1750" s="78" t="s">
        <v>72</v>
      </c>
      <c r="BPA1750" s="78" t="s">
        <v>36</v>
      </c>
      <c r="BPB1750" s="78" t="s">
        <v>79</v>
      </c>
      <c r="BPC1750" s="78" t="s">
        <v>8521</v>
      </c>
      <c r="BPD1750" s="79">
        <v>44305</v>
      </c>
      <c r="BPE1750" s="78" t="s">
        <v>56</v>
      </c>
      <c r="BPF1750" s="78" t="s">
        <v>8521</v>
      </c>
      <c r="BPG1750" s="79">
        <v>44306</v>
      </c>
      <c r="BPH1750" s="78" t="s">
        <v>72</v>
      </c>
      <c r="BPI1750" s="78" t="s">
        <v>36</v>
      </c>
      <c r="BPJ1750" s="78" t="s">
        <v>79</v>
      </c>
      <c r="BPK1750" s="78" t="s">
        <v>8521</v>
      </c>
      <c r="BPL1750" s="79">
        <v>44305</v>
      </c>
      <c r="BPM1750" s="78" t="s">
        <v>56</v>
      </c>
      <c r="BPN1750" s="78" t="s">
        <v>8521</v>
      </c>
      <c r="BPO1750" s="79">
        <v>44306</v>
      </c>
      <c r="BPP1750" s="78" t="s">
        <v>72</v>
      </c>
      <c r="BPQ1750" s="78" t="s">
        <v>36</v>
      </c>
      <c r="BPR1750" s="78" t="s">
        <v>79</v>
      </c>
      <c r="BPS1750" s="78" t="s">
        <v>8521</v>
      </c>
      <c r="BPT1750" s="79">
        <v>44305</v>
      </c>
      <c r="BPU1750" s="78" t="s">
        <v>56</v>
      </c>
      <c r="BPV1750" s="78" t="s">
        <v>8521</v>
      </c>
      <c r="BPW1750" s="79">
        <v>44306</v>
      </c>
      <c r="BPX1750" s="78" t="s">
        <v>72</v>
      </c>
      <c r="BPY1750" s="78" t="s">
        <v>36</v>
      </c>
      <c r="BPZ1750" s="78" t="s">
        <v>79</v>
      </c>
      <c r="BQA1750" s="78" t="s">
        <v>8521</v>
      </c>
      <c r="BQB1750" s="79">
        <v>44305</v>
      </c>
      <c r="BQC1750" s="78" t="s">
        <v>56</v>
      </c>
      <c r="BQD1750" s="78" t="s">
        <v>8521</v>
      </c>
      <c r="BQE1750" s="79">
        <v>44306</v>
      </c>
      <c r="BQF1750" s="78" t="s">
        <v>72</v>
      </c>
      <c r="BQG1750" s="78" t="s">
        <v>36</v>
      </c>
      <c r="BQH1750" s="78" t="s">
        <v>79</v>
      </c>
      <c r="BQI1750" s="78" t="s">
        <v>8521</v>
      </c>
      <c r="BQJ1750" s="79">
        <v>44305</v>
      </c>
      <c r="BQK1750" s="78" t="s">
        <v>56</v>
      </c>
      <c r="BQL1750" s="78" t="s">
        <v>8521</v>
      </c>
      <c r="BQM1750" s="79">
        <v>44306</v>
      </c>
      <c r="BQN1750" s="78" t="s">
        <v>72</v>
      </c>
      <c r="BQO1750" s="78" t="s">
        <v>36</v>
      </c>
      <c r="BQP1750" s="78" t="s">
        <v>79</v>
      </c>
      <c r="BQQ1750" s="78" t="s">
        <v>8521</v>
      </c>
      <c r="BQR1750" s="79">
        <v>44305</v>
      </c>
      <c r="BQS1750" s="78" t="s">
        <v>56</v>
      </c>
      <c r="BQT1750" s="78" t="s">
        <v>8521</v>
      </c>
      <c r="BQU1750" s="79">
        <v>44306</v>
      </c>
      <c r="BQV1750" s="78" t="s">
        <v>72</v>
      </c>
      <c r="BQW1750" s="78" t="s">
        <v>36</v>
      </c>
      <c r="BQX1750" s="78" t="s">
        <v>79</v>
      </c>
      <c r="BQY1750" s="78" t="s">
        <v>8521</v>
      </c>
      <c r="BQZ1750" s="79">
        <v>44305</v>
      </c>
      <c r="BRA1750" s="78" t="s">
        <v>56</v>
      </c>
      <c r="BRB1750" s="78" t="s">
        <v>8521</v>
      </c>
      <c r="BRC1750" s="79">
        <v>44306</v>
      </c>
      <c r="BRD1750" s="78" t="s">
        <v>72</v>
      </c>
      <c r="BRE1750" s="78" t="s">
        <v>36</v>
      </c>
      <c r="BRF1750" s="78" t="s">
        <v>79</v>
      </c>
      <c r="BRG1750" s="78" t="s">
        <v>8521</v>
      </c>
      <c r="BRH1750" s="79">
        <v>44305</v>
      </c>
      <c r="BRI1750" s="78" t="s">
        <v>56</v>
      </c>
      <c r="BRJ1750" s="78" t="s">
        <v>8521</v>
      </c>
      <c r="BRK1750" s="79">
        <v>44306</v>
      </c>
      <c r="BRL1750" s="78" t="s">
        <v>72</v>
      </c>
      <c r="BRM1750" s="78" t="s">
        <v>36</v>
      </c>
      <c r="BRN1750" s="78" t="s">
        <v>79</v>
      </c>
      <c r="BRO1750" s="78" t="s">
        <v>8521</v>
      </c>
      <c r="BRP1750" s="79">
        <v>44305</v>
      </c>
      <c r="BRQ1750" s="78" t="s">
        <v>56</v>
      </c>
      <c r="BRR1750" s="78" t="s">
        <v>8521</v>
      </c>
      <c r="BRS1750" s="79">
        <v>44306</v>
      </c>
      <c r="BRT1750" s="78" t="s">
        <v>72</v>
      </c>
      <c r="BRU1750" s="78" t="s">
        <v>36</v>
      </c>
      <c r="BRV1750" s="78" t="s">
        <v>79</v>
      </c>
      <c r="BRW1750" s="78" t="s">
        <v>8521</v>
      </c>
      <c r="BRX1750" s="79">
        <v>44305</v>
      </c>
      <c r="BRY1750" s="78" t="s">
        <v>56</v>
      </c>
      <c r="BRZ1750" s="78" t="s">
        <v>8521</v>
      </c>
      <c r="BSA1750" s="79">
        <v>44306</v>
      </c>
      <c r="BSB1750" s="78" t="s">
        <v>72</v>
      </c>
      <c r="BSC1750" s="78" t="s">
        <v>36</v>
      </c>
      <c r="BSD1750" s="78" t="s">
        <v>79</v>
      </c>
      <c r="BSE1750" s="78" t="s">
        <v>8521</v>
      </c>
      <c r="BSF1750" s="79">
        <v>44305</v>
      </c>
      <c r="BSG1750" s="78" t="s">
        <v>56</v>
      </c>
      <c r="BSH1750" s="78" t="s">
        <v>8521</v>
      </c>
      <c r="BSI1750" s="79">
        <v>44306</v>
      </c>
      <c r="BSJ1750" s="78" t="s">
        <v>72</v>
      </c>
      <c r="BSK1750" s="78" t="s">
        <v>36</v>
      </c>
      <c r="BSL1750" s="78" t="s">
        <v>79</v>
      </c>
      <c r="BSM1750" s="78" t="s">
        <v>8521</v>
      </c>
      <c r="BSN1750" s="79">
        <v>44305</v>
      </c>
      <c r="BSO1750" s="78" t="s">
        <v>56</v>
      </c>
      <c r="BSP1750" s="78" t="s">
        <v>8521</v>
      </c>
      <c r="BSQ1750" s="79">
        <v>44306</v>
      </c>
      <c r="BSR1750" s="78" t="s">
        <v>72</v>
      </c>
      <c r="BSS1750" s="78" t="s">
        <v>36</v>
      </c>
      <c r="BST1750" s="78" t="s">
        <v>79</v>
      </c>
      <c r="BSU1750" s="78" t="s">
        <v>8521</v>
      </c>
      <c r="BSV1750" s="79">
        <v>44305</v>
      </c>
      <c r="BSW1750" s="78" t="s">
        <v>56</v>
      </c>
      <c r="BSX1750" s="78" t="s">
        <v>8521</v>
      </c>
      <c r="BSY1750" s="79">
        <v>44306</v>
      </c>
      <c r="BSZ1750" s="78" t="s">
        <v>72</v>
      </c>
      <c r="BTA1750" s="78" t="s">
        <v>36</v>
      </c>
      <c r="BTB1750" s="78" t="s">
        <v>79</v>
      </c>
      <c r="BTC1750" s="78" t="s">
        <v>8521</v>
      </c>
      <c r="BTD1750" s="79">
        <v>44305</v>
      </c>
      <c r="BTE1750" s="78" t="s">
        <v>56</v>
      </c>
      <c r="BTF1750" s="78" t="s">
        <v>8521</v>
      </c>
      <c r="BTG1750" s="79">
        <v>44306</v>
      </c>
      <c r="BTH1750" s="78" t="s">
        <v>72</v>
      </c>
      <c r="BTI1750" s="78" t="s">
        <v>36</v>
      </c>
      <c r="BTJ1750" s="78" t="s">
        <v>79</v>
      </c>
      <c r="BTK1750" s="78" t="s">
        <v>8521</v>
      </c>
      <c r="BTL1750" s="79">
        <v>44305</v>
      </c>
      <c r="BTM1750" s="78" t="s">
        <v>56</v>
      </c>
      <c r="BTN1750" s="78" t="s">
        <v>8521</v>
      </c>
      <c r="BTO1750" s="79">
        <v>44306</v>
      </c>
      <c r="BTP1750" s="78" t="s">
        <v>72</v>
      </c>
      <c r="BTQ1750" s="78" t="s">
        <v>36</v>
      </c>
      <c r="BTR1750" s="78" t="s">
        <v>79</v>
      </c>
      <c r="BTS1750" s="78" t="s">
        <v>8521</v>
      </c>
      <c r="BTT1750" s="79">
        <v>44305</v>
      </c>
      <c r="BTU1750" s="78" t="s">
        <v>56</v>
      </c>
      <c r="BTV1750" s="78" t="s">
        <v>8521</v>
      </c>
      <c r="BTW1750" s="79">
        <v>44306</v>
      </c>
      <c r="BTX1750" s="78" t="s">
        <v>72</v>
      </c>
      <c r="BTY1750" s="78" t="s">
        <v>36</v>
      </c>
      <c r="BTZ1750" s="78" t="s">
        <v>79</v>
      </c>
      <c r="BUA1750" s="78" t="s">
        <v>8521</v>
      </c>
      <c r="BUB1750" s="79">
        <v>44305</v>
      </c>
      <c r="BUC1750" s="78" t="s">
        <v>56</v>
      </c>
      <c r="BUD1750" s="78" t="s">
        <v>8521</v>
      </c>
      <c r="BUE1750" s="79">
        <v>44306</v>
      </c>
      <c r="BUF1750" s="78" t="s">
        <v>72</v>
      </c>
      <c r="BUG1750" s="78" t="s">
        <v>36</v>
      </c>
      <c r="BUH1750" s="78" t="s">
        <v>79</v>
      </c>
      <c r="BUI1750" s="78" t="s">
        <v>8521</v>
      </c>
      <c r="BUJ1750" s="79">
        <v>44305</v>
      </c>
      <c r="BUK1750" s="78" t="s">
        <v>56</v>
      </c>
      <c r="BUL1750" s="78" t="s">
        <v>8521</v>
      </c>
      <c r="BUM1750" s="79">
        <v>44306</v>
      </c>
      <c r="BUN1750" s="78" t="s">
        <v>72</v>
      </c>
      <c r="BUO1750" s="78" t="s">
        <v>36</v>
      </c>
      <c r="BUP1750" s="78" t="s">
        <v>79</v>
      </c>
      <c r="BUQ1750" s="78" t="s">
        <v>8521</v>
      </c>
      <c r="BUR1750" s="79">
        <v>44305</v>
      </c>
      <c r="BUS1750" s="78" t="s">
        <v>56</v>
      </c>
      <c r="BUT1750" s="78" t="s">
        <v>8521</v>
      </c>
      <c r="BUU1750" s="79">
        <v>44306</v>
      </c>
      <c r="BUV1750" s="78" t="s">
        <v>72</v>
      </c>
      <c r="BUW1750" s="78" t="s">
        <v>36</v>
      </c>
      <c r="BUX1750" s="78" t="s">
        <v>79</v>
      </c>
      <c r="BUY1750" s="78" t="s">
        <v>8521</v>
      </c>
      <c r="BUZ1750" s="79">
        <v>44305</v>
      </c>
      <c r="BVA1750" s="78" t="s">
        <v>56</v>
      </c>
      <c r="BVB1750" s="78" t="s">
        <v>8521</v>
      </c>
      <c r="BVC1750" s="79">
        <v>44306</v>
      </c>
      <c r="BVD1750" s="78" t="s">
        <v>72</v>
      </c>
      <c r="BVE1750" s="78" t="s">
        <v>36</v>
      </c>
      <c r="BVF1750" s="78" t="s">
        <v>79</v>
      </c>
      <c r="BVG1750" s="78" t="s">
        <v>8521</v>
      </c>
      <c r="BVH1750" s="79">
        <v>44305</v>
      </c>
      <c r="BVI1750" s="78" t="s">
        <v>56</v>
      </c>
      <c r="BVJ1750" s="78" t="s">
        <v>8521</v>
      </c>
      <c r="BVK1750" s="79">
        <v>44306</v>
      </c>
      <c r="BVL1750" s="78" t="s">
        <v>72</v>
      </c>
      <c r="BVM1750" s="78" t="s">
        <v>36</v>
      </c>
      <c r="BVN1750" s="78" t="s">
        <v>79</v>
      </c>
      <c r="BVO1750" s="78" t="s">
        <v>8521</v>
      </c>
      <c r="BVP1750" s="79">
        <v>44305</v>
      </c>
      <c r="BVQ1750" s="78" t="s">
        <v>56</v>
      </c>
      <c r="BVR1750" s="78" t="s">
        <v>8521</v>
      </c>
      <c r="BVS1750" s="79">
        <v>44306</v>
      </c>
      <c r="BVT1750" s="78" t="s">
        <v>72</v>
      </c>
      <c r="BVU1750" s="78" t="s">
        <v>36</v>
      </c>
      <c r="BVV1750" s="78" t="s">
        <v>79</v>
      </c>
      <c r="BVW1750" s="78" t="s">
        <v>8521</v>
      </c>
      <c r="BVX1750" s="79">
        <v>44305</v>
      </c>
      <c r="BVY1750" s="78" t="s">
        <v>56</v>
      </c>
      <c r="BVZ1750" s="78" t="s">
        <v>8521</v>
      </c>
      <c r="BWA1750" s="79">
        <v>44306</v>
      </c>
      <c r="BWB1750" s="78" t="s">
        <v>72</v>
      </c>
      <c r="BWC1750" s="78" t="s">
        <v>36</v>
      </c>
      <c r="BWD1750" s="78" t="s">
        <v>79</v>
      </c>
      <c r="BWE1750" s="78" t="s">
        <v>8521</v>
      </c>
      <c r="BWF1750" s="79">
        <v>44305</v>
      </c>
      <c r="BWG1750" s="78" t="s">
        <v>56</v>
      </c>
      <c r="BWH1750" s="78" t="s">
        <v>8521</v>
      </c>
      <c r="BWI1750" s="79">
        <v>44306</v>
      </c>
      <c r="BWJ1750" s="78" t="s">
        <v>72</v>
      </c>
      <c r="BWK1750" s="78" t="s">
        <v>36</v>
      </c>
      <c r="BWL1750" s="78" t="s">
        <v>79</v>
      </c>
      <c r="BWM1750" s="78" t="s">
        <v>8521</v>
      </c>
      <c r="BWN1750" s="79">
        <v>44305</v>
      </c>
      <c r="BWO1750" s="78" t="s">
        <v>56</v>
      </c>
      <c r="BWP1750" s="78" t="s">
        <v>8521</v>
      </c>
      <c r="BWQ1750" s="79">
        <v>44306</v>
      </c>
      <c r="BWR1750" s="78" t="s">
        <v>72</v>
      </c>
      <c r="BWS1750" s="78" t="s">
        <v>36</v>
      </c>
      <c r="BWT1750" s="78" t="s">
        <v>79</v>
      </c>
      <c r="BWU1750" s="78" t="s">
        <v>8521</v>
      </c>
      <c r="BWV1750" s="79">
        <v>44305</v>
      </c>
      <c r="BWW1750" s="78" t="s">
        <v>56</v>
      </c>
      <c r="BWX1750" s="78" t="s">
        <v>8521</v>
      </c>
      <c r="BWY1750" s="79">
        <v>44306</v>
      </c>
      <c r="BWZ1750" s="78" t="s">
        <v>72</v>
      </c>
      <c r="BXA1750" s="78" t="s">
        <v>36</v>
      </c>
      <c r="BXB1750" s="78" t="s">
        <v>79</v>
      </c>
      <c r="BXC1750" s="78" t="s">
        <v>8521</v>
      </c>
      <c r="BXD1750" s="79">
        <v>44305</v>
      </c>
      <c r="BXE1750" s="78" t="s">
        <v>56</v>
      </c>
      <c r="BXF1750" s="78" t="s">
        <v>8521</v>
      </c>
      <c r="BXG1750" s="79">
        <v>44306</v>
      </c>
      <c r="BXH1750" s="78" t="s">
        <v>72</v>
      </c>
      <c r="BXI1750" s="78" t="s">
        <v>36</v>
      </c>
      <c r="BXJ1750" s="78" t="s">
        <v>79</v>
      </c>
      <c r="BXK1750" s="78" t="s">
        <v>8521</v>
      </c>
      <c r="BXL1750" s="79">
        <v>44305</v>
      </c>
      <c r="BXM1750" s="78" t="s">
        <v>56</v>
      </c>
      <c r="BXN1750" s="78" t="s">
        <v>8521</v>
      </c>
      <c r="BXO1750" s="79">
        <v>44306</v>
      </c>
      <c r="BXP1750" s="78" t="s">
        <v>72</v>
      </c>
      <c r="BXQ1750" s="78" t="s">
        <v>36</v>
      </c>
      <c r="BXR1750" s="78" t="s">
        <v>79</v>
      </c>
      <c r="BXS1750" s="78" t="s">
        <v>8521</v>
      </c>
      <c r="BXT1750" s="79">
        <v>44305</v>
      </c>
      <c r="BXU1750" s="78" t="s">
        <v>56</v>
      </c>
      <c r="BXV1750" s="78" t="s">
        <v>8521</v>
      </c>
      <c r="BXW1750" s="79">
        <v>44306</v>
      </c>
      <c r="BXX1750" s="78" t="s">
        <v>72</v>
      </c>
      <c r="BXY1750" s="78" t="s">
        <v>36</v>
      </c>
      <c r="BXZ1750" s="78" t="s">
        <v>79</v>
      </c>
      <c r="BYA1750" s="78" t="s">
        <v>8521</v>
      </c>
      <c r="BYB1750" s="79">
        <v>44305</v>
      </c>
      <c r="BYC1750" s="78" t="s">
        <v>56</v>
      </c>
      <c r="BYD1750" s="78" t="s">
        <v>8521</v>
      </c>
      <c r="BYE1750" s="79">
        <v>44306</v>
      </c>
      <c r="BYF1750" s="78" t="s">
        <v>72</v>
      </c>
      <c r="BYG1750" s="78" t="s">
        <v>36</v>
      </c>
      <c r="BYH1750" s="78" t="s">
        <v>79</v>
      </c>
      <c r="BYI1750" s="78" t="s">
        <v>8521</v>
      </c>
      <c r="BYJ1750" s="79">
        <v>44305</v>
      </c>
      <c r="BYK1750" s="78" t="s">
        <v>56</v>
      </c>
      <c r="BYL1750" s="78" t="s">
        <v>8521</v>
      </c>
      <c r="BYM1750" s="79">
        <v>44306</v>
      </c>
      <c r="BYN1750" s="78" t="s">
        <v>72</v>
      </c>
      <c r="BYO1750" s="78" t="s">
        <v>36</v>
      </c>
      <c r="BYP1750" s="78" t="s">
        <v>79</v>
      </c>
      <c r="BYQ1750" s="78" t="s">
        <v>8521</v>
      </c>
      <c r="BYR1750" s="79">
        <v>44305</v>
      </c>
      <c r="BYS1750" s="78" t="s">
        <v>56</v>
      </c>
      <c r="BYT1750" s="78" t="s">
        <v>8521</v>
      </c>
      <c r="BYU1750" s="79">
        <v>44306</v>
      </c>
      <c r="BYV1750" s="78" t="s">
        <v>72</v>
      </c>
      <c r="BYW1750" s="78" t="s">
        <v>36</v>
      </c>
      <c r="BYX1750" s="78" t="s">
        <v>79</v>
      </c>
      <c r="BYY1750" s="78" t="s">
        <v>8521</v>
      </c>
      <c r="BYZ1750" s="79">
        <v>44305</v>
      </c>
      <c r="BZA1750" s="78" t="s">
        <v>56</v>
      </c>
      <c r="BZB1750" s="78" t="s">
        <v>8521</v>
      </c>
      <c r="BZC1750" s="79">
        <v>44306</v>
      </c>
      <c r="BZD1750" s="78" t="s">
        <v>72</v>
      </c>
      <c r="BZE1750" s="78" t="s">
        <v>36</v>
      </c>
      <c r="BZF1750" s="78" t="s">
        <v>79</v>
      </c>
      <c r="BZG1750" s="78" t="s">
        <v>8521</v>
      </c>
      <c r="BZH1750" s="79">
        <v>44305</v>
      </c>
      <c r="BZI1750" s="78" t="s">
        <v>56</v>
      </c>
      <c r="BZJ1750" s="78" t="s">
        <v>8521</v>
      </c>
      <c r="BZK1750" s="79">
        <v>44306</v>
      </c>
      <c r="BZL1750" s="78" t="s">
        <v>72</v>
      </c>
      <c r="BZM1750" s="78" t="s">
        <v>36</v>
      </c>
      <c r="BZN1750" s="78" t="s">
        <v>79</v>
      </c>
      <c r="BZO1750" s="78" t="s">
        <v>8521</v>
      </c>
      <c r="BZP1750" s="79">
        <v>44305</v>
      </c>
      <c r="BZQ1750" s="78" t="s">
        <v>56</v>
      </c>
      <c r="BZR1750" s="78" t="s">
        <v>8521</v>
      </c>
      <c r="BZS1750" s="79">
        <v>44306</v>
      </c>
      <c r="BZT1750" s="78" t="s">
        <v>72</v>
      </c>
      <c r="BZU1750" s="78" t="s">
        <v>36</v>
      </c>
      <c r="BZV1750" s="78" t="s">
        <v>79</v>
      </c>
      <c r="BZW1750" s="78" t="s">
        <v>8521</v>
      </c>
      <c r="BZX1750" s="79">
        <v>44305</v>
      </c>
      <c r="BZY1750" s="78" t="s">
        <v>56</v>
      </c>
      <c r="BZZ1750" s="78" t="s">
        <v>8521</v>
      </c>
      <c r="CAA1750" s="79">
        <v>44306</v>
      </c>
      <c r="CAB1750" s="78" t="s">
        <v>72</v>
      </c>
      <c r="CAC1750" s="78" t="s">
        <v>36</v>
      </c>
      <c r="CAD1750" s="78" t="s">
        <v>79</v>
      </c>
      <c r="CAE1750" s="78" t="s">
        <v>8521</v>
      </c>
      <c r="CAF1750" s="79">
        <v>44305</v>
      </c>
      <c r="CAG1750" s="78" t="s">
        <v>56</v>
      </c>
      <c r="CAH1750" s="78" t="s">
        <v>8521</v>
      </c>
      <c r="CAI1750" s="79">
        <v>44306</v>
      </c>
      <c r="CAJ1750" s="78" t="s">
        <v>72</v>
      </c>
      <c r="CAK1750" s="78" t="s">
        <v>36</v>
      </c>
      <c r="CAL1750" s="78" t="s">
        <v>79</v>
      </c>
      <c r="CAM1750" s="78" t="s">
        <v>8521</v>
      </c>
      <c r="CAN1750" s="79">
        <v>44305</v>
      </c>
      <c r="CAO1750" s="78" t="s">
        <v>56</v>
      </c>
      <c r="CAP1750" s="78" t="s">
        <v>8521</v>
      </c>
      <c r="CAQ1750" s="79">
        <v>44306</v>
      </c>
      <c r="CAR1750" s="78" t="s">
        <v>72</v>
      </c>
      <c r="CAS1750" s="78" t="s">
        <v>36</v>
      </c>
      <c r="CAT1750" s="78" t="s">
        <v>79</v>
      </c>
      <c r="CAU1750" s="78" t="s">
        <v>8521</v>
      </c>
      <c r="CAV1750" s="79">
        <v>44305</v>
      </c>
      <c r="CAW1750" s="78" t="s">
        <v>56</v>
      </c>
      <c r="CAX1750" s="78" t="s">
        <v>8521</v>
      </c>
      <c r="CAY1750" s="79">
        <v>44306</v>
      </c>
      <c r="CAZ1750" s="78" t="s">
        <v>72</v>
      </c>
      <c r="CBA1750" s="78" t="s">
        <v>36</v>
      </c>
      <c r="CBB1750" s="78" t="s">
        <v>79</v>
      </c>
      <c r="CBC1750" s="78" t="s">
        <v>8521</v>
      </c>
      <c r="CBD1750" s="79">
        <v>44305</v>
      </c>
      <c r="CBE1750" s="78" t="s">
        <v>56</v>
      </c>
      <c r="CBF1750" s="78" t="s">
        <v>8521</v>
      </c>
      <c r="CBG1750" s="79">
        <v>44306</v>
      </c>
      <c r="CBH1750" s="78" t="s">
        <v>72</v>
      </c>
      <c r="CBI1750" s="78" t="s">
        <v>36</v>
      </c>
      <c r="CBJ1750" s="78" t="s">
        <v>79</v>
      </c>
      <c r="CBK1750" s="78" t="s">
        <v>8521</v>
      </c>
      <c r="CBL1750" s="79">
        <v>44305</v>
      </c>
      <c r="CBM1750" s="78" t="s">
        <v>56</v>
      </c>
      <c r="CBN1750" s="78" t="s">
        <v>8521</v>
      </c>
      <c r="CBO1750" s="79">
        <v>44306</v>
      </c>
      <c r="CBP1750" s="78" t="s">
        <v>72</v>
      </c>
      <c r="CBQ1750" s="78" t="s">
        <v>36</v>
      </c>
      <c r="CBR1750" s="78" t="s">
        <v>79</v>
      </c>
      <c r="CBS1750" s="78" t="s">
        <v>8521</v>
      </c>
      <c r="CBT1750" s="79">
        <v>44305</v>
      </c>
      <c r="CBU1750" s="78" t="s">
        <v>56</v>
      </c>
      <c r="CBV1750" s="78" t="s">
        <v>8521</v>
      </c>
      <c r="CBW1750" s="79">
        <v>44306</v>
      </c>
      <c r="CBX1750" s="78" t="s">
        <v>72</v>
      </c>
      <c r="CBY1750" s="78" t="s">
        <v>36</v>
      </c>
      <c r="CBZ1750" s="78" t="s">
        <v>79</v>
      </c>
      <c r="CCA1750" s="78" t="s">
        <v>8521</v>
      </c>
      <c r="CCB1750" s="79">
        <v>44305</v>
      </c>
      <c r="CCC1750" s="78" t="s">
        <v>56</v>
      </c>
      <c r="CCD1750" s="78" t="s">
        <v>8521</v>
      </c>
      <c r="CCE1750" s="79">
        <v>44306</v>
      </c>
      <c r="CCF1750" s="78" t="s">
        <v>72</v>
      </c>
      <c r="CCG1750" s="78" t="s">
        <v>36</v>
      </c>
      <c r="CCH1750" s="78" t="s">
        <v>79</v>
      </c>
      <c r="CCI1750" s="78" t="s">
        <v>8521</v>
      </c>
      <c r="CCJ1750" s="79">
        <v>44305</v>
      </c>
      <c r="CCK1750" s="78" t="s">
        <v>56</v>
      </c>
      <c r="CCL1750" s="78" t="s">
        <v>8521</v>
      </c>
      <c r="CCM1750" s="79">
        <v>44306</v>
      </c>
      <c r="CCN1750" s="78" t="s">
        <v>72</v>
      </c>
      <c r="CCO1750" s="78" t="s">
        <v>36</v>
      </c>
      <c r="CCP1750" s="78" t="s">
        <v>79</v>
      </c>
      <c r="CCQ1750" s="78" t="s">
        <v>8521</v>
      </c>
      <c r="CCR1750" s="79">
        <v>44305</v>
      </c>
      <c r="CCS1750" s="78" t="s">
        <v>56</v>
      </c>
      <c r="CCT1750" s="78" t="s">
        <v>8521</v>
      </c>
      <c r="CCU1750" s="79">
        <v>44306</v>
      </c>
      <c r="CCV1750" s="78" t="s">
        <v>72</v>
      </c>
      <c r="CCW1750" s="78" t="s">
        <v>36</v>
      </c>
      <c r="CCX1750" s="78" t="s">
        <v>79</v>
      </c>
      <c r="CCY1750" s="78" t="s">
        <v>8521</v>
      </c>
      <c r="CCZ1750" s="79">
        <v>44305</v>
      </c>
      <c r="CDA1750" s="78" t="s">
        <v>56</v>
      </c>
      <c r="CDB1750" s="78" t="s">
        <v>8521</v>
      </c>
      <c r="CDC1750" s="79">
        <v>44306</v>
      </c>
      <c r="CDD1750" s="78" t="s">
        <v>72</v>
      </c>
      <c r="CDE1750" s="78" t="s">
        <v>36</v>
      </c>
      <c r="CDF1750" s="78" t="s">
        <v>79</v>
      </c>
      <c r="CDG1750" s="78" t="s">
        <v>8521</v>
      </c>
      <c r="CDH1750" s="79">
        <v>44305</v>
      </c>
      <c r="CDI1750" s="78" t="s">
        <v>56</v>
      </c>
      <c r="CDJ1750" s="78" t="s">
        <v>8521</v>
      </c>
      <c r="CDK1750" s="79">
        <v>44306</v>
      </c>
      <c r="CDL1750" s="78" t="s">
        <v>72</v>
      </c>
      <c r="CDM1750" s="78" t="s">
        <v>36</v>
      </c>
      <c r="CDN1750" s="78" t="s">
        <v>79</v>
      </c>
      <c r="CDO1750" s="78" t="s">
        <v>8521</v>
      </c>
      <c r="CDP1750" s="79">
        <v>44305</v>
      </c>
      <c r="CDQ1750" s="78" t="s">
        <v>56</v>
      </c>
      <c r="CDR1750" s="78" t="s">
        <v>8521</v>
      </c>
      <c r="CDS1750" s="79">
        <v>44306</v>
      </c>
      <c r="CDT1750" s="78" t="s">
        <v>72</v>
      </c>
      <c r="CDU1750" s="78" t="s">
        <v>36</v>
      </c>
      <c r="CDV1750" s="78" t="s">
        <v>79</v>
      </c>
      <c r="CDW1750" s="78" t="s">
        <v>8521</v>
      </c>
      <c r="CDX1750" s="79">
        <v>44305</v>
      </c>
      <c r="CDY1750" s="78" t="s">
        <v>56</v>
      </c>
      <c r="CDZ1750" s="78" t="s">
        <v>8521</v>
      </c>
      <c r="CEA1750" s="79">
        <v>44306</v>
      </c>
      <c r="CEB1750" s="78" t="s">
        <v>72</v>
      </c>
      <c r="CEC1750" s="78" t="s">
        <v>36</v>
      </c>
      <c r="CED1750" s="78" t="s">
        <v>79</v>
      </c>
      <c r="CEE1750" s="78" t="s">
        <v>8521</v>
      </c>
      <c r="CEF1750" s="79">
        <v>44305</v>
      </c>
      <c r="CEG1750" s="78" t="s">
        <v>56</v>
      </c>
      <c r="CEH1750" s="78" t="s">
        <v>8521</v>
      </c>
      <c r="CEI1750" s="79">
        <v>44306</v>
      </c>
      <c r="CEJ1750" s="78" t="s">
        <v>72</v>
      </c>
      <c r="CEK1750" s="78" t="s">
        <v>36</v>
      </c>
      <c r="CEL1750" s="78" t="s">
        <v>79</v>
      </c>
      <c r="CEM1750" s="78" t="s">
        <v>8521</v>
      </c>
      <c r="CEN1750" s="79">
        <v>44305</v>
      </c>
      <c r="CEO1750" s="78" t="s">
        <v>56</v>
      </c>
      <c r="CEP1750" s="78" t="s">
        <v>8521</v>
      </c>
      <c r="CEQ1750" s="79">
        <v>44306</v>
      </c>
      <c r="CER1750" s="78" t="s">
        <v>72</v>
      </c>
      <c r="CES1750" s="78" t="s">
        <v>36</v>
      </c>
      <c r="CET1750" s="78" t="s">
        <v>79</v>
      </c>
      <c r="CEU1750" s="78" t="s">
        <v>8521</v>
      </c>
      <c r="CEV1750" s="79">
        <v>44305</v>
      </c>
      <c r="CEW1750" s="78" t="s">
        <v>56</v>
      </c>
      <c r="CEX1750" s="78" t="s">
        <v>8521</v>
      </c>
      <c r="CEY1750" s="79">
        <v>44306</v>
      </c>
      <c r="CEZ1750" s="78" t="s">
        <v>72</v>
      </c>
      <c r="CFA1750" s="78" t="s">
        <v>36</v>
      </c>
      <c r="CFB1750" s="78" t="s">
        <v>79</v>
      </c>
      <c r="CFC1750" s="78" t="s">
        <v>8521</v>
      </c>
      <c r="CFD1750" s="79">
        <v>44305</v>
      </c>
      <c r="CFE1750" s="78" t="s">
        <v>56</v>
      </c>
      <c r="CFF1750" s="78" t="s">
        <v>8521</v>
      </c>
      <c r="CFG1750" s="79">
        <v>44306</v>
      </c>
      <c r="CFH1750" s="78" t="s">
        <v>72</v>
      </c>
      <c r="CFI1750" s="78" t="s">
        <v>36</v>
      </c>
      <c r="CFJ1750" s="78" t="s">
        <v>79</v>
      </c>
      <c r="CFK1750" s="78" t="s">
        <v>8521</v>
      </c>
      <c r="CFL1750" s="79">
        <v>44305</v>
      </c>
      <c r="CFM1750" s="78" t="s">
        <v>56</v>
      </c>
      <c r="CFN1750" s="78" t="s">
        <v>8521</v>
      </c>
      <c r="CFO1750" s="79">
        <v>44306</v>
      </c>
      <c r="CFP1750" s="78" t="s">
        <v>72</v>
      </c>
      <c r="CFQ1750" s="78" t="s">
        <v>36</v>
      </c>
      <c r="CFR1750" s="78" t="s">
        <v>79</v>
      </c>
      <c r="CFS1750" s="78" t="s">
        <v>8521</v>
      </c>
      <c r="CFT1750" s="79">
        <v>44305</v>
      </c>
      <c r="CFU1750" s="78" t="s">
        <v>56</v>
      </c>
      <c r="CFV1750" s="78" t="s">
        <v>8521</v>
      </c>
      <c r="CFW1750" s="79">
        <v>44306</v>
      </c>
      <c r="CFX1750" s="78" t="s">
        <v>72</v>
      </c>
      <c r="CFY1750" s="78" t="s">
        <v>36</v>
      </c>
      <c r="CFZ1750" s="78" t="s">
        <v>79</v>
      </c>
      <c r="CGA1750" s="78" t="s">
        <v>8521</v>
      </c>
      <c r="CGB1750" s="79">
        <v>44305</v>
      </c>
      <c r="CGC1750" s="78" t="s">
        <v>56</v>
      </c>
      <c r="CGD1750" s="78" t="s">
        <v>8521</v>
      </c>
      <c r="CGE1750" s="79">
        <v>44306</v>
      </c>
      <c r="CGF1750" s="78" t="s">
        <v>72</v>
      </c>
      <c r="CGG1750" s="78" t="s">
        <v>36</v>
      </c>
      <c r="CGH1750" s="78" t="s">
        <v>79</v>
      </c>
      <c r="CGI1750" s="78" t="s">
        <v>8521</v>
      </c>
      <c r="CGJ1750" s="79">
        <v>44305</v>
      </c>
      <c r="CGK1750" s="78" t="s">
        <v>56</v>
      </c>
      <c r="CGL1750" s="78" t="s">
        <v>8521</v>
      </c>
      <c r="CGM1750" s="79">
        <v>44306</v>
      </c>
      <c r="CGN1750" s="78" t="s">
        <v>72</v>
      </c>
      <c r="CGO1750" s="78" t="s">
        <v>36</v>
      </c>
      <c r="CGP1750" s="78" t="s">
        <v>79</v>
      </c>
      <c r="CGQ1750" s="78" t="s">
        <v>8521</v>
      </c>
      <c r="CGR1750" s="79">
        <v>44305</v>
      </c>
      <c r="CGS1750" s="78" t="s">
        <v>56</v>
      </c>
      <c r="CGT1750" s="78" t="s">
        <v>8521</v>
      </c>
      <c r="CGU1750" s="79">
        <v>44306</v>
      </c>
      <c r="CGV1750" s="78" t="s">
        <v>72</v>
      </c>
      <c r="CGW1750" s="78" t="s">
        <v>36</v>
      </c>
      <c r="CGX1750" s="78" t="s">
        <v>79</v>
      </c>
      <c r="CGY1750" s="78" t="s">
        <v>8521</v>
      </c>
      <c r="CGZ1750" s="79">
        <v>44305</v>
      </c>
      <c r="CHA1750" s="78" t="s">
        <v>56</v>
      </c>
      <c r="CHB1750" s="78" t="s">
        <v>8521</v>
      </c>
      <c r="CHC1750" s="79">
        <v>44306</v>
      </c>
      <c r="CHD1750" s="78" t="s">
        <v>72</v>
      </c>
      <c r="CHE1750" s="78" t="s">
        <v>36</v>
      </c>
      <c r="CHF1750" s="78" t="s">
        <v>79</v>
      </c>
      <c r="CHG1750" s="78" t="s">
        <v>8521</v>
      </c>
      <c r="CHH1750" s="79">
        <v>44305</v>
      </c>
      <c r="CHI1750" s="78" t="s">
        <v>56</v>
      </c>
      <c r="CHJ1750" s="78" t="s">
        <v>8521</v>
      </c>
      <c r="CHK1750" s="79">
        <v>44306</v>
      </c>
      <c r="CHL1750" s="78" t="s">
        <v>72</v>
      </c>
      <c r="CHM1750" s="78" t="s">
        <v>36</v>
      </c>
      <c r="CHN1750" s="78" t="s">
        <v>79</v>
      </c>
      <c r="CHO1750" s="78" t="s">
        <v>8521</v>
      </c>
      <c r="CHP1750" s="79">
        <v>44305</v>
      </c>
      <c r="CHQ1750" s="78" t="s">
        <v>56</v>
      </c>
      <c r="CHR1750" s="78" t="s">
        <v>8521</v>
      </c>
      <c r="CHS1750" s="79">
        <v>44306</v>
      </c>
      <c r="CHT1750" s="78" t="s">
        <v>72</v>
      </c>
      <c r="CHU1750" s="78" t="s">
        <v>36</v>
      </c>
      <c r="CHV1750" s="78" t="s">
        <v>79</v>
      </c>
      <c r="CHW1750" s="78" t="s">
        <v>8521</v>
      </c>
      <c r="CHX1750" s="79">
        <v>44305</v>
      </c>
      <c r="CHY1750" s="78" t="s">
        <v>56</v>
      </c>
      <c r="CHZ1750" s="78" t="s">
        <v>8521</v>
      </c>
      <c r="CIA1750" s="79">
        <v>44306</v>
      </c>
      <c r="CIB1750" s="78" t="s">
        <v>72</v>
      </c>
      <c r="CIC1750" s="78" t="s">
        <v>36</v>
      </c>
      <c r="CID1750" s="78" t="s">
        <v>79</v>
      </c>
      <c r="CIE1750" s="78" t="s">
        <v>8521</v>
      </c>
      <c r="CIF1750" s="79">
        <v>44305</v>
      </c>
      <c r="CIG1750" s="78" t="s">
        <v>56</v>
      </c>
      <c r="CIH1750" s="78" t="s">
        <v>8521</v>
      </c>
      <c r="CII1750" s="79">
        <v>44306</v>
      </c>
      <c r="CIJ1750" s="78" t="s">
        <v>72</v>
      </c>
      <c r="CIK1750" s="78" t="s">
        <v>36</v>
      </c>
      <c r="CIL1750" s="78" t="s">
        <v>79</v>
      </c>
      <c r="CIM1750" s="78" t="s">
        <v>8521</v>
      </c>
      <c r="CIN1750" s="79">
        <v>44305</v>
      </c>
      <c r="CIO1750" s="78" t="s">
        <v>56</v>
      </c>
      <c r="CIP1750" s="78" t="s">
        <v>8521</v>
      </c>
      <c r="CIQ1750" s="79">
        <v>44306</v>
      </c>
      <c r="CIR1750" s="78" t="s">
        <v>72</v>
      </c>
      <c r="CIS1750" s="78" t="s">
        <v>36</v>
      </c>
      <c r="CIT1750" s="78" t="s">
        <v>79</v>
      </c>
      <c r="CIU1750" s="78" t="s">
        <v>8521</v>
      </c>
      <c r="CIV1750" s="79">
        <v>44305</v>
      </c>
      <c r="CIW1750" s="78" t="s">
        <v>56</v>
      </c>
      <c r="CIX1750" s="78" t="s">
        <v>8521</v>
      </c>
      <c r="CIY1750" s="79">
        <v>44306</v>
      </c>
      <c r="CIZ1750" s="78" t="s">
        <v>72</v>
      </c>
      <c r="CJA1750" s="78" t="s">
        <v>36</v>
      </c>
      <c r="CJB1750" s="78" t="s">
        <v>79</v>
      </c>
      <c r="CJC1750" s="78" t="s">
        <v>8521</v>
      </c>
      <c r="CJD1750" s="79">
        <v>44305</v>
      </c>
      <c r="CJE1750" s="78" t="s">
        <v>56</v>
      </c>
      <c r="CJF1750" s="78" t="s">
        <v>8521</v>
      </c>
      <c r="CJG1750" s="79">
        <v>44306</v>
      </c>
      <c r="CJH1750" s="78" t="s">
        <v>72</v>
      </c>
      <c r="CJI1750" s="78" t="s">
        <v>36</v>
      </c>
      <c r="CJJ1750" s="78" t="s">
        <v>79</v>
      </c>
      <c r="CJK1750" s="78" t="s">
        <v>8521</v>
      </c>
      <c r="CJL1750" s="79">
        <v>44305</v>
      </c>
      <c r="CJM1750" s="78" t="s">
        <v>56</v>
      </c>
      <c r="CJN1750" s="78" t="s">
        <v>8521</v>
      </c>
      <c r="CJO1750" s="79">
        <v>44306</v>
      </c>
      <c r="CJP1750" s="78" t="s">
        <v>72</v>
      </c>
      <c r="CJQ1750" s="78" t="s">
        <v>36</v>
      </c>
      <c r="CJR1750" s="78" t="s">
        <v>79</v>
      </c>
      <c r="CJS1750" s="78" t="s">
        <v>8521</v>
      </c>
      <c r="CJT1750" s="79">
        <v>44305</v>
      </c>
      <c r="CJU1750" s="78" t="s">
        <v>56</v>
      </c>
      <c r="CJV1750" s="78" t="s">
        <v>8521</v>
      </c>
      <c r="CJW1750" s="79">
        <v>44306</v>
      </c>
      <c r="CJX1750" s="78" t="s">
        <v>72</v>
      </c>
      <c r="CJY1750" s="78" t="s">
        <v>36</v>
      </c>
      <c r="CJZ1750" s="78" t="s">
        <v>79</v>
      </c>
      <c r="CKA1750" s="78" t="s">
        <v>8521</v>
      </c>
      <c r="CKB1750" s="79">
        <v>44305</v>
      </c>
      <c r="CKC1750" s="78" t="s">
        <v>56</v>
      </c>
      <c r="CKD1750" s="78" t="s">
        <v>8521</v>
      </c>
      <c r="CKE1750" s="79">
        <v>44306</v>
      </c>
      <c r="CKF1750" s="78" t="s">
        <v>72</v>
      </c>
      <c r="CKG1750" s="78" t="s">
        <v>36</v>
      </c>
      <c r="CKH1750" s="78" t="s">
        <v>79</v>
      </c>
      <c r="CKI1750" s="78" t="s">
        <v>8521</v>
      </c>
      <c r="CKJ1750" s="79">
        <v>44305</v>
      </c>
      <c r="CKK1750" s="78" t="s">
        <v>56</v>
      </c>
      <c r="CKL1750" s="78" t="s">
        <v>8521</v>
      </c>
      <c r="CKM1750" s="79">
        <v>44306</v>
      </c>
      <c r="CKN1750" s="78" t="s">
        <v>72</v>
      </c>
      <c r="CKO1750" s="78" t="s">
        <v>36</v>
      </c>
      <c r="CKP1750" s="78" t="s">
        <v>79</v>
      </c>
      <c r="CKQ1750" s="78" t="s">
        <v>8521</v>
      </c>
      <c r="CKR1750" s="79">
        <v>44305</v>
      </c>
      <c r="CKS1750" s="78" t="s">
        <v>56</v>
      </c>
      <c r="CKT1750" s="78" t="s">
        <v>8521</v>
      </c>
      <c r="CKU1750" s="79">
        <v>44306</v>
      </c>
      <c r="CKV1750" s="78" t="s">
        <v>72</v>
      </c>
      <c r="CKW1750" s="78" t="s">
        <v>36</v>
      </c>
      <c r="CKX1750" s="78" t="s">
        <v>79</v>
      </c>
      <c r="CKY1750" s="78" t="s">
        <v>8521</v>
      </c>
      <c r="CKZ1750" s="79">
        <v>44305</v>
      </c>
      <c r="CLA1750" s="78" t="s">
        <v>56</v>
      </c>
      <c r="CLB1750" s="78" t="s">
        <v>8521</v>
      </c>
      <c r="CLC1750" s="79">
        <v>44306</v>
      </c>
      <c r="CLD1750" s="78" t="s">
        <v>72</v>
      </c>
      <c r="CLE1750" s="78" t="s">
        <v>36</v>
      </c>
      <c r="CLF1750" s="78" t="s">
        <v>79</v>
      </c>
      <c r="CLG1750" s="78" t="s">
        <v>8521</v>
      </c>
      <c r="CLH1750" s="79">
        <v>44305</v>
      </c>
      <c r="CLI1750" s="78" t="s">
        <v>56</v>
      </c>
      <c r="CLJ1750" s="78" t="s">
        <v>8521</v>
      </c>
      <c r="CLK1750" s="79">
        <v>44306</v>
      </c>
      <c r="CLL1750" s="78" t="s">
        <v>72</v>
      </c>
      <c r="CLM1750" s="78" t="s">
        <v>36</v>
      </c>
      <c r="CLN1750" s="78" t="s">
        <v>79</v>
      </c>
      <c r="CLO1750" s="78" t="s">
        <v>8521</v>
      </c>
      <c r="CLP1750" s="79">
        <v>44305</v>
      </c>
      <c r="CLQ1750" s="78" t="s">
        <v>56</v>
      </c>
      <c r="CLR1750" s="78" t="s">
        <v>8521</v>
      </c>
      <c r="CLS1750" s="79">
        <v>44306</v>
      </c>
      <c r="CLT1750" s="78" t="s">
        <v>72</v>
      </c>
      <c r="CLU1750" s="78" t="s">
        <v>36</v>
      </c>
      <c r="CLV1750" s="78" t="s">
        <v>79</v>
      </c>
      <c r="CLW1750" s="78" t="s">
        <v>8521</v>
      </c>
      <c r="CLX1750" s="79">
        <v>44305</v>
      </c>
      <c r="CLY1750" s="78" t="s">
        <v>56</v>
      </c>
      <c r="CLZ1750" s="78" t="s">
        <v>8521</v>
      </c>
      <c r="CMA1750" s="79">
        <v>44306</v>
      </c>
      <c r="CMB1750" s="78" t="s">
        <v>72</v>
      </c>
      <c r="CMC1750" s="78" t="s">
        <v>36</v>
      </c>
      <c r="CMD1750" s="78" t="s">
        <v>79</v>
      </c>
      <c r="CME1750" s="78" t="s">
        <v>8521</v>
      </c>
      <c r="CMF1750" s="79">
        <v>44305</v>
      </c>
      <c r="CMG1750" s="78" t="s">
        <v>56</v>
      </c>
      <c r="CMH1750" s="78" t="s">
        <v>8521</v>
      </c>
      <c r="CMI1750" s="79">
        <v>44306</v>
      </c>
      <c r="CMJ1750" s="78" t="s">
        <v>72</v>
      </c>
      <c r="CMK1750" s="78" t="s">
        <v>36</v>
      </c>
      <c r="CML1750" s="78" t="s">
        <v>79</v>
      </c>
      <c r="CMM1750" s="78" t="s">
        <v>8521</v>
      </c>
      <c r="CMN1750" s="79">
        <v>44305</v>
      </c>
      <c r="CMO1750" s="78" t="s">
        <v>56</v>
      </c>
      <c r="CMP1750" s="78" t="s">
        <v>8521</v>
      </c>
      <c r="CMQ1750" s="79">
        <v>44306</v>
      </c>
      <c r="CMR1750" s="78" t="s">
        <v>72</v>
      </c>
      <c r="CMS1750" s="78" t="s">
        <v>36</v>
      </c>
      <c r="CMT1750" s="78" t="s">
        <v>79</v>
      </c>
      <c r="CMU1750" s="78" t="s">
        <v>8521</v>
      </c>
      <c r="CMV1750" s="79">
        <v>44305</v>
      </c>
      <c r="CMW1750" s="78" t="s">
        <v>56</v>
      </c>
      <c r="CMX1750" s="78" t="s">
        <v>8521</v>
      </c>
      <c r="CMY1750" s="79">
        <v>44306</v>
      </c>
      <c r="CMZ1750" s="78" t="s">
        <v>72</v>
      </c>
      <c r="CNA1750" s="78" t="s">
        <v>36</v>
      </c>
      <c r="CNB1750" s="78" t="s">
        <v>79</v>
      </c>
      <c r="CNC1750" s="78" t="s">
        <v>8521</v>
      </c>
      <c r="CND1750" s="79">
        <v>44305</v>
      </c>
      <c r="CNE1750" s="78" t="s">
        <v>56</v>
      </c>
      <c r="CNF1750" s="78" t="s">
        <v>8521</v>
      </c>
      <c r="CNG1750" s="79">
        <v>44306</v>
      </c>
      <c r="CNH1750" s="78" t="s">
        <v>72</v>
      </c>
      <c r="CNI1750" s="78" t="s">
        <v>36</v>
      </c>
      <c r="CNJ1750" s="78" t="s">
        <v>79</v>
      </c>
      <c r="CNK1750" s="78" t="s">
        <v>8521</v>
      </c>
      <c r="CNL1750" s="79">
        <v>44305</v>
      </c>
      <c r="CNM1750" s="78" t="s">
        <v>56</v>
      </c>
      <c r="CNN1750" s="78" t="s">
        <v>8521</v>
      </c>
      <c r="CNO1750" s="79">
        <v>44306</v>
      </c>
      <c r="CNP1750" s="78" t="s">
        <v>72</v>
      </c>
      <c r="CNQ1750" s="78" t="s">
        <v>36</v>
      </c>
      <c r="CNR1750" s="78" t="s">
        <v>79</v>
      </c>
      <c r="CNS1750" s="78" t="s">
        <v>8521</v>
      </c>
      <c r="CNT1750" s="79">
        <v>44305</v>
      </c>
      <c r="CNU1750" s="78" t="s">
        <v>56</v>
      </c>
      <c r="CNV1750" s="78" t="s">
        <v>8521</v>
      </c>
      <c r="CNW1750" s="79">
        <v>44306</v>
      </c>
      <c r="CNX1750" s="78" t="s">
        <v>72</v>
      </c>
      <c r="CNY1750" s="78" t="s">
        <v>36</v>
      </c>
      <c r="CNZ1750" s="78" t="s">
        <v>79</v>
      </c>
      <c r="COA1750" s="78" t="s">
        <v>8521</v>
      </c>
      <c r="COB1750" s="79">
        <v>44305</v>
      </c>
      <c r="COC1750" s="78" t="s">
        <v>56</v>
      </c>
      <c r="COD1750" s="78" t="s">
        <v>8521</v>
      </c>
      <c r="COE1750" s="79">
        <v>44306</v>
      </c>
      <c r="COF1750" s="78" t="s">
        <v>72</v>
      </c>
      <c r="COG1750" s="78" t="s">
        <v>36</v>
      </c>
      <c r="COH1750" s="78" t="s">
        <v>79</v>
      </c>
      <c r="COI1750" s="78" t="s">
        <v>8521</v>
      </c>
      <c r="COJ1750" s="79">
        <v>44305</v>
      </c>
      <c r="COK1750" s="78" t="s">
        <v>56</v>
      </c>
      <c r="COL1750" s="78" t="s">
        <v>8521</v>
      </c>
      <c r="COM1750" s="79">
        <v>44306</v>
      </c>
      <c r="CON1750" s="78" t="s">
        <v>72</v>
      </c>
      <c r="COO1750" s="78" t="s">
        <v>36</v>
      </c>
      <c r="COP1750" s="78" t="s">
        <v>79</v>
      </c>
      <c r="COQ1750" s="78" t="s">
        <v>8521</v>
      </c>
      <c r="COR1750" s="79">
        <v>44305</v>
      </c>
      <c r="COS1750" s="78" t="s">
        <v>56</v>
      </c>
      <c r="COT1750" s="78" t="s">
        <v>8521</v>
      </c>
      <c r="COU1750" s="79">
        <v>44306</v>
      </c>
      <c r="COV1750" s="78" t="s">
        <v>72</v>
      </c>
      <c r="COW1750" s="78" t="s">
        <v>36</v>
      </c>
      <c r="COX1750" s="78" t="s">
        <v>79</v>
      </c>
      <c r="COY1750" s="78" t="s">
        <v>8521</v>
      </c>
      <c r="COZ1750" s="79">
        <v>44305</v>
      </c>
      <c r="CPA1750" s="78" t="s">
        <v>56</v>
      </c>
      <c r="CPB1750" s="78" t="s">
        <v>8521</v>
      </c>
      <c r="CPC1750" s="79">
        <v>44306</v>
      </c>
      <c r="CPD1750" s="78" t="s">
        <v>72</v>
      </c>
      <c r="CPE1750" s="78" t="s">
        <v>36</v>
      </c>
      <c r="CPF1750" s="78" t="s">
        <v>79</v>
      </c>
      <c r="CPG1750" s="78" t="s">
        <v>8521</v>
      </c>
      <c r="CPH1750" s="79">
        <v>44305</v>
      </c>
      <c r="CPI1750" s="78" t="s">
        <v>56</v>
      </c>
      <c r="CPJ1750" s="78" t="s">
        <v>8521</v>
      </c>
      <c r="CPK1750" s="79">
        <v>44306</v>
      </c>
      <c r="CPL1750" s="78" t="s">
        <v>72</v>
      </c>
      <c r="CPM1750" s="78" t="s">
        <v>36</v>
      </c>
      <c r="CPN1750" s="78" t="s">
        <v>79</v>
      </c>
      <c r="CPO1750" s="78" t="s">
        <v>8521</v>
      </c>
      <c r="CPP1750" s="79">
        <v>44305</v>
      </c>
      <c r="CPQ1750" s="78" t="s">
        <v>56</v>
      </c>
      <c r="CPR1750" s="78" t="s">
        <v>8521</v>
      </c>
      <c r="CPS1750" s="79">
        <v>44306</v>
      </c>
      <c r="CPT1750" s="78" t="s">
        <v>72</v>
      </c>
      <c r="CPU1750" s="78" t="s">
        <v>36</v>
      </c>
      <c r="CPV1750" s="78" t="s">
        <v>79</v>
      </c>
      <c r="CPW1750" s="78" t="s">
        <v>8521</v>
      </c>
      <c r="CPX1750" s="79">
        <v>44305</v>
      </c>
      <c r="CPY1750" s="78" t="s">
        <v>56</v>
      </c>
      <c r="CPZ1750" s="78" t="s">
        <v>8521</v>
      </c>
      <c r="CQA1750" s="79">
        <v>44306</v>
      </c>
      <c r="CQB1750" s="78" t="s">
        <v>72</v>
      </c>
      <c r="CQC1750" s="78" t="s">
        <v>36</v>
      </c>
      <c r="CQD1750" s="78" t="s">
        <v>79</v>
      </c>
      <c r="CQE1750" s="78" t="s">
        <v>8521</v>
      </c>
      <c r="CQF1750" s="79">
        <v>44305</v>
      </c>
      <c r="CQG1750" s="78" t="s">
        <v>56</v>
      </c>
      <c r="CQH1750" s="78" t="s">
        <v>8521</v>
      </c>
      <c r="CQI1750" s="79">
        <v>44306</v>
      </c>
      <c r="CQJ1750" s="78" t="s">
        <v>72</v>
      </c>
      <c r="CQK1750" s="78" t="s">
        <v>36</v>
      </c>
      <c r="CQL1750" s="78" t="s">
        <v>79</v>
      </c>
      <c r="CQM1750" s="78" t="s">
        <v>8521</v>
      </c>
      <c r="CQN1750" s="79">
        <v>44305</v>
      </c>
      <c r="CQO1750" s="78" t="s">
        <v>56</v>
      </c>
      <c r="CQP1750" s="78" t="s">
        <v>8521</v>
      </c>
      <c r="CQQ1750" s="79">
        <v>44306</v>
      </c>
      <c r="CQR1750" s="78" t="s">
        <v>72</v>
      </c>
      <c r="CQS1750" s="78" t="s">
        <v>36</v>
      </c>
      <c r="CQT1750" s="78" t="s">
        <v>79</v>
      </c>
      <c r="CQU1750" s="78" t="s">
        <v>8521</v>
      </c>
      <c r="CQV1750" s="79">
        <v>44305</v>
      </c>
      <c r="CQW1750" s="78" t="s">
        <v>56</v>
      </c>
      <c r="CQX1750" s="78" t="s">
        <v>8521</v>
      </c>
      <c r="CQY1750" s="79">
        <v>44306</v>
      </c>
      <c r="CQZ1750" s="78" t="s">
        <v>72</v>
      </c>
      <c r="CRA1750" s="78" t="s">
        <v>36</v>
      </c>
      <c r="CRB1750" s="78" t="s">
        <v>79</v>
      </c>
      <c r="CRC1750" s="78" t="s">
        <v>8521</v>
      </c>
      <c r="CRD1750" s="79">
        <v>44305</v>
      </c>
      <c r="CRE1750" s="78" t="s">
        <v>56</v>
      </c>
      <c r="CRF1750" s="78" t="s">
        <v>8521</v>
      </c>
      <c r="CRG1750" s="79">
        <v>44306</v>
      </c>
      <c r="CRH1750" s="78" t="s">
        <v>72</v>
      </c>
      <c r="CRI1750" s="78" t="s">
        <v>36</v>
      </c>
      <c r="CRJ1750" s="78" t="s">
        <v>79</v>
      </c>
      <c r="CRK1750" s="78" t="s">
        <v>8521</v>
      </c>
      <c r="CRL1750" s="79">
        <v>44305</v>
      </c>
      <c r="CRM1750" s="78" t="s">
        <v>56</v>
      </c>
      <c r="CRN1750" s="78" t="s">
        <v>8521</v>
      </c>
      <c r="CRO1750" s="79">
        <v>44306</v>
      </c>
      <c r="CRP1750" s="78" t="s">
        <v>72</v>
      </c>
      <c r="CRQ1750" s="78" t="s">
        <v>36</v>
      </c>
      <c r="CRR1750" s="78" t="s">
        <v>79</v>
      </c>
      <c r="CRS1750" s="78" t="s">
        <v>8521</v>
      </c>
      <c r="CRT1750" s="79">
        <v>44305</v>
      </c>
      <c r="CRU1750" s="78" t="s">
        <v>56</v>
      </c>
      <c r="CRV1750" s="78" t="s">
        <v>8521</v>
      </c>
      <c r="CRW1750" s="79">
        <v>44306</v>
      </c>
      <c r="CRX1750" s="78" t="s">
        <v>72</v>
      </c>
      <c r="CRY1750" s="78" t="s">
        <v>36</v>
      </c>
      <c r="CRZ1750" s="78" t="s">
        <v>79</v>
      </c>
      <c r="CSA1750" s="78" t="s">
        <v>8521</v>
      </c>
      <c r="CSB1750" s="79">
        <v>44305</v>
      </c>
      <c r="CSC1750" s="78" t="s">
        <v>56</v>
      </c>
      <c r="CSD1750" s="78" t="s">
        <v>8521</v>
      </c>
      <c r="CSE1750" s="79">
        <v>44306</v>
      </c>
      <c r="CSF1750" s="78" t="s">
        <v>72</v>
      </c>
      <c r="CSG1750" s="78" t="s">
        <v>36</v>
      </c>
      <c r="CSH1750" s="78" t="s">
        <v>79</v>
      </c>
      <c r="CSI1750" s="78" t="s">
        <v>8521</v>
      </c>
      <c r="CSJ1750" s="79">
        <v>44305</v>
      </c>
      <c r="CSK1750" s="78" t="s">
        <v>56</v>
      </c>
      <c r="CSL1750" s="78" t="s">
        <v>8521</v>
      </c>
      <c r="CSM1750" s="79">
        <v>44306</v>
      </c>
      <c r="CSN1750" s="78" t="s">
        <v>72</v>
      </c>
      <c r="CSO1750" s="78" t="s">
        <v>36</v>
      </c>
      <c r="CSP1750" s="78" t="s">
        <v>79</v>
      </c>
      <c r="CSQ1750" s="78" t="s">
        <v>8521</v>
      </c>
      <c r="CSR1750" s="79">
        <v>44305</v>
      </c>
      <c r="CSS1750" s="78" t="s">
        <v>56</v>
      </c>
      <c r="CST1750" s="78" t="s">
        <v>8521</v>
      </c>
      <c r="CSU1750" s="79">
        <v>44306</v>
      </c>
      <c r="CSV1750" s="78" t="s">
        <v>72</v>
      </c>
      <c r="CSW1750" s="78" t="s">
        <v>36</v>
      </c>
      <c r="CSX1750" s="78" t="s">
        <v>79</v>
      </c>
      <c r="CSY1750" s="78" t="s">
        <v>8521</v>
      </c>
      <c r="CSZ1750" s="79">
        <v>44305</v>
      </c>
      <c r="CTA1750" s="78" t="s">
        <v>56</v>
      </c>
      <c r="CTB1750" s="78" t="s">
        <v>8521</v>
      </c>
      <c r="CTC1750" s="79">
        <v>44306</v>
      </c>
      <c r="CTD1750" s="78" t="s">
        <v>72</v>
      </c>
      <c r="CTE1750" s="78" t="s">
        <v>36</v>
      </c>
      <c r="CTF1750" s="78" t="s">
        <v>79</v>
      </c>
      <c r="CTG1750" s="78" t="s">
        <v>8521</v>
      </c>
      <c r="CTH1750" s="79">
        <v>44305</v>
      </c>
      <c r="CTI1750" s="78" t="s">
        <v>56</v>
      </c>
      <c r="CTJ1750" s="78" t="s">
        <v>8521</v>
      </c>
      <c r="CTK1750" s="79">
        <v>44306</v>
      </c>
      <c r="CTL1750" s="78" t="s">
        <v>72</v>
      </c>
      <c r="CTM1750" s="78" t="s">
        <v>36</v>
      </c>
      <c r="CTN1750" s="78" t="s">
        <v>79</v>
      </c>
      <c r="CTO1750" s="78" t="s">
        <v>8521</v>
      </c>
      <c r="CTP1750" s="79">
        <v>44305</v>
      </c>
      <c r="CTQ1750" s="78" t="s">
        <v>56</v>
      </c>
      <c r="CTR1750" s="78" t="s">
        <v>8521</v>
      </c>
      <c r="CTS1750" s="79">
        <v>44306</v>
      </c>
      <c r="CTT1750" s="78" t="s">
        <v>72</v>
      </c>
      <c r="CTU1750" s="78" t="s">
        <v>36</v>
      </c>
      <c r="CTV1750" s="78" t="s">
        <v>79</v>
      </c>
      <c r="CTW1750" s="78" t="s">
        <v>8521</v>
      </c>
      <c r="CTX1750" s="79">
        <v>44305</v>
      </c>
      <c r="CTY1750" s="78" t="s">
        <v>56</v>
      </c>
      <c r="CTZ1750" s="78" t="s">
        <v>8521</v>
      </c>
      <c r="CUA1750" s="79">
        <v>44306</v>
      </c>
      <c r="CUB1750" s="78" t="s">
        <v>72</v>
      </c>
      <c r="CUC1750" s="78" t="s">
        <v>36</v>
      </c>
      <c r="CUD1750" s="78" t="s">
        <v>79</v>
      </c>
      <c r="CUE1750" s="78" t="s">
        <v>8521</v>
      </c>
      <c r="CUF1750" s="79">
        <v>44305</v>
      </c>
      <c r="CUG1750" s="78" t="s">
        <v>56</v>
      </c>
      <c r="CUH1750" s="78" t="s">
        <v>8521</v>
      </c>
      <c r="CUI1750" s="79">
        <v>44306</v>
      </c>
      <c r="CUJ1750" s="78" t="s">
        <v>72</v>
      </c>
      <c r="CUK1750" s="78" t="s">
        <v>36</v>
      </c>
      <c r="CUL1750" s="78" t="s">
        <v>79</v>
      </c>
      <c r="CUM1750" s="78" t="s">
        <v>8521</v>
      </c>
      <c r="CUN1750" s="79">
        <v>44305</v>
      </c>
      <c r="CUO1750" s="78" t="s">
        <v>56</v>
      </c>
      <c r="CUP1750" s="78" t="s">
        <v>8521</v>
      </c>
      <c r="CUQ1750" s="79">
        <v>44306</v>
      </c>
      <c r="CUR1750" s="78" t="s">
        <v>72</v>
      </c>
      <c r="CUS1750" s="78" t="s">
        <v>36</v>
      </c>
      <c r="CUT1750" s="78" t="s">
        <v>79</v>
      </c>
      <c r="CUU1750" s="78" t="s">
        <v>8521</v>
      </c>
      <c r="CUV1750" s="79">
        <v>44305</v>
      </c>
      <c r="CUW1750" s="78" t="s">
        <v>56</v>
      </c>
      <c r="CUX1750" s="78" t="s">
        <v>8521</v>
      </c>
      <c r="CUY1750" s="79">
        <v>44306</v>
      </c>
      <c r="CUZ1750" s="78" t="s">
        <v>72</v>
      </c>
      <c r="CVA1750" s="78" t="s">
        <v>36</v>
      </c>
      <c r="CVB1750" s="78" t="s">
        <v>79</v>
      </c>
      <c r="CVC1750" s="78" t="s">
        <v>8521</v>
      </c>
      <c r="CVD1750" s="79">
        <v>44305</v>
      </c>
      <c r="CVE1750" s="78" t="s">
        <v>56</v>
      </c>
      <c r="CVF1750" s="78" t="s">
        <v>8521</v>
      </c>
      <c r="CVG1750" s="79">
        <v>44306</v>
      </c>
      <c r="CVH1750" s="78" t="s">
        <v>72</v>
      </c>
      <c r="CVI1750" s="78" t="s">
        <v>36</v>
      </c>
      <c r="CVJ1750" s="78" t="s">
        <v>79</v>
      </c>
      <c r="CVK1750" s="78" t="s">
        <v>8521</v>
      </c>
      <c r="CVL1750" s="79">
        <v>44305</v>
      </c>
      <c r="CVM1750" s="78" t="s">
        <v>56</v>
      </c>
      <c r="CVN1750" s="78" t="s">
        <v>8521</v>
      </c>
      <c r="CVO1750" s="79">
        <v>44306</v>
      </c>
      <c r="CVP1750" s="78" t="s">
        <v>72</v>
      </c>
      <c r="CVQ1750" s="78" t="s">
        <v>36</v>
      </c>
      <c r="CVR1750" s="78" t="s">
        <v>79</v>
      </c>
      <c r="CVS1750" s="78" t="s">
        <v>8521</v>
      </c>
      <c r="CVT1750" s="79">
        <v>44305</v>
      </c>
      <c r="CVU1750" s="78" t="s">
        <v>56</v>
      </c>
      <c r="CVV1750" s="78" t="s">
        <v>8521</v>
      </c>
      <c r="CVW1750" s="79">
        <v>44306</v>
      </c>
      <c r="CVX1750" s="78" t="s">
        <v>72</v>
      </c>
      <c r="CVY1750" s="78" t="s">
        <v>36</v>
      </c>
      <c r="CVZ1750" s="78" t="s">
        <v>79</v>
      </c>
      <c r="CWA1750" s="78" t="s">
        <v>8521</v>
      </c>
      <c r="CWB1750" s="79">
        <v>44305</v>
      </c>
      <c r="CWC1750" s="78" t="s">
        <v>56</v>
      </c>
      <c r="CWD1750" s="78" t="s">
        <v>8521</v>
      </c>
      <c r="CWE1750" s="79">
        <v>44306</v>
      </c>
      <c r="CWF1750" s="78" t="s">
        <v>72</v>
      </c>
      <c r="CWG1750" s="78" t="s">
        <v>36</v>
      </c>
      <c r="CWH1750" s="78" t="s">
        <v>79</v>
      </c>
      <c r="CWI1750" s="78" t="s">
        <v>8521</v>
      </c>
      <c r="CWJ1750" s="79">
        <v>44305</v>
      </c>
      <c r="CWK1750" s="78" t="s">
        <v>56</v>
      </c>
      <c r="CWL1750" s="78" t="s">
        <v>8521</v>
      </c>
      <c r="CWM1750" s="79">
        <v>44306</v>
      </c>
      <c r="CWN1750" s="78" t="s">
        <v>72</v>
      </c>
      <c r="CWO1750" s="78" t="s">
        <v>36</v>
      </c>
      <c r="CWP1750" s="78" t="s">
        <v>79</v>
      </c>
      <c r="CWQ1750" s="78" t="s">
        <v>8521</v>
      </c>
      <c r="CWR1750" s="79">
        <v>44305</v>
      </c>
      <c r="CWS1750" s="78" t="s">
        <v>56</v>
      </c>
      <c r="CWT1750" s="78" t="s">
        <v>8521</v>
      </c>
      <c r="CWU1750" s="79">
        <v>44306</v>
      </c>
      <c r="CWV1750" s="78" t="s">
        <v>72</v>
      </c>
      <c r="CWW1750" s="78" t="s">
        <v>36</v>
      </c>
      <c r="CWX1750" s="78" t="s">
        <v>79</v>
      </c>
      <c r="CWY1750" s="78" t="s">
        <v>8521</v>
      </c>
      <c r="CWZ1750" s="79">
        <v>44305</v>
      </c>
      <c r="CXA1750" s="78" t="s">
        <v>56</v>
      </c>
      <c r="CXB1750" s="78" t="s">
        <v>8521</v>
      </c>
      <c r="CXC1750" s="79">
        <v>44306</v>
      </c>
      <c r="CXD1750" s="78" t="s">
        <v>72</v>
      </c>
      <c r="CXE1750" s="78" t="s">
        <v>36</v>
      </c>
      <c r="CXF1750" s="78" t="s">
        <v>79</v>
      </c>
      <c r="CXG1750" s="78" t="s">
        <v>8521</v>
      </c>
      <c r="CXH1750" s="79">
        <v>44305</v>
      </c>
      <c r="CXI1750" s="78" t="s">
        <v>56</v>
      </c>
      <c r="CXJ1750" s="78" t="s">
        <v>8521</v>
      </c>
      <c r="CXK1750" s="79">
        <v>44306</v>
      </c>
      <c r="CXL1750" s="78" t="s">
        <v>72</v>
      </c>
      <c r="CXM1750" s="78" t="s">
        <v>36</v>
      </c>
      <c r="CXN1750" s="78" t="s">
        <v>79</v>
      </c>
      <c r="CXO1750" s="78" t="s">
        <v>8521</v>
      </c>
      <c r="CXP1750" s="79">
        <v>44305</v>
      </c>
      <c r="CXQ1750" s="78" t="s">
        <v>56</v>
      </c>
      <c r="CXR1750" s="78" t="s">
        <v>8521</v>
      </c>
      <c r="CXS1750" s="79">
        <v>44306</v>
      </c>
      <c r="CXT1750" s="78" t="s">
        <v>72</v>
      </c>
      <c r="CXU1750" s="78" t="s">
        <v>36</v>
      </c>
      <c r="CXV1750" s="78" t="s">
        <v>79</v>
      </c>
      <c r="CXW1750" s="78" t="s">
        <v>8521</v>
      </c>
      <c r="CXX1750" s="79">
        <v>44305</v>
      </c>
      <c r="CXY1750" s="78" t="s">
        <v>56</v>
      </c>
      <c r="CXZ1750" s="78" t="s">
        <v>8521</v>
      </c>
      <c r="CYA1750" s="79">
        <v>44306</v>
      </c>
      <c r="CYB1750" s="78" t="s">
        <v>72</v>
      </c>
      <c r="CYC1750" s="78" t="s">
        <v>36</v>
      </c>
      <c r="CYD1750" s="78" t="s">
        <v>79</v>
      </c>
      <c r="CYE1750" s="78" t="s">
        <v>8521</v>
      </c>
      <c r="CYF1750" s="79">
        <v>44305</v>
      </c>
      <c r="CYG1750" s="78" t="s">
        <v>56</v>
      </c>
      <c r="CYH1750" s="78" t="s">
        <v>8521</v>
      </c>
      <c r="CYI1750" s="79">
        <v>44306</v>
      </c>
      <c r="CYJ1750" s="78" t="s">
        <v>72</v>
      </c>
      <c r="CYK1750" s="78" t="s">
        <v>36</v>
      </c>
      <c r="CYL1750" s="78" t="s">
        <v>79</v>
      </c>
      <c r="CYM1750" s="78" t="s">
        <v>8521</v>
      </c>
      <c r="CYN1750" s="79">
        <v>44305</v>
      </c>
      <c r="CYO1750" s="78" t="s">
        <v>56</v>
      </c>
      <c r="CYP1750" s="78" t="s">
        <v>8521</v>
      </c>
      <c r="CYQ1750" s="79">
        <v>44306</v>
      </c>
      <c r="CYR1750" s="78" t="s">
        <v>72</v>
      </c>
      <c r="CYS1750" s="78" t="s">
        <v>36</v>
      </c>
      <c r="CYT1750" s="78" t="s">
        <v>79</v>
      </c>
      <c r="CYU1750" s="78" t="s">
        <v>8521</v>
      </c>
      <c r="CYV1750" s="79">
        <v>44305</v>
      </c>
      <c r="CYW1750" s="78" t="s">
        <v>56</v>
      </c>
      <c r="CYX1750" s="78" t="s">
        <v>8521</v>
      </c>
      <c r="CYY1750" s="79">
        <v>44306</v>
      </c>
      <c r="CYZ1750" s="78" t="s">
        <v>72</v>
      </c>
      <c r="CZA1750" s="78" t="s">
        <v>36</v>
      </c>
      <c r="CZB1750" s="78" t="s">
        <v>79</v>
      </c>
      <c r="CZC1750" s="78" t="s">
        <v>8521</v>
      </c>
      <c r="CZD1750" s="79">
        <v>44305</v>
      </c>
      <c r="CZE1750" s="78" t="s">
        <v>56</v>
      </c>
      <c r="CZF1750" s="78" t="s">
        <v>8521</v>
      </c>
      <c r="CZG1750" s="79">
        <v>44306</v>
      </c>
      <c r="CZH1750" s="78" t="s">
        <v>72</v>
      </c>
      <c r="CZI1750" s="78" t="s">
        <v>36</v>
      </c>
      <c r="CZJ1750" s="78" t="s">
        <v>79</v>
      </c>
      <c r="CZK1750" s="78" t="s">
        <v>8521</v>
      </c>
      <c r="CZL1750" s="79">
        <v>44305</v>
      </c>
      <c r="CZM1750" s="78" t="s">
        <v>56</v>
      </c>
      <c r="CZN1750" s="78" t="s">
        <v>8521</v>
      </c>
      <c r="CZO1750" s="79">
        <v>44306</v>
      </c>
      <c r="CZP1750" s="78" t="s">
        <v>72</v>
      </c>
      <c r="CZQ1750" s="78" t="s">
        <v>36</v>
      </c>
      <c r="CZR1750" s="78" t="s">
        <v>79</v>
      </c>
      <c r="CZS1750" s="78" t="s">
        <v>8521</v>
      </c>
      <c r="CZT1750" s="79">
        <v>44305</v>
      </c>
      <c r="CZU1750" s="78" t="s">
        <v>56</v>
      </c>
      <c r="CZV1750" s="78" t="s">
        <v>8521</v>
      </c>
      <c r="CZW1750" s="79">
        <v>44306</v>
      </c>
      <c r="CZX1750" s="78" t="s">
        <v>72</v>
      </c>
      <c r="CZY1750" s="78" t="s">
        <v>36</v>
      </c>
      <c r="CZZ1750" s="78" t="s">
        <v>79</v>
      </c>
      <c r="DAA1750" s="78" t="s">
        <v>8521</v>
      </c>
      <c r="DAB1750" s="79">
        <v>44305</v>
      </c>
      <c r="DAC1750" s="78" t="s">
        <v>56</v>
      </c>
      <c r="DAD1750" s="78" t="s">
        <v>8521</v>
      </c>
      <c r="DAE1750" s="79">
        <v>44306</v>
      </c>
      <c r="DAF1750" s="78" t="s">
        <v>72</v>
      </c>
      <c r="DAG1750" s="78" t="s">
        <v>36</v>
      </c>
      <c r="DAH1750" s="78" t="s">
        <v>79</v>
      </c>
      <c r="DAI1750" s="78" t="s">
        <v>8521</v>
      </c>
      <c r="DAJ1750" s="79">
        <v>44305</v>
      </c>
      <c r="DAK1750" s="78" t="s">
        <v>56</v>
      </c>
      <c r="DAL1750" s="78" t="s">
        <v>8521</v>
      </c>
      <c r="DAM1750" s="79">
        <v>44306</v>
      </c>
      <c r="DAN1750" s="78" t="s">
        <v>72</v>
      </c>
      <c r="DAO1750" s="78" t="s">
        <v>36</v>
      </c>
      <c r="DAP1750" s="78" t="s">
        <v>79</v>
      </c>
      <c r="DAQ1750" s="78" t="s">
        <v>8521</v>
      </c>
      <c r="DAR1750" s="79">
        <v>44305</v>
      </c>
      <c r="DAS1750" s="78" t="s">
        <v>56</v>
      </c>
      <c r="DAT1750" s="78" t="s">
        <v>8521</v>
      </c>
      <c r="DAU1750" s="79">
        <v>44306</v>
      </c>
      <c r="DAV1750" s="78" t="s">
        <v>72</v>
      </c>
      <c r="DAW1750" s="78" t="s">
        <v>36</v>
      </c>
      <c r="DAX1750" s="78" t="s">
        <v>79</v>
      </c>
      <c r="DAY1750" s="78" t="s">
        <v>8521</v>
      </c>
      <c r="DAZ1750" s="79">
        <v>44305</v>
      </c>
      <c r="DBA1750" s="78" t="s">
        <v>56</v>
      </c>
      <c r="DBB1750" s="78" t="s">
        <v>8521</v>
      </c>
      <c r="DBC1750" s="79">
        <v>44306</v>
      </c>
      <c r="DBD1750" s="78" t="s">
        <v>72</v>
      </c>
      <c r="DBE1750" s="78" t="s">
        <v>36</v>
      </c>
      <c r="DBF1750" s="78" t="s">
        <v>79</v>
      </c>
      <c r="DBG1750" s="78" t="s">
        <v>8521</v>
      </c>
      <c r="DBH1750" s="79">
        <v>44305</v>
      </c>
      <c r="DBI1750" s="78" t="s">
        <v>56</v>
      </c>
      <c r="DBJ1750" s="78" t="s">
        <v>8521</v>
      </c>
      <c r="DBK1750" s="79">
        <v>44306</v>
      </c>
      <c r="DBL1750" s="78" t="s">
        <v>72</v>
      </c>
      <c r="DBM1750" s="78" t="s">
        <v>36</v>
      </c>
      <c r="DBN1750" s="78" t="s">
        <v>79</v>
      </c>
      <c r="DBO1750" s="78" t="s">
        <v>8521</v>
      </c>
      <c r="DBP1750" s="79">
        <v>44305</v>
      </c>
      <c r="DBQ1750" s="78" t="s">
        <v>56</v>
      </c>
      <c r="DBR1750" s="78" t="s">
        <v>8521</v>
      </c>
      <c r="DBS1750" s="79">
        <v>44306</v>
      </c>
      <c r="DBT1750" s="78" t="s">
        <v>72</v>
      </c>
      <c r="DBU1750" s="78" t="s">
        <v>36</v>
      </c>
      <c r="DBV1750" s="78" t="s">
        <v>79</v>
      </c>
      <c r="DBW1750" s="78" t="s">
        <v>8521</v>
      </c>
      <c r="DBX1750" s="79">
        <v>44305</v>
      </c>
      <c r="DBY1750" s="78" t="s">
        <v>56</v>
      </c>
      <c r="DBZ1750" s="78" t="s">
        <v>8521</v>
      </c>
      <c r="DCA1750" s="79">
        <v>44306</v>
      </c>
      <c r="DCB1750" s="78" t="s">
        <v>72</v>
      </c>
      <c r="DCC1750" s="78" t="s">
        <v>36</v>
      </c>
      <c r="DCD1750" s="78" t="s">
        <v>79</v>
      </c>
      <c r="DCE1750" s="78" t="s">
        <v>8521</v>
      </c>
      <c r="DCF1750" s="79">
        <v>44305</v>
      </c>
      <c r="DCG1750" s="78" t="s">
        <v>56</v>
      </c>
      <c r="DCH1750" s="78" t="s">
        <v>8521</v>
      </c>
      <c r="DCI1750" s="79">
        <v>44306</v>
      </c>
      <c r="DCJ1750" s="78" t="s">
        <v>72</v>
      </c>
      <c r="DCK1750" s="78" t="s">
        <v>36</v>
      </c>
      <c r="DCL1750" s="78" t="s">
        <v>79</v>
      </c>
      <c r="DCM1750" s="78" t="s">
        <v>8521</v>
      </c>
      <c r="DCN1750" s="79">
        <v>44305</v>
      </c>
      <c r="DCO1750" s="78" t="s">
        <v>56</v>
      </c>
      <c r="DCP1750" s="78" t="s">
        <v>8521</v>
      </c>
      <c r="DCQ1750" s="79">
        <v>44306</v>
      </c>
      <c r="DCR1750" s="78" t="s">
        <v>72</v>
      </c>
      <c r="DCS1750" s="78" t="s">
        <v>36</v>
      </c>
      <c r="DCT1750" s="78" t="s">
        <v>79</v>
      </c>
      <c r="DCU1750" s="78" t="s">
        <v>8521</v>
      </c>
      <c r="DCV1750" s="79">
        <v>44305</v>
      </c>
      <c r="DCW1750" s="78" t="s">
        <v>56</v>
      </c>
      <c r="DCX1750" s="78" t="s">
        <v>8521</v>
      </c>
      <c r="DCY1750" s="79">
        <v>44306</v>
      </c>
      <c r="DCZ1750" s="78" t="s">
        <v>72</v>
      </c>
      <c r="DDA1750" s="78" t="s">
        <v>36</v>
      </c>
      <c r="DDB1750" s="78" t="s">
        <v>79</v>
      </c>
      <c r="DDC1750" s="78" t="s">
        <v>8521</v>
      </c>
      <c r="DDD1750" s="79">
        <v>44305</v>
      </c>
      <c r="DDE1750" s="78" t="s">
        <v>56</v>
      </c>
      <c r="DDF1750" s="78" t="s">
        <v>8521</v>
      </c>
      <c r="DDG1750" s="79">
        <v>44306</v>
      </c>
      <c r="DDH1750" s="78" t="s">
        <v>72</v>
      </c>
      <c r="DDI1750" s="78" t="s">
        <v>36</v>
      </c>
      <c r="DDJ1750" s="78" t="s">
        <v>79</v>
      </c>
      <c r="DDK1750" s="78" t="s">
        <v>8521</v>
      </c>
      <c r="DDL1750" s="79">
        <v>44305</v>
      </c>
      <c r="DDM1750" s="78" t="s">
        <v>56</v>
      </c>
      <c r="DDN1750" s="78" t="s">
        <v>8521</v>
      </c>
      <c r="DDO1750" s="79">
        <v>44306</v>
      </c>
      <c r="DDP1750" s="78" t="s">
        <v>72</v>
      </c>
      <c r="DDQ1750" s="78" t="s">
        <v>36</v>
      </c>
      <c r="DDR1750" s="78" t="s">
        <v>79</v>
      </c>
      <c r="DDS1750" s="78" t="s">
        <v>8521</v>
      </c>
      <c r="DDT1750" s="79">
        <v>44305</v>
      </c>
      <c r="DDU1750" s="78" t="s">
        <v>56</v>
      </c>
      <c r="DDV1750" s="78" t="s">
        <v>8521</v>
      </c>
      <c r="DDW1750" s="79">
        <v>44306</v>
      </c>
      <c r="DDX1750" s="78" t="s">
        <v>72</v>
      </c>
      <c r="DDY1750" s="78" t="s">
        <v>36</v>
      </c>
      <c r="DDZ1750" s="78" t="s">
        <v>79</v>
      </c>
      <c r="DEA1750" s="78" t="s">
        <v>8521</v>
      </c>
      <c r="DEB1750" s="79">
        <v>44305</v>
      </c>
      <c r="DEC1750" s="78" t="s">
        <v>56</v>
      </c>
      <c r="DED1750" s="78" t="s">
        <v>8521</v>
      </c>
      <c r="DEE1750" s="79">
        <v>44306</v>
      </c>
      <c r="DEF1750" s="78" t="s">
        <v>72</v>
      </c>
      <c r="DEG1750" s="78" t="s">
        <v>36</v>
      </c>
      <c r="DEH1750" s="78" t="s">
        <v>79</v>
      </c>
      <c r="DEI1750" s="78" t="s">
        <v>8521</v>
      </c>
      <c r="DEJ1750" s="79">
        <v>44305</v>
      </c>
      <c r="DEK1750" s="78" t="s">
        <v>56</v>
      </c>
      <c r="DEL1750" s="78" t="s">
        <v>8521</v>
      </c>
      <c r="DEM1750" s="79">
        <v>44306</v>
      </c>
      <c r="DEN1750" s="78" t="s">
        <v>72</v>
      </c>
      <c r="DEO1750" s="78" t="s">
        <v>36</v>
      </c>
      <c r="DEP1750" s="78" t="s">
        <v>79</v>
      </c>
      <c r="DEQ1750" s="78" t="s">
        <v>8521</v>
      </c>
      <c r="DER1750" s="79">
        <v>44305</v>
      </c>
      <c r="DES1750" s="78" t="s">
        <v>56</v>
      </c>
      <c r="DET1750" s="78" t="s">
        <v>8521</v>
      </c>
      <c r="DEU1750" s="79">
        <v>44306</v>
      </c>
      <c r="DEV1750" s="78" t="s">
        <v>72</v>
      </c>
      <c r="DEW1750" s="78" t="s">
        <v>36</v>
      </c>
      <c r="DEX1750" s="78" t="s">
        <v>79</v>
      </c>
      <c r="DEY1750" s="78" t="s">
        <v>8521</v>
      </c>
      <c r="DEZ1750" s="79">
        <v>44305</v>
      </c>
      <c r="DFA1750" s="78" t="s">
        <v>56</v>
      </c>
      <c r="DFB1750" s="78" t="s">
        <v>8521</v>
      </c>
      <c r="DFC1750" s="79">
        <v>44306</v>
      </c>
      <c r="DFD1750" s="78" t="s">
        <v>72</v>
      </c>
      <c r="DFE1750" s="78" t="s">
        <v>36</v>
      </c>
      <c r="DFF1750" s="78" t="s">
        <v>79</v>
      </c>
      <c r="DFG1750" s="78" t="s">
        <v>8521</v>
      </c>
      <c r="DFH1750" s="79">
        <v>44305</v>
      </c>
      <c r="DFI1750" s="78" t="s">
        <v>56</v>
      </c>
      <c r="DFJ1750" s="78" t="s">
        <v>8521</v>
      </c>
      <c r="DFK1750" s="79">
        <v>44306</v>
      </c>
      <c r="DFL1750" s="78" t="s">
        <v>72</v>
      </c>
      <c r="DFM1750" s="78" t="s">
        <v>36</v>
      </c>
      <c r="DFN1750" s="78" t="s">
        <v>79</v>
      </c>
      <c r="DFO1750" s="78" t="s">
        <v>8521</v>
      </c>
      <c r="DFP1750" s="79">
        <v>44305</v>
      </c>
      <c r="DFQ1750" s="78" t="s">
        <v>56</v>
      </c>
      <c r="DFR1750" s="78" t="s">
        <v>8521</v>
      </c>
      <c r="DFS1750" s="79">
        <v>44306</v>
      </c>
      <c r="DFT1750" s="78" t="s">
        <v>72</v>
      </c>
      <c r="DFU1750" s="78" t="s">
        <v>36</v>
      </c>
      <c r="DFV1750" s="78" t="s">
        <v>79</v>
      </c>
      <c r="DFW1750" s="78" t="s">
        <v>8521</v>
      </c>
      <c r="DFX1750" s="79">
        <v>44305</v>
      </c>
      <c r="DFY1750" s="78" t="s">
        <v>56</v>
      </c>
      <c r="DFZ1750" s="78" t="s">
        <v>8521</v>
      </c>
      <c r="DGA1750" s="79">
        <v>44306</v>
      </c>
      <c r="DGB1750" s="78" t="s">
        <v>72</v>
      </c>
      <c r="DGC1750" s="78" t="s">
        <v>36</v>
      </c>
      <c r="DGD1750" s="78" t="s">
        <v>79</v>
      </c>
      <c r="DGE1750" s="78" t="s">
        <v>8521</v>
      </c>
      <c r="DGF1750" s="79">
        <v>44305</v>
      </c>
      <c r="DGG1750" s="78" t="s">
        <v>56</v>
      </c>
      <c r="DGH1750" s="78" t="s">
        <v>8521</v>
      </c>
      <c r="DGI1750" s="79">
        <v>44306</v>
      </c>
      <c r="DGJ1750" s="78" t="s">
        <v>72</v>
      </c>
      <c r="DGK1750" s="78" t="s">
        <v>36</v>
      </c>
      <c r="DGL1750" s="78" t="s">
        <v>79</v>
      </c>
      <c r="DGM1750" s="78" t="s">
        <v>8521</v>
      </c>
      <c r="DGN1750" s="79">
        <v>44305</v>
      </c>
      <c r="DGO1750" s="78" t="s">
        <v>56</v>
      </c>
      <c r="DGP1750" s="78" t="s">
        <v>8521</v>
      </c>
      <c r="DGQ1750" s="79">
        <v>44306</v>
      </c>
      <c r="DGR1750" s="78" t="s">
        <v>72</v>
      </c>
      <c r="DGS1750" s="78" t="s">
        <v>36</v>
      </c>
      <c r="DGT1750" s="78" t="s">
        <v>79</v>
      </c>
      <c r="DGU1750" s="78" t="s">
        <v>8521</v>
      </c>
      <c r="DGV1750" s="79">
        <v>44305</v>
      </c>
      <c r="DGW1750" s="78" t="s">
        <v>56</v>
      </c>
      <c r="DGX1750" s="78" t="s">
        <v>8521</v>
      </c>
      <c r="DGY1750" s="79">
        <v>44306</v>
      </c>
      <c r="DGZ1750" s="78" t="s">
        <v>72</v>
      </c>
      <c r="DHA1750" s="78" t="s">
        <v>36</v>
      </c>
      <c r="DHB1750" s="78" t="s">
        <v>79</v>
      </c>
      <c r="DHC1750" s="78" t="s">
        <v>8521</v>
      </c>
      <c r="DHD1750" s="79">
        <v>44305</v>
      </c>
      <c r="DHE1750" s="78" t="s">
        <v>56</v>
      </c>
      <c r="DHF1750" s="78" t="s">
        <v>8521</v>
      </c>
      <c r="DHG1750" s="79">
        <v>44306</v>
      </c>
      <c r="DHH1750" s="78" t="s">
        <v>72</v>
      </c>
      <c r="DHI1750" s="78" t="s">
        <v>36</v>
      </c>
      <c r="DHJ1750" s="78" t="s">
        <v>79</v>
      </c>
      <c r="DHK1750" s="78" t="s">
        <v>8521</v>
      </c>
      <c r="DHL1750" s="79">
        <v>44305</v>
      </c>
      <c r="DHM1750" s="78" t="s">
        <v>56</v>
      </c>
      <c r="DHN1750" s="78" t="s">
        <v>8521</v>
      </c>
      <c r="DHO1750" s="79">
        <v>44306</v>
      </c>
      <c r="DHP1750" s="78" t="s">
        <v>72</v>
      </c>
      <c r="DHQ1750" s="78" t="s">
        <v>36</v>
      </c>
      <c r="DHR1750" s="78" t="s">
        <v>79</v>
      </c>
      <c r="DHS1750" s="78" t="s">
        <v>8521</v>
      </c>
      <c r="DHT1750" s="79">
        <v>44305</v>
      </c>
      <c r="DHU1750" s="78" t="s">
        <v>56</v>
      </c>
      <c r="DHV1750" s="78" t="s">
        <v>8521</v>
      </c>
      <c r="DHW1750" s="79">
        <v>44306</v>
      </c>
      <c r="DHX1750" s="78" t="s">
        <v>72</v>
      </c>
      <c r="DHY1750" s="78" t="s">
        <v>36</v>
      </c>
      <c r="DHZ1750" s="78" t="s">
        <v>79</v>
      </c>
      <c r="DIA1750" s="78" t="s">
        <v>8521</v>
      </c>
      <c r="DIB1750" s="79">
        <v>44305</v>
      </c>
      <c r="DIC1750" s="78" t="s">
        <v>56</v>
      </c>
      <c r="DID1750" s="78" t="s">
        <v>8521</v>
      </c>
      <c r="DIE1750" s="79">
        <v>44306</v>
      </c>
      <c r="DIF1750" s="78" t="s">
        <v>72</v>
      </c>
      <c r="DIG1750" s="78" t="s">
        <v>36</v>
      </c>
      <c r="DIH1750" s="78" t="s">
        <v>79</v>
      </c>
      <c r="DII1750" s="78" t="s">
        <v>8521</v>
      </c>
      <c r="DIJ1750" s="79">
        <v>44305</v>
      </c>
      <c r="DIK1750" s="78" t="s">
        <v>56</v>
      </c>
      <c r="DIL1750" s="78" t="s">
        <v>8521</v>
      </c>
      <c r="DIM1750" s="79">
        <v>44306</v>
      </c>
      <c r="DIN1750" s="78" t="s">
        <v>72</v>
      </c>
      <c r="DIO1750" s="78" t="s">
        <v>36</v>
      </c>
      <c r="DIP1750" s="78" t="s">
        <v>79</v>
      </c>
      <c r="DIQ1750" s="78" t="s">
        <v>8521</v>
      </c>
      <c r="DIR1750" s="79">
        <v>44305</v>
      </c>
      <c r="DIS1750" s="78" t="s">
        <v>56</v>
      </c>
      <c r="DIT1750" s="78" t="s">
        <v>8521</v>
      </c>
      <c r="DIU1750" s="79">
        <v>44306</v>
      </c>
      <c r="DIV1750" s="78" t="s">
        <v>72</v>
      </c>
      <c r="DIW1750" s="78" t="s">
        <v>36</v>
      </c>
      <c r="DIX1750" s="78" t="s">
        <v>79</v>
      </c>
      <c r="DIY1750" s="78" t="s">
        <v>8521</v>
      </c>
      <c r="DIZ1750" s="79">
        <v>44305</v>
      </c>
      <c r="DJA1750" s="78" t="s">
        <v>56</v>
      </c>
      <c r="DJB1750" s="78" t="s">
        <v>8521</v>
      </c>
      <c r="DJC1750" s="79">
        <v>44306</v>
      </c>
      <c r="DJD1750" s="78" t="s">
        <v>72</v>
      </c>
      <c r="DJE1750" s="78" t="s">
        <v>36</v>
      </c>
      <c r="DJF1750" s="78" t="s">
        <v>79</v>
      </c>
      <c r="DJG1750" s="78" t="s">
        <v>8521</v>
      </c>
      <c r="DJH1750" s="79">
        <v>44305</v>
      </c>
      <c r="DJI1750" s="78" t="s">
        <v>56</v>
      </c>
      <c r="DJJ1750" s="78" t="s">
        <v>8521</v>
      </c>
      <c r="DJK1750" s="79">
        <v>44306</v>
      </c>
      <c r="DJL1750" s="78" t="s">
        <v>72</v>
      </c>
      <c r="DJM1750" s="78" t="s">
        <v>36</v>
      </c>
      <c r="DJN1750" s="78" t="s">
        <v>79</v>
      </c>
      <c r="DJO1750" s="78" t="s">
        <v>8521</v>
      </c>
      <c r="DJP1750" s="79">
        <v>44305</v>
      </c>
      <c r="DJQ1750" s="78" t="s">
        <v>56</v>
      </c>
      <c r="DJR1750" s="78" t="s">
        <v>8521</v>
      </c>
      <c r="DJS1750" s="79">
        <v>44306</v>
      </c>
      <c r="DJT1750" s="78" t="s">
        <v>72</v>
      </c>
      <c r="DJU1750" s="78" t="s">
        <v>36</v>
      </c>
      <c r="DJV1750" s="78" t="s">
        <v>79</v>
      </c>
      <c r="DJW1750" s="78" t="s">
        <v>8521</v>
      </c>
      <c r="DJX1750" s="79">
        <v>44305</v>
      </c>
      <c r="DJY1750" s="78" t="s">
        <v>56</v>
      </c>
      <c r="DJZ1750" s="78" t="s">
        <v>8521</v>
      </c>
      <c r="DKA1750" s="79">
        <v>44306</v>
      </c>
      <c r="DKB1750" s="78" t="s">
        <v>72</v>
      </c>
      <c r="DKC1750" s="78" t="s">
        <v>36</v>
      </c>
      <c r="DKD1750" s="78" t="s">
        <v>79</v>
      </c>
      <c r="DKE1750" s="78" t="s">
        <v>8521</v>
      </c>
      <c r="DKF1750" s="79">
        <v>44305</v>
      </c>
      <c r="DKG1750" s="78" t="s">
        <v>56</v>
      </c>
      <c r="DKH1750" s="78" t="s">
        <v>8521</v>
      </c>
      <c r="DKI1750" s="79">
        <v>44306</v>
      </c>
      <c r="DKJ1750" s="78" t="s">
        <v>72</v>
      </c>
      <c r="DKK1750" s="78" t="s">
        <v>36</v>
      </c>
      <c r="DKL1750" s="78" t="s">
        <v>79</v>
      </c>
      <c r="DKM1750" s="78" t="s">
        <v>8521</v>
      </c>
      <c r="DKN1750" s="79">
        <v>44305</v>
      </c>
      <c r="DKO1750" s="78" t="s">
        <v>56</v>
      </c>
      <c r="DKP1750" s="78" t="s">
        <v>8521</v>
      </c>
      <c r="DKQ1750" s="79">
        <v>44306</v>
      </c>
      <c r="DKR1750" s="78" t="s">
        <v>72</v>
      </c>
      <c r="DKS1750" s="78" t="s">
        <v>36</v>
      </c>
      <c r="DKT1750" s="78" t="s">
        <v>79</v>
      </c>
      <c r="DKU1750" s="78" t="s">
        <v>8521</v>
      </c>
      <c r="DKV1750" s="79">
        <v>44305</v>
      </c>
      <c r="DKW1750" s="78" t="s">
        <v>56</v>
      </c>
      <c r="DKX1750" s="78" t="s">
        <v>8521</v>
      </c>
      <c r="DKY1750" s="79">
        <v>44306</v>
      </c>
      <c r="DKZ1750" s="78" t="s">
        <v>72</v>
      </c>
      <c r="DLA1750" s="78" t="s">
        <v>36</v>
      </c>
      <c r="DLB1750" s="78" t="s">
        <v>79</v>
      </c>
      <c r="DLC1750" s="78" t="s">
        <v>8521</v>
      </c>
      <c r="DLD1750" s="79">
        <v>44305</v>
      </c>
      <c r="DLE1750" s="78" t="s">
        <v>56</v>
      </c>
      <c r="DLF1750" s="78" t="s">
        <v>8521</v>
      </c>
      <c r="DLG1750" s="79">
        <v>44306</v>
      </c>
      <c r="DLH1750" s="78" t="s">
        <v>72</v>
      </c>
      <c r="DLI1750" s="78" t="s">
        <v>36</v>
      </c>
      <c r="DLJ1750" s="78" t="s">
        <v>79</v>
      </c>
      <c r="DLK1750" s="78" t="s">
        <v>8521</v>
      </c>
      <c r="DLL1750" s="79">
        <v>44305</v>
      </c>
      <c r="DLM1750" s="78" t="s">
        <v>56</v>
      </c>
      <c r="DLN1750" s="78" t="s">
        <v>8521</v>
      </c>
      <c r="DLO1750" s="79">
        <v>44306</v>
      </c>
      <c r="DLP1750" s="78" t="s">
        <v>72</v>
      </c>
      <c r="DLQ1750" s="78" t="s">
        <v>36</v>
      </c>
      <c r="DLR1750" s="78" t="s">
        <v>79</v>
      </c>
      <c r="DLS1750" s="78" t="s">
        <v>8521</v>
      </c>
      <c r="DLT1750" s="79">
        <v>44305</v>
      </c>
      <c r="DLU1750" s="78" t="s">
        <v>56</v>
      </c>
      <c r="DLV1750" s="78" t="s">
        <v>8521</v>
      </c>
      <c r="DLW1750" s="79">
        <v>44306</v>
      </c>
      <c r="DLX1750" s="78" t="s">
        <v>72</v>
      </c>
      <c r="DLY1750" s="78" t="s">
        <v>36</v>
      </c>
      <c r="DLZ1750" s="78" t="s">
        <v>79</v>
      </c>
      <c r="DMA1750" s="78" t="s">
        <v>8521</v>
      </c>
      <c r="DMB1750" s="79">
        <v>44305</v>
      </c>
      <c r="DMC1750" s="78" t="s">
        <v>56</v>
      </c>
      <c r="DMD1750" s="78" t="s">
        <v>8521</v>
      </c>
      <c r="DME1750" s="79">
        <v>44306</v>
      </c>
      <c r="DMF1750" s="78" t="s">
        <v>72</v>
      </c>
      <c r="DMG1750" s="78" t="s">
        <v>36</v>
      </c>
      <c r="DMH1750" s="78" t="s">
        <v>79</v>
      </c>
      <c r="DMI1750" s="78" t="s">
        <v>8521</v>
      </c>
      <c r="DMJ1750" s="79">
        <v>44305</v>
      </c>
      <c r="DMK1750" s="78" t="s">
        <v>56</v>
      </c>
      <c r="DML1750" s="78" t="s">
        <v>8521</v>
      </c>
      <c r="DMM1750" s="79">
        <v>44306</v>
      </c>
      <c r="DMN1750" s="78" t="s">
        <v>72</v>
      </c>
      <c r="DMO1750" s="78" t="s">
        <v>36</v>
      </c>
      <c r="DMP1750" s="78" t="s">
        <v>79</v>
      </c>
      <c r="DMQ1750" s="78" t="s">
        <v>8521</v>
      </c>
      <c r="DMR1750" s="79">
        <v>44305</v>
      </c>
      <c r="DMS1750" s="78" t="s">
        <v>56</v>
      </c>
      <c r="DMT1750" s="78" t="s">
        <v>8521</v>
      </c>
      <c r="DMU1750" s="79">
        <v>44306</v>
      </c>
      <c r="DMV1750" s="78" t="s">
        <v>72</v>
      </c>
      <c r="DMW1750" s="78" t="s">
        <v>36</v>
      </c>
      <c r="DMX1750" s="78" t="s">
        <v>79</v>
      </c>
      <c r="DMY1750" s="78" t="s">
        <v>8521</v>
      </c>
      <c r="DMZ1750" s="79">
        <v>44305</v>
      </c>
      <c r="DNA1750" s="78" t="s">
        <v>56</v>
      </c>
      <c r="DNB1750" s="78" t="s">
        <v>8521</v>
      </c>
      <c r="DNC1750" s="79">
        <v>44306</v>
      </c>
      <c r="DND1750" s="78" t="s">
        <v>72</v>
      </c>
      <c r="DNE1750" s="78" t="s">
        <v>36</v>
      </c>
      <c r="DNF1750" s="78" t="s">
        <v>79</v>
      </c>
      <c r="DNG1750" s="78" t="s">
        <v>8521</v>
      </c>
      <c r="DNH1750" s="79">
        <v>44305</v>
      </c>
      <c r="DNI1750" s="78" t="s">
        <v>56</v>
      </c>
      <c r="DNJ1750" s="78" t="s">
        <v>8521</v>
      </c>
      <c r="DNK1750" s="79">
        <v>44306</v>
      </c>
      <c r="DNL1750" s="78" t="s">
        <v>72</v>
      </c>
      <c r="DNM1750" s="78" t="s">
        <v>36</v>
      </c>
      <c r="DNN1750" s="78" t="s">
        <v>79</v>
      </c>
      <c r="DNO1750" s="78" t="s">
        <v>8521</v>
      </c>
      <c r="DNP1750" s="79">
        <v>44305</v>
      </c>
      <c r="DNQ1750" s="78" t="s">
        <v>56</v>
      </c>
      <c r="DNR1750" s="78" t="s">
        <v>8521</v>
      </c>
      <c r="DNS1750" s="79">
        <v>44306</v>
      </c>
      <c r="DNT1750" s="78" t="s">
        <v>72</v>
      </c>
      <c r="DNU1750" s="78" t="s">
        <v>36</v>
      </c>
      <c r="DNV1750" s="78" t="s">
        <v>79</v>
      </c>
      <c r="DNW1750" s="78" t="s">
        <v>8521</v>
      </c>
      <c r="DNX1750" s="79">
        <v>44305</v>
      </c>
      <c r="DNY1750" s="78" t="s">
        <v>56</v>
      </c>
      <c r="DNZ1750" s="78" t="s">
        <v>8521</v>
      </c>
      <c r="DOA1750" s="79">
        <v>44306</v>
      </c>
      <c r="DOB1750" s="78" t="s">
        <v>72</v>
      </c>
      <c r="DOC1750" s="78" t="s">
        <v>36</v>
      </c>
      <c r="DOD1750" s="78" t="s">
        <v>79</v>
      </c>
      <c r="DOE1750" s="78" t="s">
        <v>8521</v>
      </c>
      <c r="DOF1750" s="79">
        <v>44305</v>
      </c>
      <c r="DOG1750" s="78" t="s">
        <v>56</v>
      </c>
      <c r="DOH1750" s="78" t="s">
        <v>8521</v>
      </c>
      <c r="DOI1750" s="79">
        <v>44306</v>
      </c>
      <c r="DOJ1750" s="78" t="s">
        <v>72</v>
      </c>
      <c r="DOK1750" s="78" t="s">
        <v>36</v>
      </c>
      <c r="DOL1750" s="78" t="s">
        <v>79</v>
      </c>
      <c r="DOM1750" s="78" t="s">
        <v>8521</v>
      </c>
      <c r="DON1750" s="79">
        <v>44305</v>
      </c>
      <c r="DOO1750" s="78" t="s">
        <v>56</v>
      </c>
      <c r="DOP1750" s="78" t="s">
        <v>8521</v>
      </c>
      <c r="DOQ1750" s="79">
        <v>44306</v>
      </c>
      <c r="DOR1750" s="78" t="s">
        <v>72</v>
      </c>
      <c r="DOS1750" s="78" t="s">
        <v>36</v>
      </c>
      <c r="DOT1750" s="78" t="s">
        <v>79</v>
      </c>
      <c r="DOU1750" s="78" t="s">
        <v>8521</v>
      </c>
      <c r="DOV1750" s="79">
        <v>44305</v>
      </c>
      <c r="DOW1750" s="78" t="s">
        <v>56</v>
      </c>
      <c r="DOX1750" s="78" t="s">
        <v>8521</v>
      </c>
      <c r="DOY1750" s="79">
        <v>44306</v>
      </c>
      <c r="DOZ1750" s="78" t="s">
        <v>72</v>
      </c>
      <c r="DPA1750" s="78" t="s">
        <v>36</v>
      </c>
      <c r="DPB1750" s="78" t="s">
        <v>79</v>
      </c>
      <c r="DPC1750" s="78" t="s">
        <v>8521</v>
      </c>
      <c r="DPD1750" s="79">
        <v>44305</v>
      </c>
      <c r="DPE1750" s="78" t="s">
        <v>56</v>
      </c>
      <c r="DPF1750" s="78" t="s">
        <v>8521</v>
      </c>
      <c r="DPG1750" s="79">
        <v>44306</v>
      </c>
      <c r="DPH1750" s="78" t="s">
        <v>72</v>
      </c>
      <c r="DPI1750" s="78" t="s">
        <v>36</v>
      </c>
      <c r="DPJ1750" s="78" t="s">
        <v>79</v>
      </c>
      <c r="DPK1750" s="78" t="s">
        <v>8521</v>
      </c>
      <c r="DPL1750" s="79">
        <v>44305</v>
      </c>
      <c r="DPM1750" s="78" t="s">
        <v>56</v>
      </c>
      <c r="DPN1750" s="78" t="s">
        <v>8521</v>
      </c>
      <c r="DPO1750" s="79">
        <v>44306</v>
      </c>
      <c r="DPP1750" s="78" t="s">
        <v>72</v>
      </c>
      <c r="DPQ1750" s="78" t="s">
        <v>36</v>
      </c>
      <c r="DPR1750" s="78" t="s">
        <v>79</v>
      </c>
      <c r="DPS1750" s="78" t="s">
        <v>8521</v>
      </c>
      <c r="DPT1750" s="79">
        <v>44305</v>
      </c>
      <c r="DPU1750" s="78" t="s">
        <v>56</v>
      </c>
      <c r="DPV1750" s="78" t="s">
        <v>8521</v>
      </c>
      <c r="DPW1750" s="79">
        <v>44306</v>
      </c>
      <c r="DPX1750" s="78" t="s">
        <v>72</v>
      </c>
      <c r="DPY1750" s="78" t="s">
        <v>36</v>
      </c>
      <c r="DPZ1750" s="78" t="s">
        <v>79</v>
      </c>
      <c r="DQA1750" s="78" t="s">
        <v>8521</v>
      </c>
      <c r="DQB1750" s="79">
        <v>44305</v>
      </c>
      <c r="DQC1750" s="78" t="s">
        <v>56</v>
      </c>
      <c r="DQD1750" s="78" t="s">
        <v>8521</v>
      </c>
      <c r="DQE1750" s="79">
        <v>44306</v>
      </c>
      <c r="DQF1750" s="78" t="s">
        <v>72</v>
      </c>
      <c r="DQG1750" s="78" t="s">
        <v>36</v>
      </c>
      <c r="DQH1750" s="78" t="s">
        <v>79</v>
      </c>
      <c r="DQI1750" s="78" t="s">
        <v>8521</v>
      </c>
      <c r="DQJ1750" s="79">
        <v>44305</v>
      </c>
      <c r="DQK1750" s="78" t="s">
        <v>56</v>
      </c>
      <c r="DQL1750" s="78" t="s">
        <v>8521</v>
      </c>
      <c r="DQM1750" s="79">
        <v>44306</v>
      </c>
      <c r="DQN1750" s="78" t="s">
        <v>72</v>
      </c>
      <c r="DQO1750" s="78" t="s">
        <v>36</v>
      </c>
      <c r="DQP1750" s="78" t="s">
        <v>79</v>
      </c>
      <c r="DQQ1750" s="78" t="s">
        <v>8521</v>
      </c>
      <c r="DQR1750" s="79">
        <v>44305</v>
      </c>
      <c r="DQS1750" s="78" t="s">
        <v>56</v>
      </c>
      <c r="DQT1750" s="78" t="s">
        <v>8521</v>
      </c>
      <c r="DQU1750" s="79">
        <v>44306</v>
      </c>
      <c r="DQV1750" s="78" t="s">
        <v>72</v>
      </c>
      <c r="DQW1750" s="78" t="s">
        <v>36</v>
      </c>
      <c r="DQX1750" s="78" t="s">
        <v>79</v>
      </c>
      <c r="DQY1750" s="78" t="s">
        <v>8521</v>
      </c>
      <c r="DQZ1750" s="79">
        <v>44305</v>
      </c>
      <c r="DRA1750" s="78" t="s">
        <v>56</v>
      </c>
      <c r="DRB1750" s="78" t="s">
        <v>8521</v>
      </c>
      <c r="DRC1750" s="79">
        <v>44306</v>
      </c>
      <c r="DRD1750" s="78" t="s">
        <v>72</v>
      </c>
      <c r="DRE1750" s="78" t="s">
        <v>36</v>
      </c>
      <c r="DRF1750" s="78" t="s">
        <v>79</v>
      </c>
      <c r="DRG1750" s="78" t="s">
        <v>8521</v>
      </c>
      <c r="DRH1750" s="79">
        <v>44305</v>
      </c>
      <c r="DRI1750" s="78" t="s">
        <v>56</v>
      </c>
      <c r="DRJ1750" s="78" t="s">
        <v>8521</v>
      </c>
      <c r="DRK1750" s="79">
        <v>44306</v>
      </c>
      <c r="DRL1750" s="78" t="s">
        <v>72</v>
      </c>
      <c r="DRM1750" s="78" t="s">
        <v>36</v>
      </c>
      <c r="DRN1750" s="78" t="s">
        <v>79</v>
      </c>
      <c r="DRO1750" s="78" t="s">
        <v>8521</v>
      </c>
      <c r="DRP1750" s="79">
        <v>44305</v>
      </c>
      <c r="DRQ1750" s="78" t="s">
        <v>56</v>
      </c>
      <c r="DRR1750" s="78" t="s">
        <v>8521</v>
      </c>
      <c r="DRS1750" s="79">
        <v>44306</v>
      </c>
      <c r="DRT1750" s="78" t="s">
        <v>72</v>
      </c>
      <c r="DRU1750" s="78" t="s">
        <v>36</v>
      </c>
      <c r="DRV1750" s="78" t="s">
        <v>79</v>
      </c>
      <c r="DRW1750" s="78" t="s">
        <v>8521</v>
      </c>
      <c r="DRX1750" s="79">
        <v>44305</v>
      </c>
      <c r="DRY1750" s="78" t="s">
        <v>56</v>
      </c>
      <c r="DRZ1750" s="78" t="s">
        <v>8521</v>
      </c>
      <c r="DSA1750" s="79">
        <v>44306</v>
      </c>
      <c r="DSB1750" s="78" t="s">
        <v>72</v>
      </c>
      <c r="DSC1750" s="78" t="s">
        <v>36</v>
      </c>
      <c r="DSD1750" s="78" t="s">
        <v>79</v>
      </c>
      <c r="DSE1750" s="78" t="s">
        <v>8521</v>
      </c>
      <c r="DSF1750" s="79">
        <v>44305</v>
      </c>
      <c r="DSG1750" s="78" t="s">
        <v>56</v>
      </c>
      <c r="DSH1750" s="78" t="s">
        <v>8521</v>
      </c>
      <c r="DSI1750" s="79">
        <v>44306</v>
      </c>
      <c r="DSJ1750" s="78" t="s">
        <v>72</v>
      </c>
      <c r="DSK1750" s="78" t="s">
        <v>36</v>
      </c>
      <c r="DSL1750" s="78" t="s">
        <v>79</v>
      </c>
      <c r="DSM1750" s="78" t="s">
        <v>8521</v>
      </c>
      <c r="DSN1750" s="79">
        <v>44305</v>
      </c>
      <c r="DSO1750" s="78" t="s">
        <v>56</v>
      </c>
      <c r="DSP1750" s="78" t="s">
        <v>8521</v>
      </c>
      <c r="DSQ1750" s="79">
        <v>44306</v>
      </c>
      <c r="DSR1750" s="78" t="s">
        <v>72</v>
      </c>
      <c r="DSS1750" s="78" t="s">
        <v>36</v>
      </c>
      <c r="DST1750" s="78" t="s">
        <v>79</v>
      </c>
      <c r="DSU1750" s="78" t="s">
        <v>8521</v>
      </c>
      <c r="DSV1750" s="79">
        <v>44305</v>
      </c>
      <c r="DSW1750" s="78" t="s">
        <v>56</v>
      </c>
      <c r="DSX1750" s="78" t="s">
        <v>8521</v>
      </c>
      <c r="DSY1750" s="79">
        <v>44306</v>
      </c>
      <c r="DSZ1750" s="78" t="s">
        <v>72</v>
      </c>
      <c r="DTA1750" s="78" t="s">
        <v>36</v>
      </c>
      <c r="DTB1750" s="78" t="s">
        <v>79</v>
      </c>
      <c r="DTC1750" s="78" t="s">
        <v>8521</v>
      </c>
      <c r="DTD1750" s="79">
        <v>44305</v>
      </c>
      <c r="DTE1750" s="78" t="s">
        <v>56</v>
      </c>
      <c r="DTF1750" s="78" t="s">
        <v>8521</v>
      </c>
      <c r="DTG1750" s="79">
        <v>44306</v>
      </c>
      <c r="DTH1750" s="78" t="s">
        <v>72</v>
      </c>
      <c r="DTI1750" s="78" t="s">
        <v>36</v>
      </c>
      <c r="DTJ1750" s="78" t="s">
        <v>79</v>
      </c>
      <c r="DTK1750" s="78" t="s">
        <v>8521</v>
      </c>
      <c r="DTL1750" s="79">
        <v>44305</v>
      </c>
      <c r="DTM1750" s="78" t="s">
        <v>56</v>
      </c>
      <c r="DTN1750" s="78" t="s">
        <v>8521</v>
      </c>
      <c r="DTO1750" s="79">
        <v>44306</v>
      </c>
      <c r="DTP1750" s="78" t="s">
        <v>72</v>
      </c>
      <c r="DTQ1750" s="78" t="s">
        <v>36</v>
      </c>
      <c r="DTR1750" s="78" t="s">
        <v>79</v>
      </c>
      <c r="DTS1750" s="78" t="s">
        <v>8521</v>
      </c>
      <c r="DTT1750" s="79">
        <v>44305</v>
      </c>
      <c r="DTU1750" s="78" t="s">
        <v>56</v>
      </c>
      <c r="DTV1750" s="78" t="s">
        <v>8521</v>
      </c>
      <c r="DTW1750" s="79">
        <v>44306</v>
      </c>
      <c r="DTX1750" s="78" t="s">
        <v>72</v>
      </c>
      <c r="DTY1750" s="78" t="s">
        <v>36</v>
      </c>
      <c r="DTZ1750" s="78" t="s">
        <v>79</v>
      </c>
      <c r="DUA1750" s="78" t="s">
        <v>8521</v>
      </c>
      <c r="DUB1750" s="79">
        <v>44305</v>
      </c>
      <c r="DUC1750" s="78" t="s">
        <v>56</v>
      </c>
      <c r="DUD1750" s="78" t="s">
        <v>8521</v>
      </c>
      <c r="DUE1750" s="79">
        <v>44306</v>
      </c>
      <c r="DUF1750" s="78" t="s">
        <v>72</v>
      </c>
      <c r="DUG1750" s="78" t="s">
        <v>36</v>
      </c>
      <c r="DUH1750" s="78" t="s">
        <v>79</v>
      </c>
      <c r="DUI1750" s="78" t="s">
        <v>8521</v>
      </c>
      <c r="DUJ1750" s="79">
        <v>44305</v>
      </c>
      <c r="DUK1750" s="78" t="s">
        <v>56</v>
      </c>
      <c r="DUL1750" s="78" t="s">
        <v>8521</v>
      </c>
      <c r="DUM1750" s="79">
        <v>44306</v>
      </c>
      <c r="DUN1750" s="78" t="s">
        <v>72</v>
      </c>
      <c r="DUO1750" s="78" t="s">
        <v>36</v>
      </c>
      <c r="DUP1750" s="78" t="s">
        <v>79</v>
      </c>
      <c r="DUQ1750" s="78" t="s">
        <v>8521</v>
      </c>
      <c r="DUR1750" s="79">
        <v>44305</v>
      </c>
      <c r="DUS1750" s="78" t="s">
        <v>56</v>
      </c>
      <c r="DUT1750" s="78" t="s">
        <v>8521</v>
      </c>
      <c r="DUU1750" s="79">
        <v>44306</v>
      </c>
      <c r="DUV1750" s="78" t="s">
        <v>72</v>
      </c>
      <c r="DUW1750" s="78" t="s">
        <v>36</v>
      </c>
      <c r="DUX1750" s="78" t="s">
        <v>79</v>
      </c>
      <c r="DUY1750" s="78" t="s">
        <v>8521</v>
      </c>
      <c r="DUZ1750" s="79">
        <v>44305</v>
      </c>
      <c r="DVA1750" s="78" t="s">
        <v>56</v>
      </c>
      <c r="DVB1750" s="78" t="s">
        <v>8521</v>
      </c>
      <c r="DVC1750" s="79">
        <v>44306</v>
      </c>
      <c r="DVD1750" s="78" t="s">
        <v>72</v>
      </c>
      <c r="DVE1750" s="78" t="s">
        <v>36</v>
      </c>
      <c r="DVF1750" s="78" t="s">
        <v>79</v>
      </c>
      <c r="DVG1750" s="78" t="s">
        <v>8521</v>
      </c>
      <c r="DVH1750" s="79">
        <v>44305</v>
      </c>
      <c r="DVI1750" s="78" t="s">
        <v>56</v>
      </c>
      <c r="DVJ1750" s="78" t="s">
        <v>8521</v>
      </c>
      <c r="DVK1750" s="79">
        <v>44306</v>
      </c>
      <c r="DVL1750" s="78" t="s">
        <v>72</v>
      </c>
      <c r="DVM1750" s="78" t="s">
        <v>36</v>
      </c>
      <c r="DVN1750" s="78" t="s">
        <v>79</v>
      </c>
      <c r="DVO1750" s="78" t="s">
        <v>8521</v>
      </c>
      <c r="DVP1750" s="79">
        <v>44305</v>
      </c>
      <c r="DVQ1750" s="78" t="s">
        <v>56</v>
      </c>
      <c r="DVR1750" s="78" t="s">
        <v>8521</v>
      </c>
      <c r="DVS1750" s="79">
        <v>44306</v>
      </c>
      <c r="DVT1750" s="78" t="s">
        <v>72</v>
      </c>
      <c r="DVU1750" s="78" t="s">
        <v>36</v>
      </c>
      <c r="DVV1750" s="78" t="s">
        <v>79</v>
      </c>
      <c r="DVW1750" s="78" t="s">
        <v>8521</v>
      </c>
      <c r="DVX1750" s="79">
        <v>44305</v>
      </c>
      <c r="DVY1750" s="78" t="s">
        <v>56</v>
      </c>
      <c r="DVZ1750" s="78" t="s">
        <v>8521</v>
      </c>
      <c r="DWA1750" s="79">
        <v>44306</v>
      </c>
      <c r="DWB1750" s="78" t="s">
        <v>72</v>
      </c>
      <c r="DWC1750" s="78" t="s">
        <v>36</v>
      </c>
      <c r="DWD1750" s="78" t="s">
        <v>79</v>
      </c>
      <c r="DWE1750" s="78" t="s">
        <v>8521</v>
      </c>
      <c r="DWF1750" s="79">
        <v>44305</v>
      </c>
      <c r="DWG1750" s="78" t="s">
        <v>56</v>
      </c>
      <c r="DWH1750" s="78" t="s">
        <v>8521</v>
      </c>
      <c r="DWI1750" s="79">
        <v>44306</v>
      </c>
      <c r="DWJ1750" s="78" t="s">
        <v>72</v>
      </c>
      <c r="DWK1750" s="78" t="s">
        <v>36</v>
      </c>
      <c r="DWL1750" s="78" t="s">
        <v>79</v>
      </c>
      <c r="DWM1750" s="78" t="s">
        <v>8521</v>
      </c>
      <c r="DWN1750" s="79">
        <v>44305</v>
      </c>
      <c r="DWO1750" s="78" t="s">
        <v>56</v>
      </c>
      <c r="DWP1750" s="78" t="s">
        <v>8521</v>
      </c>
      <c r="DWQ1750" s="79">
        <v>44306</v>
      </c>
      <c r="DWR1750" s="78" t="s">
        <v>72</v>
      </c>
      <c r="DWS1750" s="78" t="s">
        <v>36</v>
      </c>
      <c r="DWT1750" s="78" t="s">
        <v>79</v>
      </c>
      <c r="DWU1750" s="78" t="s">
        <v>8521</v>
      </c>
      <c r="DWV1750" s="79">
        <v>44305</v>
      </c>
      <c r="DWW1750" s="78" t="s">
        <v>56</v>
      </c>
      <c r="DWX1750" s="78" t="s">
        <v>8521</v>
      </c>
      <c r="DWY1750" s="79">
        <v>44306</v>
      </c>
      <c r="DWZ1750" s="78" t="s">
        <v>72</v>
      </c>
      <c r="DXA1750" s="78" t="s">
        <v>36</v>
      </c>
      <c r="DXB1750" s="78" t="s">
        <v>79</v>
      </c>
      <c r="DXC1750" s="78" t="s">
        <v>8521</v>
      </c>
      <c r="DXD1750" s="79">
        <v>44305</v>
      </c>
      <c r="DXE1750" s="78" t="s">
        <v>56</v>
      </c>
      <c r="DXF1750" s="78" t="s">
        <v>8521</v>
      </c>
      <c r="DXG1750" s="79">
        <v>44306</v>
      </c>
      <c r="DXH1750" s="78" t="s">
        <v>72</v>
      </c>
      <c r="DXI1750" s="78" t="s">
        <v>36</v>
      </c>
      <c r="DXJ1750" s="78" t="s">
        <v>79</v>
      </c>
      <c r="DXK1750" s="78" t="s">
        <v>8521</v>
      </c>
      <c r="DXL1750" s="79">
        <v>44305</v>
      </c>
      <c r="DXM1750" s="78" t="s">
        <v>56</v>
      </c>
      <c r="DXN1750" s="78" t="s">
        <v>8521</v>
      </c>
      <c r="DXO1750" s="79">
        <v>44306</v>
      </c>
      <c r="DXP1750" s="78" t="s">
        <v>72</v>
      </c>
      <c r="DXQ1750" s="78" t="s">
        <v>36</v>
      </c>
      <c r="DXR1750" s="78" t="s">
        <v>79</v>
      </c>
      <c r="DXS1750" s="78" t="s">
        <v>8521</v>
      </c>
      <c r="DXT1750" s="79">
        <v>44305</v>
      </c>
      <c r="DXU1750" s="78" t="s">
        <v>56</v>
      </c>
      <c r="DXV1750" s="78" t="s">
        <v>8521</v>
      </c>
      <c r="DXW1750" s="79">
        <v>44306</v>
      </c>
      <c r="DXX1750" s="78" t="s">
        <v>72</v>
      </c>
      <c r="DXY1750" s="78" t="s">
        <v>36</v>
      </c>
      <c r="DXZ1750" s="78" t="s">
        <v>79</v>
      </c>
      <c r="DYA1750" s="78" t="s">
        <v>8521</v>
      </c>
      <c r="DYB1750" s="79">
        <v>44305</v>
      </c>
      <c r="DYC1750" s="78" t="s">
        <v>56</v>
      </c>
      <c r="DYD1750" s="78" t="s">
        <v>8521</v>
      </c>
      <c r="DYE1750" s="79">
        <v>44306</v>
      </c>
      <c r="DYF1750" s="78" t="s">
        <v>72</v>
      </c>
      <c r="DYG1750" s="78" t="s">
        <v>36</v>
      </c>
      <c r="DYH1750" s="78" t="s">
        <v>79</v>
      </c>
      <c r="DYI1750" s="78" t="s">
        <v>8521</v>
      </c>
      <c r="DYJ1750" s="79">
        <v>44305</v>
      </c>
      <c r="DYK1750" s="78" t="s">
        <v>56</v>
      </c>
      <c r="DYL1750" s="78" t="s">
        <v>8521</v>
      </c>
      <c r="DYM1750" s="79">
        <v>44306</v>
      </c>
      <c r="DYN1750" s="78" t="s">
        <v>72</v>
      </c>
      <c r="DYO1750" s="78" t="s">
        <v>36</v>
      </c>
      <c r="DYP1750" s="78" t="s">
        <v>79</v>
      </c>
      <c r="DYQ1750" s="78" t="s">
        <v>8521</v>
      </c>
      <c r="DYR1750" s="79">
        <v>44305</v>
      </c>
      <c r="DYS1750" s="78" t="s">
        <v>56</v>
      </c>
      <c r="DYT1750" s="78" t="s">
        <v>8521</v>
      </c>
      <c r="DYU1750" s="79">
        <v>44306</v>
      </c>
      <c r="DYV1750" s="78" t="s">
        <v>72</v>
      </c>
      <c r="DYW1750" s="78" t="s">
        <v>36</v>
      </c>
      <c r="DYX1750" s="78" t="s">
        <v>79</v>
      </c>
      <c r="DYY1750" s="78" t="s">
        <v>8521</v>
      </c>
      <c r="DYZ1750" s="79">
        <v>44305</v>
      </c>
      <c r="DZA1750" s="78" t="s">
        <v>56</v>
      </c>
      <c r="DZB1750" s="78" t="s">
        <v>8521</v>
      </c>
      <c r="DZC1750" s="79">
        <v>44306</v>
      </c>
      <c r="DZD1750" s="78" t="s">
        <v>72</v>
      </c>
      <c r="DZE1750" s="78" t="s">
        <v>36</v>
      </c>
      <c r="DZF1750" s="78" t="s">
        <v>79</v>
      </c>
      <c r="DZG1750" s="78" t="s">
        <v>8521</v>
      </c>
      <c r="DZH1750" s="79">
        <v>44305</v>
      </c>
      <c r="DZI1750" s="78" t="s">
        <v>56</v>
      </c>
      <c r="DZJ1750" s="78" t="s">
        <v>8521</v>
      </c>
      <c r="DZK1750" s="79">
        <v>44306</v>
      </c>
      <c r="DZL1750" s="78" t="s">
        <v>72</v>
      </c>
      <c r="DZM1750" s="78" t="s">
        <v>36</v>
      </c>
      <c r="DZN1750" s="78" t="s">
        <v>79</v>
      </c>
      <c r="DZO1750" s="78" t="s">
        <v>8521</v>
      </c>
      <c r="DZP1750" s="79">
        <v>44305</v>
      </c>
      <c r="DZQ1750" s="78" t="s">
        <v>56</v>
      </c>
      <c r="DZR1750" s="78" t="s">
        <v>8521</v>
      </c>
      <c r="DZS1750" s="79">
        <v>44306</v>
      </c>
      <c r="DZT1750" s="78" t="s">
        <v>72</v>
      </c>
      <c r="DZU1750" s="78" t="s">
        <v>36</v>
      </c>
      <c r="DZV1750" s="78" t="s">
        <v>79</v>
      </c>
      <c r="DZW1750" s="78" t="s">
        <v>8521</v>
      </c>
      <c r="DZX1750" s="79">
        <v>44305</v>
      </c>
      <c r="DZY1750" s="78" t="s">
        <v>56</v>
      </c>
      <c r="DZZ1750" s="78" t="s">
        <v>8521</v>
      </c>
      <c r="EAA1750" s="79">
        <v>44306</v>
      </c>
      <c r="EAB1750" s="78" t="s">
        <v>72</v>
      </c>
      <c r="EAC1750" s="78" t="s">
        <v>36</v>
      </c>
      <c r="EAD1750" s="78" t="s">
        <v>79</v>
      </c>
      <c r="EAE1750" s="78" t="s">
        <v>8521</v>
      </c>
      <c r="EAF1750" s="79">
        <v>44305</v>
      </c>
      <c r="EAG1750" s="78" t="s">
        <v>56</v>
      </c>
      <c r="EAH1750" s="78" t="s">
        <v>8521</v>
      </c>
      <c r="EAI1750" s="79">
        <v>44306</v>
      </c>
      <c r="EAJ1750" s="78" t="s">
        <v>72</v>
      </c>
      <c r="EAK1750" s="78" t="s">
        <v>36</v>
      </c>
      <c r="EAL1750" s="78" t="s">
        <v>79</v>
      </c>
      <c r="EAM1750" s="78" t="s">
        <v>8521</v>
      </c>
      <c r="EAN1750" s="79">
        <v>44305</v>
      </c>
      <c r="EAO1750" s="78" t="s">
        <v>56</v>
      </c>
      <c r="EAP1750" s="78" t="s">
        <v>8521</v>
      </c>
      <c r="EAQ1750" s="79">
        <v>44306</v>
      </c>
      <c r="EAR1750" s="78" t="s">
        <v>72</v>
      </c>
      <c r="EAS1750" s="78" t="s">
        <v>36</v>
      </c>
      <c r="EAT1750" s="78" t="s">
        <v>79</v>
      </c>
      <c r="EAU1750" s="78" t="s">
        <v>8521</v>
      </c>
      <c r="EAV1750" s="79">
        <v>44305</v>
      </c>
      <c r="EAW1750" s="78" t="s">
        <v>56</v>
      </c>
      <c r="EAX1750" s="78" t="s">
        <v>8521</v>
      </c>
      <c r="EAY1750" s="79">
        <v>44306</v>
      </c>
      <c r="EAZ1750" s="78" t="s">
        <v>72</v>
      </c>
      <c r="EBA1750" s="78" t="s">
        <v>36</v>
      </c>
      <c r="EBB1750" s="78" t="s">
        <v>79</v>
      </c>
      <c r="EBC1750" s="78" t="s">
        <v>8521</v>
      </c>
      <c r="EBD1750" s="79">
        <v>44305</v>
      </c>
      <c r="EBE1750" s="78" t="s">
        <v>56</v>
      </c>
      <c r="EBF1750" s="78" t="s">
        <v>8521</v>
      </c>
      <c r="EBG1750" s="79">
        <v>44306</v>
      </c>
      <c r="EBH1750" s="78" t="s">
        <v>72</v>
      </c>
      <c r="EBI1750" s="78" t="s">
        <v>36</v>
      </c>
      <c r="EBJ1750" s="78" t="s">
        <v>79</v>
      </c>
      <c r="EBK1750" s="78" t="s">
        <v>8521</v>
      </c>
      <c r="EBL1750" s="79">
        <v>44305</v>
      </c>
      <c r="EBM1750" s="78" t="s">
        <v>56</v>
      </c>
      <c r="EBN1750" s="78" t="s">
        <v>8521</v>
      </c>
      <c r="EBO1750" s="79">
        <v>44306</v>
      </c>
      <c r="EBP1750" s="78" t="s">
        <v>72</v>
      </c>
      <c r="EBQ1750" s="78" t="s">
        <v>36</v>
      </c>
      <c r="EBR1750" s="78" t="s">
        <v>79</v>
      </c>
      <c r="EBS1750" s="78" t="s">
        <v>8521</v>
      </c>
      <c r="EBT1750" s="79">
        <v>44305</v>
      </c>
      <c r="EBU1750" s="78" t="s">
        <v>56</v>
      </c>
      <c r="EBV1750" s="78" t="s">
        <v>8521</v>
      </c>
      <c r="EBW1750" s="79">
        <v>44306</v>
      </c>
      <c r="EBX1750" s="78" t="s">
        <v>72</v>
      </c>
      <c r="EBY1750" s="78" t="s">
        <v>36</v>
      </c>
      <c r="EBZ1750" s="78" t="s">
        <v>79</v>
      </c>
      <c r="ECA1750" s="78" t="s">
        <v>8521</v>
      </c>
      <c r="ECB1750" s="79">
        <v>44305</v>
      </c>
      <c r="ECC1750" s="78" t="s">
        <v>56</v>
      </c>
      <c r="ECD1750" s="78" t="s">
        <v>8521</v>
      </c>
      <c r="ECE1750" s="79">
        <v>44306</v>
      </c>
      <c r="ECF1750" s="78" t="s">
        <v>72</v>
      </c>
      <c r="ECG1750" s="78" t="s">
        <v>36</v>
      </c>
      <c r="ECH1750" s="78" t="s">
        <v>79</v>
      </c>
      <c r="ECI1750" s="78" t="s">
        <v>8521</v>
      </c>
      <c r="ECJ1750" s="79">
        <v>44305</v>
      </c>
      <c r="ECK1750" s="78" t="s">
        <v>56</v>
      </c>
      <c r="ECL1750" s="78" t="s">
        <v>8521</v>
      </c>
      <c r="ECM1750" s="79">
        <v>44306</v>
      </c>
      <c r="ECN1750" s="78" t="s">
        <v>72</v>
      </c>
      <c r="ECO1750" s="78" t="s">
        <v>36</v>
      </c>
      <c r="ECP1750" s="78" t="s">
        <v>79</v>
      </c>
      <c r="ECQ1750" s="78" t="s">
        <v>8521</v>
      </c>
      <c r="ECR1750" s="79">
        <v>44305</v>
      </c>
      <c r="ECS1750" s="78" t="s">
        <v>56</v>
      </c>
      <c r="ECT1750" s="78" t="s">
        <v>8521</v>
      </c>
      <c r="ECU1750" s="79">
        <v>44306</v>
      </c>
      <c r="ECV1750" s="78" t="s">
        <v>72</v>
      </c>
      <c r="ECW1750" s="78" t="s">
        <v>36</v>
      </c>
      <c r="ECX1750" s="78" t="s">
        <v>79</v>
      </c>
      <c r="ECY1750" s="78" t="s">
        <v>8521</v>
      </c>
      <c r="ECZ1750" s="79">
        <v>44305</v>
      </c>
      <c r="EDA1750" s="78" t="s">
        <v>56</v>
      </c>
      <c r="EDB1750" s="78" t="s">
        <v>8521</v>
      </c>
      <c r="EDC1750" s="79">
        <v>44306</v>
      </c>
      <c r="EDD1750" s="78" t="s">
        <v>72</v>
      </c>
      <c r="EDE1750" s="78" t="s">
        <v>36</v>
      </c>
      <c r="EDF1750" s="78" t="s">
        <v>79</v>
      </c>
      <c r="EDG1750" s="78" t="s">
        <v>8521</v>
      </c>
      <c r="EDH1750" s="79">
        <v>44305</v>
      </c>
      <c r="EDI1750" s="78" t="s">
        <v>56</v>
      </c>
      <c r="EDJ1750" s="78" t="s">
        <v>8521</v>
      </c>
      <c r="EDK1750" s="79">
        <v>44306</v>
      </c>
      <c r="EDL1750" s="78" t="s">
        <v>72</v>
      </c>
      <c r="EDM1750" s="78" t="s">
        <v>36</v>
      </c>
      <c r="EDN1750" s="78" t="s">
        <v>79</v>
      </c>
      <c r="EDO1750" s="78" t="s">
        <v>8521</v>
      </c>
      <c r="EDP1750" s="79">
        <v>44305</v>
      </c>
      <c r="EDQ1750" s="78" t="s">
        <v>56</v>
      </c>
      <c r="EDR1750" s="78" t="s">
        <v>8521</v>
      </c>
      <c r="EDS1750" s="79">
        <v>44306</v>
      </c>
      <c r="EDT1750" s="78" t="s">
        <v>72</v>
      </c>
      <c r="EDU1750" s="78" t="s">
        <v>36</v>
      </c>
      <c r="EDV1750" s="78" t="s">
        <v>79</v>
      </c>
      <c r="EDW1750" s="78" t="s">
        <v>8521</v>
      </c>
      <c r="EDX1750" s="79">
        <v>44305</v>
      </c>
      <c r="EDY1750" s="78" t="s">
        <v>56</v>
      </c>
      <c r="EDZ1750" s="78" t="s">
        <v>8521</v>
      </c>
      <c r="EEA1750" s="79">
        <v>44306</v>
      </c>
      <c r="EEB1750" s="78" t="s">
        <v>72</v>
      </c>
      <c r="EEC1750" s="78" t="s">
        <v>36</v>
      </c>
      <c r="EED1750" s="78" t="s">
        <v>79</v>
      </c>
      <c r="EEE1750" s="78" t="s">
        <v>8521</v>
      </c>
      <c r="EEF1750" s="79">
        <v>44305</v>
      </c>
      <c r="EEG1750" s="78" t="s">
        <v>56</v>
      </c>
      <c r="EEH1750" s="78" t="s">
        <v>8521</v>
      </c>
      <c r="EEI1750" s="79">
        <v>44306</v>
      </c>
      <c r="EEJ1750" s="78" t="s">
        <v>72</v>
      </c>
      <c r="EEK1750" s="78" t="s">
        <v>36</v>
      </c>
      <c r="EEL1750" s="78" t="s">
        <v>79</v>
      </c>
      <c r="EEM1750" s="78" t="s">
        <v>8521</v>
      </c>
      <c r="EEN1750" s="79">
        <v>44305</v>
      </c>
      <c r="EEO1750" s="78" t="s">
        <v>56</v>
      </c>
      <c r="EEP1750" s="78" t="s">
        <v>8521</v>
      </c>
      <c r="EEQ1750" s="79">
        <v>44306</v>
      </c>
      <c r="EER1750" s="78" t="s">
        <v>72</v>
      </c>
      <c r="EES1750" s="78" t="s">
        <v>36</v>
      </c>
      <c r="EET1750" s="78" t="s">
        <v>79</v>
      </c>
      <c r="EEU1750" s="78" t="s">
        <v>8521</v>
      </c>
      <c r="EEV1750" s="79">
        <v>44305</v>
      </c>
      <c r="EEW1750" s="78" t="s">
        <v>56</v>
      </c>
      <c r="EEX1750" s="78" t="s">
        <v>8521</v>
      </c>
      <c r="EEY1750" s="79">
        <v>44306</v>
      </c>
      <c r="EEZ1750" s="78" t="s">
        <v>72</v>
      </c>
      <c r="EFA1750" s="78" t="s">
        <v>36</v>
      </c>
      <c r="EFB1750" s="78" t="s">
        <v>79</v>
      </c>
      <c r="EFC1750" s="78" t="s">
        <v>8521</v>
      </c>
      <c r="EFD1750" s="79">
        <v>44305</v>
      </c>
      <c r="EFE1750" s="78" t="s">
        <v>56</v>
      </c>
      <c r="EFF1750" s="78" t="s">
        <v>8521</v>
      </c>
      <c r="EFG1750" s="79">
        <v>44306</v>
      </c>
      <c r="EFH1750" s="78" t="s">
        <v>72</v>
      </c>
      <c r="EFI1750" s="78" t="s">
        <v>36</v>
      </c>
      <c r="EFJ1750" s="78" t="s">
        <v>79</v>
      </c>
      <c r="EFK1750" s="78" t="s">
        <v>8521</v>
      </c>
      <c r="EFL1750" s="79">
        <v>44305</v>
      </c>
      <c r="EFM1750" s="78" t="s">
        <v>56</v>
      </c>
      <c r="EFN1750" s="78" t="s">
        <v>8521</v>
      </c>
      <c r="EFO1750" s="79">
        <v>44306</v>
      </c>
      <c r="EFP1750" s="78" t="s">
        <v>72</v>
      </c>
      <c r="EFQ1750" s="78" t="s">
        <v>36</v>
      </c>
      <c r="EFR1750" s="78" t="s">
        <v>79</v>
      </c>
      <c r="EFS1750" s="78" t="s">
        <v>8521</v>
      </c>
      <c r="EFT1750" s="79">
        <v>44305</v>
      </c>
      <c r="EFU1750" s="78" t="s">
        <v>56</v>
      </c>
      <c r="EFV1750" s="78" t="s">
        <v>8521</v>
      </c>
      <c r="EFW1750" s="79">
        <v>44306</v>
      </c>
      <c r="EFX1750" s="78" t="s">
        <v>72</v>
      </c>
      <c r="EFY1750" s="78" t="s">
        <v>36</v>
      </c>
      <c r="EFZ1750" s="78" t="s">
        <v>79</v>
      </c>
      <c r="EGA1750" s="78" t="s">
        <v>8521</v>
      </c>
      <c r="EGB1750" s="79">
        <v>44305</v>
      </c>
      <c r="EGC1750" s="78" t="s">
        <v>56</v>
      </c>
      <c r="EGD1750" s="78" t="s">
        <v>8521</v>
      </c>
      <c r="EGE1750" s="79">
        <v>44306</v>
      </c>
      <c r="EGF1750" s="78" t="s">
        <v>72</v>
      </c>
      <c r="EGG1750" s="78" t="s">
        <v>36</v>
      </c>
      <c r="EGH1750" s="78" t="s">
        <v>79</v>
      </c>
      <c r="EGI1750" s="78" t="s">
        <v>8521</v>
      </c>
      <c r="EGJ1750" s="79">
        <v>44305</v>
      </c>
      <c r="EGK1750" s="78" t="s">
        <v>56</v>
      </c>
      <c r="EGL1750" s="78" t="s">
        <v>8521</v>
      </c>
      <c r="EGM1750" s="79">
        <v>44306</v>
      </c>
      <c r="EGN1750" s="78" t="s">
        <v>72</v>
      </c>
      <c r="EGO1750" s="78" t="s">
        <v>36</v>
      </c>
      <c r="EGP1750" s="78" t="s">
        <v>79</v>
      </c>
      <c r="EGQ1750" s="78" t="s">
        <v>8521</v>
      </c>
      <c r="EGR1750" s="79">
        <v>44305</v>
      </c>
      <c r="EGS1750" s="78" t="s">
        <v>56</v>
      </c>
      <c r="EGT1750" s="78" t="s">
        <v>8521</v>
      </c>
      <c r="EGU1750" s="79">
        <v>44306</v>
      </c>
      <c r="EGV1750" s="78" t="s">
        <v>72</v>
      </c>
      <c r="EGW1750" s="78" t="s">
        <v>36</v>
      </c>
      <c r="EGX1750" s="78" t="s">
        <v>79</v>
      </c>
      <c r="EGY1750" s="78" t="s">
        <v>8521</v>
      </c>
      <c r="EGZ1750" s="79">
        <v>44305</v>
      </c>
      <c r="EHA1750" s="78" t="s">
        <v>56</v>
      </c>
      <c r="EHB1750" s="78" t="s">
        <v>8521</v>
      </c>
      <c r="EHC1750" s="79">
        <v>44306</v>
      </c>
      <c r="EHD1750" s="78" t="s">
        <v>72</v>
      </c>
      <c r="EHE1750" s="78" t="s">
        <v>36</v>
      </c>
      <c r="EHF1750" s="78" t="s">
        <v>79</v>
      </c>
      <c r="EHG1750" s="78" t="s">
        <v>8521</v>
      </c>
      <c r="EHH1750" s="79">
        <v>44305</v>
      </c>
      <c r="EHI1750" s="78" t="s">
        <v>56</v>
      </c>
      <c r="EHJ1750" s="78" t="s">
        <v>8521</v>
      </c>
      <c r="EHK1750" s="79">
        <v>44306</v>
      </c>
      <c r="EHL1750" s="78" t="s">
        <v>72</v>
      </c>
      <c r="EHM1750" s="78" t="s">
        <v>36</v>
      </c>
      <c r="EHN1750" s="78" t="s">
        <v>79</v>
      </c>
      <c r="EHO1750" s="78" t="s">
        <v>8521</v>
      </c>
      <c r="EHP1750" s="79">
        <v>44305</v>
      </c>
      <c r="EHQ1750" s="78" t="s">
        <v>56</v>
      </c>
      <c r="EHR1750" s="78" t="s">
        <v>8521</v>
      </c>
      <c r="EHS1750" s="79">
        <v>44306</v>
      </c>
      <c r="EHT1750" s="78" t="s">
        <v>72</v>
      </c>
      <c r="EHU1750" s="78" t="s">
        <v>36</v>
      </c>
      <c r="EHV1750" s="78" t="s">
        <v>79</v>
      </c>
      <c r="EHW1750" s="78" t="s">
        <v>8521</v>
      </c>
      <c r="EHX1750" s="79">
        <v>44305</v>
      </c>
      <c r="EHY1750" s="78" t="s">
        <v>56</v>
      </c>
      <c r="EHZ1750" s="78" t="s">
        <v>8521</v>
      </c>
      <c r="EIA1750" s="79">
        <v>44306</v>
      </c>
      <c r="EIB1750" s="78" t="s">
        <v>72</v>
      </c>
      <c r="EIC1750" s="78" t="s">
        <v>36</v>
      </c>
      <c r="EID1750" s="78" t="s">
        <v>79</v>
      </c>
      <c r="EIE1750" s="78" t="s">
        <v>8521</v>
      </c>
      <c r="EIF1750" s="79">
        <v>44305</v>
      </c>
      <c r="EIG1750" s="78" t="s">
        <v>56</v>
      </c>
      <c r="EIH1750" s="78" t="s">
        <v>8521</v>
      </c>
      <c r="EII1750" s="79">
        <v>44306</v>
      </c>
      <c r="EIJ1750" s="78" t="s">
        <v>72</v>
      </c>
      <c r="EIK1750" s="78" t="s">
        <v>36</v>
      </c>
      <c r="EIL1750" s="78" t="s">
        <v>79</v>
      </c>
      <c r="EIM1750" s="78" t="s">
        <v>8521</v>
      </c>
      <c r="EIN1750" s="79">
        <v>44305</v>
      </c>
      <c r="EIO1750" s="78" t="s">
        <v>56</v>
      </c>
      <c r="EIP1750" s="78" t="s">
        <v>8521</v>
      </c>
      <c r="EIQ1750" s="79">
        <v>44306</v>
      </c>
      <c r="EIR1750" s="78" t="s">
        <v>72</v>
      </c>
      <c r="EIS1750" s="78" t="s">
        <v>36</v>
      </c>
      <c r="EIT1750" s="78" t="s">
        <v>79</v>
      </c>
      <c r="EIU1750" s="78" t="s">
        <v>8521</v>
      </c>
      <c r="EIV1750" s="79">
        <v>44305</v>
      </c>
      <c r="EIW1750" s="78" t="s">
        <v>56</v>
      </c>
      <c r="EIX1750" s="78" t="s">
        <v>8521</v>
      </c>
      <c r="EIY1750" s="79">
        <v>44306</v>
      </c>
      <c r="EIZ1750" s="78" t="s">
        <v>72</v>
      </c>
      <c r="EJA1750" s="78" t="s">
        <v>36</v>
      </c>
      <c r="EJB1750" s="78" t="s">
        <v>79</v>
      </c>
      <c r="EJC1750" s="78" t="s">
        <v>8521</v>
      </c>
      <c r="EJD1750" s="79">
        <v>44305</v>
      </c>
      <c r="EJE1750" s="78" t="s">
        <v>56</v>
      </c>
      <c r="EJF1750" s="78" t="s">
        <v>8521</v>
      </c>
      <c r="EJG1750" s="79">
        <v>44306</v>
      </c>
      <c r="EJH1750" s="78" t="s">
        <v>72</v>
      </c>
      <c r="EJI1750" s="78" t="s">
        <v>36</v>
      </c>
      <c r="EJJ1750" s="78" t="s">
        <v>79</v>
      </c>
      <c r="EJK1750" s="78" t="s">
        <v>8521</v>
      </c>
      <c r="EJL1750" s="79">
        <v>44305</v>
      </c>
      <c r="EJM1750" s="78" t="s">
        <v>56</v>
      </c>
      <c r="EJN1750" s="78" t="s">
        <v>8521</v>
      </c>
      <c r="EJO1750" s="79">
        <v>44306</v>
      </c>
      <c r="EJP1750" s="78" t="s">
        <v>72</v>
      </c>
      <c r="EJQ1750" s="78" t="s">
        <v>36</v>
      </c>
      <c r="EJR1750" s="78" t="s">
        <v>79</v>
      </c>
      <c r="EJS1750" s="78" t="s">
        <v>8521</v>
      </c>
      <c r="EJT1750" s="79">
        <v>44305</v>
      </c>
      <c r="EJU1750" s="78" t="s">
        <v>56</v>
      </c>
      <c r="EJV1750" s="78" t="s">
        <v>8521</v>
      </c>
      <c r="EJW1750" s="79">
        <v>44306</v>
      </c>
      <c r="EJX1750" s="78" t="s">
        <v>72</v>
      </c>
      <c r="EJY1750" s="78" t="s">
        <v>36</v>
      </c>
      <c r="EJZ1750" s="78" t="s">
        <v>79</v>
      </c>
      <c r="EKA1750" s="78" t="s">
        <v>8521</v>
      </c>
      <c r="EKB1750" s="79">
        <v>44305</v>
      </c>
      <c r="EKC1750" s="78" t="s">
        <v>56</v>
      </c>
      <c r="EKD1750" s="78" t="s">
        <v>8521</v>
      </c>
      <c r="EKE1750" s="79">
        <v>44306</v>
      </c>
      <c r="EKF1750" s="78" t="s">
        <v>72</v>
      </c>
      <c r="EKG1750" s="78" t="s">
        <v>36</v>
      </c>
      <c r="EKH1750" s="78" t="s">
        <v>79</v>
      </c>
      <c r="EKI1750" s="78" t="s">
        <v>8521</v>
      </c>
      <c r="EKJ1750" s="79">
        <v>44305</v>
      </c>
      <c r="EKK1750" s="78" t="s">
        <v>56</v>
      </c>
      <c r="EKL1750" s="78" t="s">
        <v>8521</v>
      </c>
      <c r="EKM1750" s="79">
        <v>44306</v>
      </c>
      <c r="EKN1750" s="78" t="s">
        <v>72</v>
      </c>
      <c r="EKO1750" s="78" t="s">
        <v>36</v>
      </c>
      <c r="EKP1750" s="78" t="s">
        <v>79</v>
      </c>
      <c r="EKQ1750" s="78" t="s">
        <v>8521</v>
      </c>
      <c r="EKR1750" s="79">
        <v>44305</v>
      </c>
      <c r="EKS1750" s="78" t="s">
        <v>56</v>
      </c>
      <c r="EKT1750" s="78" t="s">
        <v>8521</v>
      </c>
      <c r="EKU1750" s="79">
        <v>44306</v>
      </c>
      <c r="EKV1750" s="78" t="s">
        <v>72</v>
      </c>
      <c r="EKW1750" s="78" t="s">
        <v>36</v>
      </c>
      <c r="EKX1750" s="78" t="s">
        <v>79</v>
      </c>
      <c r="EKY1750" s="78" t="s">
        <v>8521</v>
      </c>
      <c r="EKZ1750" s="79">
        <v>44305</v>
      </c>
      <c r="ELA1750" s="78" t="s">
        <v>56</v>
      </c>
      <c r="ELB1750" s="78" t="s">
        <v>8521</v>
      </c>
      <c r="ELC1750" s="79">
        <v>44306</v>
      </c>
      <c r="ELD1750" s="78" t="s">
        <v>72</v>
      </c>
      <c r="ELE1750" s="78" t="s">
        <v>36</v>
      </c>
      <c r="ELF1750" s="78" t="s">
        <v>79</v>
      </c>
      <c r="ELG1750" s="78" t="s">
        <v>8521</v>
      </c>
      <c r="ELH1750" s="79">
        <v>44305</v>
      </c>
      <c r="ELI1750" s="78" t="s">
        <v>56</v>
      </c>
      <c r="ELJ1750" s="78" t="s">
        <v>8521</v>
      </c>
      <c r="ELK1750" s="79">
        <v>44306</v>
      </c>
      <c r="ELL1750" s="78" t="s">
        <v>72</v>
      </c>
      <c r="ELM1750" s="78" t="s">
        <v>36</v>
      </c>
      <c r="ELN1750" s="78" t="s">
        <v>79</v>
      </c>
      <c r="ELO1750" s="78" t="s">
        <v>8521</v>
      </c>
      <c r="ELP1750" s="79">
        <v>44305</v>
      </c>
      <c r="ELQ1750" s="78" t="s">
        <v>56</v>
      </c>
      <c r="ELR1750" s="78" t="s">
        <v>8521</v>
      </c>
      <c r="ELS1750" s="79">
        <v>44306</v>
      </c>
      <c r="ELT1750" s="78" t="s">
        <v>72</v>
      </c>
      <c r="ELU1750" s="78" t="s">
        <v>36</v>
      </c>
      <c r="ELV1750" s="78" t="s">
        <v>79</v>
      </c>
      <c r="ELW1750" s="78" t="s">
        <v>8521</v>
      </c>
      <c r="ELX1750" s="79">
        <v>44305</v>
      </c>
      <c r="ELY1750" s="78" t="s">
        <v>56</v>
      </c>
      <c r="ELZ1750" s="78" t="s">
        <v>8521</v>
      </c>
      <c r="EMA1750" s="79">
        <v>44306</v>
      </c>
      <c r="EMB1750" s="78" t="s">
        <v>72</v>
      </c>
      <c r="EMC1750" s="78" t="s">
        <v>36</v>
      </c>
      <c r="EMD1750" s="78" t="s">
        <v>79</v>
      </c>
      <c r="EME1750" s="78" t="s">
        <v>8521</v>
      </c>
      <c r="EMF1750" s="79">
        <v>44305</v>
      </c>
      <c r="EMG1750" s="78" t="s">
        <v>56</v>
      </c>
      <c r="EMH1750" s="78" t="s">
        <v>8521</v>
      </c>
      <c r="EMI1750" s="79">
        <v>44306</v>
      </c>
      <c r="EMJ1750" s="78" t="s">
        <v>72</v>
      </c>
      <c r="EMK1750" s="78" t="s">
        <v>36</v>
      </c>
      <c r="EML1750" s="78" t="s">
        <v>79</v>
      </c>
      <c r="EMM1750" s="78" t="s">
        <v>8521</v>
      </c>
      <c r="EMN1750" s="79">
        <v>44305</v>
      </c>
      <c r="EMO1750" s="78" t="s">
        <v>56</v>
      </c>
      <c r="EMP1750" s="78" t="s">
        <v>8521</v>
      </c>
      <c r="EMQ1750" s="79">
        <v>44306</v>
      </c>
      <c r="EMR1750" s="78" t="s">
        <v>72</v>
      </c>
      <c r="EMS1750" s="78" t="s">
        <v>36</v>
      </c>
      <c r="EMT1750" s="78" t="s">
        <v>79</v>
      </c>
      <c r="EMU1750" s="78" t="s">
        <v>8521</v>
      </c>
      <c r="EMV1750" s="79">
        <v>44305</v>
      </c>
      <c r="EMW1750" s="78" t="s">
        <v>56</v>
      </c>
      <c r="EMX1750" s="78" t="s">
        <v>8521</v>
      </c>
      <c r="EMY1750" s="79">
        <v>44306</v>
      </c>
      <c r="EMZ1750" s="78" t="s">
        <v>72</v>
      </c>
      <c r="ENA1750" s="78" t="s">
        <v>36</v>
      </c>
      <c r="ENB1750" s="78" t="s">
        <v>79</v>
      </c>
      <c r="ENC1750" s="78" t="s">
        <v>8521</v>
      </c>
      <c r="END1750" s="79">
        <v>44305</v>
      </c>
      <c r="ENE1750" s="78" t="s">
        <v>56</v>
      </c>
      <c r="ENF1750" s="78" t="s">
        <v>8521</v>
      </c>
      <c r="ENG1750" s="79">
        <v>44306</v>
      </c>
      <c r="ENH1750" s="78" t="s">
        <v>72</v>
      </c>
      <c r="ENI1750" s="78" t="s">
        <v>36</v>
      </c>
      <c r="ENJ1750" s="78" t="s">
        <v>79</v>
      </c>
      <c r="ENK1750" s="78" t="s">
        <v>8521</v>
      </c>
      <c r="ENL1750" s="79">
        <v>44305</v>
      </c>
      <c r="ENM1750" s="78" t="s">
        <v>56</v>
      </c>
      <c r="ENN1750" s="78" t="s">
        <v>8521</v>
      </c>
      <c r="ENO1750" s="79">
        <v>44306</v>
      </c>
      <c r="ENP1750" s="78" t="s">
        <v>72</v>
      </c>
      <c r="ENQ1750" s="78" t="s">
        <v>36</v>
      </c>
      <c r="ENR1750" s="78" t="s">
        <v>79</v>
      </c>
      <c r="ENS1750" s="78" t="s">
        <v>8521</v>
      </c>
      <c r="ENT1750" s="79">
        <v>44305</v>
      </c>
      <c r="ENU1750" s="78" t="s">
        <v>56</v>
      </c>
      <c r="ENV1750" s="78" t="s">
        <v>8521</v>
      </c>
      <c r="ENW1750" s="79">
        <v>44306</v>
      </c>
      <c r="ENX1750" s="78" t="s">
        <v>72</v>
      </c>
      <c r="ENY1750" s="78" t="s">
        <v>36</v>
      </c>
      <c r="ENZ1750" s="78" t="s">
        <v>79</v>
      </c>
      <c r="EOA1750" s="78" t="s">
        <v>8521</v>
      </c>
      <c r="EOB1750" s="79">
        <v>44305</v>
      </c>
      <c r="EOC1750" s="78" t="s">
        <v>56</v>
      </c>
      <c r="EOD1750" s="78" t="s">
        <v>8521</v>
      </c>
      <c r="EOE1750" s="79">
        <v>44306</v>
      </c>
      <c r="EOF1750" s="78" t="s">
        <v>72</v>
      </c>
      <c r="EOG1750" s="78" t="s">
        <v>36</v>
      </c>
      <c r="EOH1750" s="78" t="s">
        <v>79</v>
      </c>
      <c r="EOI1750" s="78" t="s">
        <v>8521</v>
      </c>
      <c r="EOJ1750" s="79">
        <v>44305</v>
      </c>
      <c r="EOK1750" s="78" t="s">
        <v>56</v>
      </c>
      <c r="EOL1750" s="78" t="s">
        <v>8521</v>
      </c>
      <c r="EOM1750" s="79">
        <v>44306</v>
      </c>
      <c r="EON1750" s="78" t="s">
        <v>72</v>
      </c>
      <c r="EOO1750" s="78" t="s">
        <v>36</v>
      </c>
      <c r="EOP1750" s="78" t="s">
        <v>79</v>
      </c>
      <c r="EOQ1750" s="78" t="s">
        <v>8521</v>
      </c>
      <c r="EOR1750" s="79">
        <v>44305</v>
      </c>
      <c r="EOS1750" s="78" t="s">
        <v>56</v>
      </c>
      <c r="EOT1750" s="78" t="s">
        <v>8521</v>
      </c>
      <c r="EOU1750" s="79">
        <v>44306</v>
      </c>
      <c r="EOV1750" s="78" t="s">
        <v>72</v>
      </c>
      <c r="EOW1750" s="78" t="s">
        <v>36</v>
      </c>
      <c r="EOX1750" s="78" t="s">
        <v>79</v>
      </c>
      <c r="EOY1750" s="78" t="s">
        <v>8521</v>
      </c>
      <c r="EOZ1750" s="79">
        <v>44305</v>
      </c>
      <c r="EPA1750" s="78" t="s">
        <v>56</v>
      </c>
      <c r="EPB1750" s="78" t="s">
        <v>8521</v>
      </c>
      <c r="EPC1750" s="79">
        <v>44306</v>
      </c>
      <c r="EPD1750" s="78" t="s">
        <v>72</v>
      </c>
      <c r="EPE1750" s="78" t="s">
        <v>36</v>
      </c>
      <c r="EPF1750" s="78" t="s">
        <v>79</v>
      </c>
      <c r="EPG1750" s="78" t="s">
        <v>8521</v>
      </c>
      <c r="EPH1750" s="79">
        <v>44305</v>
      </c>
      <c r="EPI1750" s="78" t="s">
        <v>56</v>
      </c>
      <c r="EPJ1750" s="78" t="s">
        <v>8521</v>
      </c>
      <c r="EPK1750" s="79">
        <v>44306</v>
      </c>
      <c r="EPL1750" s="78" t="s">
        <v>72</v>
      </c>
      <c r="EPM1750" s="78" t="s">
        <v>36</v>
      </c>
      <c r="EPN1750" s="78" t="s">
        <v>79</v>
      </c>
      <c r="EPO1750" s="78" t="s">
        <v>8521</v>
      </c>
      <c r="EPP1750" s="79">
        <v>44305</v>
      </c>
      <c r="EPQ1750" s="78" t="s">
        <v>56</v>
      </c>
      <c r="EPR1750" s="78" t="s">
        <v>8521</v>
      </c>
      <c r="EPS1750" s="79">
        <v>44306</v>
      </c>
      <c r="EPT1750" s="78" t="s">
        <v>72</v>
      </c>
      <c r="EPU1750" s="78" t="s">
        <v>36</v>
      </c>
      <c r="EPV1750" s="78" t="s">
        <v>79</v>
      </c>
      <c r="EPW1750" s="78" t="s">
        <v>8521</v>
      </c>
      <c r="EPX1750" s="79">
        <v>44305</v>
      </c>
      <c r="EPY1750" s="78" t="s">
        <v>56</v>
      </c>
      <c r="EPZ1750" s="78" t="s">
        <v>8521</v>
      </c>
      <c r="EQA1750" s="79">
        <v>44306</v>
      </c>
      <c r="EQB1750" s="78" t="s">
        <v>72</v>
      </c>
      <c r="EQC1750" s="78" t="s">
        <v>36</v>
      </c>
      <c r="EQD1750" s="78" t="s">
        <v>79</v>
      </c>
      <c r="EQE1750" s="78" t="s">
        <v>8521</v>
      </c>
      <c r="EQF1750" s="79">
        <v>44305</v>
      </c>
      <c r="EQG1750" s="78" t="s">
        <v>56</v>
      </c>
      <c r="EQH1750" s="78" t="s">
        <v>8521</v>
      </c>
      <c r="EQI1750" s="79">
        <v>44306</v>
      </c>
      <c r="EQJ1750" s="78" t="s">
        <v>72</v>
      </c>
      <c r="EQK1750" s="78" t="s">
        <v>36</v>
      </c>
      <c r="EQL1750" s="78" t="s">
        <v>79</v>
      </c>
      <c r="EQM1750" s="78" t="s">
        <v>8521</v>
      </c>
      <c r="EQN1750" s="79">
        <v>44305</v>
      </c>
      <c r="EQO1750" s="78" t="s">
        <v>56</v>
      </c>
      <c r="EQP1750" s="78" t="s">
        <v>8521</v>
      </c>
      <c r="EQQ1750" s="79">
        <v>44306</v>
      </c>
      <c r="EQR1750" s="78" t="s">
        <v>72</v>
      </c>
      <c r="EQS1750" s="78" t="s">
        <v>36</v>
      </c>
      <c r="EQT1750" s="78" t="s">
        <v>79</v>
      </c>
      <c r="EQU1750" s="78" t="s">
        <v>8521</v>
      </c>
      <c r="EQV1750" s="79">
        <v>44305</v>
      </c>
      <c r="EQW1750" s="78" t="s">
        <v>56</v>
      </c>
      <c r="EQX1750" s="78" t="s">
        <v>8521</v>
      </c>
      <c r="EQY1750" s="79">
        <v>44306</v>
      </c>
      <c r="EQZ1750" s="78" t="s">
        <v>72</v>
      </c>
      <c r="ERA1750" s="78" t="s">
        <v>36</v>
      </c>
      <c r="ERB1750" s="78" t="s">
        <v>79</v>
      </c>
      <c r="ERC1750" s="78" t="s">
        <v>8521</v>
      </c>
      <c r="ERD1750" s="79">
        <v>44305</v>
      </c>
      <c r="ERE1750" s="78" t="s">
        <v>56</v>
      </c>
      <c r="ERF1750" s="78" t="s">
        <v>8521</v>
      </c>
      <c r="ERG1750" s="79">
        <v>44306</v>
      </c>
      <c r="ERH1750" s="78" t="s">
        <v>72</v>
      </c>
      <c r="ERI1750" s="78" t="s">
        <v>36</v>
      </c>
      <c r="ERJ1750" s="78" t="s">
        <v>79</v>
      </c>
      <c r="ERK1750" s="78" t="s">
        <v>8521</v>
      </c>
      <c r="ERL1750" s="79">
        <v>44305</v>
      </c>
      <c r="ERM1750" s="78" t="s">
        <v>56</v>
      </c>
      <c r="ERN1750" s="78" t="s">
        <v>8521</v>
      </c>
      <c r="ERO1750" s="79">
        <v>44306</v>
      </c>
      <c r="ERP1750" s="78" t="s">
        <v>72</v>
      </c>
      <c r="ERQ1750" s="78" t="s">
        <v>36</v>
      </c>
      <c r="ERR1750" s="78" t="s">
        <v>79</v>
      </c>
      <c r="ERS1750" s="78" t="s">
        <v>8521</v>
      </c>
      <c r="ERT1750" s="79">
        <v>44305</v>
      </c>
      <c r="ERU1750" s="78" t="s">
        <v>56</v>
      </c>
      <c r="ERV1750" s="78" t="s">
        <v>8521</v>
      </c>
      <c r="ERW1750" s="79">
        <v>44306</v>
      </c>
      <c r="ERX1750" s="78" t="s">
        <v>72</v>
      </c>
      <c r="ERY1750" s="78" t="s">
        <v>36</v>
      </c>
      <c r="ERZ1750" s="78" t="s">
        <v>79</v>
      </c>
      <c r="ESA1750" s="78" t="s">
        <v>8521</v>
      </c>
      <c r="ESB1750" s="79">
        <v>44305</v>
      </c>
      <c r="ESC1750" s="78" t="s">
        <v>56</v>
      </c>
      <c r="ESD1750" s="78" t="s">
        <v>8521</v>
      </c>
      <c r="ESE1750" s="79">
        <v>44306</v>
      </c>
      <c r="ESF1750" s="78" t="s">
        <v>72</v>
      </c>
      <c r="ESG1750" s="78" t="s">
        <v>36</v>
      </c>
      <c r="ESH1750" s="78" t="s">
        <v>79</v>
      </c>
      <c r="ESI1750" s="78" t="s">
        <v>8521</v>
      </c>
      <c r="ESJ1750" s="79">
        <v>44305</v>
      </c>
      <c r="ESK1750" s="78" t="s">
        <v>56</v>
      </c>
      <c r="ESL1750" s="78" t="s">
        <v>8521</v>
      </c>
      <c r="ESM1750" s="79">
        <v>44306</v>
      </c>
      <c r="ESN1750" s="78" t="s">
        <v>72</v>
      </c>
      <c r="ESO1750" s="78" t="s">
        <v>36</v>
      </c>
      <c r="ESP1750" s="78" t="s">
        <v>79</v>
      </c>
      <c r="ESQ1750" s="78" t="s">
        <v>8521</v>
      </c>
      <c r="ESR1750" s="79">
        <v>44305</v>
      </c>
      <c r="ESS1750" s="78" t="s">
        <v>56</v>
      </c>
      <c r="EST1750" s="78" t="s">
        <v>8521</v>
      </c>
      <c r="ESU1750" s="79">
        <v>44306</v>
      </c>
      <c r="ESV1750" s="78" t="s">
        <v>72</v>
      </c>
      <c r="ESW1750" s="78" t="s">
        <v>36</v>
      </c>
      <c r="ESX1750" s="78" t="s">
        <v>79</v>
      </c>
      <c r="ESY1750" s="78" t="s">
        <v>8521</v>
      </c>
      <c r="ESZ1750" s="79">
        <v>44305</v>
      </c>
      <c r="ETA1750" s="78" t="s">
        <v>56</v>
      </c>
      <c r="ETB1750" s="78" t="s">
        <v>8521</v>
      </c>
      <c r="ETC1750" s="79">
        <v>44306</v>
      </c>
      <c r="ETD1750" s="78" t="s">
        <v>72</v>
      </c>
      <c r="ETE1750" s="78" t="s">
        <v>36</v>
      </c>
      <c r="ETF1750" s="78" t="s">
        <v>79</v>
      </c>
      <c r="ETG1750" s="78" t="s">
        <v>8521</v>
      </c>
      <c r="ETH1750" s="79">
        <v>44305</v>
      </c>
      <c r="ETI1750" s="78" t="s">
        <v>56</v>
      </c>
      <c r="ETJ1750" s="78" t="s">
        <v>8521</v>
      </c>
      <c r="ETK1750" s="79">
        <v>44306</v>
      </c>
      <c r="ETL1750" s="78" t="s">
        <v>72</v>
      </c>
      <c r="ETM1750" s="78" t="s">
        <v>36</v>
      </c>
      <c r="ETN1750" s="78" t="s">
        <v>79</v>
      </c>
      <c r="ETO1750" s="78" t="s">
        <v>8521</v>
      </c>
      <c r="ETP1750" s="79">
        <v>44305</v>
      </c>
      <c r="ETQ1750" s="78" t="s">
        <v>56</v>
      </c>
      <c r="ETR1750" s="78" t="s">
        <v>8521</v>
      </c>
      <c r="ETS1750" s="79">
        <v>44306</v>
      </c>
      <c r="ETT1750" s="78" t="s">
        <v>72</v>
      </c>
      <c r="ETU1750" s="78" t="s">
        <v>36</v>
      </c>
      <c r="ETV1750" s="78" t="s">
        <v>79</v>
      </c>
      <c r="ETW1750" s="78" t="s">
        <v>8521</v>
      </c>
      <c r="ETX1750" s="79">
        <v>44305</v>
      </c>
      <c r="ETY1750" s="78" t="s">
        <v>56</v>
      </c>
      <c r="ETZ1750" s="78" t="s">
        <v>8521</v>
      </c>
      <c r="EUA1750" s="79">
        <v>44306</v>
      </c>
      <c r="EUB1750" s="78" t="s">
        <v>72</v>
      </c>
      <c r="EUC1750" s="78" t="s">
        <v>36</v>
      </c>
      <c r="EUD1750" s="78" t="s">
        <v>79</v>
      </c>
      <c r="EUE1750" s="78" t="s">
        <v>8521</v>
      </c>
      <c r="EUF1750" s="79">
        <v>44305</v>
      </c>
      <c r="EUG1750" s="78" t="s">
        <v>56</v>
      </c>
      <c r="EUH1750" s="78" t="s">
        <v>8521</v>
      </c>
      <c r="EUI1750" s="79">
        <v>44306</v>
      </c>
      <c r="EUJ1750" s="78" t="s">
        <v>72</v>
      </c>
      <c r="EUK1750" s="78" t="s">
        <v>36</v>
      </c>
      <c r="EUL1750" s="78" t="s">
        <v>79</v>
      </c>
      <c r="EUM1750" s="78" t="s">
        <v>8521</v>
      </c>
      <c r="EUN1750" s="79">
        <v>44305</v>
      </c>
      <c r="EUO1750" s="78" t="s">
        <v>56</v>
      </c>
      <c r="EUP1750" s="78" t="s">
        <v>8521</v>
      </c>
      <c r="EUQ1750" s="79">
        <v>44306</v>
      </c>
      <c r="EUR1750" s="78" t="s">
        <v>72</v>
      </c>
      <c r="EUS1750" s="78" t="s">
        <v>36</v>
      </c>
      <c r="EUT1750" s="78" t="s">
        <v>79</v>
      </c>
      <c r="EUU1750" s="78" t="s">
        <v>8521</v>
      </c>
      <c r="EUV1750" s="79">
        <v>44305</v>
      </c>
      <c r="EUW1750" s="78" t="s">
        <v>56</v>
      </c>
      <c r="EUX1750" s="78" t="s">
        <v>8521</v>
      </c>
      <c r="EUY1750" s="79">
        <v>44306</v>
      </c>
      <c r="EUZ1750" s="78" t="s">
        <v>72</v>
      </c>
      <c r="EVA1750" s="78" t="s">
        <v>36</v>
      </c>
      <c r="EVB1750" s="78" t="s">
        <v>79</v>
      </c>
      <c r="EVC1750" s="78" t="s">
        <v>8521</v>
      </c>
      <c r="EVD1750" s="79">
        <v>44305</v>
      </c>
      <c r="EVE1750" s="78" t="s">
        <v>56</v>
      </c>
      <c r="EVF1750" s="78" t="s">
        <v>8521</v>
      </c>
      <c r="EVG1750" s="79">
        <v>44306</v>
      </c>
      <c r="EVH1750" s="78" t="s">
        <v>72</v>
      </c>
      <c r="EVI1750" s="78" t="s">
        <v>36</v>
      </c>
      <c r="EVJ1750" s="78" t="s">
        <v>79</v>
      </c>
      <c r="EVK1750" s="78" t="s">
        <v>8521</v>
      </c>
      <c r="EVL1750" s="79">
        <v>44305</v>
      </c>
      <c r="EVM1750" s="78" t="s">
        <v>56</v>
      </c>
      <c r="EVN1750" s="78" t="s">
        <v>8521</v>
      </c>
      <c r="EVO1750" s="79">
        <v>44306</v>
      </c>
      <c r="EVP1750" s="78" t="s">
        <v>72</v>
      </c>
      <c r="EVQ1750" s="78" t="s">
        <v>36</v>
      </c>
      <c r="EVR1750" s="78" t="s">
        <v>79</v>
      </c>
      <c r="EVS1750" s="78" t="s">
        <v>8521</v>
      </c>
      <c r="EVT1750" s="79">
        <v>44305</v>
      </c>
      <c r="EVU1750" s="78" t="s">
        <v>56</v>
      </c>
      <c r="EVV1750" s="78" t="s">
        <v>8521</v>
      </c>
      <c r="EVW1750" s="79">
        <v>44306</v>
      </c>
      <c r="EVX1750" s="78" t="s">
        <v>72</v>
      </c>
      <c r="EVY1750" s="78" t="s">
        <v>36</v>
      </c>
      <c r="EVZ1750" s="78" t="s">
        <v>79</v>
      </c>
      <c r="EWA1750" s="78" t="s">
        <v>8521</v>
      </c>
      <c r="EWB1750" s="79">
        <v>44305</v>
      </c>
      <c r="EWC1750" s="78" t="s">
        <v>56</v>
      </c>
      <c r="EWD1750" s="78" t="s">
        <v>8521</v>
      </c>
      <c r="EWE1750" s="79">
        <v>44306</v>
      </c>
      <c r="EWF1750" s="78" t="s">
        <v>72</v>
      </c>
      <c r="EWG1750" s="78" t="s">
        <v>36</v>
      </c>
      <c r="EWH1750" s="78" t="s">
        <v>79</v>
      </c>
      <c r="EWI1750" s="78" t="s">
        <v>8521</v>
      </c>
      <c r="EWJ1750" s="79">
        <v>44305</v>
      </c>
      <c r="EWK1750" s="78" t="s">
        <v>56</v>
      </c>
      <c r="EWL1750" s="78" t="s">
        <v>8521</v>
      </c>
      <c r="EWM1750" s="79">
        <v>44306</v>
      </c>
      <c r="EWN1750" s="78" t="s">
        <v>72</v>
      </c>
      <c r="EWO1750" s="78" t="s">
        <v>36</v>
      </c>
      <c r="EWP1750" s="78" t="s">
        <v>79</v>
      </c>
      <c r="EWQ1750" s="78" t="s">
        <v>8521</v>
      </c>
      <c r="EWR1750" s="79">
        <v>44305</v>
      </c>
      <c r="EWS1750" s="78" t="s">
        <v>56</v>
      </c>
      <c r="EWT1750" s="78" t="s">
        <v>8521</v>
      </c>
      <c r="EWU1750" s="79">
        <v>44306</v>
      </c>
      <c r="EWV1750" s="78" t="s">
        <v>72</v>
      </c>
      <c r="EWW1750" s="78" t="s">
        <v>36</v>
      </c>
      <c r="EWX1750" s="78" t="s">
        <v>79</v>
      </c>
      <c r="EWY1750" s="78" t="s">
        <v>8521</v>
      </c>
      <c r="EWZ1750" s="79">
        <v>44305</v>
      </c>
      <c r="EXA1750" s="78" t="s">
        <v>56</v>
      </c>
      <c r="EXB1750" s="78" t="s">
        <v>8521</v>
      </c>
      <c r="EXC1750" s="79">
        <v>44306</v>
      </c>
      <c r="EXD1750" s="78" t="s">
        <v>72</v>
      </c>
      <c r="EXE1750" s="78" t="s">
        <v>36</v>
      </c>
      <c r="EXF1750" s="78" t="s">
        <v>79</v>
      </c>
      <c r="EXG1750" s="78" t="s">
        <v>8521</v>
      </c>
      <c r="EXH1750" s="79">
        <v>44305</v>
      </c>
      <c r="EXI1750" s="78" t="s">
        <v>56</v>
      </c>
      <c r="EXJ1750" s="78" t="s">
        <v>8521</v>
      </c>
      <c r="EXK1750" s="79">
        <v>44306</v>
      </c>
      <c r="EXL1750" s="78" t="s">
        <v>72</v>
      </c>
      <c r="EXM1750" s="78" t="s">
        <v>36</v>
      </c>
      <c r="EXN1750" s="78" t="s">
        <v>79</v>
      </c>
      <c r="EXO1750" s="78" t="s">
        <v>8521</v>
      </c>
      <c r="EXP1750" s="79">
        <v>44305</v>
      </c>
      <c r="EXQ1750" s="78" t="s">
        <v>56</v>
      </c>
      <c r="EXR1750" s="78" t="s">
        <v>8521</v>
      </c>
      <c r="EXS1750" s="79">
        <v>44306</v>
      </c>
      <c r="EXT1750" s="78" t="s">
        <v>72</v>
      </c>
      <c r="EXU1750" s="78" t="s">
        <v>36</v>
      </c>
      <c r="EXV1750" s="78" t="s">
        <v>79</v>
      </c>
      <c r="EXW1750" s="78" t="s">
        <v>8521</v>
      </c>
      <c r="EXX1750" s="79">
        <v>44305</v>
      </c>
      <c r="EXY1750" s="78" t="s">
        <v>56</v>
      </c>
      <c r="EXZ1750" s="78" t="s">
        <v>8521</v>
      </c>
      <c r="EYA1750" s="79">
        <v>44306</v>
      </c>
      <c r="EYB1750" s="78" t="s">
        <v>72</v>
      </c>
      <c r="EYC1750" s="78" t="s">
        <v>36</v>
      </c>
      <c r="EYD1750" s="78" t="s">
        <v>79</v>
      </c>
      <c r="EYE1750" s="78" t="s">
        <v>8521</v>
      </c>
      <c r="EYF1750" s="79">
        <v>44305</v>
      </c>
      <c r="EYG1750" s="78" t="s">
        <v>56</v>
      </c>
      <c r="EYH1750" s="78" t="s">
        <v>8521</v>
      </c>
      <c r="EYI1750" s="79">
        <v>44306</v>
      </c>
      <c r="EYJ1750" s="78" t="s">
        <v>72</v>
      </c>
      <c r="EYK1750" s="78" t="s">
        <v>36</v>
      </c>
      <c r="EYL1750" s="78" t="s">
        <v>79</v>
      </c>
      <c r="EYM1750" s="78" t="s">
        <v>8521</v>
      </c>
      <c r="EYN1750" s="79">
        <v>44305</v>
      </c>
      <c r="EYO1750" s="78" t="s">
        <v>56</v>
      </c>
      <c r="EYP1750" s="78" t="s">
        <v>8521</v>
      </c>
      <c r="EYQ1750" s="79">
        <v>44306</v>
      </c>
      <c r="EYR1750" s="78" t="s">
        <v>72</v>
      </c>
      <c r="EYS1750" s="78" t="s">
        <v>36</v>
      </c>
      <c r="EYT1750" s="78" t="s">
        <v>79</v>
      </c>
      <c r="EYU1750" s="78" t="s">
        <v>8521</v>
      </c>
      <c r="EYV1750" s="79">
        <v>44305</v>
      </c>
      <c r="EYW1750" s="78" t="s">
        <v>56</v>
      </c>
      <c r="EYX1750" s="78" t="s">
        <v>8521</v>
      </c>
      <c r="EYY1750" s="79">
        <v>44306</v>
      </c>
      <c r="EYZ1750" s="78" t="s">
        <v>72</v>
      </c>
      <c r="EZA1750" s="78" t="s">
        <v>36</v>
      </c>
      <c r="EZB1750" s="78" t="s">
        <v>79</v>
      </c>
      <c r="EZC1750" s="78" t="s">
        <v>8521</v>
      </c>
      <c r="EZD1750" s="79">
        <v>44305</v>
      </c>
      <c r="EZE1750" s="78" t="s">
        <v>56</v>
      </c>
      <c r="EZF1750" s="78" t="s">
        <v>8521</v>
      </c>
      <c r="EZG1750" s="79">
        <v>44306</v>
      </c>
      <c r="EZH1750" s="78" t="s">
        <v>72</v>
      </c>
      <c r="EZI1750" s="78" t="s">
        <v>36</v>
      </c>
      <c r="EZJ1750" s="78" t="s">
        <v>79</v>
      </c>
      <c r="EZK1750" s="78" t="s">
        <v>8521</v>
      </c>
      <c r="EZL1750" s="79">
        <v>44305</v>
      </c>
      <c r="EZM1750" s="78" t="s">
        <v>56</v>
      </c>
      <c r="EZN1750" s="78" t="s">
        <v>8521</v>
      </c>
      <c r="EZO1750" s="79">
        <v>44306</v>
      </c>
      <c r="EZP1750" s="78" t="s">
        <v>72</v>
      </c>
      <c r="EZQ1750" s="78" t="s">
        <v>36</v>
      </c>
      <c r="EZR1750" s="78" t="s">
        <v>79</v>
      </c>
      <c r="EZS1750" s="78" t="s">
        <v>8521</v>
      </c>
      <c r="EZT1750" s="79">
        <v>44305</v>
      </c>
      <c r="EZU1750" s="78" t="s">
        <v>56</v>
      </c>
      <c r="EZV1750" s="78" t="s">
        <v>8521</v>
      </c>
      <c r="EZW1750" s="79">
        <v>44306</v>
      </c>
      <c r="EZX1750" s="78" t="s">
        <v>72</v>
      </c>
      <c r="EZY1750" s="78" t="s">
        <v>36</v>
      </c>
      <c r="EZZ1750" s="78" t="s">
        <v>79</v>
      </c>
      <c r="FAA1750" s="78" t="s">
        <v>8521</v>
      </c>
      <c r="FAB1750" s="79">
        <v>44305</v>
      </c>
      <c r="FAC1750" s="78" t="s">
        <v>56</v>
      </c>
      <c r="FAD1750" s="78" t="s">
        <v>8521</v>
      </c>
      <c r="FAE1750" s="79">
        <v>44306</v>
      </c>
      <c r="FAF1750" s="78" t="s">
        <v>72</v>
      </c>
      <c r="FAG1750" s="78" t="s">
        <v>36</v>
      </c>
      <c r="FAH1750" s="78" t="s">
        <v>79</v>
      </c>
      <c r="FAI1750" s="78" t="s">
        <v>8521</v>
      </c>
      <c r="FAJ1750" s="79">
        <v>44305</v>
      </c>
      <c r="FAK1750" s="78" t="s">
        <v>56</v>
      </c>
      <c r="FAL1750" s="78" t="s">
        <v>8521</v>
      </c>
      <c r="FAM1750" s="79">
        <v>44306</v>
      </c>
      <c r="FAN1750" s="78" t="s">
        <v>72</v>
      </c>
      <c r="FAO1750" s="78" t="s">
        <v>36</v>
      </c>
      <c r="FAP1750" s="78" t="s">
        <v>79</v>
      </c>
      <c r="FAQ1750" s="78" t="s">
        <v>8521</v>
      </c>
      <c r="FAR1750" s="79">
        <v>44305</v>
      </c>
      <c r="FAS1750" s="78" t="s">
        <v>56</v>
      </c>
      <c r="FAT1750" s="78" t="s">
        <v>8521</v>
      </c>
      <c r="FAU1750" s="79">
        <v>44306</v>
      </c>
      <c r="FAV1750" s="78" t="s">
        <v>72</v>
      </c>
      <c r="FAW1750" s="78" t="s">
        <v>36</v>
      </c>
      <c r="FAX1750" s="78" t="s">
        <v>79</v>
      </c>
      <c r="FAY1750" s="78" t="s">
        <v>8521</v>
      </c>
      <c r="FAZ1750" s="79">
        <v>44305</v>
      </c>
      <c r="FBA1750" s="78" t="s">
        <v>56</v>
      </c>
      <c r="FBB1750" s="78" t="s">
        <v>8521</v>
      </c>
      <c r="FBC1750" s="79">
        <v>44306</v>
      </c>
      <c r="FBD1750" s="78" t="s">
        <v>72</v>
      </c>
      <c r="FBE1750" s="78" t="s">
        <v>36</v>
      </c>
      <c r="FBF1750" s="78" t="s">
        <v>79</v>
      </c>
      <c r="FBG1750" s="78" t="s">
        <v>8521</v>
      </c>
      <c r="FBH1750" s="79">
        <v>44305</v>
      </c>
      <c r="FBI1750" s="78" t="s">
        <v>56</v>
      </c>
      <c r="FBJ1750" s="78" t="s">
        <v>8521</v>
      </c>
      <c r="FBK1750" s="79">
        <v>44306</v>
      </c>
      <c r="FBL1750" s="78" t="s">
        <v>72</v>
      </c>
      <c r="FBM1750" s="78" t="s">
        <v>36</v>
      </c>
      <c r="FBN1750" s="78" t="s">
        <v>79</v>
      </c>
      <c r="FBO1750" s="78" t="s">
        <v>8521</v>
      </c>
      <c r="FBP1750" s="79">
        <v>44305</v>
      </c>
      <c r="FBQ1750" s="78" t="s">
        <v>56</v>
      </c>
      <c r="FBR1750" s="78" t="s">
        <v>8521</v>
      </c>
      <c r="FBS1750" s="79">
        <v>44306</v>
      </c>
      <c r="FBT1750" s="78" t="s">
        <v>72</v>
      </c>
      <c r="FBU1750" s="78" t="s">
        <v>36</v>
      </c>
      <c r="FBV1750" s="78" t="s">
        <v>79</v>
      </c>
      <c r="FBW1750" s="78" t="s">
        <v>8521</v>
      </c>
      <c r="FBX1750" s="79">
        <v>44305</v>
      </c>
      <c r="FBY1750" s="78" t="s">
        <v>56</v>
      </c>
      <c r="FBZ1750" s="78" t="s">
        <v>8521</v>
      </c>
      <c r="FCA1750" s="79">
        <v>44306</v>
      </c>
      <c r="FCB1750" s="78" t="s">
        <v>72</v>
      </c>
      <c r="FCC1750" s="78" t="s">
        <v>36</v>
      </c>
      <c r="FCD1750" s="78" t="s">
        <v>79</v>
      </c>
      <c r="FCE1750" s="78" t="s">
        <v>8521</v>
      </c>
      <c r="FCF1750" s="79">
        <v>44305</v>
      </c>
      <c r="FCG1750" s="78" t="s">
        <v>56</v>
      </c>
      <c r="FCH1750" s="78" t="s">
        <v>8521</v>
      </c>
      <c r="FCI1750" s="79">
        <v>44306</v>
      </c>
      <c r="FCJ1750" s="78" t="s">
        <v>72</v>
      </c>
      <c r="FCK1750" s="78" t="s">
        <v>36</v>
      </c>
      <c r="FCL1750" s="78" t="s">
        <v>79</v>
      </c>
      <c r="FCM1750" s="78" t="s">
        <v>8521</v>
      </c>
      <c r="FCN1750" s="79">
        <v>44305</v>
      </c>
      <c r="FCO1750" s="78" t="s">
        <v>56</v>
      </c>
      <c r="FCP1750" s="78" t="s">
        <v>8521</v>
      </c>
      <c r="FCQ1750" s="79">
        <v>44306</v>
      </c>
      <c r="FCR1750" s="78" t="s">
        <v>72</v>
      </c>
      <c r="FCS1750" s="78" t="s">
        <v>36</v>
      </c>
      <c r="FCT1750" s="78" t="s">
        <v>79</v>
      </c>
      <c r="FCU1750" s="78" t="s">
        <v>8521</v>
      </c>
      <c r="FCV1750" s="79">
        <v>44305</v>
      </c>
      <c r="FCW1750" s="78" t="s">
        <v>56</v>
      </c>
      <c r="FCX1750" s="78" t="s">
        <v>8521</v>
      </c>
      <c r="FCY1750" s="79">
        <v>44306</v>
      </c>
      <c r="FCZ1750" s="78" t="s">
        <v>72</v>
      </c>
      <c r="FDA1750" s="78" t="s">
        <v>36</v>
      </c>
      <c r="FDB1750" s="78" t="s">
        <v>79</v>
      </c>
      <c r="FDC1750" s="78" t="s">
        <v>8521</v>
      </c>
      <c r="FDD1750" s="79">
        <v>44305</v>
      </c>
      <c r="FDE1750" s="78" t="s">
        <v>56</v>
      </c>
      <c r="FDF1750" s="78" t="s">
        <v>8521</v>
      </c>
      <c r="FDG1750" s="79">
        <v>44306</v>
      </c>
      <c r="FDH1750" s="78" t="s">
        <v>72</v>
      </c>
      <c r="FDI1750" s="78" t="s">
        <v>36</v>
      </c>
      <c r="FDJ1750" s="78" t="s">
        <v>79</v>
      </c>
      <c r="FDK1750" s="78" t="s">
        <v>8521</v>
      </c>
      <c r="FDL1750" s="79">
        <v>44305</v>
      </c>
      <c r="FDM1750" s="78" t="s">
        <v>56</v>
      </c>
      <c r="FDN1750" s="78" t="s">
        <v>8521</v>
      </c>
      <c r="FDO1750" s="79">
        <v>44306</v>
      </c>
      <c r="FDP1750" s="78" t="s">
        <v>72</v>
      </c>
      <c r="FDQ1750" s="78" t="s">
        <v>36</v>
      </c>
      <c r="FDR1750" s="78" t="s">
        <v>79</v>
      </c>
      <c r="FDS1750" s="78" t="s">
        <v>8521</v>
      </c>
      <c r="FDT1750" s="79">
        <v>44305</v>
      </c>
      <c r="FDU1750" s="78" t="s">
        <v>56</v>
      </c>
      <c r="FDV1750" s="78" t="s">
        <v>8521</v>
      </c>
      <c r="FDW1750" s="79">
        <v>44306</v>
      </c>
      <c r="FDX1750" s="78" t="s">
        <v>72</v>
      </c>
      <c r="FDY1750" s="78" t="s">
        <v>36</v>
      </c>
      <c r="FDZ1750" s="78" t="s">
        <v>79</v>
      </c>
      <c r="FEA1750" s="78" t="s">
        <v>8521</v>
      </c>
      <c r="FEB1750" s="79">
        <v>44305</v>
      </c>
      <c r="FEC1750" s="78" t="s">
        <v>56</v>
      </c>
      <c r="FED1750" s="78" t="s">
        <v>8521</v>
      </c>
      <c r="FEE1750" s="79">
        <v>44306</v>
      </c>
      <c r="FEF1750" s="78" t="s">
        <v>72</v>
      </c>
      <c r="FEG1750" s="78" t="s">
        <v>36</v>
      </c>
      <c r="FEH1750" s="78" t="s">
        <v>79</v>
      </c>
      <c r="FEI1750" s="78" t="s">
        <v>8521</v>
      </c>
      <c r="FEJ1750" s="79">
        <v>44305</v>
      </c>
      <c r="FEK1750" s="78" t="s">
        <v>56</v>
      </c>
      <c r="FEL1750" s="78" t="s">
        <v>8521</v>
      </c>
      <c r="FEM1750" s="79">
        <v>44306</v>
      </c>
      <c r="FEN1750" s="78" t="s">
        <v>72</v>
      </c>
      <c r="FEO1750" s="78" t="s">
        <v>36</v>
      </c>
      <c r="FEP1750" s="78" t="s">
        <v>79</v>
      </c>
      <c r="FEQ1750" s="78" t="s">
        <v>8521</v>
      </c>
      <c r="FER1750" s="79">
        <v>44305</v>
      </c>
      <c r="FES1750" s="78" t="s">
        <v>56</v>
      </c>
      <c r="FET1750" s="78" t="s">
        <v>8521</v>
      </c>
      <c r="FEU1750" s="79">
        <v>44306</v>
      </c>
      <c r="FEV1750" s="78" t="s">
        <v>72</v>
      </c>
      <c r="FEW1750" s="78" t="s">
        <v>36</v>
      </c>
      <c r="FEX1750" s="78" t="s">
        <v>79</v>
      </c>
      <c r="FEY1750" s="78" t="s">
        <v>8521</v>
      </c>
      <c r="FEZ1750" s="79">
        <v>44305</v>
      </c>
      <c r="FFA1750" s="78" t="s">
        <v>56</v>
      </c>
      <c r="FFB1750" s="78" t="s">
        <v>8521</v>
      </c>
      <c r="FFC1750" s="79">
        <v>44306</v>
      </c>
      <c r="FFD1750" s="78" t="s">
        <v>72</v>
      </c>
      <c r="FFE1750" s="78" t="s">
        <v>36</v>
      </c>
      <c r="FFF1750" s="78" t="s">
        <v>79</v>
      </c>
      <c r="FFG1750" s="78" t="s">
        <v>8521</v>
      </c>
      <c r="FFH1750" s="79">
        <v>44305</v>
      </c>
      <c r="FFI1750" s="78" t="s">
        <v>56</v>
      </c>
      <c r="FFJ1750" s="78" t="s">
        <v>8521</v>
      </c>
      <c r="FFK1750" s="79">
        <v>44306</v>
      </c>
      <c r="FFL1750" s="78" t="s">
        <v>72</v>
      </c>
      <c r="FFM1750" s="78" t="s">
        <v>36</v>
      </c>
      <c r="FFN1750" s="78" t="s">
        <v>79</v>
      </c>
      <c r="FFO1750" s="78" t="s">
        <v>8521</v>
      </c>
      <c r="FFP1750" s="79">
        <v>44305</v>
      </c>
      <c r="FFQ1750" s="78" t="s">
        <v>56</v>
      </c>
      <c r="FFR1750" s="78" t="s">
        <v>8521</v>
      </c>
      <c r="FFS1750" s="79">
        <v>44306</v>
      </c>
      <c r="FFT1750" s="78" t="s">
        <v>72</v>
      </c>
      <c r="FFU1750" s="78" t="s">
        <v>36</v>
      </c>
      <c r="FFV1750" s="78" t="s">
        <v>79</v>
      </c>
      <c r="FFW1750" s="78" t="s">
        <v>8521</v>
      </c>
      <c r="FFX1750" s="79">
        <v>44305</v>
      </c>
      <c r="FFY1750" s="78" t="s">
        <v>56</v>
      </c>
      <c r="FFZ1750" s="78" t="s">
        <v>8521</v>
      </c>
      <c r="FGA1750" s="79">
        <v>44306</v>
      </c>
      <c r="FGB1750" s="78" t="s">
        <v>72</v>
      </c>
      <c r="FGC1750" s="78" t="s">
        <v>36</v>
      </c>
      <c r="FGD1750" s="78" t="s">
        <v>79</v>
      </c>
      <c r="FGE1750" s="78" t="s">
        <v>8521</v>
      </c>
      <c r="FGF1750" s="79">
        <v>44305</v>
      </c>
      <c r="FGG1750" s="78" t="s">
        <v>56</v>
      </c>
      <c r="FGH1750" s="78" t="s">
        <v>8521</v>
      </c>
      <c r="FGI1750" s="79">
        <v>44306</v>
      </c>
      <c r="FGJ1750" s="78" t="s">
        <v>72</v>
      </c>
      <c r="FGK1750" s="78" t="s">
        <v>36</v>
      </c>
      <c r="FGL1750" s="78" t="s">
        <v>79</v>
      </c>
      <c r="FGM1750" s="78" t="s">
        <v>8521</v>
      </c>
      <c r="FGN1750" s="79">
        <v>44305</v>
      </c>
      <c r="FGO1750" s="78" t="s">
        <v>56</v>
      </c>
      <c r="FGP1750" s="78" t="s">
        <v>8521</v>
      </c>
      <c r="FGQ1750" s="79">
        <v>44306</v>
      </c>
      <c r="FGR1750" s="78" t="s">
        <v>72</v>
      </c>
      <c r="FGS1750" s="78" t="s">
        <v>36</v>
      </c>
      <c r="FGT1750" s="78" t="s">
        <v>79</v>
      </c>
      <c r="FGU1750" s="78" t="s">
        <v>8521</v>
      </c>
      <c r="FGV1750" s="79">
        <v>44305</v>
      </c>
      <c r="FGW1750" s="78" t="s">
        <v>56</v>
      </c>
      <c r="FGX1750" s="78" t="s">
        <v>8521</v>
      </c>
      <c r="FGY1750" s="79">
        <v>44306</v>
      </c>
      <c r="FGZ1750" s="78" t="s">
        <v>72</v>
      </c>
      <c r="FHA1750" s="78" t="s">
        <v>36</v>
      </c>
      <c r="FHB1750" s="78" t="s">
        <v>79</v>
      </c>
      <c r="FHC1750" s="78" t="s">
        <v>8521</v>
      </c>
      <c r="FHD1750" s="79">
        <v>44305</v>
      </c>
      <c r="FHE1750" s="78" t="s">
        <v>56</v>
      </c>
      <c r="FHF1750" s="78" t="s">
        <v>8521</v>
      </c>
      <c r="FHG1750" s="79">
        <v>44306</v>
      </c>
      <c r="FHH1750" s="78" t="s">
        <v>72</v>
      </c>
      <c r="FHI1750" s="78" t="s">
        <v>36</v>
      </c>
      <c r="FHJ1750" s="78" t="s">
        <v>79</v>
      </c>
      <c r="FHK1750" s="78" t="s">
        <v>8521</v>
      </c>
      <c r="FHL1750" s="79">
        <v>44305</v>
      </c>
      <c r="FHM1750" s="78" t="s">
        <v>56</v>
      </c>
      <c r="FHN1750" s="78" t="s">
        <v>8521</v>
      </c>
      <c r="FHO1750" s="79">
        <v>44306</v>
      </c>
      <c r="FHP1750" s="78" t="s">
        <v>72</v>
      </c>
      <c r="FHQ1750" s="78" t="s">
        <v>36</v>
      </c>
      <c r="FHR1750" s="78" t="s">
        <v>79</v>
      </c>
      <c r="FHS1750" s="78" t="s">
        <v>8521</v>
      </c>
      <c r="FHT1750" s="79">
        <v>44305</v>
      </c>
      <c r="FHU1750" s="78" t="s">
        <v>56</v>
      </c>
      <c r="FHV1750" s="78" t="s">
        <v>8521</v>
      </c>
      <c r="FHW1750" s="79">
        <v>44306</v>
      </c>
      <c r="FHX1750" s="78" t="s">
        <v>72</v>
      </c>
      <c r="FHY1750" s="78" t="s">
        <v>36</v>
      </c>
      <c r="FHZ1750" s="78" t="s">
        <v>79</v>
      </c>
      <c r="FIA1750" s="78" t="s">
        <v>8521</v>
      </c>
      <c r="FIB1750" s="79">
        <v>44305</v>
      </c>
      <c r="FIC1750" s="78" t="s">
        <v>56</v>
      </c>
      <c r="FID1750" s="78" t="s">
        <v>8521</v>
      </c>
      <c r="FIE1750" s="79">
        <v>44306</v>
      </c>
      <c r="FIF1750" s="78" t="s">
        <v>72</v>
      </c>
      <c r="FIG1750" s="78" t="s">
        <v>36</v>
      </c>
      <c r="FIH1750" s="78" t="s">
        <v>79</v>
      </c>
      <c r="FII1750" s="78" t="s">
        <v>8521</v>
      </c>
      <c r="FIJ1750" s="79">
        <v>44305</v>
      </c>
      <c r="FIK1750" s="78" t="s">
        <v>56</v>
      </c>
      <c r="FIL1750" s="78" t="s">
        <v>8521</v>
      </c>
      <c r="FIM1750" s="79">
        <v>44306</v>
      </c>
      <c r="FIN1750" s="78" t="s">
        <v>72</v>
      </c>
      <c r="FIO1750" s="78" t="s">
        <v>36</v>
      </c>
      <c r="FIP1750" s="78" t="s">
        <v>79</v>
      </c>
      <c r="FIQ1750" s="78" t="s">
        <v>8521</v>
      </c>
      <c r="FIR1750" s="79">
        <v>44305</v>
      </c>
      <c r="FIS1750" s="78" t="s">
        <v>56</v>
      </c>
      <c r="FIT1750" s="78" t="s">
        <v>8521</v>
      </c>
      <c r="FIU1750" s="79">
        <v>44306</v>
      </c>
      <c r="FIV1750" s="78" t="s">
        <v>72</v>
      </c>
      <c r="FIW1750" s="78" t="s">
        <v>36</v>
      </c>
      <c r="FIX1750" s="78" t="s">
        <v>79</v>
      </c>
      <c r="FIY1750" s="78" t="s">
        <v>8521</v>
      </c>
      <c r="FIZ1750" s="79">
        <v>44305</v>
      </c>
      <c r="FJA1750" s="78" t="s">
        <v>56</v>
      </c>
      <c r="FJB1750" s="78" t="s">
        <v>8521</v>
      </c>
      <c r="FJC1750" s="79">
        <v>44306</v>
      </c>
      <c r="FJD1750" s="78" t="s">
        <v>72</v>
      </c>
      <c r="FJE1750" s="78" t="s">
        <v>36</v>
      </c>
      <c r="FJF1750" s="78" t="s">
        <v>79</v>
      </c>
      <c r="FJG1750" s="78" t="s">
        <v>8521</v>
      </c>
      <c r="FJH1750" s="79">
        <v>44305</v>
      </c>
      <c r="FJI1750" s="78" t="s">
        <v>56</v>
      </c>
      <c r="FJJ1750" s="78" t="s">
        <v>8521</v>
      </c>
      <c r="FJK1750" s="79">
        <v>44306</v>
      </c>
      <c r="FJL1750" s="78" t="s">
        <v>72</v>
      </c>
      <c r="FJM1750" s="78" t="s">
        <v>36</v>
      </c>
      <c r="FJN1750" s="78" t="s">
        <v>79</v>
      </c>
      <c r="FJO1750" s="78" t="s">
        <v>8521</v>
      </c>
      <c r="FJP1750" s="79">
        <v>44305</v>
      </c>
      <c r="FJQ1750" s="78" t="s">
        <v>56</v>
      </c>
      <c r="FJR1750" s="78" t="s">
        <v>8521</v>
      </c>
      <c r="FJS1750" s="79">
        <v>44306</v>
      </c>
      <c r="FJT1750" s="78" t="s">
        <v>72</v>
      </c>
      <c r="FJU1750" s="78" t="s">
        <v>36</v>
      </c>
      <c r="FJV1750" s="78" t="s">
        <v>79</v>
      </c>
      <c r="FJW1750" s="78" t="s">
        <v>8521</v>
      </c>
      <c r="FJX1750" s="79">
        <v>44305</v>
      </c>
      <c r="FJY1750" s="78" t="s">
        <v>56</v>
      </c>
      <c r="FJZ1750" s="78" t="s">
        <v>8521</v>
      </c>
      <c r="FKA1750" s="79">
        <v>44306</v>
      </c>
      <c r="FKB1750" s="78" t="s">
        <v>72</v>
      </c>
      <c r="FKC1750" s="78" t="s">
        <v>36</v>
      </c>
      <c r="FKD1750" s="78" t="s">
        <v>79</v>
      </c>
      <c r="FKE1750" s="78" t="s">
        <v>8521</v>
      </c>
      <c r="FKF1750" s="79">
        <v>44305</v>
      </c>
      <c r="FKG1750" s="78" t="s">
        <v>56</v>
      </c>
      <c r="FKH1750" s="78" t="s">
        <v>8521</v>
      </c>
      <c r="FKI1750" s="79">
        <v>44306</v>
      </c>
      <c r="FKJ1750" s="78" t="s">
        <v>72</v>
      </c>
      <c r="FKK1750" s="78" t="s">
        <v>36</v>
      </c>
      <c r="FKL1750" s="78" t="s">
        <v>79</v>
      </c>
      <c r="FKM1750" s="78" t="s">
        <v>8521</v>
      </c>
      <c r="FKN1750" s="79">
        <v>44305</v>
      </c>
      <c r="FKO1750" s="78" t="s">
        <v>56</v>
      </c>
      <c r="FKP1750" s="78" t="s">
        <v>8521</v>
      </c>
      <c r="FKQ1750" s="79">
        <v>44306</v>
      </c>
      <c r="FKR1750" s="78" t="s">
        <v>72</v>
      </c>
      <c r="FKS1750" s="78" t="s">
        <v>36</v>
      </c>
      <c r="FKT1750" s="78" t="s">
        <v>79</v>
      </c>
      <c r="FKU1750" s="78" t="s">
        <v>8521</v>
      </c>
      <c r="FKV1750" s="79">
        <v>44305</v>
      </c>
      <c r="FKW1750" s="78" t="s">
        <v>56</v>
      </c>
      <c r="FKX1750" s="78" t="s">
        <v>8521</v>
      </c>
      <c r="FKY1750" s="79">
        <v>44306</v>
      </c>
      <c r="FKZ1750" s="78" t="s">
        <v>72</v>
      </c>
      <c r="FLA1750" s="78" t="s">
        <v>36</v>
      </c>
      <c r="FLB1750" s="78" t="s">
        <v>79</v>
      </c>
      <c r="FLC1750" s="78" t="s">
        <v>8521</v>
      </c>
      <c r="FLD1750" s="79">
        <v>44305</v>
      </c>
      <c r="FLE1750" s="78" t="s">
        <v>56</v>
      </c>
      <c r="FLF1750" s="78" t="s">
        <v>8521</v>
      </c>
      <c r="FLG1750" s="79">
        <v>44306</v>
      </c>
      <c r="FLH1750" s="78" t="s">
        <v>72</v>
      </c>
      <c r="FLI1750" s="78" t="s">
        <v>36</v>
      </c>
      <c r="FLJ1750" s="78" t="s">
        <v>79</v>
      </c>
      <c r="FLK1750" s="78" t="s">
        <v>8521</v>
      </c>
      <c r="FLL1750" s="79">
        <v>44305</v>
      </c>
      <c r="FLM1750" s="78" t="s">
        <v>56</v>
      </c>
      <c r="FLN1750" s="78" t="s">
        <v>8521</v>
      </c>
      <c r="FLO1750" s="79">
        <v>44306</v>
      </c>
      <c r="FLP1750" s="78" t="s">
        <v>72</v>
      </c>
      <c r="FLQ1750" s="78" t="s">
        <v>36</v>
      </c>
      <c r="FLR1750" s="78" t="s">
        <v>79</v>
      </c>
      <c r="FLS1750" s="78" t="s">
        <v>8521</v>
      </c>
      <c r="FLT1750" s="79">
        <v>44305</v>
      </c>
      <c r="FLU1750" s="78" t="s">
        <v>56</v>
      </c>
      <c r="FLV1750" s="78" t="s">
        <v>8521</v>
      </c>
      <c r="FLW1750" s="79">
        <v>44306</v>
      </c>
      <c r="FLX1750" s="78" t="s">
        <v>72</v>
      </c>
      <c r="FLY1750" s="78" t="s">
        <v>36</v>
      </c>
      <c r="FLZ1750" s="78" t="s">
        <v>79</v>
      </c>
      <c r="FMA1750" s="78" t="s">
        <v>8521</v>
      </c>
      <c r="FMB1750" s="79">
        <v>44305</v>
      </c>
      <c r="FMC1750" s="78" t="s">
        <v>56</v>
      </c>
      <c r="FMD1750" s="78" t="s">
        <v>8521</v>
      </c>
      <c r="FME1750" s="79">
        <v>44306</v>
      </c>
      <c r="FMF1750" s="78" t="s">
        <v>72</v>
      </c>
      <c r="FMG1750" s="78" t="s">
        <v>36</v>
      </c>
      <c r="FMH1750" s="78" t="s">
        <v>79</v>
      </c>
      <c r="FMI1750" s="78" t="s">
        <v>8521</v>
      </c>
      <c r="FMJ1750" s="79">
        <v>44305</v>
      </c>
      <c r="FMK1750" s="78" t="s">
        <v>56</v>
      </c>
      <c r="FML1750" s="78" t="s">
        <v>8521</v>
      </c>
      <c r="FMM1750" s="79">
        <v>44306</v>
      </c>
      <c r="FMN1750" s="78" t="s">
        <v>72</v>
      </c>
      <c r="FMO1750" s="78" t="s">
        <v>36</v>
      </c>
      <c r="FMP1750" s="78" t="s">
        <v>79</v>
      </c>
      <c r="FMQ1750" s="78" t="s">
        <v>8521</v>
      </c>
      <c r="FMR1750" s="79">
        <v>44305</v>
      </c>
      <c r="FMS1750" s="78" t="s">
        <v>56</v>
      </c>
      <c r="FMT1750" s="78" t="s">
        <v>8521</v>
      </c>
      <c r="FMU1750" s="79">
        <v>44306</v>
      </c>
      <c r="FMV1750" s="78" t="s">
        <v>72</v>
      </c>
      <c r="FMW1750" s="78" t="s">
        <v>36</v>
      </c>
      <c r="FMX1750" s="78" t="s">
        <v>79</v>
      </c>
      <c r="FMY1750" s="78" t="s">
        <v>8521</v>
      </c>
      <c r="FMZ1750" s="79">
        <v>44305</v>
      </c>
      <c r="FNA1750" s="78" t="s">
        <v>56</v>
      </c>
      <c r="FNB1750" s="78" t="s">
        <v>8521</v>
      </c>
      <c r="FNC1750" s="79">
        <v>44306</v>
      </c>
      <c r="FND1750" s="78" t="s">
        <v>72</v>
      </c>
      <c r="FNE1750" s="78" t="s">
        <v>36</v>
      </c>
      <c r="FNF1750" s="78" t="s">
        <v>79</v>
      </c>
      <c r="FNG1750" s="78" t="s">
        <v>8521</v>
      </c>
      <c r="FNH1750" s="79">
        <v>44305</v>
      </c>
      <c r="FNI1750" s="78" t="s">
        <v>56</v>
      </c>
      <c r="FNJ1750" s="78" t="s">
        <v>8521</v>
      </c>
      <c r="FNK1750" s="79">
        <v>44306</v>
      </c>
      <c r="FNL1750" s="78" t="s">
        <v>72</v>
      </c>
      <c r="FNM1750" s="78" t="s">
        <v>36</v>
      </c>
      <c r="FNN1750" s="78" t="s">
        <v>79</v>
      </c>
      <c r="FNO1750" s="78" t="s">
        <v>8521</v>
      </c>
      <c r="FNP1750" s="79">
        <v>44305</v>
      </c>
      <c r="FNQ1750" s="78" t="s">
        <v>56</v>
      </c>
      <c r="FNR1750" s="78" t="s">
        <v>8521</v>
      </c>
      <c r="FNS1750" s="79">
        <v>44306</v>
      </c>
      <c r="FNT1750" s="78" t="s">
        <v>72</v>
      </c>
      <c r="FNU1750" s="78" t="s">
        <v>36</v>
      </c>
      <c r="FNV1750" s="78" t="s">
        <v>79</v>
      </c>
      <c r="FNW1750" s="78" t="s">
        <v>8521</v>
      </c>
      <c r="FNX1750" s="79">
        <v>44305</v>
      </c>
      <c r="FNY1750" s="78" t="s">
        <v>56</v>
      </c>
      <c r="FNZ1750" s="78" t="s">
        <v>8521</v>
      </c>
      <c r="FOA1750" s="79">
        <v>44306</v>
      </c>
      <c r="FOB1750" s="78" t="s">
        <v>72</v>
      </c>
      <c r="FOC1750" s="78" t="s">
        <v>36</v>
      </c>
      <c r="FOD1750" s="78" t="s">
        <v>79</v>
      </c>
      <c r="FOE1750" s="78" t="s">
        <v>8521</v>
      </c>
      <c r="FOF1750" s="79">
        <v>44305</v>
      </c>
      <c r="FOG1750" s="78" t="s">
        <v>56</v>
      </c>
      <c r="FOH1750" s="78" t="s">
        <v>8521</v>
      </c>
      <c r="FOI1750" s="79">
        <v>44306</v>
      </c>
      <c r="FOJ1750" s="78" t="s">
        <v>72</v>
      </c>
      <c r="FOK1750" s="78" t="s">
        <v>36</v>
      </c>
      <c r="FOL1750" s="78" t="s">
        <v>79</v>
      </c>
      <c r="FOM1750" s="78" t="s">
        <v>8521</v>
      </c>
      <c r="FON1750" s="79">
        <v>44305</v>
      </c>
      <c r="FOO1750" s="78" t="s">
        <v>56</v>
      </c>
      <c r="FOP1750" s="78" t="s">
        <v>8521</v>
      </c>
      <c r="FOQ1750" s="79">
        <v>44306</v>
      </c>
      <c r="FOR1750" s="78" t="s">
        <v>72</v>
      </c>
      <c r="FOS1750" s="78" t="s">
        <v>36</v>
      </c>
      <c r="FOT1750" s="78" t="s">
        <v>79</v>
      </c>
      <c r="FOU1750" s="78" t="s">
        <v>8521</v>
      </c>
      <c r="FOV1750" s="79">
        <v>44305</v>
      </c>
      <c r="FOW1750" s="78" t="s">
        <v>56</v>
      </c>
      <c r="FOX1750" s="78" t="s">
        <v>8521</v>
      </c>
      <c r="FOY1750" s="79">
        <v>44306</v>
      </c>
      <c r="FOZ1750" s="78" t="s">
        <v>72</v>
      </c>
      <c r="FPA1750" s="78" t="s">
        <v>36</v>
      </c>
      <c r="FPB1750" s="78" t="s">
        <v>79</v>
      </c>
      <c r="FPC1750" s="78" t="s">
        <v>8521</v>
      </c>
      <c r="FPD1750" s="79">
        <v>44305</v>
      </c>
      <c r="FPE1750" s="78" t="s">
        <v>56</v>
      </c>
      <c r="FPF1750" s="78" t="s">
        <v>8521</v>
      </c>
      <c r="FPG1750" s="79">
        <v>44306</v>
      </c>
      <c r="FPH1750" s="78" t="s">
        <v>72</v>
      </c>
      <c r="FPI1750" s="78" t="s">
        <v>36</v>
      </c>
      <c r="FPJ1750" s="78" t="s">
        <v>79</v>
      </c>
      <c r="FPK1750" s="78" t="s">
        <v>8521</v>
      </c>
      <c r="FPL1750" s="79">
        <v>44305</v>
      </c>
      <c r="FPM1750" s="78" t="s">
        <v>56</v>
      </c>
      <c r="FPN1750" s="78" t="s">
        <v>8521</v>
      </c>
      <c r="FPO1750" s="79">
        <v>44306</v>
      </c>
      <c r="FPP1750" s="78" t="s">
        <v>72</v>
      </c>
      <c r="FPQ1750" s="78" t="s">
        <v>36</v>
      </c>
      <c r="FPR1750" s="78" t="s">
        <v>79</v>
      </c>
      <c r="FPS1750" s="78" t="s">
        <v>8521</v>
      </c>
      <c r="FPT1750" s="79">
        <v>44305</v>
      </c>
      <c r="FPU1750" s="78" t="s">
        <v>56</v>
      </c>
      <c r="FPV1750" s="78" t="s">
        <v>8521</v>
      </c>
      <c r="FPW1750" s="79">
        <v>44306</v>
      </c>
      <c r="FPX1750" s="78" t="s">
        <v>72</v>
      </c>
      <c r="FPY1750" s="78" t="s">
        <v>36</v>
      </c>
      <c r="FPZ1750" s="78" t="s">
        <v>79</v>
      </c>
      <c r="FQA1750" s="78" t="s">
        <v>8521</v>
      </c>
      <c r="FQB1750" s="79">
        <v>44305</v>
      </c>
      <c r="FQC1750" s="78" t="s">
        <v>56</v>
      </c>
      <c r="FQD1750" s="78" t="s">
        <v>8521</v>
      </c>
      <c r="FQE1750" s="79">
        <v>44306</v>
      </c>
      <c r="FQF1750" s="78" t="s">
        <v>72</v>
      </c>
      <c r="FQG1750" s="78" t="s">
        <v>36</v>
      </c>
      <c r="FQH1750" s="78" t="s">
        <v>79</v>
      </c>
      <c r="FQI1750" s="78" t="s">
        <v>8521</v>
      </c>
      <c r="FQJ1750" s="79">
        <v>44305</v>
      </c>
      <c r="FQK1750" s="78" t="s">
        <v>56</v>
      </c>
      <c r="FQL1750" s="78" t="s">
        <v>8521</v>
      </c>
      <c r="FQM1750" s="79">
        <v>44306</v>
      </c>
      <c r="FQN1750" s="78" t="s">
        <v>72</v>
      </c>
      <c r="FQO1750" s="78" t="s">
        <v>36</v>
      </c>
      <c r="FQP1750" s="78" t="s">
        <v>79</v>
      </c>
      <c r="FQQ1750" s="78" t="s">
        <v>8521</v>
      </c>
      <c r="FQR1750" s="79">
        <v>44305</v>
      </c>
      <c r="FQS1750" s="78" t="s">
        <v>56</v>
      </c>
      <c r="FQT1750" s="78" t="s">
        <v>8521</v>
      </c>
      <c r="FQU1750" s="79">
        <v>44306</v>
      </c>
      <c r="FQV1750" s="78" t="s">
        <v>72</v>
      </c>
      <c r="FQW1750" s="78" t="s">
        <v>36</v>
      </c>
      <c r="FQX1750" s="78" t="s">
        <v>79</v>
      </c>
      <c r="FQY1750" s="78" t="s">
        <v>8521</v>
      </c>
      <c r="FQZ1750" s="79">
        <v>44305</v>
      </c>
      <c r="FRA1750" s="78" t="s">
        <v>56</v>
      </c>
      <c r="FRB1750" s="78" t="s">
        <v>8521</v>
      </c>
      <c r="FRC1750" s="79">
        <v>44306</v>
      </c>
      <c r="FRD1750" s="78" t="s">
        <v>72</v>
      </c>
      <c r="FRE1750" s="78" t="s">
        <v>36</v>
      </c>
      <c r="FRF1750" s="78" t="s">
        <v>79</v>
      </c>
      <c r="FRG1750" s="78" t="s">
        <v>8521</v>
      </c>
      <c r="FRH1750" s="79">
        <v>44305</v>
      </c>
      <c r="FRI1750" s="78" t="s">
        <v>56</v>
      </c>
      <c r="FRJ1750" s="78" t="s">
        <v>8521</v>
      </c>
      <c r="FRK1750" s="79">
        <v>44306</v>
      </c>
      <c r="FRL1750" s="78" t="s">
        <v>72</v>
      </c>
      <c r="FRM1750" s="78" t="s">
        <v>36</v>
      </c>
      <c r="FRN1750" s="78" t="s">
        <v>79</v>
      </c>
      <c r="FRO1750" s="78" t="s">
        <v>8521</v>
      </c>
      <c r="FRP1750" s="79">
        <v>44305</v>
      </c>
      <c r="FRQ1750" s="78" t="s">
        <v>56</v>
      </c>
      <c r="FRR1750" s="78" t="s">
        <v>8521</v>
      </c>
      <c r="FRS1750" s="79">
        <v>44306</v>
      </c>
      <c r="FRT1750" s="78" t="s">
        <v>72</v>
      </c>
      <c r="FRU1750" s="78" t="s">
        <v>36</v>
      </c>
      <c r="FRV1750" s="78" t="s">
        <v>79</v>
      </c>
      <c r="FRW1750" s="78" t="s">
        <v>8521</v>
      </c>
      <c r="FRX1750" s="79">
        <v>44305</v>
      </c>
      <c r="FRY1750" s="78" t="s">
        <v>56</v>
      </c>
      <c r="FRZ1750" s="78" t="s">
        <v>8521</v>
      </c>
      <c r="FSA1750" s="79">
        <v>44306</v>
      </c>
      <c r="FSB1750" s="78" t="s">
        <v>72</v>
      </c>
      <c r="FSC1750" s="78" t="s">
        <v>36</v>
      </c>
      <c r="FSD1750" s="78" t="s">
        <v>79</v>
      </c>
      <c r="FSE1750" s="78" t="s">
        <v>8521</v>
      </c>
      <c r="FSF1750" s="79">
        <v>44305</v>
      </c>
      <c r="FSG1750" s="78" t="s">
        <v>56</v>
      </c>
      <c r="FSH1750" s="78" t="s">
        <v>8521</v>
      </c>
      <c r="FSI1750" s="79">
        <v>44306</v>
      </c>
      <c r="FSJ1750" s="78" t="s">
        <v>72</v>
      </c>
      <c r="FSK1750" s="78" t="s">
        <v>36</v>
      </c>
      <c r="FSL1750" s="78" t="s">
        <v>79</v>
      </c>
      <c r="FSM1750" s="78" t="s">
        <v>8521</v>
      </c>
      <c r="FSN1750" s="79">
        <v>44305</v>
      </c>
      <c r="FSO1750" s="78" t="s">
        <v>56</v>
      </c>
      <c r="FSP1750" s="78" t="s">
        <v>8521</v>
      </c>
      <c r="FSQ1750" s="79">
        <v>44306</v>
      </c>
      <c r="FSR1750" s="78" t="s">
        <v>72</v>
      </c>
      <c r="FSS1750" s="78" t="s">
        <v>36</v>
      </c>
      <c r="FST1750" s="78" t="s">
        <v>79</v>
      </c>
      <c r="FSU1750" s="78" t="s">
        <v>8521</v>
      </c>
      <c r="FSV1750" s="79">
        <v>44305</v>
      </c>
      <c r="FSW1750" s="78" t="s">
        <v>56</v>
      </c>
      <c r="FSX1750" s="78" t="s">
        <v>8521</v>
      </c>
      <c r="FSY1750" s="79">
        <v>44306</v>
      </c>
      <c r="FSZ1750" s="78" t="s">
        <v>72</v>
      </c>
      <c r="FTA1750" s="78" t="s">
        <v>36</v>
      </c>
      <c r="FTB1750" s="78" t="s">
        <v>79</v>
      </c>
      <c r="FTC1750" s="78" t="s">
        <v>8521</v>
      </c>
      <c r="FTD1750" s="79">
        <v>44305</v>
      </c>
      <c r="FTE1750" s="78" t="s">
        <v>56</v>
      </c>
      <c r="FTF1750" s="78" t="s">
        <v>8521</v>
      </c>
      <c r="FTG1750" s="79">
        <v>44306</v>
      </c>
      <c r="FTH1750" s="78" t="s">
        <v>72</v>
      </c>
      <c r="FTI1750" s="78" t="s">
        <v>36</v>
      </c>
      <c r="FTJ1750" s="78" t="s">
        <v>79</v>
      </c>
      <c r="FTK1750" s="78" t="s">
        <v>8521</v>
      </c>
      <c r="FTL1750" s="79">
        <v>44305</v>
      </c>
      <c r="FTM1750" s="78" t="s">
        <v>56</v>
      </c>
      <c r="FTN1750" s="78" t="s">
        <v>8521</v>
      </c>
      <c r="FTO1750" s="79">
        <v>44306</v>
      </c>
      <c r="FTP1750" s="78" t="s">
        <v>72</v>
      </c>
      <c r="FTQ1750" s="78" t="s">
        <v>36</v>
      </c>
      <c r="FTR1750" s="78" t="s">
        <v>79</v>
      </c>
      <c r="FTS1750" s="78" t="s">
        <v>8521</v>
      </c>
      <c r="FTT1750" s="79">
        <v>44305</v>
      </c>
      <c r="FTU1750" s="78" t="s">
        <v>56</v>
      </c>
      <c r="FTV1750" s="78" t="s">
        <v>8521</v>
      </c>
      <c r="FTW1750" s="79">
        <v>44306</v>
      </c>
      <c r="FTX1750" s="78" t="s">
        <v>72</v>
      </c>
      <c r="FTY1750" s="78" t="s">
        <v>36</v>
      </c>
      <c r="FTZ1750" s="78" t="s">
        <v>79</v>
      </c>
      <c r="FUA1750" s="78" t="s">
        <v>8521</v>
      </c>
      <c r="FUB1750" s="79">
        <v>44305</v>
      </c>
      <c r="FUC1750" s="78" t="s">
        <v>56</v>
      </c>
      <c r="FUD1750" s="78" t="s">
        <v>8521</v>
      </c>
      <c r="FUE1750" s="79">
        <v>44306</v>
      </c>
      <c r="FUF1750" s="78" t="s">
        <v>72</v>
      </c>
      <c r="FUG1750" s="78" t="s">
        <v>36</v>
      </c>
      <c r="FUH1750" s="78" t="s">
        <v>79</v>
      </c>
      <c r="FUI1750" s="78" t="s">
        <v>8521</v>
      </c>
      <c r="FUJ1750" s="79">
        <v>44305</v>
      </c>
      <c r="FUK1750" s="78" t="s">
        <v>56</v>
      </c>
      <c r="FUL1750" s="78" t="s">
        <v>8521</v>
      </c>
      <c r="FUM1750" s="79">
        <v>44306</v>
      </c>
      <c r="FUN1750" s="78" t="s">
        <v>72</v>
      </c>
      <c r="FUO1750" s="78" t="s">
        <v>36</v>
      </c>
      <c r="FUP1750" s="78" t="s">
        <v>79</v>
      </c>
      <c r="FUQ1750" s="78" t="s">
        <v>8521</v>
      </c>
      <c r="FUR1750" s="79">
        <v>44305</v>
      </c>
      <c r="FUS1750" s="78" t="s">
        <v>56</v>
      </c>
      <c r="FUT1750" s="78" t="s">
        <v>8521</v>
      </c>
      <c r="FUU1750" s="79">
        <v>44306</v>
      </c>
      <c r="FUV1750" s="78" t="s">
        <v>72</v>
      </c>
      <c r="FUW1750" s="78" t="s">
        <v>36</v>
      </c>
      <c r="FUX1750" s="78" t="s">
        <v>79</v>
      </c>
      <c r="FUY1750" s="78" t="s">
        <v>8521</v>
      </c>
      <c r="FUZ1750" s="79">
        <v>44305</v>
      </c>
      <c r="FVA1750" s="78" t="s">
        <v>56</v>
      </c>
      <c r="FVB1750" s="78" t="s">
        <v>8521</v>
      </c>
      <c r="FVC1750" s="79">
        <v>44306</v>
      </c>
      <c r="FVD1750" s="78" t="s">
        <v>72</v>
      </c>
      <c r="FVE1750" s="78" t="s">
        <v>36</v>
      </c>
      <c r="FVF1750" s="78" t="s">
        <v>79</v>
      </c>
      <c r="FVG1750" s="78" t="s">
        <v>8521</v>
      </c>
      <c r="FVH1750" s="79">
        <v>44305</v>
      </c>
      <c r="FVI1750" s="78" t="s">
        <v>56</v>
      </c>
      <c r="FVJ1750" s="78" t="s">
        <v>8521</v>
      </c>
      <c r="FVK1750" s="79">
        <v>44306</v>
      </c>
      <c r="FVL1750" s="78" t="s">
        <v>72</v>
      </c>
      <c r="FVM1750" s="78" t="s">
        <v>36</v>
      </c>
      <c r="FVN1750" s="78" t="s">
        <v>79</v>
      </c>
      <c r="FVO1750" s="78" t="s">
        <v>8521</v>
      </c>
      <c r="FVP1750" s="79">
        <v>44305</v>
      </c>
      <c r="FVQ1750" s="78" t="s">
        <v>56</v>
      </c>
      <c r="FVR1750" s="78" t="s">
        <v>8521</v>
      </c>
      <c r="FVS1750" s="79">
        <v>44306</v>
      </c>
      <c r="FVT1750" s="78" t="s">
        <v>72</v>
      </c>
      <c r="FVU1750" s="78" t="s">
        <v>36</v>
      </c>
      <c r="FVV1750" s="78" t="s">
        <v>79</v>
      </c>
      <c r="FVW1750" s="78" t="s">
        <v>8521</v>
      </c>
      <c r="FVX1750" s="79">
        <v>44305</v>
      </c>
      <c r="FVY1750" s="78" t="s">
        <v>56</v>
      </c>
      <c r="FVZ1750" s="78" t="s">
        <v>8521</v>
      </c>
      <c r="FWA1750" s="79">
        <v>44306</v>
      </c>
      <c r="FWB1750" s="78" t="s">
        <v>72</v>
      </c>
      <c r="FWC1750" s="78" t="s">
        <v>36</v>
      </c>
      <c r="FWD1750" s="78" t="s">
        <v>79</v>
      </c>
      <c r="FWE1750" s="78" t="s">
        <v>8521</v>
      </c>
      <c r="FWF1750" s="79">
        <v>44305</v>
      </c>
      <c r="FWG1750" s="78" t="s">
        <v>56</v>
      </c>
      <c r="FWH1750" s="78" t="s">
        <v>8521</v>
      </c>
      <c r="FWI1750" s="79">
        <v>44306</v>
      </c>
      <c r="FWJ1750" s="78" t="s">
        <v>72</v>
      </c>
      <c r="FWK1750" s="78" t="s">
        <v>36</v>
      </c>
      <c r="FWL1750" s="78" t="s">
        <v>79</v>
      </c>
      <c r="FWM1750" s="78" t="s">
        <v>8521</v>
      </c>
      <c r="FWN1750" s="79">
        <v>44305</v>
      </c>
      <c r="FWO1750" s="78" t="s">
        <v>56</v>
      </c>
      <c r="FWP1750" s="78" t="s">
        <v>8521</v>
      </c>
      <c r="FWQ1750" s="79">
        <v>44306</v>
      </c>
      <c r="FWR1750" s="78" t="s">
        <v>72</v>
      </c>
      <c r="FWS1750" s="78" t="s">
        <v>36</v>
      </c>
      <c r="FWT1750" s="78" t="s">
        <v>79</v>
      </c>
      <c r="FWU1750" s="78" t="s">
        <v>8521</v>
      </c>
      <c r="FWV1750" s="79">
        <v>44305</v>
      </c>
      <c r="FWW1750" s="78" t="s">
        <v>56</v>
      </c>
      <c r="FWX1750" s="78" t="s">
        <v>8521</v>
      </c>
      <c r="FWY1750" s="79">
        <v>44306</v>
      </c>
      <c r="FWZ1750" s="78" t="s">
        <v>72</v>
      </c>
      <c r="FXA1750" s="78" t="s">
        <v>36</v>
      </c>
      <c r="FXB1750" s="78" t="s">
        <v>79</v>
      </c>
      <c r="FXC1750" s="78" t="s">
        <v>8521</v>
      </c>
      <c r="FXD1750" s="79">
        <v>44305</v>
      </c>
      <c r="FXE1750" s="78" t="s">
        <v>56</v>
      </c>
      <c r="FXF1750" s="78" t="s">
        <v>8521</v>
      </c>
      <c r="FXG1750" s="79">
        <v>44306</v>
      </c>
      <c r="FXH1750" s="78" t="s">
        <v>72</v>
      </c>
      <c r="FXI1750" s="78" t="s">
        <v>36</v>
      </c>
      <c r="FXJ1750" s="78" t="s">
        <v>79</v>
      </c>
      <c r="FXK1750" s="78" t="s">
        <v>8521</v>
      </c>
      <c r="FXL1750" s="79">
        <v>44305</v>
      </c>
      <c r="FXM1750" s="78" t="s">
        <v>56</v>
      </c>
      <c r="FXN1750" s="78" t="s">
        <v>8521</v>
      </c>
      <c r="FXO1750" s="79">
        <v>44306</v>
      </c>
      <c r="FXP1750" s="78" t="s">
        <v>72</v>
      </c>
      <c r="FXQ1750" s="78" t="s">
        <v>36</v>
      </c>
      <c r="FXR1750" s="78" t="s">
        <v>79</v>
      </c>
      <c r="FXS1750" s="78" t="s">
        <v>8521</v>
      </c>
      <c r="FXT1750" s="79">
        <v>44305</v>
      </c>
      <c r="FXU1750" s="78" t="s">
        <v>56</v>
      </c>
      <c r="FXV1750" s="78" t="s">
        <v>8521</v>
      </c>
      <c r="FXW1750" s="79">
        <v>44306</v>
      </c>
      <c r="FXX1750" s="78" t="s">
        <v>72</v>
      </c>
      <c r="FXY1750" s="78" t="s">
        <v>36</v>
      </c>
      <c r="FXZ1750" s="78" t="s">
        <v>79</v>
      </c>
      <c r="FYA1750" s="78" t="s">
        <v>8521</v>
      </c>
      <c r="FYB1750" s="79">
        <v>44305</v>
      </c>
      <c r="FYC1750" s="78" t="s">
        <v>56</v>
      </c>
      <c r="FYD1750" s="78" t="s">
        <v>8521</v>
      </c>
      <c r="FYE1750" s="79">
        <v>44306</v>
      </c>
      <c r="FYF1750" s="78" t="s">
        <v>72</v>
      </c>
      <c r="FYG1750" s="78" t="s">
        <v>36</v>
      </c>
      <c r="FYH1750" s="78" t="s">
        <v>79</v>
      </c>
      <c r="FYI1750" s="78" t="s">
        <v>8521</v>
      </c>
      <c r="FYJ1750" s="79">
        <v>44305</v>
      </c>
      <c r="FYK1750" s="78" t="s">
        <v>56</v>
      </c>
      <c r="FYL1750" s="78" t="s">
        <v>8521</v>
      </c>
      <c r="FYM1750" s="79">
        <v>44306</v>
      </c>
      <c r="FYN1750" s="78" t="s">
        <v>72</v>
      </c>
      <c r="FYO1750" s="78" t="s">
        <v>36</v>
      </c>
      <c r="FYP1750" s="78" t="s">
        <v>79</v>
      </c>
      <c r="FYQ1750" s="78" t="s">
        <v>8521</v>
      </c>
      <c r="FYR1750" s="79">
        <v>44305</v>
      </c>
      <c r="FYS1750" s="78" t="s">
        <v>56</v>
      </c>
      <c r="FYT1750" s="78" t="s">
        <v>8521</v>
      </c>
      <c r="FYU1750" s="79">
        <v>44306</v>
      </c>
      <c r="FYV1750" s="78" t="s">
        <v>72</v>
      </c>
      <c r="FYW1750" s="78" t="s">
        <v>36</v>
      </c>
      <c r="FYX1750" s="78" t="s">
        <v>79</v>
      </c>
      <c r="FYY1750" s="78" t="s">
        <v>8521</v>
      </c>
      <c r="FYZ1750" s="79">
        <v>44305</v>
      </c>
      <c r="FZA1750" s="78" t="s">
        <v>56</v>
      </c>
      <c r="FZB1750" s="78" t="s">
        <v>8521</v>
      </c>
      <c r="FZC1750" s="79">
        <v>44306</v>
      </c>
      <c r="FZD1750" s="78" t="s">
        <v>72</v>
      </c>
      <c r="FZE1750" s="78" t="s">
        <v>36</v>
      </c>
      <c r="FZF1750" s="78" t="s">
        <v>79</v>
      </c>
      <c r="FZG1750" s="78" t="s">
        <v>8521</v>
      </c>
      <c r="FZH1750" s="79">
        <v>44305</v>
      </c>
      <c r="FZI1750" s="78" t="s">
        <v>56</v>
      </c>
      <c r="FZJ1750" s="78" t="s">
        <v>8521</v>
      </c>
      <c r="FZK1750" s="79">
        <v>44306</v>
      </c>
      <c r="FZL1750" s="78" t="s">
        <v>72</v>
      </c>
      <c r="FZM1750" s="78" t="s">
        <v>36</v>
      </c>
      <c r="FZN1750" s="78" t="s">
        <v>79</v>
      </c>
      <c r="FZO1750" s="78" t="s">
        <v>8521</v>
      </c>
      <c r="FZP1750" s="79">
        <v>44305</v>
      </c>
      <c r="FZQ1750" s="78" t="s">
        <v>56</v>
      </c>
      <c r="FZR1750" s="78" t="s">
        <v>8521</v>
      </c>
      <c r="FZS1750" s="79">
        <v>44306</v>
      </c>
      <c r="FZT1750" s="78" t="s">
        <v>72</v>
      </c>
      <c r="FZU1750" s="78" t="s">
        <v>36</v>
      </c>
      <c r="FZV1750" s="78" t="s">
        <v>79</v>
      </c>
      <c r="FZW1750" s="78" t="s">
        <v>8521</v>
      </c>
      <c r="FZX1750" s="79">
        <v>44305</v>
      </c>
      <c r="FZY1750" s="78" t="s">
        <v>56</v>
      </c>
      <c r="FZZ1750" s="78" t="s">
        <v>8521</v>
      </c>
      <c r="GAA1750" s="79">
        <v>44306</v>
      </c>
      <c r="GAB1750" s="78" t="s">
        <v>72</v>
      </c>
      <c r="GAC1750" s="78" t="s">
        <v>36</v>
      </c>
      <c r="GAD1750" s="78" t="s">
        <v>79</v>
      </c>
      <c r="GAE1750" s="78" t="s">
        <v>8521</v>
      </c>
      <c r="GAF1750" s="79">
        <v>44305</v>
      </c>
      <c r="GAG1750" s="78" t="s">
        <v>56</v>
      </c>
      <c r="GAH1750" s="78" t="s">
        <v>8521</v>
      </c>
      <c r="GAI1750" s="79">
        <v>44306</v>
      </c>
      <c r="GAJ1750" s="78" t="s">
        <v>72</v>
      </c>
      <c r="GAK1750" s="78" t="s">
        <v>36</v>
      </c>
      <c r="GAL1750" s="78" t="s">
        <v>79</v>
      </c>
      <c r="GAM1750" s="78" t="s">
        <v>8521</v>
      </c>
      <c r="GAN1750" s="79">
        <v>44305</v>
      </c>
      <c r="GAO1750" s="78" t="s">
        <v>56</v>
      </c>
      <c r="GAP1750" s="78" t="s">
        <v>8521</v>
      </c>
      <c r="GAQ1750" s="79">
        <v>44306</v>
      </c>
      <c r="GAR1750" s="78" t="s">
        <v>72</v>
      </c>
      <c r="GAS1750" s="78" t="s">
        <v>36</v>
      </c>
      <c r="GAT1750" s="78" t="s">
        <v>79</v>
      </c>
      <c r="GAU1750" s="78" t="s">
        <v>8521</v>
      </c>
      <c r="GAV1750" s="79">
        <v>44305</v>
      </c>
      <c r="GAW1750" s="78" t="s">
        <v>56</v>
      </c>
      <c r="GAX1750" s="78" t="s">
        <v>8521</v>
      </c>
      <c r="GAY1750" s="79">
        <v>44306</v>
      </c>
      <c r="GAZ1750" s="78" t="s">
        <v>72</v>
      </c>
      <c r="GBA1750" s="78" t="s">
        <v>36</v>
      </c>
      <c r="GBB1750" s="78" t="s">
        <v>79</v>
      </c>
      <c r="GBC1750" s="78" t="s">
        <v>8521</v>
      </c>
      <c r="GBD1750" s="79">
        <v>44305</v>
      </c>
      <c r="GBE1750" s="78" t="s">
        <v>56</v>
      </c>
      <c r="GBF1750" s="78" t="s">
        <v>8521</v>
      </c>
      <c r="GBG1750" s="79">
        <v>44306</v>
      </c>
      <c r="GBH1750" s="78" t="s">
        <v>72</v>
      </c>
      <c r="GBI1750" s="78" t="s">
        <v>36</v>
      </c>
      <c r="GBJ1750" s="78" t="s">
        <v>79</v>
      </c>
      <c r="GBK1750" s="78" t="s">
        <v>8521</v>
      </c>
      <c r="GBL1750" s="79">
        <v>44305</v>
      </c>
      <c r="GBM1750" s="78" t="s">
        <v>56</v>
      </c>
      <c r="GBN1750" s="78" t="s">
        <v>8521</v>
      </c>
      <c r="GBO1750" s="79">
        <v>44306</v>
      </c>
      <c r="GBP1750" s="78" t="s">
        <v>72</v>
      </c>
      <c r="GBQ1750" s="78" t="s">
        <v>36</v>
      </c>
      <c r="GBR1750" s="78" t="s">
        <v>79</v>
      </c>
      <c r="GBS1750" s="78" t="s">
        <v>8521</v>
      </c>
      <c r="GBT1750" s="79">
        <v>44305</v>
      </c>
      <c r="GBU1750" s="78" t="s">
        <v>56</v>
      </c>
      <c r="GBV1750" s="78" t="s">
        <v>8521</v>
      </c>
      <c r="GBW1750" s="79">
        <v>44306</v>
      </c>
      <c r="GBX1750" s="78" t="s">
        <v>72</v>
      </c>
      <c r="GBY1750" s="78" t="s">
        <v>36</v>
      </c>
      <c r="GBZ1750" s="78" t="s">
        <v>79</v>
      </c>
      <c r="GCA1750" s="78" t="s">
        <v>8521</v>
      </c>
      <c r="GCB1750" s="79">
        <v>44305</v>
      </c>
      <c r="GCC1750" s="78" t="s">
        <v>56</v>
      </c>
      <c r="GCD1750" s="78" t="s">
        <v>8521</v>
      </c>
      <c r="GCE1750" s="79">
        <v>44306</v>
      </c>
      <c r="GCF1750" s="78" t="s">
        <v>72</v>
      </c>
      <c r="GCG1750" s="78" t="s">
        <v>36</v>
      </c>
      <c r="GCH1750" s="78" t="s">
        <v>79</v>
      </c>
      <c r="GCI1750" s="78" t="s">
        <v>8521</v>
      </c>
      <c r="GCJ1750" s="79">
        <v>44305</v>
      </c>
      <c r="GCK1750" s="78" t="s">
        <v>56</v>
      </c>
      <c r="GCL1750" s="78" t="s">
        <v>8521</v>
      </c>
      <c r="GCM1750" s="79">
        <v>44306</v>
      </c>
      <c r="GCN1750" s="78" t="s">
        <v>72</v>
      </c>
      <c r="GCO1750" s="78" t="s">
        <v>36</v>
      </c>
      <c r="GCP1750" s="78" t="s">
        <v>79</v>
      </c>
      <c r="GCQ1750" s="78" t="s">
        <v>8521</v>
      </c>
      <c r="GCR1750" s="79">
        <v>44305</v>
      </c>
      <c r="GCS1750" s="78" t="s">
        <v>56</v>
      </c>
      <c r="GCT1750" s="78" t="s">
        <v>8521</v>
      </c>
      <c r="GCU1750" s="79">
        <v>44306</v>
      </c>
      <c r="GCV1750" s="78" t="s">
        <v>72</v>
      </c>
      <c r="GCW1750" s="78" t="s">
        <v>36</v>
      </c>
      <c r="GCX1750" s="78" t="s">
        <v>79</v>
      </c>
      <c r="GCY1750" s="78" t="s">
        <v>8521</v>
      </c>
      <c r="GCZ1750" s="79">
        <v>44305</v>
      </c>
      <c r="GDA1750" s="78" t="s">
        <v>56</v>
      </c>
      <c r="GDB1750" s="78" t="s">
        <v>8521</v>
      </c>
      <c r="GDC1750" s="79">
        <v>44306</v>
      </c>
      <c r="GDD1750" s="78" t="s">
        <v>72</v>
      </c>
      <c r="GDE1750" s="78" t="s">
        <v>36</v>
      </c>
      <c r="GDF1750" s="78" t="s">
        <v>79</v>
      </c>
      <c r="GDG1750" s="78" t="s">
        <v>8521</v>
      </c>
      <c r="GDH1750" s="79">
        <v>44305</v>
      </c>
      <c r="GDI1750" s="78" t="s">
        <v>56</v>
      </c>
      <c r="GDJ1750" s="78" t="s">
        <v>8521</v>
      </c>
      <c r="GDK1750" s="79">
        <v>44306</v>
      </c>
      <c r="GDL1750" s="78" t="s">
        <v>72</v>
      </c>
      <c r="GDM1750" s="78" t="s">
        <v>36</v>
      </c>
      <c r="GDN1750" s="78" t="s">
        <v>79</v>
      </c>
      <c r="GDO1750" s="78" t="s">
        <v>8521</v>
      </c>
      <c r="GDP1750" s="79">
        <v>44305</v>
      </c>
      <c r="GDQ1750" s="78" t="s">
        <v>56</v>
      </c>
      <c r="GDR1750" s="78" t="s">
        <v>8521</v>
      </c>
      <c r="GDS1750" s="79">
        <v>44306</v>
      </c>
      <c r="GDT1750" s="78" t="s">
        <v>72</v>
      </c>
      <c r="GDU1750" s="78" t="s">
        <v>36</v>
      </c>
      <c r="GDV1750" s="78" t="s">
        <v>79</v>
      </c>
      <c r="GDW1750" s="78" t="s">
        <v>8521</v>
      </c>
      <c r="GDX1750" s="79">
        <v>44305</v>
      </c>
      <c r="GDY1750" s="78" t="s">
        <v>56</v>
      </c>
      <c r="GDZ1750" s="78" t="s">
        <v>8521</v>
      </c>
      <c r="GEA1750" s="79">
        <v>44306</v>
      </c>
      <c r="GEB1750" s="78" t="s">
        <v>72</v>
      </c>
      <c r="GEC1750" s="78" t="s">
        <v>36</v>
      </c>
      <c r="GED1750" s="78" t="s">
        <v>79</v>
      </c>
      <c r="GEE1750" s="78" t="s">
        <v>8521</v>
      </c>
      <c r="GEF1750" s="79">
        <v>44305</v>
      </c>
      <c r="GEG1750" s="78" t="s">
        <v>56</v>
      </c>
      <c r="GEH1750" s="78" t="s">
        <v>8521</v>
      </c>
      <c r="GEI1750" s="79">
        <v>44306</v>
      </c>
      <c r="GEJ1750" s="78" t="s">
        <v>72</v>
      </c>
      <c r="GEK1750" s="78" t="s">
        <v>36</v>
      </c>
      <c r="GEL1750" s="78" t="s">
        <v>79</v>
      </c>
      <c r="GEM1750" s="78" t="s">
        <v>8521</v>
      </c>
      <c r="GEN1750" s="79">
        <v>44305</v>
      </c>
      <c r="GEO1750" s="78" t="s">
        <v>56</v>
      </c>
      <c r="GEP1750" s="78" t="s">
        <v>8521</v>
      </c>
      <c r="GEQ1750" s="79">
        <v>44306</v>
      </c>
      <c r="GER1750" s="78" t="s">
        <v>72</v>
      </c>
      <c r="GES1750" s="78" t="s">
        <v>36</v>
      </c>
      <c r="GET1750" s="78" t="s">
        <v>79</v>
      </c>
      <c r="GEU1750" s="78" t="s">
        <v>8521</v>
      </c>
      <c r="GEV1750" s="79">
        <v>44305</v>
      </c>
      <c r="GEW1750" s="78" t="s">
        <v>56</v>
      </c>
      <c r="GEX1750" s="78" t="s">
        <v>8521</v>
      </c>
      <c r="GEY1750" s="79">
        <v>44306</v>
      </c>
      <c r="GEZ1750" s="78" t="s">
        <v>72</v>
      </c>
      <c r="GFA1750" s="78" t="s">
        <v>36</v>
      </c>
      <c r="GFB1750" s="78" t="s">
        <v>79</v>
      </c>
      <c r="GFC1750" s="78" t="s">
        <v>8521</v>
      </c>
      <c r="GFD1750" s="79">
        <v>44305</v>
      </c>
      <c r="GFE1750" s="78" t="s">
        <v>56</v>
      </c>
      <c r="GFF1750" s="78" t="s">
        <v>8521</v>
      </c>
      <c r="GFG1750" s="79">
        <v>44306</v>
      </c>
      <c r="GFH1750" s="78" t="s">
        <v>72</v>
      </c>
      <c r="GFI1750" s="78" t="s">
        <v>36</v>
      </c>
      <c r="GFJ1750" s="78" t="s">
        <v>79</v>
      </c>
      <c r="GFK1750" s="78" t="s">
        <v>8521</v>
      </c>
      <c r="GFL1750" s="79">
        <v>44305</v>
      </c>
      <c r="GFM1750" s="78" t="s">
        <v>56</v>
      </c>
      <c r="GFN1750" s="78" t="s">
        <v>8521</v>
      </c>
      <c r="GFO1750" s="79">
        <v>44306</v>
      </c>
      <c r="GFP1750" s="78" t="s">
        <v>72</v>
      </c>
      <c r="GFQ1750" s="78" t="s">
        <v>36</v>
      </c>
      <c r="GFR1750" s="78" t="s">
        <v>79</v>
      </c>
      <c r="GFS1750" s="78" t="s">
        <v>8521</v>
      </c>
      <c r="GFT1750" s="79">
        <v>44305</v>
      </c>
      <c r="GFU1750" s="78" t="s">
        <v>56</v>
      </c>
      <c r="GFV1750" s="78" t="s">
        <v>8521</v>
      </c>
      <c r="GFW1750" s="79">
        <v>44306</v>
      </c>
      <c r="GFX1750" s="78" t="s">
        <v>72</v>
      </c>
      <c r="GFY1750" s="78" t="s">
        <v>36</v>
      </c>
      <c r="GFZ1750" s="78" t="s">
        <v>79</v>
      </c>
      <c r="GGA1750" s="78" t="s">
        <v>8521</v>
      </c>
      <c r="GGB1750" s="79">
        <v>44305</v>
      </c>
      <c r="GGC1750" s="78" t="s">
        <v>56</v>
      </c>
      <c r="GGD1750" s="78" t="s">
        <v>8521</v>
      </c>
      <c r="GGE1750" s="79">
        <v>44306</v>
      </c>
      <c r="GGF1750" s="78" t="s">
        <v>72</v>
      </c>
      <c r="GGG1750" s="78" t="s">
        <v>36</v>
      </c>
      <c r="GGH1750" s="78" t="s">
        <v>79</v>
      </c>
      <c r="GGI1750" s="78" t="s">
        <v>8521</v>
      </c>
      <c r="GGJ1750" s="79">
        <v>44305</v>
      </c>
      <c r="GGK1750" s="78" t="s">
        <v>56</v>
      </c>
      <c r="GGL1750" s="78" t="s">
        <v>8521</v>
      </c>
      <c r="GGM1750" s="79">
        <v>44306</v>
      </c>
      <c r="GGN1750" s="78" t="s">
        <v>72</v>
      </c>
      <c r="GGO1750" s="78" t="s">
        <v>36</v>
      </c>
      <c r="GGP1750" s="78" t="s">
        <v>79</v>
      </c>
      <c r="GGQ1750" s="78" t="s">
        <v>8521</v>
      </c>
      <c r="GGR1750" s="79">
        <v>44305</v>
      </c>
      <c r="GGS1750" s="78" t="s">
        <v>56</v>
      </c>
      <c r="GGT1750" s="78" t="s">
        <v>8521</v>
      </c>
      <c r="GGU1750" s="79">
        <v>44306</v>
      </c>
      <c r="GGV1750" s="78" t="s">
        <v>72</v>
      </c>
      <c r="GGW1750" s="78" t="s">
        <v>36</v>
      </c>
      <c r="GGX1750" s="78" t="s">
        <v>79</v>
      </c>
      <c r="GGY1750" s="78" t="s">
        <v>8521</v>
      </c>
      <c r="GGZ1750" s="79">
        <v>44305</v>
      </c>
      <c r="GHA1750" s="78" t="s">
        <v>56</v>
      </c>
      <c r="GHB1750" s="78" t="s">
        <v>8521</v>
      </c>
      <c r="GHC1750" s="79">
        <v>44306</v>
      </c>
      <c r="GHD1750" s="78" t="s">
        <v>72</v>
      </c>
      <c r="GHE1750" s="78" t="s">
        <v>36</v>
      </c>
      <c r="GHF1750" s="78" t="s">
        <v>79</v>
      </c>
      <c r="GHG1750" s="78" t="s">
        <v>8521</v>
      </c>
      <c r="GHH1750" s="79">
        <v>44305</v>
      </c>
      <c r="GHI1750" s="78" t="s">
        <v>56</v>
      </c>
      <c r="GHJ1750" s="78" t="s">
        <v>8521</v>
      </c>
      <c r="GHK1750" s="79">
        <v>44306</v>
      </c>
      <c r="GHL1750" s="78" t="s">
        <v>72</v>
      </c>
      <c r="GHM1750" s="78" t="s">
        <v>36</v>
      </c>
      <c r="GHN1750" s="78" t="s">
        <v>79</v>
      </c>
      <c r="GHO1750" s="78" t="s">
        <v>8521</v>
      </c>
      <c r="GHP1750" s="79">
        <v>44305</v>
      </c>
      <c r="GHQ1750" s="78" t="s">
        <v>56</v>
      </c>
      <c r="GHR1750" s="78" t="s">
        <v>8521</v>
      </c>
      <c r="GHS1750" s="79">
        <v>44306</v>
      </c>
      <c r="GHT1750" s="78" t="s">
        <v>72</v>
      </c>
      <c r="GHU1750" s="78" t="s">
        <v>36</v>
      </c>
      <c r="GHV1750" s="78" t="s">
        <v>79</v>
      </c>
      <c r="GHW1750" s="78" t="s">
        <v>8521</v>
      </c>
      <c r="GHX1750" s="79">
        <v>44305</v>
      </c>
      <c r="GHY1750" s="78" t="s">
        <v>56</v>
      </c>
      <c r="GHZ1750" s="78" t="s">
        <v>8521</v>
      </c>
      <c r="GIA1750" s="79">
        <v>44306</v>
      </c>
      <c r="GIB1750" s="78" t="s">
        <v>72</v>
      </c>
      <c r="GIC1750" s="78" t="s">
        <v>36</v>
      </c>
      <c r="GID1750" s="78" t="s">
        <v>79</v>
      </c>
      <c r="GIE1750" s="78" t="s">
        <v>8521</v>
      </c>
      <c r="GIF1750" s="79">
        <v>44305</v>
      </c>
      <c r="GIG1750" s="78" t="s">
        <v>56</v>
      </c>
      <c r="GIH1750" s="78" t="s">
        <v>8521</v>
      </c>
      <c r="GII1750" s="79">
        <v>44306</v>
      </c>
      <c r="GIJ1750" s="78" t="s">
        <v>72</v>
      </c>
      <c r="GIK1750" s="78" t="s">
        <v>36</v>
      </c>
      <c r="GIL1750" s="78" t="s">
        <v>79</v>
      </c>
      <c r="GIM1750" s="78" t="s">
        <v>8521</v>
      </c>
      <c r="GIN1750" s="79">
        <v>44305</v>
      </c>
      <c r="GIO1750" s="78" t="s">
        <v>56</v>
      </c>
      <c r="GIP1750" s="78" t="s">
        <v>8521</v>
      </c>
      <c r="GIQ1750" s="79">
        <v>44306</v>
      </c>
      <c r="GIR1750" s="78" t="s">
        <v>72</v>
      </c>
      <c r="GIS1750" s="78" t="s">
        <v>36</v>
      </c>
      <c r="GIT1750" s="78" t="s">
        <v>79</v>
      </c>
      <c r="GIU1750" s="78" t="s">
        <v>8521</v>
      </c>
      <c r="GIV1750" s="79">
        <v>44305</v>
      </c>
      <c r="GIW1750" s="78" t="s">
        <v>56</v>
      </c>
      <c r="GIX1750" s="78" t="s">
        <v>8521</v>
      </c>
      <c r="GIY1750" s="79">
        <v>44306</v>
      </c>
      <c r="GIZ1750" s="78" t="s">
        <v>72</v>
      </c>
      <c r="GJA1750" s="78" t="s">
        <v>36</v>
      </c>
      <c r="GJB1750" s="78" t="s">
        <v>79</v>
      </c>
      <c r="GJC1750" s="78" t="s">
        <v>8521</v>
      </c>
      <c r="GJD1750" s="79">
        <v>44305</v>
      </c>
      <c r="GJE1750" s="78" t="s">
        <v>56</v>
      </c>
      <c r="GJF1750" s="78" t="s">
        <v>8521</v>
      </c>
      <c r="GJG1750" s="79">
        <v>44306</v>
      </c>
      <c r="GJH1750" s="78" t="s">
        <v>72</v>
      </c>
      <c r="GJI1750" s="78" t="s">
        <v>36</v>
      </c>
      <c r="GJJ1750" s="78" t="s">
        <v>79</v>
      </c>
      <c r="GJK1750" s="78" t="s">
        <v>8521</v>
      </c>
      <c r="GJL1750" s="79">
        <v>44305</v>
      </c>
      <c r="GJM1750" s="78" t="s">
        <v>56</v>
      </c>
      <c r="GJN1750" s="78" t="s">
        <v>8521</v>
      </c>
      <c r="GJO1750" s="79">
        <v>44306</v>
      </c>
      <c r="GJP1750" s="78" t="s">
        <v>72</v>
      </c>
      <c r="GJQ1750" s="78" t="s">
        <v>36</v>
      </c>
      <c r="GJR1750" s="78" t="s">
        <v>79</v>
      </c>
      <c r="GJS1750" s="78" t="s">
        <v>8521</v>
      </c>
      <c r="GJT1750" s="79">
        <v>44305</v>
      </c>
      <c r="GJU1750" s="78" t="s">
        <v>56</v>
      </c>
      <c r="GJV1750" s="78" t="s">
        <v>8521</v>
      </c>
      <c r="GJW1750" s="79">
        <v>44306</v>
      </c>
      <c r="GJX1750" s="78" t="s">
        <v>72</v>
      </c>
      <c r="GJY1750" s="78" t="s">
        <v>36</v>
      </c>
      <c r="GJZ1750" s="78" t="s">
        <v>79</v>
      </c>
      <c r="GKA1750" s="78" t="s">
        <v>8521</v>
      </c>
      <c r="GKB1750" s="79">
        <v>44305</v>
      </c>
      <c r="GKC1750" s="78" t="s">
        <v>56</v>
      </c>
      <c r="GKD1750" s="78" t="s">
        <v>8521</v>
      </c>
      <c r="GKE1750" s="79">
        <v>44306</v>
      </c>
      <c r="GKF1750" s="78" t="s">
        <v>72</v>
      </c>
      <c r="GKG1750" s="78" t="s">
        <v>36</v>
      </c>
      <c r="GKH1750" s="78" t="s">
        <v>79</v>
      </c>
      <c r="GKI1750" s="78" t="s">
        <v>8521</v>
      </c>
      <c r="GKJ1750" s="79">
        <v>44305</v>
      </c>
      <c r="GKK1750" s="78" t="s">
        <v>56</v>
      </c>
      <c r="GKL1750" s="78" t="s">
        <v>8521</v>
      </c>
      <c r="GKM1750" s="79">
        <v>44306</v>
      </c>
      <c r="GKN1750" s="78" t="s">
        <v>72</v>
      </c>
      <c r="GKO1750" s="78" t="s">
        <v>36</v>
      </c>
      <c r="GKP1750" s="78" t="s">
        <v>79</v>
      </c>
      <c r="GKQ1750" s="78" t="s">
        <v>8521</v>
      </c>
      <c r="GKR1750" s="79">
        <v>44305</v>
      </c>
      <c r="GKS1750" s="78" t="s">
        <v>56</v>
      </c>
      <c r="GKT1750" s="78" t="s">
        <v>8521</v>
      </c>
      <c r="GKU1750" s="79">
        <v>44306</v>
      </c>
      <c r="GKV1750" s="78" t="s">
        <v>72</v>
      </c>
      <c r="GKW1750" s="78" t="s">
        <v>36</v>
      </c>
      <c r="GKX1750" s="78" t="s">
        <v>79</v>
      </c>
      <c r="GKY1750" s="78" t="s">
        <v>8521</v>
      </c>
      <c r="GKZ1750" s="79">
        <v>44305</v>
      </c>
      <c r="GLA1750" s="78" t="s">
        <v>56</v>
      </c>
      <c r="GLB1750" s="78" t="s">
        <v>8521</v>
      </c>
      <c r="GLC1750" s="79">
        <v>44306</v>
      </c>
      <c r="GLD1750" s="78" t="s">
        <v>72</v>
      </c>
      <c r="GLE1750" s="78" t="s">
        <v>36</v>
      </c>
      <c r="GLF1750" s="78" t="s">
        <v>79</v>
      </c>
      <c r="GLG1750" s="78" t="s">
        <v>8521</v>
      </c>
      <c r="GLH1750" s="79">
        <v>44305</v>
      </c>
      <c r="GLI1750" s="78" t="s">
        <v>56</v>
      </c>
      <c r="GLJ1750" s="78" t="s">
        <v>8521</v>
      </c>
      <c r="GLK1750" s="79">
        <v>44306</v>
      </c>
      <c r="GLL1750" s="78" t="s">
        <v>72</v>
      </c>
      <c r="GLM1750" s="78" t="s">
        <v>36</v>
      </c>
      <c r="GLN1750" s="78" t="s">
        <v>79</v>
      </c>
      <c r="GLO1750" s="78" t="s">
        <v>8521</v>
      </c>
      <c r="GLP1750" s="79">
        <v>44305</v>
      </c>
      <c r="GLQ1750" s="78" t="s">
        <v>56</v>
      </c>
      <c r="GLR1750" s="78" t="s">
        <v>8521</v>
      </c>
      <c r="GLS1750" s="79">
        <v>44306</v>
      </c>
      <c r="GLT1750" s="78" t="s">
        <v>72</v>
      </c>
      <c r="GLU1750" s="78" t="s">
        <v>36</v>
      </c>
      <c r="GLV1750" s="78" t="s">
        <v>79</v>
      </c>
      <c r="GLW1750" s="78" t="s">
        <v>8521</v>
      </c>
      <c r="GLX1750" s="79">
        <v>44305</v>
      </c>
      <c r="GLY1750" s="78" t="s">
        <v>56</v>
      </c>
      <c r="GLZ1750" s="78" t="s">
        <v>8521</v>
      </c>
      <c r="GMA1750" s="79">
        <v>44306</v>
      </c>
      <c r="GMB1750" s="78" t="s">
        <v>72</v>
      </c>
      <c r="GMC1750" s="78" t="s">
        <v>36</v>
      </c>
      <c r="GMD1750" s="78" t="s">
        <v>79</v>
      </c>
      <c r="GME1750" s="78" t="s">
        <v>8521</v>
      </c>
      <c r="GMF1750" s="79">
        <v>44305</v>
      </c>
      <c r="GMG1750" s="78" t="s">
        <v>56</v>
      </c>
      <c r="GMH1750" s="78" t="s">
        <v>8521</v>
      </c>
      <c r="GMI1750" s="79">
        <v>44306</v>
      </c>
      <c r="GMJ1750" s="78" t="s">
        <v>72</v>
      </c>
      <c r="GMK1750" s="78" t="s">
        <v>36</v>
      </c>
      <c r="GML1750" s="78" t="s">
        <v>79</v>
      </c>
      <c r="GMM1750" s="78" t="s">
        <v>8521</v>
      </c>
      <c r="GMN1750" s="79">
        <v>44305</v>
      </c>
      <c r="GMO1750" s="78" t="s">
        <v>56</v>
      </c>
      <c r="GMP1750" s="78" t="s">
        <v>8521</v>
      </c>
      <c r="GMQ1750" s="79">
        <v>44306</v>
      </c>
      <c r="GMR1750" s="78" t="s">
        <v>72</v>
      </c>
      <c r="GMS1750" s="78" t="s">
        <v>36</v>
      </c>
      <c r="GMT1750" s="78" t="s">
        <v>79</v>
      </c>
      <c r="GMU1750" s="78" t="s">
        <v>8521</v>
      </c>
      <c r="GMV1750" s="79">
        <v>44305</v>
      </c>
      <c r="GMW1750" s="78" t="s">
        <v>56</v>
      </c>
      <c r="GMX1750" s="78" t="s">
        <v>8521</v>
      </c>
      <c r="GMY1750" s="79">
        <v>44306</v>
      </c>
      <c r="GMZ1750" s="78" t="s">
        <v>72</v>
      </c>
      <c r="GNA1750" s="78" t="s">
        <v>36</v>
      </c>
      <c r="GNB1750" s="78" t="s">
        <v>79</v>
      </c>
      <c r="GNC1750" s="78" t="s">
        <v>8521</v>
      </c>
      <c r="GND1750" s="79">
        <v>44305</v>
      </c>
      <c r="GNE1750" s="78" t="s">
        <v>56</v>
      </c>
      <c r="GNF1750" s="78" t="s">
        <v>8521</v>
      </c>
      <c r="GNG1750" s="79">
        <v>44306</v>
      </c>
      <c r="GNH1750" s="78" t="s">
        <v>72</v>
      </c>
      <c r="GNI1750" s="78" t="s">
        <v>36</v>
      </c>
      <c r="GNJ1750" s="78" t="s">
        <v>79</v>
      </c>
      <c r="GNK1750" s="78" t="s">
        <v>8521</v>
      </c>
      <c r="GNL1750" s="79">
        <v>44305</v>
      </c>
      <c r="GNM1750" s="78" t="s">
        <v>56</v>
      </c>
      <c r="GNN1750" s="78" t="s">
        <v>8521</v>
      </c>
      <c r="GNO1750" s="79">
        <v>44306</v>
      </c>
      <c r="GNP1750" s="78" t="s">
        <v>72</v>
      </c>
      <c r="GNQ1750" s="78" t="s">
        <v>36</v>
      </c>
      <c r="GNR1750" s="78" t="s">
        <v>79</v>
      </c>
      <c r="GNS1750" s="78" t="s">
        <v>8521</v>
      </c>
      <c r="GNT1750" s="79">
        <v>44305</v>
      </c>
      <c r="GNU1750" s="78" t="s">
        <v>56</v>
      </c>
      <c r="GNV1750" s="78" t="s">
        <v>8521</v>
      </c>
      <c r="GNW1750" s="79">
        <v>44306</v>
      </c>
      <c r="GNX1750" s="78" t="s">
        <v>72</v>
      </c>
      <c r="GNY1750" s="78" t="s">
        <v>36</v>
      </c>
      <c r="GNZ1750" s="78" t="s">
        <v>79</v>
      </c>
      <c r="GOA1750" s="78" t="s">
        <v>8521</v>
      </c>
      <c r="GOB1750" s="79">
        <v>44305</v>
      </c>
      <c r="GOC1750" s="78" t="s">
        <v>56</v>
      </c>
      <c r="GOD1750" s="78" t="s">
        <v>8521</v>
      </c>
      <c r="GOE1750" s="79">
        <v>44306</v>
      </c>
      <c r="GOF1750" s="78" t="s">
        <v>72</v>
      </c>
      <c r="GOG1750" s="78" t="s">
        <v>36</v>
      </c>
      <c r="GOH1750" s="78" t="s">
        <v>79</v>
      </c>
      <c r="GOI1750" s="78" t="s">
        <v>8521</v>
      </c>
      <c r="GOJ1750" s="79">
        <v>44305</v>
      </c>
      <c r="GOK1750" s="78" t="s">
        <v>56</v>
      </c>
      <c r="GOL1750" s="78" t="s">
        <v>8521</v>
      </c>
      <c r="GOM1750" s="79">
        <v>44306</v>
      </c>
      <c r="GON1750" s="78" t="s">
        <v>72</v>
      </c>
      <c r="GOO1750" s="78" t="s">
        <v>36</v>
      </c>
      <c r="GOP1750" s="78" t="s">
        <v>79</v>
      </c>
      <c r="GOQ1750" s="78" t="s">
        <v>8521</v>
      </c>
      <c r="GOR1750" s="79">
        <v>44305</v>
      </c>
      <c r="GOS1750" s="78" t="s">
        <v>56</v>
      </c>
      <c r="GOT1750" s="78" t="s">
        <v>8521</v>
      </c>
      <c r="GOU1750" s="79">
        <v>44306</v>
      </c>
      <c r="GOV1750" s="78" t="s">
        <v>72</v>
      </c>
      <c r="GOW1750" s="78" t="s">
        <v>36</v>
      </c>
      <c r="GOX1750" s="78" t="s">
        <v>79</v>
      </c>
      <c r="GOY1750" s="78" t="s">
        <v>8521</v>
      </c>
      <c r="GOZ1750" s="79">
        <v>44305</v>
      </c>
      <c r="GPA1750" s="78" t="s">
        <v>56</v>
      </c>
      <c r="GPB1750" s="78" t="s">
        <v>8521</v>
      </c>
      <c r="GPC1750" s="79">
        <v>44306</v>
      </c>
      <c r="GPD1750" s="78" t="s">
        <v>72</v>
      </c>
      <c r="GPE1750" s="78" t="s">
        <v>36</v>
      </c>
      <c r="GPF1750" s="78" t="s">
        <v>79</v>
      </c>
      <c r="GPG1750" s="78" t="s">
        <v>8521</v>
      </c>
      <c r="GPH1750" s="79">
        <v>44305</v>
      </c>
      <c r="GPI1750" s="78" t="s">
        <v>56</v>
      </c>
      <c r="GPJ1750" s="78" t="s">
        <v>8521</v>
      </c>
      <c r="GPK1750" s="79">
        <v>44306</v>
      </c>
      <c r="GPL1750" s="78" t="s">
        <v>72</v>
      </c>
      <c r="GPM1750" s="78" t="s">
        <v>36</v>
      </c>
      <c r="GPN1750" s="78" t="s">
        <v>79</v>
      </c>
      <c r="GPO1750" s="78" t="s">
        <v>8521</v>
      </c>
      <c r="GPP1750" s="79">
        <v>44305</v>
      </c>
      <c r="GPQ1750" s="78" t="s">
        <v>56</v>
      </c>
      <c r="GPR1750" s="78" t="s">
        <v>8521</v>
      </c>
      <c r="GPS1750" s="79">
        <v>44306</v>
      </c>
      <c r="GPT1750" s="78" t="s">
        <v>72</v>
      </c>
      <c r="GPU1750" s="78" t="s">
        <v>36</v>
      </c>
      <c r="GPV1750" s="78" t="s">
        <v>79</v>
      </c>
      <c r="GPW1750" s="78" t="s">
        <v>8521</v>
      </c>
      <c r="GPX1750" s="79">
        <v>44305</v>
      </c>
      <c r="GPY1750" s="78" t="s">
        <v>56</v>
      </c>
      <c r="GPZ1750" s="78" t="s">
        <v>8521</v>
      </c>
      <c r="GQA1750" s="79">
        <v>44306</v>
      </c>
      <c r="GQB1750" s="78" t="s">
        <v>72</v>
      </c>
      <c r="GQC1750" s="78" t="s">
        <v>36</v>
      </c>
      <c r="GQD1750" s="78" t="s">
        <v>79</v>
      </c>
      <c r="GQE1750" s="78" t="s">
        <v>8521</v>
      </c>
      <c r="GQF1750" s="79">
        <v>44305</v>
      </c>
      <c r="GQG1750" s="78" t="s">
        <v>56</v>
      </c>
      <c r="GQH1750" s="78" t="s">
        <v>8521</v>
      </c>
      <c r="GQI1750" s="79">
        <v>44306</v>
      </c>
      <c r="GQJ1750" s="78" t="s">
        <v>72</v>
      </c>
      <c r="GQK1750" s="78" t="s">
        <v>36</v>
      </c>
      <c r="GQL1750" s="78" t="s">
        <v>79</v>
      </c>
      <c r="GQM1750" s="78" t="s">
        <v>8521</v>
      </c>
      <c r="GQN1750" s="79">
        <v>44305</v>
      </c>
      <c r="GQO1750" s="78" t="s">
        <v>56</v>
      </c>
      <c r="GQP1750" s="78" t="s">
        <v>8521</v>
      </c>
      <c r="GQQ1750" s="79">
        <v>44306</v>
      </c>
      <c r="GQR1750" s="78" t="s">
        <v>72</v>
      </c>
      <c r="GQS1750" s="78" t="s">
        <v>36</v>
      </c>
      <c r="GQT1750" s="78" t="s">
        <v>79</v>
      </c>
      <c r="GQU1750" s="78" t="s">
        <v>8521</v>
      </c>
      <c r="GQV1750" s="79">
        <v>44305</v>
      </c>
      <c r="GQW1750" s="78" t="s">
        <v>56</v>
      </c>
      <c r="GQX1750" s="78" t="s">
        <v>8521</v>
      </c>
      <c r="GQY1750" s="79">
        <v>44306</v>
      </c>
      <c r="GQZ1750" s="78" t="s">
        <v>72</v>
      </c>
      <c r="GRA1750" s="78" t="s">
        <v>36</v>
      </c>
      <c r="GRB1750" s="78" t="s">
        <v>79</v>
      </c>
      <c r="GRC1750" s="78" t="s">
        <v>8521</v>
      </c>
      <c r="GRD1750" s="79">
        <v>44305</v>
      </c>
      <c r="GRE1750" s="78" t="s">
        <v>56</v>
      </c>
      <c r="GRF1750" s="78" t="s">
        <v>8521</v>
      </c>
      <c r="GRG1750" s="79">
        <v>44306</v>
      </c>
      <c r="GRH1750" s="78" t="s">
        <v>72</v>
      </c>
      <c r="GRI1750" s="78" t="s">
        <v>36</v>
      </c>
      <c r="GRJ1750" s="78" t="s">
        <v>79</v>
      </c>
      <c r="GRK1750" s="78" t="s">
        <v>8521</v>
      </c>
      <c r="GRL1750" s="79">
        <v>44305</v>
      </c>
      <c r="GRM1750" s="78" t="s">
        <v>56</v>
      </c>
      <c r="GRN1750" s="78" t="s">
        <v>8521</v>
      </c>
      <c r="GRO1750" s="79">
        <v>44306</v>
      </c>
      <c r="GRP1750" s="78" t="s">
        <v>72</v>
      </c>
      <c r="GRQ1750" s="78" t="s">
        <v>36</v>
      </c>
      <c r="GRR1750" s="78" t="s">
        <v>79</v>
      </c>
      <c r="GRS1750" s="78" t="s">
        <v>8521</v>
      </c>
      <c r="GRT1750" s="79">
        <v>44305</v>
      </c>
      <c r="GRU1750" s="78" t="s">
        <v>56</v>
      </c>
      <c r="GRV1750" s="78" t="s">
        <v>8521</v>
      </c>
      <c r="GRW1750" s="79">
        <v>44306</v>
      </c>
      <c r="GRX1750" s="78" t="s">
        <v>72</v>
      </c>
      <c r="GRY1750" s="78" t="s">
        <v>36</v>
      </c>
      <c r="GRZ1750" s="78" t="s">
        <v>79</v>
      </c>
      <c r="GSA1750" s="78" t="s">
        <v>8521</v>
      </c>
      <c r="GSB1750" s="79">
        <v>44305</v>
      </c>
      <c r="GSC1750" s="78" t="s">
        <v>56</v>
      </c>
      <c r="GSD1750" s="78" t="s">
        <v>8521</v>
      </c>
      <c r="GSE1750" s="79">
        <v>44306</v>
      </c>
      <c r="GSF1750" s="78" t="s">
        <v>72</v>
      </c>
      <c r="GSG1750" s="78" t="s">
        <v>36</v>
      </c>
      <c r="GSH1750" s="78" t="s">
        <v>79</v>
      </c>
      <c r="GSI1750" s="78" t="s">
        <v>8521</v>
      </c>
      <c r="GSJ1750" s="79">
        <v>44305</v>
      </c>
      <c r="GSK1750" s="78" t="s">
        <v>56</v>
      </c>
      <c r="GSL1750" s="78" t="s">
        <v>8521</v>
      </c>
      <c r="GSM1750" s="79">
        <v>44306</v>
      </c>
      <c r="GSN1750" s="78" t="s">
        <v>72</v>
      </c>
      <c r="GSO1750" s="78" t="s">
        <v>36</v>
      </c>
      <c r="GSP1750" s="78" t="s">
        <v>79</v>
      </c>
      <c r="GSQ1750" s="78" t="s">
        <v>8521</v>
      </c>
      <c r="GSR1750" s="79">
        <v>44305</v>
      </c>
      <c r="GSS1750" s="78" t="s">
        <v>56</v>
      </c>
      <c r="GST1750" s="78" t="s">
        <v>8521</v>
      </c>
      <c r="GSU1750" s="79">
        <v>44306</v>
      </c>
      <c r="GSV1750" s="78" t="s">
        <v>72</v>
      </c>
      <c r="GSW1750" s="78" t="s">
        <v>36</v>
      </c>
      <c r="GSX1750" s="78" t="s">
        <v>79</v>
      </c>
      <c r="GSY1750" s="78" t="s">
        <v>8521</v>
      </c>
      <c r="GSZ1750" s="79">
        <v>44305</v>
      </c>
      <c r="GTA1750" s="78" t="s">
        <v>56</v>
      </c>
      <c r="GTB1750" s="78" t="s">
        <v>8521</v>
      </c>
      <c r="GTC1750" s="79">
        <v>44306</v>
      </c>
      <c r="GTD1750" s="78" t="s">
        <v>72</v>
      </c>
      <c r="GTE1750" s="78" t="s">
        <v>36</v>
      </c>
      <c r="GTF1750" s="78" t="s">
        <v>79</v>
      </c>
      <c r="GTG1750" s="78" t="s">
        <v>8521</v>
      </c>
      <c r="GTH1750" s="79">
        <v>44305</v>
      </c>
      <c r="GTI1750" s="78" t="s">
        <v>56</v>
      </c>
      <c r="GTJ1750" s="78" t="s">
        <v>8521</v>
      </c>
      <c r="GTK1750" s="79">
        <v>44306</v>
      </c>
      <c r="GTL1750" s="78" t="s">
        <v>72</v>
      </c>
      <c r="GTM1750" s="78" t="s">
        <v>36</v>
      </c>
      <c r="GTN1750" s="78" t="s">
        <v>79</v>
      </c>
      <c r="GTO1750" s="78" t="s">
        <v>8521</v>
      </c>
      <c r="GTP1750" s="79">
        <v>44305</v>
      </c>
      <c r="GTQ1750" s="78" t="s">
        <v>56</v>
      </c>
      <c r="GTR1750" s="78" t="s">
        <v>8521</v>
      </c>
      <c r="GTS1750" s="79">
        <v>44306</v>
      </c>
      <c r="GTT1750" s="78" t="s">
        <v>72</v>
      </c>
      <c r="GTU1750" s="78" t="s">
        <v>36</v>
      </c>
      <c r="GTV1750" s="78" t="s">
        <v>79</v>
      </c>
      <c r="GTW1750" s="78" t="s">
        <v>8521</v>
      </c>
      <c r="GTX1750" s="79">
        <v>44305</v>
      </c>
      <c r="GTY1750" s="78" t="s">
        <v>56</v>
      </c>
      <c r="GTZ1750" s="78" t="s">
        <v>8521</v>
      </c>
      <c r="GUA1750" s="79">
        <v>44306</v>
      </c>
      <c r="GUB1750" s="78" t="s">
        <v>72</v>
      </c>
      <c r="GUC1750" s="78" t="s">
        <v>36</v>
      </c>
      <c r="GUD1750" s="78" t="s">
        <v>79</v>
      </c>
      <c r="GUE1750" s="78" t="s">
        <v>8521</v>
      </c>
      <c r="GUF1750" s="79">
        <v>44305</v>
      </c>
      <c r="GUG1750" s="78" t="s">
        <v>56</v>
      </c>
      <c r="GUH1750" s="78" t="s">
        <v>8521</v>
      </c>
      <c r="GUI1750" s="79">
        <v>44306</v>
      </c>
      <c r="GUJ1750" s="78" t="s">
        <v>72</v>
      </c>
      <c r="GUK1750" s="78" t="s">
        <v>36</v>
      </c>
      <c r="GUL1750" s="78" t="s">
        <v>79</v>
      </c>
      <c r="GUM1750" s="78" t="s">
        <v>8521</v>
      </c>
      <c r="GUN1750" s="79">
        <v>44305</v>
      </c>
      <c r="GUO1750" s="78" t="s">
        <v>56</v>
      </c>
      <c r="GUP1750" s="78" t="s">
        <v>8521</v>
      </c>
      <c r="GUQ1750" s="79">
        <v>44306</v>
      </c>
      <c r="GUR1750" s="78" t="s">
        <v>72</v>
      </c>
      <c r="GUS1750" s="78" t="s">
        <v>36</v>
      </c>
      <c r="GUT1750" s="78" t="s">
        <v>79</v>
      </c>
      <c r="GUU1750" s="78" t="s">
        <v>8521</v>
      </c>
      <c r="GUV1750" s="79">
        <v>44305</v>
      </c>
      <c r="GUW1750" s="78" t="s">
        <v>56</v>
      </c>
      <c r="GUX1750" s="78" t="s">
        <v>8521</v>
      </c>
      <c r="GUY1750" s="79">
        <v>44306</v>
      </c>
      <c r="GUZ1750" s="78" t="s">
        <v>72</v>
      </c>
      <c r="GVA1750" s="78" t="s">
        <v>36</v>
      </c>
      <c r="GVB1750" s="78" t="s">
        <v>79</v>
      </c>
      <c r="GVC1750" s="78" t="s">
        <v>8521</v>
      </c>
      <c r="GVD1750" s="79">
        <v>44305</v>
      </c>
      <c r="GVE1750" s="78" t="s">
        <v>56</v>
      </c>
      <c r="GVF1750" s="78" t="s">
        <v>8521</v>
      </c>
      <c r="GVG1750" s="79">
        <v>44306</v>
      </c>
      <c r="GVH1750" s="78" t="s">
        <v>72</v>
      </c>
      <c r="GVI1750" s="78" t="s">
        <v>36</v>
      </c>
      <c r="GVJ1750" s="78" t="s">
        <v>79</v>
      </c>
      <c r="GVK1750" s="78" t="s">
        <v>8521</v>
      </c>
      <c r="GVL1750" s="79">
        <v>44305</v>
      </c>
      <c r="GVM1750" s="78" t="s">
        <v>56</v>
      </c>
      <c r="GVN1750" s="78" t="s">
        <v>8521</v>
      </c>
      <c r="GVO1750" s="79">
        <v>44306</v>
      </c>
      <c r="GVP1750" s="78" t="s">
        <v>72</v>
      </c>
      <c r="GVQ1750" s="78" t="s">
        <v>36</v>
      </c>
      <c r="GVR1750" s="78" t="s">
        <v>79</v>
      </c>
      <c r="GVS1750" s="78" t="s">
        <v>8521</v>
      </c>
      <c r="GVT1750" s="79">
        <v>44305</v>
      </c>
      <c r="GVU1750" s="78" t="s">
        <v>56</v>
      </c>
      <c r="GVV1750" s="78" t="s">
        <v>8521</v>
      </c>
      <c r="GVW1750" s="79">
        <v>44306</v>
      </c>
      <c r="GVX1750" s="78" t="s">
        <v>72</v>
      </c>
      <c r="GVY1750" s="78" t="s">
        <v>36</v>
      </c>
      <c r="GVZ1750" s="78" t="s">
        <v>79</v>
      </c>
      <c r="GWA1750" s="78" t="s">
        <v>8521</v>
      </c>
      <c r="GWB1750" s="79">
        <v>44305</v>
      </c>
      <c r="GWC1750" s="78" t="s">
        <v>56</v>
      </c>
      <c r="GWD1750" s="78" t="s">
        <v>8521</v>
      </c>
      <c r="GWE1750" s="79">
        <v>44306</v>
      </c>
      <c r="GWF1750" s="78" t="s">
        <v>72</v>
      </c>
      <c r="GWG1750" s="78" t="s">
        <v>36</v>
      </c>
      <c r="GWH1750" s="78" t="s">
        <v>79</v>
      </c>
      <c r="GWI1750" s="78" t="s">
        <v>8521</v>
      </c>
      <c r="GWJ1750" s="79">
        <v>44305</v>
      </c>
      <c r="GWK1750" s="78" t="s">
        <v>56</v>
      </c>
      <c r="GWL1750" s="78" t="s">
        <v>8521</v>
      </c>
      <c r="GWM1750" s="79">
        <v>44306</v>
      </c>
      <c r="GWN1750" s="78" t="s">
        <v>72</v>
      </c>
      <c r="GWO1750" s="78" t="s">
        <v>36</v>
      </c>
      <c r="GWP1750" s="78" t="s">
        <v>79</v>
      </c>
      <c r="GWQ1750" s="78" t="s">
        <v>8521</v>
      </c>
      <c r="GWR1750" s="79">
        <v>44305</v>
      </c>
      <c r="GWS1750" s="78" t="s">
        <v>56</v>
      </c>
      <c r="GWT1750" s="78" t="s">
        <v>8521</v>
      </c>
      <c r="GWU1750" s="79">
        <v>44306</v>
      </c>
      <c r="GWV1750" s="78" t="s">
        <v>72</v>
      </c>
      <c r="GWW1750" s="78" t="s">
        <v>36</v>
      </c>
      <c r="GWX1750" s="78" t="s">
        <v>79</v>
      </c>
      <c r="GWY1750" s="78" t="s">
        <v>8521</v>
      </c>
      <c r="GWZ1750" s="79">
        <v>44305</v>
      </c>
      <c r="GXA1750" s="78" t="s">
        <v>56</v>
      </c>
      <c r="GXB1750" s="78" t="s">
        <v>8521</v>
      </c>
      <c r="GXC1750" s="79">
        <v>44306</v>
      </c>
      <c r="GXD1750" s="78" t="s">
        <v>72</v>
      </c>
      <c r="GXE1750" s="78" t="s">
        <v>36</v>
      </c>
      <c r="GXF1750" s="78" t="s">
        <v>79</v>
      </c>
      <c r="GXG1750" s="78" t="s">
        <v>8521</v>
      </c>
      <c r="GXH1750" s="79">
        <v>44305</v>
      </c>
      <c r="GXI1750" s="78" t="s">
        <v>56</v>
      </c>
      <c r="GXJ1750" s="78" t="s">
        <v>8521</v>
      </c>
      <c r="GXK1750" s="79">
        <v>44306</v>
      </c>
      <c r="GXL1750" s="78" t="s">
        <v>72</v>
      </c>
      <c r="GXM1750" s="78" t="s">
        <v>36</v>
      </c>
      <c r="GXN1750" s="78" t="s">
        <v>79</v>
      </c>
      <c r="GXO1750" s="78" t="s">
        <v>8521</v>
      </c>
      <c r="GXP1750" s="79">
        <v>44305</v>
      </c>
      <c r="GXQ1750" s="78" t="s">
        <v>56</v>
      </c>
      <c r="GXR1750" s="78" t="s">
        <v>8521</v>
      </c>
      <c r="GXS1750" s="79">
        <v>44306</v>
      </c>
      <c r="GXT1750" s="78" t="s">
        <v>72</v>
      </c>
      <c r="GXU1750" s="78" t="s">
        <v>36</v>
      </c>
      <c r="GXV1750" s="78" t="s">
        <v>79</v>
      </c>
      <c r="GXW1750" s="78" t="s">
        <v>8521</v>
      </c>
      <c r="GXX1750" s="79">
        <v>44305</v>
      </c>
      <c r="GXY1750" s="78" t="s">
        <v>56</v>
      </c>
      <c r="GXZ1750" s="78" t="s">
        <v>8521</v>
      </c>
      <c r="GYA1750" s="79">
        <v>44306</v>
      </c>
      <c r="GYB1750" s="78" t="s">
        <v>72</v>
      </c>
      <c r="GYC1750" s="78" t="s">
        <v>36</v>
      </c>
      <c r="GYD1750" s="78" t="s">
        <v>79</v>
      </c>
      <c r="GYE1750" s="78" t="s">
        <v>8521</v>
      </c>
      <c r="GYF1750" s="79">
        <v>44305</v>
      </c>
      <c r="GYG1750" s="78" t="s">
        <v>56</v>
      </c>
      <c r="GYH1750" s="78" t="s">
        <v>8521</v>
      </c>
      <c r="GYI1750" s="79">
        <v>44306</v>
      </c>
      <c r="GYJ1750" s="78" t="s">
        <v>72</v>
      </c>
      <c r="GYK1750" s="78" t="s">
        <v>36</v>
      </c>
      <c r="GYL1750" s="78" t="s">
        <v>79</v>
      </c>
      <c r="GYM1750" s="78" t="s">
        <v>8521</v>
      </c>
      <c r="GYN1750" s="79">
        <v>44305</v>
      </c>
      <c r="GYO1750" s="78" t="s">
        <v>56</v>
      </c>
      <c r="GYP1750" s="78" t="s">
        <v>8521</v>
      </c>
      <c r="GYQ1750" s="79">
        <v>44306</v>
      </c>
      <c r="GYR1750" s="78" t="s">
        <v>72</v>
      </c>
      <c r="GYS1750" s="78" t="s">
        <v>36</v>
      </c>
      <c r="GYT1750" s="78" t="s">
        <v>79</v>
      </c>
      <c r="GYU1750" s="78" t="s">
        <v>8521</v>
      </c>
      <c r="GYV1750" s="79">
        <v>44305</v>
      </c>
      <c r="GYW1750" s="78" t="s">
        <v>56</v>
      </c>
      <c r="GYX1750" s="78" t="s">
        <v>8521</v>
      </c>
      <c r="GYY1750" s="79">
        <v>44306</v>
      </c>
      <c r="GYZ1750" s="78" t="s">
        <v>72</v>
      </c>
      <c r="GZA1750" s="78" t="s">
        <v>36</v>
      </c>
      <c r="GZB1750" s="78" t="s">
        <v>79</v>
      </c>
      <c r="GZC1750" s="78" t="s">
        <v>8521</v>
      </c>
      <c r="GZD1750" s="79">
        <v>44305</v>
      </c>
      <c r="GZE1750" s="78" t="s">
        <v>56</v>
      </c>
      <c r="GZF1750" s="78" t="s">
        <v>8521</v>
      </c>
      <c r="GZG1750" s="79">
        <v>44306</v>
      </c>
      <c r="GZH1750" s="78" t="s">
        <v>72</v>
      </c>
      <c r="GZI1750" s="78" t="s">
        <v>36</v>
      </c>
      <c r="GZJ1750" s="78" t="s">
        <v>79</v>
      </c>
      <c r="GZK1750" s="78" t="s">
        <v>8521</v>
      </c>
      <c r="GZL1750" s="79">
        <v>44305</v>
      </c>
      <c r="GZM1750" s="78" t="s">
        <v>56</v>
      </c>
      <c r="GZN1750" s="78" t="s">
        <v>8521</v>
      </c>
      <c r="GZO1750" s="79">
        <v>44306</v>
      </c>
      <c r="GZP1750" s="78" t="s">
        <v>72</v>
      </c>
      <c r="GZQ1750" s="78" t="s">
        <v>36</v>
      </c>
      <c r="GZR1750" s="78" t="s">
        <v>79</v>
      </c>
      <c r="GZS1750" s="78" t="s">
        <v>8521</v>
      </c>
      <c r="GZT1750" s="79">
        <v>44305</v>
      </c>
      <c r="GZU1750" s="78" t="s">
        <v>56</v>
      </c>
      <c r="GZV1750" s="78" t="s">
        <v>8521</v>
      </c>
      <c r="GZW1750" s="79">
        <v>44306</v>
      </c>
      <c r="GZX1750" s="78" t="s">
        <v>72</v>
      </c>
      <c r="GZY1750" s="78" t="s">
        <v>36</v>
      </c>
      <c r="GZZ1750" s="78" t="s">
        <v>79</v>
      </c>
      <c r="HAA1750" s="78" t="s">
        <v>8521</v>
      </c>
      <c r="HAB1750" s="79">
        <v>44305</v>
      </c>
      <c r="HAC1750" s="78" t="s">
        <v>56</v>
      </c>
      <c r="HAD1750" s="78" t="s">
        <v>8521</v>
      </c>
      <c r="HAE1750" s="79">
        <v>44306</v>
      </c>
      <c r="HAF1750" s="78" t="s">
        <v>72</v>
      </c>
      <c r="HAG1750" s="78" t="s">
        <v>36</v>
      </c>
      <c r="HAH1750" s="78" t="s">
        <v>79</v>
      </c>
      <c r="HAI1750" s="78" t="s">
        <v>8521</v>
      </c>
      <c r="HAJ1750" s="79">
        <v>44305</v>
      </c>
      <c r="HAK1750" s="78" t="s">
        <v>56</v>
      </c>
      <c r="HAL1750" s="78" t="s">
        <v>8521</v>
      </c>
      <c r="HAM1750" s="79">
        <v>44306</v>
      </c>
      <c r="HAN1750" s="78" t="s">
        <v>72</v>
      </c>
      <c r="HAO1750" s="78" t="s">
        <v>36</v>
      </c>
      <c r="HAP1750" s="78" t="s">
        <v>79</v>
      </c>
      <c r="HAQ1750" s="78" t="s">
        <v>8521</v>
      </c>
      <c r="HAR1750" s="79">
        <v>44305</v>
      </c>
      <c r="HAS1750" s="78" t="s">
        <v>56</v>
      </c>
      <c r="HAT1750" s="78" t="s">
        <v>8521</v>
      </c>
      <c r="HAU1750" s="79">
        <v>44306</v>
      </c>
      <c r="HAV1750" s="78" t="s">
        <v>72</v>
      </c>
      <c r="HAW1750" s="78" t="s">
        <v>36</v>
      </c>
      <c r="HAX1750" s="78" t="s">
        <v>79</v>
      </c>
      <c r="HAY1750" s="78" t="s">
        <v>8521</v>
      </c>
      <c r="HAZ1750" s="79">
        <v>44305</v>
      </c>
      <c r="HBA1750" s="78" t="s">
        <v>56</v>
      </c>
      <c r="HBB1750" s="78" t="s">
        <v>8521</v>
      </c>
      <c r="HBC1750" s="79">
        <v>44306</v>
      </c>
      <c r="HBD1750" s="78" t="s">
        <v>72</v>
      </c>
      <c r="HBE1750" s="78" t="s">
        <v>36</v>
      </c>
      <c r="HBF1750" s="78" t="s">
        <v>79</v>
      </c>
      <c r="HBG1750" s="78" t="s">
        <v>8521</v>
      </c>
      <c r="HBH1750" s="79">
        <v>44305</v>
      </c>
      <c r="HBI1750" s="78" t="s">
        <v>56</v>
      </c>
      <c r="HBJ1750" s="78" t="s">
        <v>8521</v>
      </c>
      <c r="HBK1750" s="79">
        <v>44306</v>
      </c>
      <c r="HBL1750" s="78" t="s">
        <v>72</v>
      </c>
      <c r="HBM1750" s="78" t="s">
        <v>36</v>
      </c>
      <c r="HBN1750" s="78" t="s">
        <v>79</v>
      </c>
      <c r="HBO1750" s="78" t="s">
        <v>8521</v>
      </c>
      <c r="HBP1750" s="79">
        <v>44305</v>
      </c>
      <c r="HBQ1750" s="78" t="s">
        <v>56</v>
      </c>
      <c r="HBR1750" s="78" t="s">
        <v>8521</v>
      </c>
      <c r="HBS1750" s="79">
        <v>44306</v>
      </c>
      <c r="HBT1750" s="78" t="s">
        <v>72</v>
      </c>
      <c r="HBU1750" s="78" t="s">
        <v>36</v>
      </c>
      <c r="HBV1750" s="78" t="s">
        <v>79</v>
      </c>
      <c r="HBW1750" s="78" t="s">
        <v>8521</v>
      </c>
      <c r="HBX1750" s="79">
        <v>44305</v>
      </c>
      <c r="HBY1750" s="78" t="s">
        <v>56</v>
      </c>
      <c r="HBZ1750" s="78" t="s">
        <v>8521</v>
      </c>
      <c r="HCA1750" s="79">
        <v>44306</v>
      </c>
      <c r="HCB1750" s="78" t="s">
        <v>72</v>
      </c>
      <c r="HCC1750" s="78" t="s">
        <v>36</v>
      </c>
      <c r="HCD1750" s="78" t="s">
        <v>79</v>
      </c>
      <c r="HCE1750" s="78" t="s">
        <v>8521</v>
      </c>
      <c r="HCF1750" s="79">
        <v>44305</v>
      </c>
      <c r="HCG1750" s="78" t="s">
        <v>56</v>
      </c>
      <c r="HCH1750" s="78" t="s">
        <v>8521</v>
      </c>
      <c r="HCI1750" s="79">
        <v>44306</v>
      </c>
      <c r="HCJ1750" s="78" t="s">
        <v>72</v>
      </c>
      <c r="HCK1750" s="78" t="s">
        <v>36</v>
      </c>
      <c r="HCL1750" s="78" t="s">
        <v>79</v>
      </c>
      <c r="HCM1750" s="78" t="s">
        <v>8521</v>
      </c>
      <c r="HCN1750" s="79">
        <v>44305</v>
      </c>
      <c r="HCO1750" s="78" t="s">
        <v>56</v>
      </c>
      <c r="HCP1750" s="78" t="s">
        <v>8521</v>
      </c>
      <c r="HCQ1750" s="79">
        <v>44306</v>
      </c>
      <c r="HCR1750" s="78" t="s">
        <v>72</v>
      </c>
      <c r="HCS1750" s="78" t="s">
        <v>36</v>
      </c>
      <c r="HCT1750" s="78" t="s">
        <v>79</v>
      </c>
      <c r="HCU1750" s="78" t="s">
        <v>8521</v>
      </c>
      <c r="HCV1750" s="79">
        <v>44305</v>
      </c>
      <c r="HCW1750" s="78" t="s">
        <v>56</v>
      </c>
      <c r="HCX1750" s="78" t="s">
        <v>8521</v>
      </c>
      <c r="HCY1750" s="79">
        <v>44306</v>
      </c>
      <c r="HCZ1750" s="78" t="s">
        <v>72</v>
      </c>
      <c r="HDA1750" s="78" t="s">
        <v>36</v>
      </c>
      <c r="HDB1750" s="78" t="s">
        <v>79</v>
      </c>
      <c r="HDC1750" s="78" t="s">
        <v>8521</v>
      </c>
      <c r="HDD1750" s="79">
        <v>44305</v>
      </c>
      <c r="HDE1750" s="78" t="s">
        <v>56</v>
      </c>
      <c r="HDF1750" s="78" t="s">
        <v>8521</v>
      </c>
      <c r="HDG1750" s="79">
        <v>44306</v>
      </c>
      <c r="HDH1750" s="78" t="s">
        <v>72</v>
      </c>
      <c r="HDI1750" s="78" t="s">
        <v>36</v>
      </c>
      <c r="HDJ1750" s="78" t="s">
        <v>79</v>
      </c>
      <c r="HDK1750" s="78" t="s">
        <v>8521</v>
      </c>
      <c r="HDL1750" s="79">
        <v>44305</v>
      </c>
      <c r="HDM1750" s="78" t="s">
        <v>56</v>
      </c>
      <c r="HDN1750" s="78" t="s">
        <v>8521</v>
      </c>
      <c r="HDO1750" s="79">
        <v>44306</v>
      </c>
      <c r="HDP1750" s="78" t="s">
        <v>72</v>
      </c>
      <c r="HDQ1750" s="78" t="s">
        <v>36</v>
      </c>
      <c r="HDR1750" s="78" t="s">
        <v>79</v>
      </c>
      <c r="HDS1750" s="78" t="s">
        <v>8521</v>
      </c>
      <c r="HDT1750" s="79">
        <v>44305</v>
      </c>
      <c r="HDU1750" s="78" t="s">
        <v>56</v>
      </c>
      <c r="HDV1750" s="78" t="s">
        <v>8521</v>
      </c>
      <c r="HDW1750" s="79">
        <v>44306</v>
      </c>
      <c r="HDX1750" s="78" t="s">
        <v>72</v>
      </c>
      <c r="HDY1750" s="78" t="s">
        <v>36</v>
      </c>
      <c r="HDZ1750" s="78" t="s">
        <v>79</v>
      </c>
      <c r="HEA1750" s="78" t="s">
        <v>8521</v>
      </c>
      <c r="HEB1750" s="79">
        <v>44305</v>
      </c>
      <c r="HEC1750" s="78" t="s">
        <v>56</v>
      </c>
      <c r="HED1750" s="78" t="s">
        <v>8521</v>
      </c>
      <c r="HEE1750" s="79">
        <v>44306</v>
      </c>
      <c r="HEF1750" s="78" t="s">
        <v>72</v>
      </c>
      <c r="HEG1750" s="78" t="s">
        <v>36</v>
      </c>
      <c r="HEH1750" s="78" t="s">
        <v>79</v>
      </c>
      <c r="HEI1750" s="78" t="s">
        <v>8521</v>
      </c>
      <c r="HEJ1750" s="79">
        <v>44305</v>
      </c>
      <c r="HEK1750" s="78" t="s">
        <v>56</v>
      </c>
      <c r="HEL1750" s="78" t="s">
        <v>8521</v>
      </c>
      <c r="HEM1750" s="79">
        <v>44306</v>
      </c>
      <c r="HEN1750" s="78" t="s">
        <v>72</v>
      </c>
      <c r="HEO1750" s="78" t="s">
        <v>36</v>
      </c>
      <c r="HEP1750" s="78" t="s">
        <v>79</v>
      </c>
      <c r="HEQ1750" s="78" t="s">
        <v>8521</v>
      </c>
      <c r="HER1750" s="79">
        <v>44305</v>
      </c>
      <c r="HES1750" s="78" t="s">
        <v>56</v>
      </c>
      <c r="HET1750" s="78" t="s">
        <v>8521</v>
      </c>
      <c r="HEU1750" s="79">
        <v>44306</v>
      </c>
      <c r="HEV1750" s="78" t="s">
        <v>72</v>
      </c>
      <c r="HEW1750" s="78" t="s">
        <v>36</v>
      </c>
      <c r="HEX1750" s="78" t="s">
        <v>79</v>
      </c>
      <c r="HEY1750" s="78" t="s">
        <v>8521</v>
      </c>
      <c r="HEZ1750" s="79">
        <v>44305</v>
      </c>
      <c r="HFA1750" s="78" t="s">
        <v>56</v>
      </c>
      <c r="HFB1750" s="78" t="s">
        <v>8521</v>
      </c>
      <c r="HFC1750" s="79">
        <v>44306</v>
      </c>
      <c r="HFD1750" s="78" t="s">
        <v>72</v>
      </c>
      <c r="HFE1750" s="78" t="s">
        <v>36</v>
      </c>
      <c r="HFF1750" s="78" t="s">
        <v>79</v>
      </c>
      <c r="HFG1750" s="78" t="s">
        <v>8521</v>
      </c>
      <c r="HFH1750" s="79">
        <v>44305</v>
      </c>
      <c r="HFI1750" s="78" t="s">
        <v>56</v>
      </c>
      <c r="HFJ1750" s="78" t="s">
        <v>8521</v>
      </c>
      <c r="HFK1750" s="79">
        <v>44306</v>
      </c>
      <c r="HFL1750" s="78" t="s">
        <v>72</v>
      </c>
      <c r="HFM1750" s="78" t="s">
        <v>36</v>
      </c>
      <c r="HFN1750" s="78" t="s">
        <v>79</v>
      </c>
      <c r="HFO1750" s="78" t="s">
        <v>8521</v>
      </c>
      <c r="HFP1750" s="79">
        <v>44305</v>
      </c>
      <c r="HFQ1750" s="78" t="s">
        <v>56</v>
      </c>
      <c r="HFR1750" s="78" t="s">
        <v>8521</v>
      </c>
      <c r="HFS1750" s="79">
        <v>44306</v>
      </c>
      <c r="HFT1750" s="78" t="s">
        <v>72</v>
      </c>
      <c r="HFU1750" s="78" t="s">
        <v>36</v>
      </c>
      <c r="HFV1750" s="78" t="s">
        <v>79</v>
      </c>
      <c r="HFW1750" s="78" t="s">
        <v>8521</v>
      </c>
      <c r="HFX1750" s="79">
        <v>44305</v>
      </c>
      <c r="HFY1750" s="78" t="s">
        <v>56</v>
      </c>
      <c r="HFZ1750" s="78" t="s">
        <v>8521</v>
      </c>
      <c r="HGA1750" s="79">
        <v>44306</v>
      </c>
      <c r="HGB1750" s="78" t="s">
        <v>72</v>
      </c>
      <c r="HGC1750" s="78" t="s">
        <v>36</v>
      </c>
      <c r="HGD1750" s="78" t="s">
        <v>79</v>
      </c>
      <c r="HGE1750" s="78" t="s">
        <v>8521</v>
      </c>
      <c r="HGF1750" s="79">
        <v>44305</v>
      </c>
      <c r="HGG1750" s="78" t="s">
        <v>56</v>
      </c>
      <c r="HGH1750" s="78" t="s">
        <v>8521</v>
      </c>
      <c r="HGI1750" s="79">
        <v>44306</v>
      </c>
      <c r="HGJ1750" s="78" t="s">
        <v>72</v>
      </c>
      <c r="HGK1750" s="78" t="s">
        <v>36</v>
      </c>
      <c r="HGL1750" s="78" t="s">
        <v>79</v>
      </c>
      <c r="HGM1750" s="78" t="s">
        <v>8521</v>
      </c>
      <c r="HGN1750" s="79">
        <v>44305</v>
      </c>
      <c r="HGO1750" s="78" t="s">
        <v>56</v>
      </c>
      <c r="HGP1750" s="78" t="s">
        <v>8521</v>
      </c>
      <c r="HGQ1750" s="79">
        <v>44306</v>
      </c>
      <c r="HGR1750" s="78" t="s">
        <v>72</v>
      </c>
      <c r="HGS1750" s="78" t="s">
        <v>36</v>
      </c>
      <c r="HGT1750" s="78" t="s">
        <v>79</v>
      </c>
      <c r="HGU1750" s="78" t="s">
        <v>8521</v>
      </c>
      <c r="HGV1750" s="79">
        <v>44305</v>
      </c>
      <c r="HGW1750" s="78" t="s">
        <v>56</v>
      </c>
      <c r="HGX1750" s="78" t="s">
        <v>8521</v>
      </c>
      <c r="HGY1750" s="79">
        <v>44306</v>
      </c>
      <c r="HGZ1750" s="78" t="s">
        <v>72</v>
      </c>
      <c r="HHA1750" s="78" t="s">
        <v>36</v>
      </c>
      <c r="HHB1750" s="78" t="s">
        <v>79</v>
      </c>
      <c r="HHC1750" s="78" t="s">
        <v>8521</v>
      </c>
      <c r="HHD1750" s="79">
        <v>44305</v>
      </c>
      <c r="HHE1750" s="78" t="s">
        <v>56</v>
      </c>
      <c r="HHF1750" s="78" t="s">
        <v>8521</v>
      </c>
      <c r="HHG1750" s="79">
        <v>44306</v>
      </c>
      <c r="HHH1750" s="78" t="s">
        <v>72</v>
      </c>
      <c r="HHI1750" s="78" t="s">
        <v>36</v>
      </c>
      <c r="HHJ1750" s="78" t="s">
        <v>79</v>
      </c>
      <c r="HHK1750" s="78" t="s">
        <v>8521</v>
      </c>
      <c r="HHL1750" s="79">
        <v>44305</v>
      </c>
      <c r="HHM1750" s="78" t="s">
        <v>56</v>
      </c>
      <c r="HHN1750" s="78" t="s">
        <v>8521</v>
      </c>
      <c r="HHO1750" s="79">
        <v>44306</v>
      </c>
      <c r="HHP1750" s="78" t="s">
        <v>72</v>
      </c>
      <c r="HHQ1750" s="78" t="s">
        <v>36</v>
      </c>
      <c r="HHR1750" s="78" t="s">
        <v>79</v>
      </c>
      <c r="HHS1750" s="78" t="s">
        <v>8521</v>
      </c>
      <c r="HHT1750" s="79">
        <v>44305</v>
      </c>
      <c r="HHU1750" s="78" t="s">
        <v>56</v>
      </c>
      <c r="HHV1750" s="78" t="s">
        <v>8521</v>
      </c>
      <c r="HHW1750" s="79">
        <v>44306</v>
      </c>
      <c r="HHX1750" s="78" t="s">
        <v>72</v>
      </c>
      <c r="HHY1750" s="78" t="s">
        <v>36</v>
      </c>
      <c r="HHZ1750" s="78" t="s">
        <v>79</v>
      </c>
      <c r="HIA1750" s="78" t="s">
        <v>8521</v>
      </c>
      <c r="HIB1750" s="79">
        <v>44305</v>
      </c>
      <c r="HIC1750" s="78" t="s">
        <v>56</v>
      </c>
      <c r="HID1750" s="78" t="s">
        <v>8521</v>
      </c>
      <c r="HIE1750" s="79">
        <v>44306</v>
      </c>
      <c r="HIF1750" s="78" t="s">
        <v>72</v>
      </c>
      <c r="HIG1750" s="78" t="s">
        <v>36</v>
      </c>
      <c r="HIH1750" s="78" t="s">
        <v>79</v>
      </c>
      <c r="HII1750" s="78" t="s">
        <v>8521</v>
      </c>
      <c r="HIJ1750" s="79">
        <v>44305</v>
      </c>
      <c r="HIK1750" s="78" t="s">
        <v>56</v>
      </c>
      <c r="HIL1750" s="78" t="s">
        <v>8521</v>
      </c>
      <c r="HIM1750" s="79">
        <v>44306</v>
      </c>
      <c r="HIN1750" s="78" t="s">
        <v>72</v>
      </c>
      <c r="HIO1750" s="78" t="s">
        <v>36</v>
      </c>
      <c r="HIP1750" s="78" t="s">
        <v>79</v>
      </c>
      <c r="HIQ1750" s="78" t="s">
        <v>8521</v>
      </c>
      <c r="HIR1750" s="79">
        <v>44305</v>
      </c>
      <c r="HIS1750" s="78" t="s">
        <v>56</v>
      </c>
      <c r="HIT1750" s="78" t="s">
        <v>8521</v>
      </c>
      <c r="HIU1750" s="79">
        <v>44306</v>
      </c>
      <c r="HIV1750" s="78" t="s">
        <v>72</v>
      </c>
      <c r="HIW1750" s="78" t="s">
        <v>36</v>
      </c>
      <c r="HIX1750" s="78" t="s">
        <v>79</v>
      </c>
      <c r="HIY1750" s="78" t="s">
        <v>8521</v>
      </c>
      <c r="HIZ1750" s="79">
        <v>44305</v>
      </c>
      <c r="HJA1750" s="78" t="s">
        <v>56</v>
      </c>
      <c r="HJB1750" s="78" t="s">
        <v>8521</v>
      </c>
      <c r="HJC1750" s="79">
        <v>44306</v>
      </c>
      <c r="HJD1750" s="78" t="s">
        <v>72</v>
      </c>
      <c r="HJE1750" s="78" t="s">
        <v>36</v>
      </c>
      <c r="HJF1750" s="78" t="s">
        <v>79</v>
      </c>
      <c r="HJG1750" s="78" t="s">
        <v>8521</v>
      </c>
      <c r="HJH1750" s="79">
        <v>44305</v>
      </c>
      <c r="HJI1750" s="78" t="s">
        <v>56</v>
      </c>
      <c r="HJJ1750" s="78" t="s">
        <v>8521</v>
      </c>
      <c r="HJK1750" s="79">
        <v>44306</v>
      </c>
      <c r="HJL1750" s="78" t="s">
        <v>72</v>
      </c>
      <c r="HJM1750" s="78" t="s">
        <v>36</v>
      </c>
      <c r="HJN1750" s="78" t="s">
        <v>79</v>
      </c>
      <c r="HJO1750" s="78" t="s">
        <v>8521</v>
      </c>
      <c r="HJP1750" s="79">
        <v>44305</v>
      </c>
      <c r="HJQ1750" s="78" t="s">
        <v>56</v>
      </c>
      <c r="HJR1750" s="78" t="s">
        <v>8521</v>
      </c>
      <c r="HJS1750" s="79">
        <v>44306</v>
      </c>
      <c r="HJT1750" s="78" t="s">
        <v>72</v>
      </c>
      <c r="HJU1750" s="78" t="s">
        <v>36</v>
      </c>
      <c r="HJV1750" s="78" t="s">
        <v>79</v>
      </c>
      <c r="HJW1750" s="78" t="s">
        <v>8521</v>
      </c>
      <c r="HJX1750" s="79">
        <v>44305</v>
      </c>
      <c r="HJY1750" s="78" t="s">
        <v>56</v>
      </c>
      <c r="HJZ1750" s="78" t="s">
        <v>8521</v>
      </c>
      <c r="HKA1750" s="79">
        <v>44306</v>
      </c>
      <c r="HKB1750" s="78" t="s">
        <v>72</v>
      </c>
      <c r="HKC1750" s="78" t="s">
        <v>36</v>
      </c>
      <c r="HKD1750" s="78" t="s">
        <v>79</v>
      </c>
      <c r="HKE1750" s="78" t="s">
        <v>8521</v>
      </c>
      <c r="HKF1750" s="79">
        <v>44305</v>
      </c>
      <c r="HKG1750" s="78" t="s">
        <v>56</v>
      </c>
      <c r="HKH1750" s="78" t="s">
        <v>8521</v>
      </c>
      <c r="HKI1750" s="79">
        <v>44306</v>
      </c>
      <c r="HKJ1750" s="78" t="s">
        <v>72</v>
      </c>
      <c r="HKK1750" s="78" t="s">
        <v>36</v>
      </c>
      <c r="HKL1750" s="78" t="s">
        <v>79</v>
      </c>
      <c r="HKM1750" s="78" t="s">
        <v>8521</v>
      </c>
      <c r="HKN1750" s="79">
        <v>44305</v>
      </c>
      <c r="HKO1750" s="78" t="s">
        <v>56</v>
      </c>
      <c r="HKP1750" s="78" t="s">
        <v>8521</v>
      </c>
      <c r="HKQ1750" s="79">
        <v>44306</v>
      </c>
      <c r="HKR1750" s="78" t="s">
        <v>72</v>
      </c>
      <c r="HKS1750" s="78" t="s">
        <v>36</v>
      </c>
      <c r="HKT1750" s="78" t="s">
        <v>79</v>
      </c>
      <c r="HKU1750" s="78" t="s">
        <v>8521</v>
      </c>
      <c r="HKV1750" s="79">
        <v>44305</v>
      </c>
      <c r="HKW1750" s="78" t="s">
        <v>56</v>
      </c>
      <c r="HKX1750" s="78" t="s">
        <v>8521</v>
      </c>
      <c r="HKY1750" s="79">
        <v>44306</v>
      </c>
      <c r="HKZ1750" s="78" t="s">
        <v>72</v>
      </c>
      <c r="HLA1750" s="78" t="s">
        <v>36</v>
      </c>
      <c r="HLB1750" s="78" t="s">
        <v>79</v>
      </c>
      <c r="HLC1750" s="78" t="s">
        <v>8521</v>
      </c>
      <c r="HLD1750" s="79">
        <v>44305</v>
      </c>
      <c r="HLE1750" s="78" t="s">
        <v>56</v>
      </c>
      <c r="HLF1750" s="78" t="s">
        <v>8521</v>
      </c>
      <c r="HLG1750" s="79">
        <v>44306</v>
      </c>
      <c r="HLH1750" s="78" t="s">
        <v>72</v>
      </c>
      <c r="HLI1750" s="78" t="s">
        <v>36</v>
      </c>
      <c r="HLJ1750" s="78" t="s">
        <v>79</v>
      </c>
      <c r="HLK1750" s="78" t="s">
        <v>8521</v>
      </c>
      <c r="HLL1750" s="79">
        <v>44305</v>
      </c>
      <c r="HLM1750" s="78" t="s">
        <v>56</v>
      </c>
      <c r="HLN1750" s="78" t="s">
        <v>8521</v>
      </c>
      <c r="HLO1750" s="79">
        <v>44306</v>
      </c>
      <c r="HLP1750" s="78" t="s">
        <v>72</v>
      </c>
      <c r="HLQ1750" s="78" t="s">
        <v>36</v>
      </c>
      <c r="HLR1750" s="78" t="s">
        <v>79</v>
      </c>
      <c r="HLS1750" s="78" t="s">
        <v>8521</v>
      </c>
      <c r="HLT1750" s="79">
        <v>44305</v>
      </c>
      <c r="HLU1750" s="78" t="s">
        <v>56</v>
      </c>
      <c r="HLV1750" s="78" t="s">
        <v>8521</v>
      </c>
      <c r="HLW1750" s="79">
        <v>44306</v>
      </c>
      <c r="HLX1750" s="78" t="s">
        <v>72</v>
      </c>
      <c r="HLY1750" s="78" t="s">
        <v>36</v>
      </c>
      <c r="HLZ1750" s="78" t="s">
        <v>79</v>
      </c>
      <c r="HMA1750" s="78" t="s">
        <v>8521</v>
      </c>
      <c r="HMB1750" s="79">
        <v>44305</v>
      </c>
      <c r="HMC1750" s="78" t="s">
        <v>56</v>
      </c>
      <c r="HMD1750" s="78" t="s">
        <v>8521</v>
      </c>
      <c r="HME1750" s="79">
        <v>44306</v>
      </c>
      <c r="HMF1750" s="78" t="s">
        <v>72</v>
      </c>
      <c r="HMG1750" s="78" t="s">
        <v>36</v>
      </c>
      <c r="HMH1750" s="78" t="s">
        <v>79</v>
      </c>
      <c r="HMI1750" s="78" t="s">
        <v>8521</v>
      </c>
      <c r="HMJ1750" s="79">
        <v>44305</v>
      </c>
      <c r="HMK1750" s="78" t="s">
        <v>56</v>
      </c>
      <c r="HML1750" s="78" t="s">
        <v>8521</v>
      </c>
      <c r="HMM1750" s="79">
        <v>44306</v>
      </c>
      <c r="HMN1750" s="78" t="s">
        <v>72</v>
      </c>
      <c r="HMO1750" s="78" t="s">
        <v>36</v>
      </c>
      <c r="HMP1750" s="78" t="s">
        <v>79</v>
      </c>
      <c r="HMQ1750" s="78" t="s">
        <v>8521</v>
      </c>
      <c r="HMR1750" s="79">
        <v>44305</v>
      </c>
      <c r="HMS1750" s="78" t="s">
        <v>56</v>
      </c>
      <c r="HMT1750" s="78" t="s">
        <v>8521</v>
      </c>
      <c r="HMU1750" s="79">
        <v>44306</v>
      </c>
      <c r="HMV1750" s="78" t="s">
        <v>72</v>
      </c>
      <c r="HMW1750" s="78" t="s">
        <v>36</v>
      </c>
      <c r="HMX1750" s="78" t="s">
        <v>79</v>
      </c>
      <c r="HMY1750" s="78" t="s">
        <v>8521</v>
      </c>
      <c r="HMZ1750" s="79">
        <v>44305</v>
      </c>
      <c r="HNA1750" s="78" t="s">
        <v>56</v>
      </c>
      <c r="HNB1750" s="78" t="s">
        <v>8521</v>
      </c>
      <c r="HNC1750" s="79">
        <v>44306</v>
      </c>
      <c r="HND1750" s="78" t="s">
        <v>72</v>
      </c>
      <c r="HNE1750" s="78" t="s">
        <v>36</v>
      </c>
      <c r="HNF1750" s="78" t="s">
        <v>79</v>
      </c>
      <c r="HNG1750" s="78" t="s">
        <v>8521</v>
      </c>
      <c r="HNH1750" s="79">
        <v>44305</v>
      </c>
      <c r="HNI1750" s="78" t="s">
        <v>56</v>
      </c>
      <c r="HNJ1750" s="78" t="s">
        <v>8521</v>
      </c>
      <c r="HNK1750" s="79">
        <v>44306</v>
      </c>
      <c r="HNL1750" s="78" t="s">
        <v>72</v>
      </c>
      <c r="HNM1750" s="78" t="s">
        <v>36</v>
      </c>
      <c r="HNN1750" s="78" t="s">
        <v>79</v>
      </c>
      <c r="HNO1750" s="78" t="s">
        <v>8521</v>
      </c>
      <c r="HNP1750" s="79">
        <v>44305</v>
      </c>
      <c r="HNQ1750" s="78" t="s">
        <v>56</v>
      </c>
      <c r="HNR1750" s="78" t="s">
        <v>8521</v>
      </c>
      <c r="HNS1750" s="79">
        <v>44306</v>
      </c>
      <c r="HNT1750" s="78" t="s">
        <v>72</v>
      </c>
      <c r="HNU1750" s="78" t="s">
        <v>36</v>
      </c>
      <c r="HNV1750" s="78" t="s">
        <v>79</v>
      </c>
      <c r="HNW1750" s="78" t="s">
        <v>8521</v>
      </c>
      <c r="HNX1750" s="79">
        <v>44305</v>
      </c>
      <c r="HNY1750" s="78" t="s">
        <v>56</v>
      </c>
      <c r="HNZ1750" s="78" t="s">
        <v>8521</v>
      </c>
      <c r="HOA1750" s="79">
        <v>44306</v>
      </c>
      <c r="HOB1750" s="78" t="s">
        <v>72</v>
      </c>
      <c r="HOC1750" s="78" t="s">
        <v>36</v>
      </c>
      <c r="HOD1750" s="78" t="s">
        <v>79</v>
      </c>
      <c r="HOE1750" s="78" t="s">
        <v>8521</v>
      </c>
      <c r="HOF1750" s="79">
        <v>44305</v>
      </c>
      <c r="HOG1750" s="78" t="s">
        <v>56</v>
      </c>
      <c r="HOH1750" s="78" t="s">
        <v>8521</v>
      </c>
      <c r="HOI1750" s="79">
        <v>44306</v>
      </c>
      <c r="HOJ1750" s="78" t="s">
        <v>72</v>
      </c>
      <c r="HOK1750" s="78" t="s">
        <v>36</v>
      </c>
      <c r="HOL1750" s="78" t="s">
        <v>79</v>
      </c>
      <c r="HOM1750" s="78" t="s">
        <v>8521</v>
      </c>
      <c r="HON1750" s="79">
        <v>44305</v>
      </c>
      <c r="HOO1750" s="78" t="s">
        <v>56</v>
      </c>
      <c r="HOP1750" s="78" t="s">
        <v>8521</v>
      </c>
      <c r="HOQ1750" s="79">
        <v>44306</v>
      </c>
      <c r="HOR1750" s="78" t="s">
        <v>72</v>
      </c>
      <c r="HOS1750" s="78" t="s">
        <v>36</v>
      </c>
      <c r="HOT1750" s="78" t="s">
        <v>79</v>
      </c>
      <c r="HOU1750" s="78" t="s">
        <v>8521</v>
      </c>
      <c r="HOV1750" s="79">
        <v>44305</v>
      </c>
      <c r="HOW1750" s="78" t="s">
        <v>56</v>
      </c>
      <c r="HOX1750" s="78" t="s">
        <v>8521</v>
      </c>
      <c r="HOY1750" s="79">
        <v>44306</v>
      </c>
      <c r="HOZ1750" s="78" t="s">
        <v>72</v>
      </c>
      <c r="HPA1750" s="78" t="s">
        <v>36</v>
      </c>
      <c r="HPB1750" s="78" t="s">
        <v>79</v>
      </c>
      <c r="HPC1750" s="78" t="s">
        <v>8521</v>
      </c>
      <c r="HPD1750" s="79">
        <v>44305</v>
      </c>
      <c r="HPE1750" s="78" t="s">
        <v>56</v>
      </c>
      <c r="HPF1750" s="78" t="s">
        <v>8521</v>
      </c>
      <c r="HPG1750" s="79">
        <v>44306</v>
      </c>
      <c r="HPH1750" s="78" t="s">
        <v>72</v>
      </c>
      <c r="HPI1750" s="78" t="s">
        <v>36</v>
      </c>
      <c r="HPJ1750" s="78" t="s">
        <v>79</v>
      </c>
      <c r="HPK1750" s="78" t="s">
        <v>8521</v>
      </c>
      <c r="HPL1750" s="79">
        <v>44305</v>
      </c>
      <c r="HPM1750" s="78" t="s">
        <v>56</v>
      </c>
      <c r="HPN1750" s="78" t="s">
        <v>8521</v>
      </c>
      <c r="HPO1750" s="79">
        <v>44306</v>
      </c>
      <c r="HPP1750" s="78" t="s">
        <v>72</v>
      </c>
      <c r="HPQ1750" s="78" t="s">
        <v>36</v>
      </c>
      <c r="HPR1750" s="78" t="s">
        <v>79</v>
      </c>
      <c r="HPS1750" s="78" t="s">
        <v>8521</v>
      </c>
      <c r="HPT1750" s="79">
        <v>44305</v>
      </c>
      <c r="HPU1750" s="78" t="s">
        <v>56</v>
      </c>
      <c r="HPV1750" s="78" t="s">
        <v>8521</v>
      </c>
      <c r="HPW1750" s="79">
        <v>44306</v>
      </c>
      <c r="HPX1750" s="78" t="s">
        <v>72</v>
      </c>
      <c r="HPY1750" s="78" t="s">
        <v>36</v>
      </c>
      <c r="HPZ1750" s="78" t="s">
        <v>79</v>
      </c>
      <c r="HQA1750" s="78" t="s">
        <v>8521</v>
      </c>
      <c r="HQB1750" s="79">
        <v>44305</v>
      </c>
      <c r="HQC1750" s="78" t="s">
        <v>56</v>
      </c>
      <c r="HQD1750" s="78" t="s">
        <v>8521</v>
      </c>
      <c r="HQE1750" s="79">
        <v>44306</v>
      </c>
      <c r="HQF1750" s="78" t="s">
        <v>72</v>
      </c>
      <c r="HQG1750" s="78" t="s">
        <v>36</v>
      </c>
      <c r="HQH1750" s="78" t="s">
        <v>79</v>
      </c>
      <c r="HQI1750" s="78" t="s">
        <v>8521</v>
      </c>
      <c r="HQJ1750" s="79">
        <v>44305</v>
      </c>
      <c r="HQK1750" s="78" t="s">
        <v>56</v>
      </c>
      <c r="HQL1750" s="78" t="s">
        <v>8521</v>
      </c>
      <c r="HQM1750" s="79">
        <v>44306</v>
      </c>
      <c r="HQN1750" s="78" t="s">
        <v>72</v>
      </c>
      <c r="HQO1750" s="78" t="s">
        <v>36</v>
      </c>
      <c r="HQP1750" s="78" t="s">
        <v>79</v>
      </c>
      <c r="HQQ1750" s="78" t="s">
        <v>8521</v>
      </c>
      <c r="HQR1750" s="79">
        <v>44305</v>
      </c>
      <c r="HQS1750" s="78" t="s">
        <v>56</v>
      </c>
      <c r="HQT1750" s="78" t="s">
        <v>8521</v>
      </c>
      <c r="HQU1750" s="79">
        <v>44306</v>
      </c>
      <c r="HQV1750" s="78" t="s">
        <v>72</v>
      </c>
      <c r="HQW1750" s="78" t="s">
        <v>36</v>
      </c>
      <c r="HQX1750" s="78" t="s">
        <v>79</v>
      </c>
      <c r="HQY1750" s="78" t="s">
        <v>8521</v>
      </c>
      <c r="HQZ1750" s="79">
        <v>44305</v>
      </c>
      <c r="HRA1750" s="78" t="s">
        <v>56</v>
      </c>
      <c r="HRB1750" s="78" t="s">
        <v>8521</v>
      </c>
      <c r="HRC1750" s="79">
        <v>44306</v>
      </c>
      <c r="HRD1750" s="78" t="s">
        <v>72</v>
      </c>
      <c r="HRE1750" s="78" t="s">
        <v>36</v>
      </c>
      <c r="HRF1750" s="78" t="s">
        <v>79</v>
      </c>
      <c r="HRG1750" s="78" t="s">
        <v>8521</v>
      </c>
      <c r="HRH1750" s="79">
        <v>44305</v>
      </c>
      <c r="HRI1750" s="78" t="s">
        <v>56</v>
      </c>
      <c r="HRJ1750" s="78" t="s">
        <v>8521</v>
      </c>
      <c r="HRK1750" s="79">
        <v>44306</v>
      </c>
      <c r="HRL1750" s="78" t="s">
        <v>72</v>
      </c>
      <c r="HRM1750" s="78" t="s">
        <v>36</v>
      </c>
      <c r="HRN1750" s="78" t="s">
        <v>79</v>
      </c>
      <c r="HRO1750" s="78" t="s">
        <v>8521</v>
      </c>
      <c r="HRP1750" s="79">
        <v>44305</v>
      </c>
      <c r="HRQ1750" s="78" t="s">
        <v>56</v>
      </c>
      <c r="HRR1750" s="78" t="s">
        <v>8521</v>
      </c>
      <c r="HRS1750" s="79">
        <v>44306</v>
      </c>
      <c r="HRT1750" s="78" t="s">
        <v>72</v>
      </c>
      <c r="HRU1750" s="78" t="s">
        <v>36</v>
      </c>
      <c r="HRV1750" s="78" t="s">
        <v>79</v>
      </c>
      <c r="HRW1750" s="78" t="s">
        <v>8521</v>
      </c>
      <c r="HRX1750" s="79">
        <v>44305</v>
      </c>
      <c r="HRY1750" s="78" t="s">
        <v>56</v>
      </c>
      <c r="HRZ1750" s="78" t="s">
        <v>8521</v>
      </c>
      <c r="HSA1750" s="79">
        <v>44306</v>
      </c>
      <c r="HSB1750" s="78" t="s">
        <v>72</v>
      </c>
      <c r="HSC1750" s="78" t="s">
        <v>36</v>
      </c>
      <c r="HSD1750" s="78" t="s">
        <v>79</v>
      </c>
      <c r="HSE1750" s="78" t="s">
        <v>8521</v>
      </c>
      <c r="HSF1750" s="79">
        <v>44305</v>
      </c>
      <c r="HSG1750" s="78" t="s">
        <v>56</v>
      </c>
      <c r="HSH1750" s="78" t="s">
        <v>8521</v>
      </c>
      <c r="HSI1750" s="79">
        <v>44306</v>
      </c>
      <c r="HSJ1750" s="78" t="s">
        <v>72</v>
      </c>
      <c r="HSK1750" s="78" t="s">
        <v>36</v>
      </c>
      <c r="HSL1750" s="78" t="s">
        <v>79</v>
      </c>
      <c r="HSM1750" s="78" t="s">
        <v>8521</v>
      </c>
      <c r="HSN1750" s="79">
        <v>44305</v>
      </c>
      <c r="HSO1750" s="78" t="s">
        <v>56</v>
      </c>
      <c r="HSP1750" s="78" t="s">
        <v>8521</v>
      </c>
      <c r="HSQ1750" s="79">
        <v>44306</v>
      </c>
      <c r="HSR1750" s="78" t="s">
        <v>72</v>
      </c>
      <c r="HSS1750" s="78" t="s">
        <v>36</v>
      </c>
      <c r="HST1750" s="78" t="s">
        <v>79</v>
      </c>
      <c r="HSU1750" s="78" t="s">
        <v>8521</v>
      </c>
      <c r="HSV1750" s="79">
        <v>44305</v>
      </c>
      <c r="HSW1750" s="78" t="s">
        <v>56</v>
      </c>
      <c r="HSX1750" s="78" t="s">
        <v>8521</v>
      </c>
      <c r="HSY1750" s="79">
        <v>44306</v>
      </c>
      <c r="HSZ1750" s="78" t="s">
        <v>72</v>
      </c>
      <c r="HTA1750" s="78" t="s">
        <v>36</v>
      </c>
      <c r="HTB1750" s="78" t="s">
        <v>79</v>
      </c>
      <c r="HTC1750" s="78" t="s">
        <v>8521</v>
      </c>
      <c r="HTD1750" s="79">
        <v>44305</v>
      </c>
      <c r="HTE1750" s="78" t="s">
        <v>56</v>
      </c>
      <c r="HTF1750" s="78" t="s">
        <v>8521</v>
      </c>
      <c r="HTG1750" s="79">
        <v>44306</v>
      </c>
      <c r="HTH1750" s="78" t="s">
        <v>72</v>
      </c>
      <c r="HTI1750" s="78" t="s">
        <v>36</v>
      </c>
      <c r="HTJ1750" s="78" t="s">
        <v>79</v>
      </c>
      <c r="HTK1750" s="78" t="s">
        <v>8521</v>
      </c>
      <c r="HTL1750" s="79">
        <v>44305</v>
      </c>
      <c r="HTM1750" s="78" t="s">
        <v>56</v>
      </c>
      <c r="HTN1750" s="78" t="s">
        <v>8521</v>
      </c>
      <c r="HTO1750" s="79">
        <v>44306</v>
      </c>
      <c r="HTP1750" s="78" t="s">
        <v>72</v>
      </c>
      <c r="HTQ1750" s="78" t="s">
        <v>36</v>
      </c>
      <c r="HTR1750" s="78" t="s">
        <v>79</v>
      </c>
      <c r="HTS1750" s="78" t="s">
        <v>8521</v>
      </c>
      <c r="HTT1750" s="79">
        <v>44305</v>
      </c>
      <c r="HTU1750" s="78" t="s">
        <v>56</v>
      </c>
      <c r="HTV1750" s="78" t="s">
        <v>8521</v>
      </c>
      <c r="HTW1750" s="79">
        <v>44306</v>
      </c>
      <c r="HTX1750" s="78" t="s">
        <v>72</v>
      </c>
      <c r="HTY1750" s="78" t="s">
        <v>36</v>
      </c>
      <c r="HTZ1750" s="78" t="s">
        <v>79</v>
      </c>
      <c r="HUA1750" s="78" t="s">
        <v>8521</v>
      </c>
      <c r="HUB1750" s="79">
        <v>44305</v>
      </c>
      <c r="HUC1750" s="78" t="s">
        <v>56</v>
      </c>
      <c r="HUD1750" s="78" t="s">
        <v>8521</v>
      </c>
      <c r="HUE1750" s="79">
        <v>44306</v>
      </c>
      <c r="HUF1750" s="78" t="s">
        <v>72</v>
      </c>
      <c r="HUG1750" s="78" t="s">
        <v>36</v>
      </c>
      <c r="HUH1750" s="78" t="s">
        <v>79</v>
      </c>
      <c r="HUI1750" s="78" t="s">
        <v>8521</v>
      </c>
      <c r="HUJ1750" s="79">
        <v>44305</v>
      </c>
      <c r="HUK1750" s="78" t="s">
        <v>56</v>
      </c>
      <c r="HUL1750" s="78" t="s">
        <v>8521</v>
      </c>
      <c r="HUM1750" s="79">
        <v>44306</v>
      </c>
      <c r="HUN1750" s="78" t="s">
        <v>72</v>
      </c>
      <c r="HUO1750" s="78" t="s">
        <v>36</v>
      </c>
      <c r="HUP1750" s="78" t="s">
        <v>79</v>
      </c>
      <c r="HUQ1750" s="78" t="s">
        <v>8521</v>
      </c>
      <c r="HUR1750" s="79">
        <v>44305</v>
      </c>
      <c r="HUS1750" s="78" t="s">
        <v>56</v>
      </c>
      <c r="HUT1750" s="78" t="s">
        <v>8521</v>
      </c>
      <c r="HUU1750" s="79">
        <v>44306</v>
      </c>
      <c r="HUV1750" s="78" t="s">
        <v>72</v>
      </c>
      <c r="HUW1750" s="78" t="s">
        <v>36</v>
      </c>
      <c r="HUX1750" s="78" t="s">
        <v>79</v>
      </c>
      <c r="HUY1750" s="78" t="s">
        <v>8521</v>
      </c>
      <c r="HUZ1750" s="79">
        <v>44305</v>
      </c>
      <c r="HVA1750" s="78" t="s">
        <v>56</v>
      </c>
      <c r="HVB1750" s="78" t="s">
        <v>8521</v>
      </c>
      <c r="HVC1750" s="79">
        <v>44306</v>
      </c>
      <c r="HVD1750" s="78" t="s">
        <v>72</v>
      </c>
      <c r="HVE1750" s="78" t="s">
        <v>36</v>
      </c>
      <c r="HVF1750" s="78" t="s">
        <v>79</v>
      </c>
      <c r="HVG1750" s="78" t="s">
        <v>8521</v>
      </c>
      <c r="HVH1750" s="79">
        <v>44305</v>
      </c>
      <c r="HVI1750" s="78" t="s">
        <v>56</v>
      </c>
      <c r="HVJ1750" s="78" t="s">
        <v>8521</v>
      </c>
      <c r="HVK1750" s="79">
        <v>44306</v>
      </c>
      <c r="HVL1750" s="78" t="s">
        <v>72</v>
      </c>
      <c r="HVM1750" s="78" t="s">
        <v>36</v>
      </c>
      <c r="HVN1750" s="78" t="s">
        <v>79</v>
      </c>
      <c r="HVO1750" s="78" t="s">
        <v>8521</v>
      </c>
      <c r="HVP1750" s="79">
        <v>44305</v>
      </c>
      <c r="HVQ1750" s="78" t="s">
        <v>56</v>
      </c>
      <c r="HVR1750" s="78" t="s">
        <v>8521</v>
      </c>
      <c r="HVS1750" s="79">
        <v>44306</v>
      </c>
      <c r="HVT1750" s="78" t="s">
        <v>72</v>
      </c>
      <c r="HVU1750" s="78" t="s">
        <v>36</v>
      </c>
      <c r="HVV1750" s="78" t="s">
        <v>79</v>
      </c>
      <c r="HVW1750" s="78" t="s">
        <v>8521</v>
      </c>
      <c r="HVX1750" s="79">
        <v>44305</v>
      </c>
      <c r="HVY1750" s="78" t="s">
        <v>56</v>
      </c>
      <c r="HVZ1750" s="78" t="s">
        <v>8521</v>
      </c>
      <c r="HWA1750" s="79">
        <v>44306</v>
      </c>
      <c r="HWB1750" s="78" t="s">
        <v>72</v>
      </c>
      <c r="HWC1750" s="78" t="s">
        <v>36</v>
      </c>
      <c r="HWD1750" s="78" t="s">
        <v>79</v>
      </c>
      <c r="HWE1750" s="78" t="s">
        <v>8521</v>
      </c>
      <c r="HWF1750" s="79">
        <v>44305</v>
      </c>
      <c r="HWG1750" s="78" t="s">
        <v>56</v>
      </c>
      <c r="HWH1750" s="78" t="s">
        <v>8521</v>
      </c>
      <c r="HWI1750" s="79">
        <v>44306</v>
      </c>
      <c r="HWJ1750" s="78" t="s">
        <v>72</v>
      </c>
      <c r="HWK1750" s="78" t="s">
        <v>36</v>
      </c>
      <c r="HWL1750" s="78" t="s">
        <v>79</v>
      </c>
      <c r="HWM1750" s="78" t="s">
        <v>8521</v>
      </c>
      <c r="HWN1750" s="79">
        <v>44305</v>
      </c>
      <c r="HWO1750" s="78" t="s">
        <v>56</v>
      </c>
      <c r="HWP1750" s="78" t="s">
        <v>8521</v>
      </c>
      <c r="HWQ1750" s="79">
        <v>44306</v>
      </c>
      <c r="HWR1750" s="78" t="s">
        <v>72</v>
      </c>
      <c r="HWS1750" s="78" t="s">
        <v>36</v>
      </c>
      <c r="HWT1750" s="78" t="s">
        <v>79</v>
      </c>
      <c r="HWU1750" s="78" t="s">
        <v>8521</v>
      </c>
      <c r="HWV1750" s="79">
        <v>44305</v>
      </c>
      <c r="HWW1750" s="78" t="s">
        <v>56</v>
      </c>
      <c r="HWX1750" s="78" t="s">
        <v>8521</v>
      </c>
      <c r="HWY1750" s="79">
        <v>44306</v>
      </c>
      <c r="HWZ1750" s="78" t="s">
        <v>72</v>
      </c>
      <c r="HXA1750" s="78" t="s">
        <v>36</v>
      </c>
      <c r="HXB1750" s="78" t="s">
        <v>79</v>
      </c>
      <c r="HXC1750" s="78" t="s">
        <v>8521</v>
      </c>
      <c r="HXD1750" s="79">
        <v>44305</v>
      </c>
      <c r="HXE1750" s="78" t="s">
        <v>56</v>
      </c>
      <c r="HXF1750" s="78" t="s">
        <v>8521</v>
      </c>
      <c r="HXG1750" s="79">
        <v>44306</v>
      </c>
      <c r="HXH1750" s="78" t="s">
        <v>72</v>
      </c>
      <c r="HXI1750" s="78" t="s">
        <v>36</v>
      </c>
      <c r="HXJ1750" s="78" t="s">
        <v>79</v>
      </c>
      <c r="HXK1750" s="78" t="s">
        <v>8521</v>
      </c>
      <c r="HXL1750" s="79">
        <v>44305</v>
      </c>
      <c r="HXM1750" s="78" t="s">
        <v>56</v>
      </c>
      <c r="HXN1750" s="78" t="s">
        <v>8521</v>
      </c>
      <c r="HXO1750" s="79">
        <v>44306</v>
      </c>
      <c r="HXP1750" s="78" t="s">
        <v>72</v>
      </c>
      <c r="HXQ1750" s="78" t="s">
        <v>36</v>
      </c>
      <c r="HXR1750" s="78" t="s">
        <v>79</v>
      </c>
      <c r="HXS1750" s="78" t="s">
        <v>8521</v>
      </c>
      <c r="HXT1750" s="79">
        <v>44305</v>
      </c>
      <c r="HXU1750" s="78" t="s">
        <v>56</v>
      </c>
      <c r="HXV1750" s="78" t="s">
        <v>8521</v>
      </c>
      <c r="HXW1750" s="79">
        <v>44306</v>
      </c>
      <c r="HXX1750" s="78" t="s">
        <v>72</v>
      </c>
      <c r="HXY1750" s="78" t="s">
        <v>36</v>
      </c>
      <c r="HXZ1750" s="78" t="s">
        <v>79</v>
      </c>
      <c r="HYA1750" s="78" t="s">
        <v>8521</v>
      </c>
      <c r="HYB1750" s="79">
        <v>44305</v>
      </c>
      <c r="HYC1750" s="78" t="s">
        <v>56</v>
      </c>
      <c r="HYD1750" s="78" t="s">
        <v>8521</v>
      </c>
      <c r="HYE1750" s="79">
        <v>44306</v>
      </c>
      <c r="HYF1750" s="78" t="s">
        <v>72</v>
      </c>
      <c r="HYG1750" s="78" t="s">
        <v>36</v>
      </c>
      <c r="HYH1750" s="78" t="s">
        <v>79</v>
      </c>
      <c r="HYI1750" s="78" t="s">
        <v>8521</v>
      </c>
      <c r="HYJ1750" s="79">
        <v>44305</v>
      </c>
      <c r="HYK1750" s="78" t="s">
        <v>56</v>
      </c>
      <c r="HYL1750" s="78" t="s">
        <v>8521</v>
      </c>
      <c r="HYM1750" s="79">
        <v>44306</v>
      </c>
      <c r="HYN1750" s="78" t="s">
        <v>72</v>
      </c>
      <c r="HYO1750" s="78" t="s">
        <v>36</v>
      </c>
      <c r="HYP1750" s="78" t="s">
        <v>79</v>
      </c>
      <c r="HYQ1750" s="78" t="s">
        <v>8521</v>
      </c>
      <c r="HYR1750" s="79">
        <v>44305</v>
      </c>
      <c r="HYS1750" s="78" t="s">
        <v>56</v>
      </c>
      <c r="HYT1750" s="78" t="s">
        <v>8521</v>
      </c>
      <c r="HYU1750" s="79">
        <v>44306</v>
      </c>
      <c r="HYV1750" s="78" t="s">
        <v>72</v>
      </c>
      <c r="HYW1750" s="78" t="s">
        <v>36</v>
      </c>
      <c r="HYX1750" s="78" t="s">
        <v>79</v>
      </c>
      <c r="HYY1750" s="78" t="s">
        <v>8521</v>
      </c>
      <c r="HYZ1750" s="79">
        <v>44305</v>
      </c>
      <c r="HZA1750" s="78" t="s">
        <v>56</v>
      </c>
      <c r="HZB1750" s="78" t="s">
        <v>8521</v>
      </c>
      <c r="HZC1750" s="79">
        <v>44306</v>
      </c>
      <c r="HZD1750" s="78" t="s">
        <v>72</v>
      </c>
      <c r="HZE1750" s="78" t="s">
        <v>36</v>
      </c>
      <c r="HZF1750" s="78" t="s">
        <v>79</v>
      </c>
      <c r="HZG1750" s="78" t="s">
        <v>8521</v>
      </c>
      <c r="HZH1750" s="79">
        <v>44305</v>
      </c>
      <c r="HZI1750" s="78" t="s">
        <v>56</v>
      </c>
      <c r="HZJ1750" s="78" t="s">
        <v>8521</v>
      </c>
      <c r="HZK1750" s="79">
        <v>44306</v>
      </c>
      <c r="HZL1750" s="78" t="s">
        <v>72</v>
      </c>
      <c r="HZM1750" s="78" t="s">
        <v>36</v>
      </c>
      <c r="HZN1750" s="78" t="s">
        <v>79</v>
      </c>
      <c r="HZO1750" s="78" t="s">
        <v>8521</v>
      </c>
      <c r="HZP1750" s="79">
        <v>44305</v>
      </c>
      <c r="HZQ1750" s="78" t="s">
        <v>56</v>
      </c>
      <c r="HZR1750" s="78" t="s">
        <v>8521</v>
      </c>
      <c r="HZS1750" s="79">
        <v>44306</v>
      </c>
      <c r="HZT1750" s="78" t="s">
        <v>72</v>
      </c>
      <c r="HZU1750" s="78" t="s">
        <v>36</v>
      </c>
      <c r="HZV1750" s="78" t="s">
        <v>79</v>
      </c>
      <c r="HZW1750" s="78" t="s">
        <v>8521</v>
      </c>
      <c r="HZX1750" s="79">
        <v>44305</v>
      </c>
      <c r="HZY1750" s="78" t="s">
        <v>56</v>
      </c>
      <c r="HZZ1750" s="78" t="s">
        <v>8521</v>
      </c>
      <c r="IAA1750" s="79">
        <v>44306</v>
      </c>
      <c r="IAB1750" s="78" t="s">
        <v>72</v>
      </c>
      <c r="IAC1750" s="78" t="s">
        <v>36</v>
      </c>
      <c r="IAD1750" s="78" t="s">
        <v>79</v>
      </c>
      <c r="IAE1750" s="78" t="s">
        <v>8521</v>
      </c>
      <c r="IAF1750" s="79">
        <v>44305</v>
      </c>
      <c r="IAG1750" s="78" t="s">
        <v>56</v>
      </c>
      <c r="IAH1750" s="78" t="s">
        <v>8521</v>
      </c>
      <c r="IAI1750" s="79">
        <v>44306</v>
      </c>
      <c r="IAJ1750" s="78" t="s">
        <v>72</v>
      </c>
      <c r="IAK1750" s="78" t="s">
        <v>36</v>
      </c>
      <c r="IAL1750" s="78" t="s">
        <v>79</v>
      </c>
      <c r="IAM1750" s="78" t="s">
        <v>8521</v>
      </c>
      <c r="IAN1750" s="79">
        <v>44305</v>
      </c>
      <c r="IAO1750" s="78" t="s">
        <v>56</v>
      </c>
      <c r="IAP1750" s="78" t="s">
        <v>8521</v>
      </c>
      <c r="IAQ1750" s="79">
        <v>44306</v>
      </c>
      <c r="IAR1750" s="78" t="s">
        <v>72</v>
      </c>
      <c r="IAS1750" s="78" t="s">
        <v>36</v>
      </c>
      <c r="IAT1750" s="78" t="s">
        <v>79</v>
      </c>
      <c r="IAU1750" s="78" t="s">
        <v>8521</v>
      </c>
      <c r="IAV1750" s="79">
        <v>44305</v>
      </c>
      <c r="IAW1750" s="78" t="s">
        <v>56</v>
      </c>
      <c r="IAX1750" s="78" t="s">
        <v>8521</v>
      </c>
      <c r="IAY1750" s="79">
        <v>44306</v>
      </c>
      <c r="IAZ1750" s="78" t="s">
        <v>72</v>
      </c>
      <c r="IBA1750" s="78" t="s">
        <v>36</v>
      </c>
      <c r="IBB1750" s="78" t="s">
        <v>79</v>
      </c>
      <c r="IBC1750" s="78" t="s">
        <v>8521</v>
      </c>
      <c r="IBD1750" s="79">
        <v>44305</v>
      </c>
      <c r="IBE1750" s="78" t="s">
        <v>56</v>
      </c>
      <c r="IBF1750" s="78" t="s">
        <v>8521</v>
      </c>
      <c r="IBG1750" s="79">
        <v>44306</v>
      </c>
      <c r="IBH1750" s="78" t="s">
        <v>72</v>
      </c>
      <c r="IBI1750" s="78" t="s">
        <v>36</v>
      </c>
      <c r="IBJ1750" s="78" t="s">
        <v>79</v>
      </c>
      <c r="IBK1750" s="78" t="s">
        <v>8521</v>
      </c>
      <c r="IBL1750" s="79">
        <v>44305</v>
      </c>
      <c r="IBM1750" s="78" t="s">
        <v>56</v>
      </c>
      <c r="IBN1750" s="78" t="s">
        <v>8521</v>
      </c>
      <c r="IBO1750" s="79">
        <v>44306</v>
      </c>
      <c r="IBP1750" s="78" t="s">
        <v>72</v>
      </c>
      <c r="IBQ1750" s="78" t="s">
        <v>36</v>
      </c>
      <c r="IBR1750" s="78" t="s">
        <v>79</v>
      </c>
      <c r="IBS1750" s="78" t="s">
        <v>8521</v>
      </c>
      <c r="IBT1750" s="79">
        <v>44305</v>
      </c>
      <c r="IBU1750" s="78" t="s">
        <v>56</v>
      </c>
      <c r="IBV1750" s="78" t="s">
        <v>8521</v>
      </c>
      <c r="IBW1750" s="79">
        <v>44306</v>
      </c>
      <c r="IBX1750" s="78" t="s">
        <v>72</v>
      </c>
      <c r="IBY1750" s="78" t="s">
        <v>36</v>
      </c>
      <c r="IBZ1750" s="78" t="s">
        <v>79</v>
      </c>
      <c r="ICA1750" s="78" t="s">
        <v>8521</v>
      </c>
      <c r="ICB1750" s="79">
        <v>44305</v>
      </c>
      <c r="ICC1750" s="78" t="s">
        <v>56</v>
      </c>
      <c r="ICD1750" s="78" t="s">
        <v>8521</v>
      </c>
      <c r="ICE1750" s="79">
        <v>44306</v>
      </c>
      <c r="ICF1750" s="78" t="s">
        <v>72</v>
      </c>
      <c r="ICG1750" s="78" t="s">
        <v>36</v>
      </c>
      <c r="ICH1750" s="78" t="s">
        <v>79</v>
      </c>
      <c r="ICI1750" s="78" t="s">
        <v>8521</v>
      </c>
      <c r="ICJ1750" s="79">
        <v>44305</v>
      </c>
      <c r="ICK1750" s="78" t="s">
        <v>56</v>
      </c>
      <c r="ICL1750" s="78" t="s">
        <v>8521</v>
      </c>
      <c r="ICM1750" s="79">
        <v>44306</v>
      </c>
      <c r="ICN1750" s="78" t="s">
        <v>72</v>
      </c>
      <c r="ICO1750" s="78" t="s">
        <v>36</v>
      </c>
      <c r="ICP1750" s="78" t="s">
        <v>79</v>
      </c>
      <c r="ICQ1750" s="78" t="s">
        <v>8521</v>
      </c>
      <c r="ICR1750" s="79">
        <v>44305</v>
      </c>
      <c r="ICS1750" s="78" t="s">
        <v>56</v>
      </c>
      <c r="ICT1750" s="78" t="s">
        <v>8521</v>
      </c>
      <c r="ICU1750" s="79">
        <v>44306</v>
      </c>
      <c r="ICV1750" s="78" t="s">
        <v>72</v>
      </c>
      <c r="ICW1750" s="78" t="s">
        <v>36</v>
      </c>
      <c r="ICX1750" s="78" t="s">
        <v>79</v>
      </c>
      <c r="ICY1750" s="78" t="s">
        <v>8521</v>
      </c>
      <c r="ICZ1750" s="79">
        <v>44305</v>
      </c>
      <c r="IDA1750" s="78" t="s">
        <v>56</v>
      </c>
      <c r="IDB1750" s="78" t="s">
        <v>8521</v>
      </c>
      <c r="IDC1750" s="79">
        <v>44306</v>
      </c>
      <c r="IDD1750" s="78" t="s">
        <v>72</v>
      </c>
      <c r="IDE1750" s="78" t="s">
        <v>36</v>
      </c>
      <c r="IDF1750" s="78" t="s">
        <v>79</v>
      </c>
      <c r="IDG1750" s="78" t="s">
        <v>8521</v>
      </c>
      <c r="IDH1750" s="79">
        <v>44305</v>
      </c>
      <c r="IDI1750" s="78" t="s">
        <v>56</v>
      </c>
      <c r="IDJ1750" s="78" t="s">
        <v>8521</v>
      </c>
      <c r="IDK1750" s="79">
        <v>44306</v>
      </c>
      <c r="IDL1750" s="78" t="s">
        <v>72</v>
      </c>
      <c r="IDM1750" s="78" t="s">
        <v>36</v>
      </c>
      <c r="IDN1750" s="78" t="s">
        <v>79</v>
      </c>
      <c r="IDO1750" s="78" t="s">
        <v>8521</v>
      </c>
      <c r="IDP1750" s="79">
        <v>44305</v>
      </c>
      <c r="IDQ1750" s="78" t="s">
        <v>56</v>
      </c>
      <c r="IDR1750" s="78" t="s">
        <v>8521</v>
      </c>
      <c r="IDS1750" s="79">
        <v>44306</v>
      </c>
      <c r="IDT1750" s="78" t="s">
        <v>72</v>
      </c>
      <c r="IDU1750" s="78" t="s">
        <v>36</v>
      </c>
      <c r="IDV1750" s="78" t="s">
        <v>79</v>
      </c>
      <c r="IDW1750" s="78" t="s">
        <v>8521</v>
      </c>
      <c r="IDX1750" s="79">
        <v>44305</v>
      </c>
      <c r="IDY1750" s="78" t="s">
        <v>56</v>
      </c>
      <c r="IDZ1750" s="78" t="s">
        <v>8521</v>
      </c>
      <c r="IEA1750" s="79">
        <v>44306</v>
      </c>
      <c r="IEB1750" s="78" t="s">
        <v>72</v>
      </c>
      <c r="IEC1750" s="78" t="s">
        <v>36</v>
      </c>
      <c r="IED1750" s="78" t="s">
        <v>79</v>
      </c>
      <c r="IEE1750" s="78" t="s">
        <v>8521</v>
      </c>
      <c r="IEF1750" s="79">
        <v>44305</v>
      </c>
      <c r="IEG1750" s="78" t="s">
        <v>56</v>
      </c>
      <c r="IEH1750" s="78" t="s">
        <v>8521</v>
      </c>
      <c r="IEI1750" s="79">
        <v>44306</v>
      </c>
      <c r="IEJ1750" s="78" t="s">
        <v>72</v>
      </c>
      <c r="IEK1750" s="78" t="s">
        <v>36</v>
      </c>
      <c r="IEL1750" s="78" t="s">
        <v>79</v>
      </c>
      <c r="IEM1750" s="78" t="s">
        <v>8521</v>
      </c>
      <c r="IEN1750" s="79">
        <v>44305</v>
      </c>
      <c r="IEO1750" s="78" t="s">
        <v>56</v>
      </c>
      <c r="IEP1750" s="78" t="s">
        <v>8521</v>
      </c>
      <c r="IEQ1750" s="79">
        <v>44306</v>
      </c>
      <c r="IER1750" s="78" t="s">
        <v>72</v>
      </c>
      <c r="IES1750" s="78" t="s">
        <v>36</v>
      </c>
      <c r="IET1750" s="78" t="s">
        <v>79</v>
      </c>
      <c r="IEU1750" s="78" t="s">
        <v>8521</v>
      </c>
      <c r="IEV1750" s="79">
        <v>44305</v>
      </c>
      <c r="IEW1750" s="78" t="s">
        <v>56</v>
      </c>
      <c r="IEX1750" s="78" t="s">
        <v>8521</v>
      </c>
      <c r="IEY1750" s="79">
        <v>44306</v>
      </c>
      <c r="IEZ1750" s="78" t="s">
        <v>72</v>
      </c>
      <c r="IFA1750" s="78" t="s">
        <v>36</v>
      </c>
      <c r="IFB1750" s="78" t="s">
        <v>79</v>
      </c>
      <c r="IFC1750" s="78" t="s">
        <v>8521</v>
      </c>
      <c r="IFD1750" s="79">
        <v>44305</v>
      </c>
      <c r="IFE1750" s="78" t="s">
        <v>56</v>
      </c>
      <c r="IFF1750" s="78" t="s">
        <v>8521</v>
      </c>
      <c r="IFG1750" s="79">
        <v>44306</v>
      </c>
      <c r="IFH1750" s="78" t="s">
        <v>72</v>
      </c>
      <c r="IFI1750" s="78" t="s">
        <v>36</v>
      </c>
      <c r="IFJ1750" s="78" t="s">
        <v>79</v>
      </c>
      <c r="IFK1750" s="78" t="s">
        <v>8521</v>
      </c>
      <c r="IFL1750" s="79">
        <v>44305</v>
      </c>
      <c r="IFM1750" s="78" t="s">
        <v>56</v>
      </c>
      <c r="IFN1750" s="78" t="s">
        <v>8521</v>
      </c>
      <c r="IFO1750" s="79">
        <v>44306</v>
      </c>
      <c r="IFP1750" s="78" t="s">
        <v>72</v>
      </c>
      <c r="IFQ1750" s="78" t="s">
        <v>36</v>
      </c>
      <c r="IFR1750" s="78" t="s">
        <v>79</v>
      </c>
      <c r="IFS1750" s="78" t="s">
        <v>8521</v>
      </c>
      <c r="IFT1750" s="79">
        <v>44305</v>
      </c>
      <c r="IFU1750" s="78" t="s">
        <v>56</v>
      </c>
      <c r="IFV1750" s="78" t="s">
        <v>8521</v>
      </c>
      <c r="IFW1750" s="79">
        <v>44306</v>
      </c>
      <c r="IFX1750" s="78" t="s">
        <v>72</v>
      </c>
      <c r="IFY1750" s="78" t="s">
        <v>36</v>
      </c>
      <c r="IFZ1750" s="78" t="s">
        <v>79</v>
      </c>
      <c r="IGA1750" s="78" t="s">
        <v>8521</v>
      </c>
      <c r="IGB1750" s="79">
        <v>44305</v>
      </c>
      <c r="IGC1750" s="78" t="s">
        <v>56</v>
      </c>
      <c r="IGD1750" s="78" t="s">
        <v>8521</v>
      </c>
      <c r="IGE1750" s="79">
        <v>44306</v>
      </c>
      <c r="IGF1750" s="78" t="s">
        <v>72</v>
      </c>
      <c r="IGG1750" s="78" t="s">
        <v>36</v>
      </c>
      <c r="IGH1750" s="78" t="s">
        <v>79</v>
      </c>
      <c r="IGI1750" s="78" t="s">
        <v>8521</v>
      </c>
      <c r="IGJ1750" s="79">
        <v>44305</v>
      </c>
      <c r="IGK1750" s="78" t="s">
        <v>56</v>
      </c>
      <c r="IGL1750" s="78" t="s">
        <v>8521</v>
      </c>
      <c r="IGM1750" s="79">
        <v>44306</v>
      </c>
      <c r="IGN1750" s="78" t="s">
        <v>72</v>
      </c>
      <c r="IGO1750" s="78" t="s">
        <v>36</v>
      </c>
      <c r="IGP1750" s="78" t="s">
        <v>79</v>
      </c>
      <c r="IGQ1750" s="78" t="s">
        <v>8521</v>
      </c>
      <c r="IGR1750" s="79">
        <v>44305</v>
      </c>
      <c r="IGS1750" s="78" t="s">
        <v>56</v>
      </c>
      <c r="IGT1750" s="78" t="s">
        <v>8521</v>
      </c>
      <c r="IGU1750" s="79">
        <v>44306</v>
      </c>
      <c r="IGV1750" s="78" t="s">
        <v>72</v>
      </c>
      <c r="IGW1750" s="78" t="s">
        <v>36</v>
      </c>
      <c r="IGX1750" s="78" t="s">
        <v>79</v>
      </c>
      <c r="IGY1750" s="78" t="s">
        <v>8521</v>
      </c>
      <c r="IGZ1750" s="79">
        <v>44305</v>
      </c>
      <c r="IHA1750" s="78" t="s">
        <v>56</v>
      </c>
      <c r="IHB1750" s="78" t="s">
        <v>8521</v>
      </c>
      <c r="IHC1750" s="79">
        <v>44306</v>
      </c>
      <c r="IHD1750" s="78" t="s">
        <v>72</v>
      </c>
      <c r="IHE1750" s="78" t="s">
        <v>36</v>
      </c>
      <c r="IHF1750" s="78" t="s">
        <v>79</v>
      </c>
      <c r="IHG1750" s="78" t="s">
        <v>8521</v>
      </c>
      <c r="IHH1750" s="79">
        <v>44305</v>
      </c>
      <c r="IHI1750" s="78" t="s">
        <v>56</v>
      </c>
      <c r="IHJ1750" s="78" t="s">
        <v>8521</v>
      </c>
      <c r="IHK1750" s="79">
        <v>44306</v>
      </c>
      <c r="IHL1750" s="78" t="s">
        <v>72</v>
      </c>
      <c r="IHM1750" s="78" t="s">
        <v>36</v>
      </c>
      <c r="IHN1750" s="78" t="s">
        <v>79</v>
      </c>
      <c r="IHO1750" s="78" t="s">
        <v>8521</v>
      </c>
      <c r="IHP1750" s="79">
        <v>44305</v>
      </c>
      <c r="IHQ1750" s="78" t="s">
        <v>56</v>
      </c>
      <c r="IHR1750" s="78" t="s">
        <v>8521</v>
      </c>
      <c r="IHS1750" s="79">
        <v>44306</v>
      </c>
      <c r="IHT1750" s="78" t="s">
        <v>72</v>
      </c>
      <c r="IHU1750" s="78" t="s">
        <v>36</v>
      </c>
      <c r="IHV1750" s="78" t="s">
        <v>79</v>
      </c>
      <c r="IHW1750" s="78" t="s">
        <v>8521</v>
      </c>
      <c r="IHX1750" s="79">
        <v>44305</v>
      </c>
      <c r="IHY1750" s="78" t="s">
        <v>56</v>
      </c>
      <c r="IHZ1750" s="78" t="s">
        <v>8521</v>
      </c>
      <c r="IIA1750" s="79">
        <v>44306</v>
      </c>
      <c r="IIB1750" s="78" t="s">
        <v>72</v>
      </c>
      <c r="IIC1750" s="78" t="s">
        <v>36</v>
      </c>
      <c r="IID1750" s="78" t="s">
        <v>79</v>
      </c>
      <c r="IIE1750" s="78" t="s">
        <v>8521</v>
      </c>
      <c r="IIF1750" s="79">
        <v>44305</v>
      </c>
      <c r="IIG1750" s="78" t="s">
        <v>56</v>
      </c>
      <c r="IIH1750" s="78" t="s">
        <v>8521</v>
      </c>
      <c r="III1750" s="79">
        <v>44306</v>
      </c>
      <c r="IIJ1750" s="78" t="s">
        <v>72</v>
      </c>
      <c r="IIK1750" s="78" t="s">
        <v>36</v>
      </c>
      <c r="IIL1750" s="78" t="s">
        <v>79</v>
      </c>
      <c r="IIM1750" s="78" t="s">
        <v>8521</v>
      </c>
      <c r="IIN1750" s="79">
        <v>44305</v>
      </c>
      <c r="IIO1750" s="78" t="s">
        <v>56</v>
      </c>
      <c r="IIP1750" s="78" t="s">
        <v>8521</v>
      </c>
      <c r="IIQ1750" s="79">
        <v>44306</v>
      </c>
      <c r="IIR1750" s="78" t="s">
        <v>72</v>
      </c>
      <c r="IIS1750" s="78" t="s">
        <v>36</v>
      </c>
      <c r="IIT1750" s="78" t="s">
        <v>79</v>
      </c>
      <c r="IIU1750" s="78" t="s">
        <v>8521</v>
      </c>
      <c r="IIV1750" s="79">
        <v>44305</v>
      </c>
      <c r="IIW1750" s="78" t="s">
        <v>56</v>
      </c>
      <c r="IIX1750" s="78" t="s">
        <v>8521</v>
      </c>
      <c r="IIY1750" s="79">
        <v>44306</v>
      </c>
      <c r="IIZ1750" s="78" t="s">
        <v>72</v>
      </c>
      <c r="IJA1750" s="78" t="s">
        <v>36</v>
      </c>
      <c r="IJB1750" s="78" t="s">
        <v>79</v>
      </c>
      <c r="IJC1750" s="78" t="s">
        <v>8521</v>
      </c>
      <c r="IJD1750" s="79">
        <v>44305</v>
      </c>
      <c r="IJE1750" s="78" t="s">
        <v>56</v>
      </c>
      <c r="IJF1750" s="78" t="s">
        <v>8521</v>
      </c>
      <c r="IJG1750" s="79">
        <v>44306</v>
      </c>
      <c r="IJH1750" s="78" t="s">
        <v>72</v>
      </c>
      <c r="IJI1750" s="78" t="s">
        <v>36</v>
      </c>
      <c r="IJJ1750" s="78" t="s">
        <v>79</v>
      </c>
      <c r="IJK1750" s="78" t="s">
        <v>8521</v>
      </c>
      <c r="IJL1750" s="79">
        <v>44305</v>
      </c>
      <c r="IJM1750" s="78" t="s">
        <v>56</v>
      </c>
      <c r="IJN1750" s="78" t="s">
        <v>8521</v>
      </c>
      <c r="IJO1750" s="79">
        <v>44306</v>
      </c>
      <c r="IJP1750" s="78" t="s">
        <v>72</v>
      </c>
      <c r="IJQ1750" s="78" t="s">
        <v>36</v>
      </c>
      <c r="IJR1750" s="78" t="s">
        <v>79</v>
      </c>
      <c r="IJS1750" s="78" t="s">
        <v>8521</v>
      </c>
      <c r="IJT1750" s="79">
        <v>44305</v>
      </c>
      <c r="IJU1750" s="78" t="s">
        <v>56</v>
      </c>
      <c r="IJV1750" s="78" t="s">
        <v>8521</v>
      </c>
      <c r="IJW1750" s="79">
        <v>44306</v>
      </c>
      <c r="IJX1750" s="78" t="s">
        <v>72</v>
      </c>
      <c r="IJY1750" s="78" t="s">
        <v>36</v>
      </c>
      <c r="IJZ1750" s="78" t="s">
        <v>79</v>
      </c>
      <c r="IKA1750" s="78" t="s">
        <v>8521</v>
      </c>
      <c r="IKB1750" s="79">
        <v>44305</v>
      </c>
      <c r="IKC1750" s="78" t="s">
        <v>56</v>
      </c>
      <c r="IKD1750" s="78" t="s">
        <v>8521</v>
      </c>
      <c r="IKE1750" s="79">
        <v>44306</v>
      </c>
      <c r="IKF1750" s="78" t="s">
        <v>72</v>
      </c>
      <c r="IKG1750" s="78" t="s">
        <v>36</v>
      </c>
      <c r="IKH1750" s="78" t="s">
        <v>79</v>
      </c>
      <c r="IKI1750" s="78" t="s">
        <v>8521</v>
      </c>
      <c r="IKJ1750" s="79">
        <v>44305</v>
      </c>
      <c r="IKK1750" s="78" t="s">
        <v>56</v>
      </c>
      <c r="IKL1750" s="78" t="s">
        <v>8521</v>
      </c>
      <c r="IKM1750" s="79">
        <v>44306</v>
      </c>
      <c r="IKN1750" s="78" t="s">
        <v>72</v>
      </c>
      <c r="IKO1750" s="78" t="s">
        <v>36</v>
      </c>
      <c r="IKP1750" s="78" t="s">
        <v>79</v>
      </c>
      <c r="IKQ1750" s="78" t="s">
        <v>8521</v>
      </c>
      <c r="IKR1750" s="79">
        <v>44305</v>
      </c>
      <c r="IKS1750" s="78" t="s">
        <v>56</v>
      </c>
      <c r="IKT1750" s="78" t="s">
        <v>8521</v>
      </c>
      <c r="IKU1750" s="79">
        <v>44306</v>
      </c>
      <c r="IKV1750" s="78" t="s">
        <v>72</v>
      </c>
      <c r="IKW1750" s="78" t="s">
        <v>36</v>
      </c>
      <c r="IKX1750" s="78" t="s">
        <v>79</v>
      </c>
      <c r="IKY1750" s="78" t="s">
        <v>8521</v>
      </c>
      <c r="IKZ1750" s="79">
        <v>44305</v>
      </c>
      <c r="ILA1750" s="78" t="s">
        <v>56</v>
      </c>
      <c r="ILB1750" s="78" t="s">
        <v>8521</v>
      </c>
      <c r="ILC1750" s="79">
        <v>44306</v>
      </c>
      <c r="ILD1750" s="78" t="s">
        <v>72</v>
      </c>
      <c r="ILE1750" s="78" t="s">
        <v>36</v>
      </c>
      <c r="ILF1750" s="78" t="s">
        <v>79</v>
      </c>
      <c r="ILG1750" s="78" t="s">
        <v>8521</v>
      </c>
      <c r="ILH1750" s="79">
        <v>44305</v>
      </c>
      <c r="ILI1750" s="78" t="s">
        <v>56</v>
      </c>
      <c r="ILJ1750" s="78" t="s">
        <v>8521</v>
      </c>
      <c r="ILK1750" s="79">
        <v>44306</v>
      </c>
      <c r="ILL1750" s="78" t="s">
        <v>72</v>
      </c>
      <c r="ILM1750" s="78" t="s">
        <v>36</v>
      </c>
      <c r="ILN1750" s="78" t="s">
        <v>79</v>
      </c>
      <c r="ILO1750" s="78" t="s">
        <v>8521</v>
      </c>
      <c r="ILP1750" s="79">
        <v>44305</v>
      </c>
      <c r="ILQ1750" s="78" t="s">
        <v>56</v>
      </c>
      <c r="ILR1750" s="78" t="s">
        <v>8521</v>
      </c>
      <c r="ILS1750" s="79">
        <v>44306</v>
      </c>
      <c r="ILT1750" s="78" t="s">
        <v>72</v>
      </c>
      <c r="ILU1750" s="78" t="s">
        <v>36</v>
      </c>
      <c r="ILV1750" s="78" t="s">
        <v>79</v>
      </c>
      <c r="ILW1750" s="78" t="s">
        <v>8521</v>
      </c>
      <c r="ILX1750" s="79">
        <v>44305</v>
      </c>
      <c r="ILY1750" s="78" t="s">
        <v>56</v>
      </c>
      <c r="ILZ1750" s="78" t="s">
        <v>8521</v>
      </c>
      <c r="IMA1750" s="79">
        <v>44306</v>
      </c>
      <c r="IMB1750" s="78" t="s">
        <v>72</v>
      </c>
      <c r="IMC1750" s="78" t="s">
        <v>36</v>
      </c>
      <c r="IMD1750" s="78" t="s">
        <v>79</v>
      </c>
      <c r="IME1750" s="78" t="s">
        <v>8521</v>
      </c>
      <c r="IMF1750" s="79">
        <v>44305</v>
      </c>
      <c r="IMG1750" s="78" t="s">
        <v>56</v>
      </c>
      <c r="IMH1750" s="78" t="s">
        <v>8521</v>
      </c>
      <c r="IMI1750" s="79">
        <v>44306</v>
      </c>
      <c r="IMJ1750" s="78" t="s">
        <v>72</v>
      </c>
      <c r="IMK1750" s="78" t="s">
        <v>36</v>
      </c>
      <c r="IML1750" s="78" t="s">
        <v>79</v>
      </c>
      <c r="IMM1750" s="78" t="s">
        <v>8521</v>
      </c>
      <c r="IMN1750" s="79">
        <v>44305</v>
      </c>
      <c r="IMO1750" s="78" t="s">
        <v>56</v>
      </c>
      <c r="IMP1750" s="78" t="s">
        <v>8521</v>
      </c>
      <c r="IMQ1750" s="79">
        <v>44306</v>
      </c>
      <c r="IMR1750" s="78" t="s">
        <v>72</v>
      </c>
      <c r="IMS1750" s="78" t="s">
        <v>36</v>
      </c>
      <c r="IMT1750" s="78" t="s">
        <v>79</v>
      </c>
      <c r="IMU1750" s="78" t="s">
        <v>8521</v>
      </c>
      <c r="IMV1750" s="79">
        <v>44305</v>
      </c>
      <c r="IMW1750" s="78" t="s">
        <v>56</v>
      </c>
      <c r="IMX1750" s="78" t="s">
        <v>8521</v>
      </c>
      <c r="IMY1750" s="79">
        <v>44306</v>
      </c>
      <c r="IMZ1750" s="78" t="s">
        <v>72</v>
      </c>
      <c r="INA1750" s="78" t="s">
        <v>36</v>
      </c>
      <c r="INB1750" s="78" t="s">
        <v>79</v>
      </c>
      <c r="INC1750" s="78" t="s">
        <v>8521</v>
      </c>
      <c r="IND1750" s="79">
        <v>44305</v>
      </c>
      <c r="INE1750" s="78" t="s">
        <v>56</v>
      </c>
      <c r="INF1750" s="78" t="s">
        <v>8521</v>
      </c>
      <c r="ING1750" s="79">
        <v>44306</v>
      </c>
      <c r="INH1750" s="78" t="s">
        <v>72</v>
      </c>
      <c r="INI1750" s="78" t="s">
        <v>36</v>
      </c>
      <c r="INJ1750" s="78" t="s">
        <v>79</v>
      </c>
      <c r="INK1750" s="78" t="s">
        <v>8521</v>
      </c>
      <c r="INL1750" s="79">
        <v>44305</v>
      </c>
      <c r="INM1750" s="78" t="s">
        <v>56</v>
      </c>
      <c r="INN1750" s="78" t="s">
        <v>8521</v>
      </c>
      <c r="INO1750" s="79">
        <v>44306</v>
      </c>
      <c r="INP1750" s="78" t="s">
        <v>72</v>
      </c>
      <c r="INQ1750" s="78" t="s">
        <v>36</v>
      </c>
      <c r="INR1750" s="78" t="s">
        <v>79</v>
      </c>
      <c r="INS1750" s="78" t="s">
        <v>8521</v>
      </c>
      <c r="INT1750" s="79">
        <v>44305</v>
      </c>
      <c r="INU1750" s="78" t="s">
        <v>56</v>
      </c>
      <c r="INV1750" s="78" t="s">
        <v>8521</v>
      </c>
      <c r="INW1750" s="79">
        <v>44306</v>
      </c>
      <c r="INX1750" s="78" t="s">
        <v>72</v>
      </c>
      <c r="INY1750" s="78" t="s">
        <v>36</v>
      </c>
      <c r="INZ1750" s="78" t="s">
        <v>79</v>
      </c>
      <c r="IOA1750" s="78" t="s">
        <v>8521</v>
      </c>
      <c r="IOB1750" s="79">
        <v>44305</v>
      </c>
      <c r="IOC1750" s="78" t="s">
        <v>56</v>
      </c>
      <c r="IOD1750" s="78" t="s">
        <v>8521</v>
      </c>
      <c r="IOE1750" s="79">
        <v>44306</v>
      </c>
      <c r="IOF1750" s="78" t="s">
        <v>72</v>
      </c>
      <c r="IOG1750" s="78" t="s">
        <v>36</v>
      </c>
      <c r="IOH1750" s="78" t="s">
        <v>79</v>
      </c>
      <c r="IOI1750" s="78" t="s">
        <v>8521</v>
      </c>
      <c r="IOJ1750" s="79">
        <v>44305</v>
      </c>
      <c r="IOK1750" s="78" t="s">
        <v>56</v>
      </c>
      <c r="IOL1750" s="78" t="s">
        <v>8521</v>
      </c>
      <c r="IOM1750" s="79">
        <v>44306</v>
      </c>
      <c r="ION1750" s="78" t="s">
        <v>72</v>
      </c>
      <c r="IOO1750" s="78" t="s">
        <v>36</v>
      </c>
      <c r="IOP1750" s="78" t="s">
        <v>79</v>
      </c>
      <c r="IOQ1750" s="78" t="s">
        <v>8521</v>
      </c>
      <c r="IOR1750" s="79">
        <v>44305</v>
      </c>
      <c r="IOS1750" s="78" t="s">
        <v>56</v>
      </c>
      <c r="IOT1750" s="78" t="s">
        <v>8521</v>
      </c>
      <c r="IOU1750" s="79">
        <v>44306</v>
      </c>
      <c r="IOV1750" s="78" t="s">
        <v>72</v>
      </c>
      <c r="IOW1750" s="78" t="s">
        <v>36</v>
      </c>
      <c r="IOX1750" s="78" t="s">
        <v>79</v>
      </c>
      <c r="IOY1750" s="78" t="s">
        <v>8521</v>
      </c>
      <c r="IOZ1750" s="79">
        <v>44305</v>
      </c>
      <c r="IPA1750" s="78" t="s">
        <v>56</v>
      </c>
      <c r="IPB1750" s="78" t="s">
        <v>8521</v>
      </c>
      <c r="IPC1750" s="79">
        <v>44306</v>
      </c>
      <c r="IPD1750" s="78" t="s">
        <v>72</v>
      </c>
      <c r="IPE1750" s="78" t="s">
        <v>36</v>
      </c>
      <c r="IPF1750" s="78" t="s">
        <v>79</v>
      </c>
      <c r="IPG1750" s="78" t="s">
        <v>8521</v>
      </c>
      <c r="IPH1750" s="79">
        <v>44305</v>
      </c>
      <c r="IPI1750" s="78" t="s">
        <v>56</v>
      </c>
      <c r="IPJ1750" s="78" t="s">
        <v>8521</v>
      </c>
      <c r="IPK1750" s="79">
        <v>44306</v>
      </c>
      <c r="IPL1750" s="78" t="s">
        <v>72</v>
      </c>
      <c r="IPM1750" s="78" t="s">
        <v>36</v>
      </c>
      <c r="IPN1750" s="78" t="s">
        <v>79</v>
      </c>
      <c r="IPO1750" s="78" t="s">
        <v>8521</v>
      </c>
      <c r="IPP1750" s="79">
        <v>44305</v>
      </c>
      <c r="IPQ1750" s="78" t="s">
        <v>56</v>
      </c>
      <c r="IPR1750" s="78" t="s">
        <v>8521</v>
      </c>
      <c r="IPS1750" s="79">
        <v>44306</v>
      </c>
      <c r="IPT1750" s="78" t="s">
        <v>72</v>
      </c>
      <c r="IPU1750" s="78" t="s">
        <v>36</v>
      </c>
      <c r="IPV1750" s="78" t="s">
        <v>79</v>
      </c>
      <c r="IPW1750" s="78" t="s">
        <v>8521</v>
      </c>
      <c r="IPX1750" s="79">
        <v>44305</v>
      </c>
      <c r="IPY1750" s="78" t="s">
        <v>56</v>
      </c>
      <c r="IPZ1750" s="78" t="s">
        <v>8521</v>
      </c>
      <c r="IQA1750" s="79">
        <v>44306</v>
      </c>
      <c r="IQB1750" s="78" t="s">
        <v>72</v>
      </c>
      <c r="IQC1750" s="78" t="s">
        <v>36</v>
      </c>
      <c r="IQD1750" s="78" t="s">
        <v>79</v>
      </c>
      <c r="IQE1750" s="78" t="s">
        <v>8521</v>
      </c>
      <c r="IQF1750" s="79">
        <v>44305</v>
      </c>
      <c r="IQG1750" s="78" t="s">
        <v>56</v>
      </c>
      <c r="IQH1750" s="78" t="s">
        <v>8521</v>
      </c>
      <c r="IQI1750" s="79">
        <v>44306</v>
      </c>
      <c r="IQJ1750" s="78" t="s">
        <v>72</v>
      </c>
      <c r="IQK1750" s="78" t="s">
        <v>36</v>
      </c>
      <c r="IQL1750" s="78" t="s">
        <v>79</v>
      </c>
      <c r="IQM1750" s="78" t="s">
        <v>8521</v>
      </c>
      <c r="IQN1750" s="79">
        <v>44305</v>
      </c>
      <c r="IQO1750" s="78" t="s">
        <v>56</v>
      </c>
      <c r="IQP1750" s="78" t="s">
        <v>8521</v>
      </c>
      <c r="IQQ1750" s="79">
        <v>44306</v>
      </c>
      <c r="IQR1750" s="78" t="s">
        <v>72</v>
      </c>
      <c r="IQS1750" s="78" t="s">
        <v>36</v>
      </c>
      <c r="IQT1750" s="78" t="s">
        <v>79</v>
      </c>
      <c r="IQU1750" s="78" t="s">
        <v>8521</v>
      </c>
      <c r="IQV1750" s="79">
        <v>44305</v>
      </c>
      <c r="IQW1750" s="78" t="s">
        <v>56</v>
      </c>
      <c r="IQX1750" s="78" t="s">
        <v>8521</v>
      </c>
      <c r="IQY1750" s="79">
        <v>44306</v>
      </c>
      <c r="IQZ1750" s="78" t="s">
        <v>72</v>
      </c>
      <c r="IRA1750" s="78" t="s">
        <v>36</v>
      </c>
      <c r="IRB1750" s="78" t="s">
        <v>79</v>
      </c>
      <c r="IRC1750" s="78" t="s">
        <v>8521</v>
      </c>
      <c r="IRD1750" s="79">
        <v>44305</v>
      </c>
      <c r="IRE1750" s="78" t="s">
        <v>56</v>
      </c>
      <c r="IRF1750" s="78" t="s">
        <v>8521</v>
      </c>
      <c r="IRG1750" s="79">
        <v>44306</v>
      </c>
      <c r="IRH1750" s="78" t="s">
        <v>72</v>
      </c>
      <c r="IRI1750" s="78" t="s">
        <v>36</v>
      </c>
      <c r="IRJ1750" s="78" t="s">
        <v>79</v>
      </c>
      <c r="IRK1750" s="78" t="s">
        <v>8521</v>
      </c>
      <c r="IRL1750" s="79">
        <v>44305</v>
      </c>
      <c r="IRM1750" s="78" t="s">
        <v>56</v>
      </c>
      <c r="IRN1750" s="78" t="s">
        <v>8521</v>
      </c>
      <c r="IRO1750" s="79">
        <v>44306</v>
      </c>
      <c r="IRP1750" s="78" t="s">
        <v>72</v>
      </c>
      <c r="IRQ1750" s="78" t="s">
        <v>36</v>
      </c>
      <c r="IRR1750" s="78" t="s">
        <v>79</v>
      </c>
      <c r="IRS1750" s="78" t="s">
        <v>8521</v>
      </c>
      <c r="IRT1750" s="79">
        <v>44305</v>
      </c>
      <c r="IRU1750" s="78" t="s">
        <v>56</v>
      </c>
      <c r="IRV1750" s="78" t="s">
        <v>8521</v>
      </c>
      <c r="IRW1750" s="79">
        <v>44306</v>
      </c>
      <c r="IRX1750" s="78" t="s">
        <v>72</v>
      </c>
      <c r="IRY1750" s="78" t="s">
        <v>36</v>
      </c>
      <c r="IRZ1750" s="78" t="s">
        <v>79</v>
      </c>
      <c r="ISA1750" s="78" t="s">
        <v>8521</v>
      </c>
      <c r="ISB1750" s="79">
        <v>44305</v>
      </c>
      <c r="ISC1750" s="78" t="s">
        <v>56</v>
      </c>
      <c r="ISD1750" s="78" t="s">
        <v>8521</v>
      </c>
      <c r="ISE1750" s="79">
        <v>44306</v>
      </c>
      <c r="ISF1750" s="78" t="s">
        <v>72</v>
      </c>
      <c r="ISG1750" s="78" t="s">
        <v>36</v>
      </c>
      <c r="ISH1750" s="78" t="s">
        <v>79</v>
      </c>
      <c r="ISI1750" s="78" t="s">
        <v>8521</v>
      </c>
      <c r="ISJ1750" s="79">
        <v>44305</v>
      </c>
      <c r="ISK1750" s="78" t="s">
        <v>56</v>
      </c>
      <c r="ISL1750" s="78" t="s">
        <v>8521</v>
      </c>
      <c r="ISM1750" s="79">
        <v>44306</v>
      </c>
      <c r="ISN1750" s="78" t="s">
        <v>72</v>
      </c>
      <c r="ISO1750" s="78" t="s">
        <v>36</v>
      </c>
      <c r="ISP1750" s="78" t="s">
        <v>79</v>
      </c>
      <c r="ISQ1750" s="78" t="s">
        <v>8521</v>
      </c>
      <c r="ISR1750" s="79">
        <v>44305</v>
      </c>
      <c r="ISS1750" s="78" t="s">
        <v>56</v>
      </c>
      <c r="IST1750" s="78" t="s">
        <v>8521</v>
      </c>
      <c r="ISU1750" s="79">
        <v>44306</v>
      </c>
      <c r="ISV1750" s="78" t="s">
        <v>72</v>
      </c>
      <c r="ISW1750" s="78" t="s">
        <v>36</v>
      </c>
      <c r="ISX1750" s="78" t="s">
        <v>79</v>
      </c>
      <c r="ISY1750" s="78" t="s">
        <v>8521</v>
      </c>
      <c r="ISZ1750" s="79">
        <v>44305</v>
      </c>
      <c r="ITA1750" s="78" t="s">
        <v>56</v>
      </c>
      <c r="ITB1750" s="78" t="s">
        <v>8521</v>
      </c>
      <c r="ITC1750" s="79">
        <v>44306</v>
      </c>
      <c r="ITD1750" s="78" t="s">
        <v>72</v>
      </c>
      <c r="ITE1750" s="78" t="s">
        <v>36</v>
      </c>
      <c r="ITF1750" s="78" t="s">
        <v>79</v>
      </c>
      <c r="ITG1750" s="78" t="s">
        <v>8521</v>
      </c>
      <c r="ITH1750" s="79">
        <v>44305</v>
      </c>
      <c r="ITI1750" s="78" t="s">
        <v>56</v>
      </c>
      <c r="ITJ1750" s="78" t="s">
        <v>8521</v>
      </c>
      <c r="ITK1750" s="79">
        <v>44306</v>
      </c>
      <c r="ITL1750" s="78" t="s">
        <v>72</v>
      </c>
      <c r="ITM1750" s="78" t="s">
        <v>36</v>
      </c>
      <c r="ITN1750" s="78" t="s">
        <v>79</v>
      </c>
      <c r="ITO1750" s="78" t="s">
        <v>8521</v>
      </c>
      <c r="ITP1750" s="79">
        <v>44305</v>
      </c>
      <c r="ITQ1750" s="78" t="s">
        <v>56</v>
      </c>
      <c r="ITR1750" s="78" t="s">
        <v>8521</v>
      </c>
      <c r="ITS1750" s="79">
        <v>44306</v>
      </c>
      <c r="ITT1750" s="78" t="s">
        <v>72</v>
      </c>
      <c r="ITU1750" s="78" t="s">
        <v>36</v>
      </c>
      <c r="ITV1750" s="78" t="s">
        <v>79</v>
      </c>
      <c r="ITW1750" s="78" t="s">
        <v>8521</v>
      </c>
      <c r="ITX1750" s="79">
        <v>44305</v>
      </c>
      <c r="ITY1750" s="78" t="s">
        <v>56</v>
      </c>
      <c r="ITZ1750" s="78" t="s">
        <v>8521</v>
      </c>
      <c r="IUA1750" s="79">
        <v>44306</v>
      </c>
      <c r="IUB1750" s="78" t="s">
        <v>72</v>
      </c>
      <c r="IUC1750" s="78" t="s">
        <v>36</v>
      </c>
      <c r="IUD1750" s="78" t="s">
        <v>79</v>
      </c>
      <c r="IUE1750" s="78" t="s">
        <v>8521</v>
      </c>
      <c r="IUF1750" s="79">
        <v>44305</v>
      </c>
      <c r="IUG1750" s="78" t="s">
        <v>56</v>
      </c>
      <c r="IUH1750" s="78" t="s">
        <v>8521</v>
      </c>
      <c r="IUI1750" s="79">
        <v>44306</v>
      </c>
      <c r="IUJ1750" s="78" t="s">
        <v>72</v>
      </c>
      <c r="IUK1750" s="78" t="s">
        <v>36</v>
      </c>
      <c r="IUL1750" s="78" t="s">
        <v>79</v>
      </c>
      <c r="IUM1750" s="78" t="s">
        <v>8521</v>
      </c>
      <c r="IUN1750" s="79">
        <v>44305</v>
      </c>
      <c r="IUO1750" s="78" t="s">
        <v>56</v>
      </c>
      <c r="IUP1750" s="78" t="s">
        <v>8521</v>
      </c>
      <c r="IUQ1750" s="79">
        <v>44306</v>
      </c>
      <c r="IUR1750" s="78" t="s">
        <v>72</v>
      </c>
      <c r="IUS1750" s="78" t="s">
        <v>36</v>
      </c>
      <c r="IUT1750" s="78" t="s">
        <v>79</v>
      </c>
      <c r="IUU1750" s="78" t="s">
        <v>8521</v>
      </c>
      <c r="IUV1750" s="79">
        <v>44305</v>
      </c>
      <c r="IUW1750" s="78" t="s">
        <v>56</v>
      </c>
      <c r="IUX1750" s="78" t="s">
        <v>8521</v>
      </c>
      <c r="IUY1750" s="79">
        <v>44306</v>
      </c>
      <c r="IUZ1750" s="78" t="s">
        <v>72</v>
      </c>
      <c r="IVA1750" s="78" t="s">
        <v>36</v>
      </c>
      <c r="IVB1750" s="78" t="s">
        <v>79</v>
      </c>
      <c r="IVC1750" s="78" t="s">
        <v>8521</v>
      </c>
      <c r="IVD1750" s="79">
        <v>44305</v>
      </c>
      <c r="IVE1750" s="78" t="s">
        <v>56</v>
      </c>
      <c r="IVF1750" s="78" t="s">
        <v>8521</v>
      </c>
      <c r="IVG1750" s="79">
        <v>44306</v>
      </c>
      <c r="IVH1750" s="78" t="s">
        <v>72</v>
      </c>
      <c r="IVI1750" s="78" t="s">
        <v>36</v>
      </c>
      <c r="IVJ1750" s="78" t="s">
        <v>79</v>
      </c>
      <c r="IVK1750" s="78" t="s">
        <v>8521</v>
      </c>
      <c r="IVL1750" s="79">
        <v>44305</v>
      </c>
      <c r="IVM1750" s="78" t="s">
        <v>56</v>
      </c>
      <c r="IVN1750" s="78" t="s">
        <v>8521</v>
      </c>
      <c r="IVO1750" s="79">
        <v>44306</v>
      </c>
      <c r="IVP1750" s="78" t="s">
        <v>72</v>
      </c>
      <c r="IVQ1750" s="78" t="s">
        <v>36</v>
      </c>
      <c r="IVR1750" s="78" t="s">
        <v>79</v>
      </c>
      <c r="IVS1750" s="78" t="s">
        <v>8521</v>
      </c>
      <c r="IVT1750" s="79">
        <v>44305</v>
      </c>
      <c r="IVU1750" s="78" t="s">
        <v>56</v>
      </c>
      <c r="IVV1750" s="78" t="s">
        <v>8521</v>
      </c>
      <c r="IVW1750" s="79">
        <v>44306</v>
      </c>
      <c r="IVX1750" s="78" t="s">
        <v>72</v>
      </c>
      <c r="IVY1750" s="78" t="s">
        <v>36</v>
      </c>
      <c r="IVZ1750" s="78" t="s">
        <v>79</v>
      </c>
      <c r="IWA1750" s="78" t="s">
        <v>8521</v>
      </c>
      <c r="IWB1750" s="79">
        <v>44305</v>
      </c>
      <c r="IWC1750" s="78" t="s">
        <v>56</v>
      </c>
      <c r="IWD1750" s="78" t="s">
        <v>8521</v>
      </c>
      <c r="IWE1750" s="79">
        <v>44306</v>
      </c>
      <c r="IWF1750" s="78" t="s">
        <v>72</v>
      </c>
      <c r="IWG1750" s="78" t="s">
        <v>36</v>
      </c>
      <c r="IWH1750" s="78" t="s">
        <v>79</v>
      </c>
      <c r="IWI1750" s="78" t="s">
        <v>8521</v>
      </c>
      <c r="IWJ1750" s="79">
        <v>44305</v>
      </c>
      <c r="IWK1750" s="78" t="s">
        <v>56</v>
      </c>
      <c r="IWL1750" s="78" t="s">
        <v>8521</v>
      </c>
      <c r="IWM1750" s="79">
        <v>44306</v>
      </c>
      <c r="IWN1750" s="78" t="s">
        <v>72</v>
      </c>
      <c r="IWO1750" s="78" t="s">
        <v>36</v>
      </c>
      <c r="IWP1750" s="78" t="s">
        <v>79</v>
      </c>
      <c r="IWQ1750" s="78" t="s">
        <v>8521</v>
      </c>
      <c r="IWR1750" s="79">
        <v>44305</v>
      </c>
      <c r="IWS1750" s="78" t="s">
        <v>56</v>
      </c>
      <c r="IWT1750" s="78" t="s">
        <v>8521</v>
      </c>
      <c r="IWU1750" s="79">
        <v>44306</v>
      </c>
      <c r="IWV1750" s="78" t="s">
        <v>72</v>
      </c>
      <c r="IWW1750" s="78" t="s">
        <v>36</v>
      </c>
      <c r="IWX1750" s="78" t="s">
        <v>79</v>
      </c>
      <c r="IWY1750" s="78" t="s">
        <v>8521</v>
      </c>
      <c r="IWZ1750" s="79">
        <v>44305</v>
      </c>
      <c r="IXA1750" s="78" t="s">
        <v>56</v>
      </c>
      <c r="IXB1750" s="78" t="s">
        <v>8521</v>
      </c>
      <c r="IXC1750" s="79">
        <v>44306</v>
      </c>
      <c r="IXD1750" s="78" t="s">
        <v>72</v>
      </c>
      <c r="IXE1750" s="78" t="s">
        <v>36</v>
      </c>
      <c r="IXF1750" s="78" t="s">
        <v>79</v>
      </c>
      <c r="IXG1750" s="78" t="s">
        <v>8521</v>
      </c>
      <c r="IXH1750" s="79">
        <v>44305</v>
      </c>
      <c r="IXI1750" s="78" t="s">
        <v>56</v>
      </c>
      <c r="IXJ1750" s="78" t="s">
        <v>8521</v>
      </c>
      <c r="IXK1750" s="79">
        <v>44306</v>
      </c>
      <c r="IXL1750" s="78" t="s">
        <v>72</v>
      </c>
      <c r="IXM1750" s="78" t="s">
        <v>36</v>
      </c>
      <c r="IXN1750" s="78" t="s">
        <v>79</v>
      </c>
      <c r="IXO1750" s="78" t="s">
        <v>8521</v>
      </c>
      <c r="IXP1750" s="79">
        <v>44305</v>
      </c>
      <c r="IXQ1750" s="78" t="s">
        <v>56</v>
      </c>
      <c r="IXR1750" s="78" t="s">
        <v>8521</v>
      </c>
      <c r="IXS1750" s="79">
        <v>44306</v>
      </c>
      <c r="IXT1750" s="78" t="s">
        <v>72</v>
      </c>
      <c r="IXU1750" s="78" t="s">
        <v>36</v>
      </c>
      <c r="IXV1750" s="78" t="s">
        <v>79</v>
      </c>
      <c r="IXW1750" s="78" t="s">
        <v>8521</v>
      </c>
      <c r="IXX1750" s="79">
        <v>44305</v>
      </c>
      <c r="IXY1750" s="78" t="s">
        <v>56</v>
      </c>
      <c r="IXZ1750" s="78" t="s">
        <v>8521</v>
      </c>
      <c r="IYA1750" s="79">
        <v>44306</v>
      </c>
      <c r="IYB1750" s="78" t="s">
        <v>72</v>
      </c>
      <c r="IYC1750" s="78" t="s">
        <v>36</v>
      </c>
      <c r="IYD1750" s="78" t="s">
        <v>79</v>
      </c>
      <c r="IYE1750" s="78" t="s">
        <v>8521</v>
      </c>
      <c r="IYF1750" s="79">
        <v>44305</v>
      </c>
      <c r="IYG1750" s="78" t="s">
        <v>56</v>
      </c>
      <c r="IYH1750" s="78" t="s">
        <v>8521</v>
      </c>
      <c r="IYI1750" s="79">
        <v>44306</v>
      </c>
      <c r="IYJ1750" s="78" t="s">
        <v>72</v>
      </c>
      <c r="IYK1750" s="78" t="s">
        <v>36</v>
      </c>
      <c r="IYL1750" s="78" t="s">
        <v>79</v>
      </c>
      <c r="IYM1750" s="78" t="s">
        <v>8521</v>
      </c>
      <c r="IYN1750" s="79">
        <v>44305</v>
      </c>
      <c r="IYO1750" s="78" t="s">
        <v>56</v>
      </c>
      <c r="IYP1750" s="78" t="s">
        <v>8521</v>
      </c>
      <c r="IYQ1750" s="79">
        <v>44306</v>
      </c>
      <c r="IYR1750" s="78" t="s">
        <v>72</v>
      </c>
      <c r="IYS1750" s="78" t="s">
        <v>36</v>
      </c>
      <c r="IYT1750" s="78" t="s">
        <v>79</v>
      </c>
      <c r="IYU1750" s="78" t="s">
        <v>8521</v>
      </c>
      <c r="IYV1750" s="79">
        <v>44305</v>
      </c>
      <c r="IYW1750" s="78" t="s">
        <v>56</v>
      </c>
      <c r="IYX1750" s="78" t="s">
        <v>8521</v>
      </c>
      <c r="IYY1750" s="79">
        <v>44306</v>
      </c>
      <c r="IYZ1750" s="78" t="s">
        <v>72</v>
      </c>
      <c r="IZA1750" s="78" t="s">
        <v>36</v>
      </c>
      <c r="IZB1750" s="78" t="s">
        <v>79</v>
      </c>
      <c r="IZC1750" s="78" t="s">
        <v>8521</v>
      </c>
      <c r="IZD1750" s="79">
        <v>44305</v>
      </c>
      <c r="IZE1750" s="78" t="s">
        <v>56</v>
      </c>
      <c r="IZF1750" s="78" t="s">
        <v>8521</v>
      </c>
      <c r="IZG1750" s="79">
        <v>44306</v>
      </c>
      <c r="IZH1750" s="78" t="s">
        <v>72</v>
      </c>
      <c r="IZI1750" s="78" t="s">
        <v>36</v>
      </c>
      <c r="IZJ1750" s="78" t="s">
        <v>79</v>
      </c>
      <c r="IZK1750" s="78" t="s">
        <v>8521</v>
      </c>
      <c r="IZL1750" s="79">
        <v>44305</v>
      </c>
      <c r="IZM1750" s="78" t="s">
        <v>56</v>
      </c>
      <c r="IZN1750" s="78" t="s">
        <v>8521</v>
      </c>
      <c r="IZO1750" s="79">
        <v>44306</v>
      </c>
      <c r="IZP1750" s="78" t="s">
        <v>72</v>
      </c>
      <c r="IZQ1750" s="78" t="s">
        <v>36</v>
      </c>
      <c r="IZR1750" s="78" t="s">
        <v>79</v>
      </c>
      <c r="IZS1750" s="78" t="s">
        <v>8521</v>
      </c>
      <c r="IZT1750" s="79">
        <v>44305</v>
      </c>
      <c r="IZU1750" s="78" t="s">
        <v>56</v>
      </c>
      <c r="IZV1750" s="78" t="s">
        <v>8521</v>
      </c>
      <c r="IZW1750" s="79">
        <v>44306</v>
      </c>
      <c r="IZX1750" s="78" t="s">
        <v>72</v>
      </c>
      <c r="IZY1750" s="78" t="s">
        <v>36</v>
      </c>
      <c r="IZZ1750" s="78" t="s">
        <v>79</v>
      </c>
      <c r="JAA1750" s="78" t="s">
        <v>8521</v>
      </c>
      <c r="JAB1750" s="79">
        <v>44305</v>
      </c>
      <c r="JAC1750" s="78" t="s">
        <v>56</v>
      </c>
      <c r="JAD1750" s="78" t="s">
        <v>8521</v>
      </c>
      <c r="JAE1750" s="79">
        <v>44306</v>
      </c>
      <c r="JAF1750" s="78" t="s">
        <v>72</v>
      </c>
      <c r="JAG1750" s="78" t="s">
        <v>36</v>
      </c>
      <c r="JAH1750" s="78" t="s">
        <v>79</v>
      </c>
      <c r="JAI1750" s="78" t="s">
        <v>8521</v>
      </c>
      <c r="JAJ1750" s="79">
        <v>44305</v>
      </c>
      <c r="JAK1750" s="78" t="s">
        <v>56</v>
      </c>
      <c r="JAL1750" s="78" t="s">
        <v>8521</v>
      </c>
      <c r="JAM1750" s="79">
        <v>44306</v>
      </c>
      <c r="JAN1750" s="78" t="s">
        <v>72</v>
      </c>
      <c r="JAO1750" s="78" t="s">
        <v>36</v>
      </c>
      <c r="JAP1750" s="78" t="s">
        <v>79</v>
      </c>
      <c r="JAQ1750" s="78" t="s">
        <v>8521</v>
      </c>
      <c r="JAR1750" s="79">
        <v>44305</v>
      </c>
      <c r="JAS1750" s="78" t="s">
        <v>56</v>
      </c>
      <c r="JAT1750" s="78" t="s">
        <v>8521</v>
      </c>
      <c r="JAU1750" s="79">
        <v>44306</v>
      </c>
      <c r="JAV1750" s="78" t="s">
        <v>72</v>
      </c>
      <c r="JAW1750" s="78" t="s">
        <v>36</v>
      </c>
      <c r="JAX1750" s="78" t="s">
        <v>79</v>
      </c>
      <c r="JAY1750" s="78" t="s">
        <v>8521</v>
      </c>
      <c r="JAZ1750" s="79">
        <v>44305</v>
      </c>
      <c r="JBA1750" s="78" t="s">
        <v>56</v>
      </c>
      <c r="JBB1750" s="78" t="s">
        <v>8521</v>
      </c>
      <c r="JBC1750" s="79">
        <v>44306</v>
      </c>
      <c r="JBD1750" s="78" t="s">
        <v>72</v>
      </c>
      <c r="JBE1750" s="78" t="s">
        <v>36</v>
      </c>
      <c r="JBF1750" s="78" t="s">
        <v>79</v>
      </c>
      <c r="JBG1750" s="78" t="s">
        <v>8521</v>
      </c>
      <c r="JBH1750" s="79">
        <v>44305</v>
      </c>
      <c r="JBI1750" s="78" t="s">
        <v>56</v>
      </c>
      <c r="JBJ1750" s="78" t="s">
        <v>8521</v>
      </c>
      <c r="JBK1750" s="79">
        <v>44306</v>
      </c>
      <c r="JBL1750" s="78" t="s">
        <v>72</v>
      </c>
      <c r="JBM1750" s="78" t="s">
        <v>36</v>
      </c>
      <c r="JBN1750" s="78" t="s">
        <v>79</v>
      </c>
      <c r="JBO1750" s="78" t="s">
        <v>8521</v>
      </c>
      <c r="JBP1750" s="79">
        <v>44305</v>
      </c>
      <c r="JBQ1750" s="78" t="s">
        <v>56</v>
      </c>
      <c r="JBR1750" s="78" t="s">
        <v>8521</v>
      </c>
      <c r="JBS1750" s="79">
        <v>44306</v>
      </c>
      <c r="JBT1750" s="78" t="s">
        <v>72</v>
      </c>
      <c r="JBU1750" s="78" t="s">
        <v>36</v>
      </c>
      <c r="JBV1750" s="78" t="s">
        <v>79</v>
      </c>
      <c r="JBW1750" s="78" t="s">
        <v>8521</v>
      </c>
      <c r="JBX1750" s="79">
        <v>44305</v>
      </c>
      <c r="JBY1750" s="78" t="s">
        <v>56</v>
      </c>
      <c r="JBZ1750" s="78" t="s">
        <v>8521</v>
      </c>
      <c r="JCA1750" s="79">
        <v>44306</v>
      </c>
      <c r="JCB1750" s="78" t="s">
        <v>72</v>
      </c>
      <c r="JCC1750" s="78" t="s">
        <v>36</v>
      </c>
      <c r="JCD1750" s="78" t="s">
        <v>79</v>
      </c>
      <c r="JCE1750" s="78" t="s">
        <v>8521</v>
      </c>
      <c r="JCF1750" s="79">
        <v>44305</v>
      </c>
      <c r="JCG1750" s="78" t="s">
        <v>56</v>
      </c>
      <c r="JCH1750" s="78" t="s">
        <v>8521</v>
      </c>
      <c r="JCI1750" s="79">
        <v>44306</v>
      </c>
      <c r="JCJ1750" s="78" t="s">
        <v>72</v>
      </c>
      <c r="JCK1750" s="78" t="s">
        <v>36</v>
      </c>
      <c r="JCL1750" s="78" t="s">
        <v>79</v>
      </c>
      <c r="JCM1750" s="78" t="s">
        <v>8521</v>
      </c>
      <c r="JCN1750" s="79">
        <v>44305</v>
      </c>
      <c r="JCO1750" s="78" t="s">
        <v>56</v>
      </c>
      <c r="JCP1750" s="78" t="s">
        <v>8521</v>
      </c>
      <c r="JCQ1750" s="79">
        <v>44306</v>
      </c>
      <c r="JCR1750" s="78" t="s">
        <v>72</v>
      </c>
      <c r="JCS1750" s="78" t="s">
        <v>36</v>
      </c>
      <c r="JCT1750" s="78" t="s">
        <v>79</v>
      </c>
      <c r="JCU1750" s="78" t="s">
        <v>8521</v>
      </c>
      <c r="JCV1750" s="79">
        <v>44305</v>
      </c>
      <c r="JCW1750" s="78" t="s">
        <v>56</v>
      </c>
      <c r="JCX1750" s="78" t="s">
        <v>8521</v>
      </c>
      <c r="JCY1750" s="79">
        <v>44306</v>
      </c>
      <c r="JCZ1750" s="78" t="s">
        <v>72</v>
      </c>
      <c r="JDA1750" s="78" t="s">
        <v>36</v>
      </c>
      <c r="JDB1750" s="78" t="s">
        <v>79</v>
      </c>
      <c r="JDC1750" s="78" t="s">
        <v>8521</v>
      </c>
      <c r="JDD1750" s="79">
        <v>44305</v>
      </c>
      <c r="JDE1750" s="78" t="s">
        <v>56</v>
      </c>
      <c r="JDF1750" s="78" t="s">
        <v>8521</v>
      </c>
      <c r="JDG1750" s="79">
        <v>44306</v>
      </c>
      <c r="JDH1750" s="78" t="s">
        <v>72</v>
      </c>
      <c r="JDI1750" s="78" t="s">
        <v>36</v>
      </c>
      <c r="JDJ1750" s="78" t="s">
        <v>79</v>
      </c>
      <c r="JDK1750" s="78" t="s">
        <v>8521</v>
      </c>
      <c r="JDL1750" s="79">
        <v>44305</v>
      </c>
      <c r="JDM1750" s="78" t="s">
        <v>56</v>
      </c>
      <c r="JDN1750" s="78" t="s">
        <v>8521</v>
      </c>
      <c r="JDO1750" s="79">
        <v>44306</v>
      </c>
      <c r="JDP1750" s="78" t="s">
        <v>72</v>
      </c>
      <c r="JDQ1750" s="78" t="s">
        <v>36</v>
      </c>
      <c r="JDR1750" s="78" t="s">
        <v>79</v>
      </c>
      <c r="JDS1750" s="78" t="s">
        <v>8521</v>
      </c>
      <c r="JDT1750" s="79">
        <v>44305</v>
      </c>
      <c r="JDU1750" s="78" t="s">
        <v>56</v>
      </c>
      <c r="JDV1750" s="78" t="s">
        <v>8521</v>
      </c>
      <c r="JDW1750" s="79">
        <v>44306</v>
      </c>
      <c r="JDX1750" s="78" t="s">
        <v>72</v>
      </c>
      <c r="JDY1750" s="78" t="s">
        <v>36</v>
      </c>
      <c r="JDZ1750" s="78" t="s">
        <v>79</v>
      </c>
      <c r="JEA1750" s="78" t="s">
        <v>8521</v>
      </c>
      <c r="JEB1750" s="79">
        <v>44305</v>
      </c>
      <c r="JEC1750" s="78" t="s">
        <v>56</v>
      </c>
      <c r="JED1750" s="78" t="s">
        <v>8521</v>
      </c>
      <c r="JEE1750" s="79">
        <v>44306</v>
      </c>
      <c r="JEF1750" s="78" t="s">
        <v>72</v>
      </c>
      <c r="JEG1750" s="78" t="s">
        <v>36</v>
      </c>
      <c r="JEH1750" s="78" t="s">
        <v>79</v>
      </c>
      <c r="JEI1750" s="78" t="s">
        <v>8521</v>
      </c>
      <c r="JEJ1750" s="79">
        <v>44305</v>
      </c>
      <c r="JEK1750" s="78" t="s">
        <v>56</v>
      </c>
      <c r="JEL1750" s="78" t="s">
        <v>8521</v>
      </c>
      <c r="JEM1750" s="79">
        <v>44306</v>
      </c>
      <c r="JEN1750" s="78" t="s">
        <v>72</v>
      </c>
      <c r="JEO1750" s="78" t="s">
        <v>36</v>
      </c>
      <c r="JEP1750" s="78" t="s">
        <v>79</v>
      </c>
      <c r="JEQ1750" s="78" t="s">
        <v>8521</v>
      </c>
      <c r="JER1750" s="79">
        <v>44305</v>
      </c>
      <c r="JES1750" s="78" t="s">
        <v>56</v>
      </c>
      <c r="JET1750" s="78" t="s">
        <v>8521</v>
      </c>
      <c r="JEU1750" s="79">
        <v>44306</v>
      </c>
      <c r="JEV1750" s="78" t="s">
        <v>72</v>
      </c>
      <c r="JEW1750" s="78" t="s">
        <v>36</v>
      </c>
      <c r="JEX1750" s="78" t="s">
        <v>79</v>
      </c>
      <c r="JEY1750" s="78" t="s">
        <v>8521</v>
      </c>
      <c r="JEZ1750" s="79">
        <v>44305</v>
      </c>
      <c r="JFA1750" s="78" t="s">
        <v>56</v>
      </c>
      <c r="JFB1750" s="78" t="s">
        <v>8521</v>
      </c>
      <c r="JFC1750" s="79">
        <v>44306</v>
      </c>
      <c r="JFD1750" s="78" t="s">
        <v>72</v>
      </c>
      <c r="JFE1750" s="78" t="s">
        <v>36</v>
      </c>
      <c r="JFF1750" s="78" t="s">
        <v>79</v>
      </c>
      <c r="JFG1750" s="78" t="s">
        <v>8521</v>
      </c>
      <c r="JFH1750" s="79">
        <v>44305</v>
      </c>
      <c r="JFI1750" s="78" t="s">
        <v>56</v>
      </c>
      <c r="JFJ1750" s="78" t="s">
        <v>8521</v>
      </c>
      <c r="JFK1750" s="79">
        <v>44306</v>
      </c>
      <c r="JFL1750" s="78" t="s">
        <v>72</v>
      </c>
      <c r="JFM1750" s="78" t="s">
        <v>36</v>
      </c>
      <c r="JFN1750" s="78" t="s">
        <v>79</v>
      </c>
      <c r="JFO1750" s="78" t="s">
        <v>8521</v>
      </c>
      <c r="JFP1750" s="79">
        <v>44305</v>
      </c>
      <c r="JFQ1750" s="78" t="s">
        <v>56</v>
      </c>
      <c r="JFR1750" s="78" t="s">
        <v>8521</v>
      </c>
      <c r="JFS1750" s="79">
        <v>44306</v>
      </c>
      <c r="JFT1750" s="78" t="s">
        <v>72</v>
      </c>
      <c r="JFU1750" s="78" t="s">
        <v>36</v>
      </c>
      <c r="JFV1750" s="78" t="s">
        <v>79</v>
      </c>
      <c r="JFW1750" s="78" t="s">
        <v>8521</v>
      </c>
      <c r="JFX1750" s="79">
        <v>44305</v>
      </c>
      <c r="JFY1750" s="78" t="s">
        <v>56</v>
      </c>
      <c r="JFZ1750" s="78" t="s">
        <v>8521</v>
      </c>
      <c r="JGA1750" s="79">
        <v>44306</v>
      </c>
      <c r="JGB1750" s="78" t="s">
        <v>72</v>
      </c>
      <c r="JGC1750" s="78" t="s">
        <v>36</v>
      </c>
      <c r="JGD1750" s="78" t="s">
        <v>79</v>
      </c>
      <c r="JGE1750" s="78" t="s">
        <v>8521</v>
      </c>
      <c r="JGF1750" s="79">
        <v>44305</v>
      </c>
      <c r="JGG1750" s="78" t="s">
        <v>56</v>
      </c>
      <c r="JGH1750" s="78" t="s">
        <v>8521</v>
      </c>
      <c r="JGI1750" s="79">
        <v>44306</v>
      </c>
      <c r="JGJ1750" s="78" t="s">
        <v>72</v>
      </c>
      <c r="JGK1750" s="78" t="s">
        <v>36</v>
      </c>
      <c r="JGL1750" s="78" t="s">
        <v>79</v>
      </c>
      <c r="JGM1750" s="78" t="s">
        <v>8521</v>
      </c>
      <c r="JGN1750" s="79">
        <v>44305</v>
      </c>
      <c r="JGO1750" s="78" t="s">
        <v>56</v>
      </c>
      <c r="JGP1750" s="78" t="s">
        <v>8521</v>
      </c>
      <c r="JGQ1750" s="79">
        <v>44306</v>
      </c>
      <c r="JGR1750" s="78" t="s">
        <v>72</v>
      </c>
      <c r="JGS1750" s="78" t="s">
        <v>36</v>
      </c>
      <c r="JGT1750" s="78" t="s">
        <v>79</v>
      </c>
      <c r="JGU1750" s="78" t="s">
        <v>8521</v>
      </c>
      <c r="JGV1750" s="79">
        <v>44305</v>
      </c>
      <c r="JGW1750" s="78" t="s">
        <v>56</v>
      </c>
      <c r="JGX1750" s="78" t="s">
        <v>8521</v>
      </c>
      <c r="JGY1750" s="79">
        <v>44306</v>
      </c>
      <c r="JGZ1750" s="78" t="s">
        <v>72</v>
      </c>
      <c r="JHA1750" s="78" t="s">
        <v>36</v>
      </c>
      <c r="JHB1750" s="78" t="s">
        <v>79</v>
      </c>
      <c r="JHC1750" s="78" t="s">
        <v>8521</v>
      </c>
      <c r="JHD1750" s="79">
        <v>44305</v>
      </c>
      <c r="JHE1750" s="78" t="s">
        <v>56</v>
      </c>
      <c r="JHF1750" s="78" t="s">
        <v>8521</v>
      </c>
      <c r="JHG1750" s="79">
        <v>44306</v>
      </c>
      <c r="JHH1750" s="78" t="s">
        <v>72</v>
      </c>
      <c r="JHI1750" s="78" t="s">
        <v>36</v>
      </c>
      <c r="JHJ1750" s="78" t="s">
        <v>79</v>
      </c>
      <c r="JHK1750" s="78" t="s">
        <v>8521</v>
      </c>
      <c r="JHL1750" s="79">
        <v>44305</v>
      </c>
      <c r="JHM1750" s="78" t="s">
        <v>56</v>
      </c>
      <c r="JHN1750" s="78" t="s">
        <v>8521</v>
      </c>
      <c r="JHO1750" s="79">
        <v>44306</v>
      </c>
      <c r="JHP1750" s="78" t="s">
        <v>72</v>
      </c>
      <c r="JHQ1750" s="78" t="s">
        <v>36</v>
      </c>
      <c r="JHR1750" s="78" t="s">
        <v>79</v>
      </c>
      <c r="JHS1750" s="78" t="s">
        <v>8521</v>
      </c>
      <c r="JHT1750" s="79">
        <v>44305</v>
      </c>
      <c r="JHU1750" s="78" t="s">
        <v>56</v>
      </c>
      <c r="JHV1750" s="78" t="s">
        <v>8521</v>
      </c>
      <c r="JHW1750" s="79">
        <v>44306</v>
      </c>
      <c r="JHX1750" s="78" t="s">
        <v>72</v>
      </c>
      <c r="JHY1750" s="78" t="s">
        <v>36</v>
      </c>
      <c r="JHZ1750" s="78" t="s">
        <v>79</v>
      </c>
      <c r="JIA1750" s="78" t="s">
        <v>8521</v>
      </c>
      <c r="JIB1750" s="79">
        <v>44305</v>
      </c>
      <c r="JIC1750" s="78" t="s">
        <v>56</v>
      </c>
      <c r="JID1750" s="78" t="s">
        <v>8521</v>
      </c>
      <c r="JIE1750" s="79">
        <v>44306</v>
      </c>
      <c r="JIF1750" s="78" t="s">
        <v>72</v>
      </c>
      <c r="JIG1750" s="78" t="s">
        <v>36</v>
      </c>
      <c r="JIH1750" s="78" t="s">
        <v>79</v>
      </c>
      <c r="JII1750" s="78" t="s">
        <v>8521</v>
      </c>
      <c r="JIJ1750" s="79">
        <v>44305</v>
      </c>
      <c r="JIK1750" s="78" t="s">
        <v>56</v>
      </c>
      <c r="JIL1750" s="78" t="s">
        <v>8521</v>
      </c>
      <c r="JIM1750" s="79">
        <v>44306</v>
      </c>
      <c r="JIN1750" s="78" t="s">
        <v>72</v>
      </c>
      <c r="JIO1750" s="78" t="s">
        <v>36</v>
      </c>
      <c r="JIP1750" s="78" t="s">
        <v>79</v>
      </c>
      <c r="JIQ1750" s="78" t="s">
        <v>8521</v>
      </c>
      <c r="JIR1750" s="79">
        <v>44305</v>
      </c>
      <c r="JIS1750" s="78" t="s">
        <v>56</v>
      </c>
      <c r="JIT1750" s="78" t="s">
        <v>8521</v>
      </c>
      <c r="JIU1750" s="79">
        <v>44306</v>
      </c>
      <c r="JIV1750" s="78" t="s">
        <v>72</v>
      </c>
      <c r="JIW1750" s="78" t="s">
        <v>36</v>
      </c>
      <c r="JIX1750" s="78" t="s">
        <v>79</v>
      </c>
      <c r="JIY1750" s="78" t="s">
        <v>8521</v>
      </c>
      <c r="JIZ1750" s="79">
        <v>44305</v>
      </c>
      <c r="JJA1750" s="78" t="s">
        <v>56</v>
      </c>
      <c r="JJB1750" s="78" t="s">
        <v>8521</v>
      </c>
      <c r="JJC1750" s="79">
        <v>44306</v>
      </c>
      <c r="JJD1750" s="78" t="s">
        <v>72</v>
      </c>
      <c r="JJE1750" s="78" t="s">
        <v>36</v>
      </c>
      <c r="JJF1750" s="78" t="s">
        <v>79</v>
      </c>
      <c r="JJG1750" s="78" t="s">
        <v>8521</v>
      </c>
      <c r="JJH1750" s="79">
        <v>44305</v>
      </c>
      <c r="JJI1750" s="78" t="s">
        <v>56</v>
      </c>
      <c r="JJJ1750" s="78" t="s">
        <v>8521</v>
      </c>
      <c r="JJK1750" s="79">
        <v>44306</v>
      </c>
      <c r="JJL1750" s="78" t="s">
        <v>72</v>
      </c>
      <c r="JJM1750" s="78" t="s">
        <v>36</v>
      </c>
      <c r="JJN1750" s="78" t="s">
        <v>79</v>
      </c>
      <c r="JJO1750" s="78" t="s">
        <v>8521</v>
      </c>
      <c r="JJP1750" s="79">
        <v>44305</v>
      </c>
      <c r="JJQ1750" s="78" t="s">
        <v>56</v>
      </c>
      <c r="JJR1750" s="78" t="s">
        <v>8521</v>
      </c>
      <c r="JJS1750" s="79">
        <v>44306</v>
      </c>
      <c r="JJT1750" s="78" t="s">
        <v>72</v>
      </c>
      <c r="JJU1750" s="78" t="s">
        <v>36</v>
      </c>
      <c r="JJV1750" s="78" t="s">
        <v>79</v>
      </c>
      <c r="JJW1750" s="78" t="s">
        <v>8521</v>
      </c>
      <c r="JJX1750" s="79">
        <v>44305</v>
      </c>
      <c r="JJY1750" s="78" t="s">
        <v>56</v>
      </c>
      <c r="JJZ1750" s="78" t="s">
        <v>8521</v>
      </c>
      <c r="JKA1750" s="79">
        <v>44306</v>
      </c>
      <c r="JKB1750" s="78" t="s">
        <v>72</v>
      </c>
      <c r="JKC1750" s="78" t="s">
        <v>36</v>
      </c>
      <c r="JKD1750" s="78" t="s">
        <v>79</v>
      </c>
      <c r="JKE1750" s="78" t="s">
        <v>8521</v>
      </c>
      <c r="JKF1750" s="79">
        <v>44305</v>
      </c>
      <c r="JKG1750" s="78" t="s">
        <v>56</v>
      </c>
      <c r="JKH1750" s="78" t="s">
        <v>8521</v>
      </c>
      <c r="JKI1750" s="79">
        <v>44306</v>
      </c>
      <c r="JKJ1750" s="78" t="s">
        <v>72</v>
      </c>
      <c r="JKK1750" s="78" t="s">
        <v>36</v>
      </c>
      <c r="JKL1750" s="78" t="s">
        <v>79</v>
      </c>
      <c r="JKM1750" s="78" t="s">
        <v>8521</v>
      </c>
      <c r="JKN1750" s="79">
        <v>44305</v>
      </c>
      <c r="JKO1750" s="78" t="s">
        <v>56</v>
      </c>
      <c r="JKP1750" s="78" t="s">
        <v>8521</v>
      </c>
      <c r="JKQ1750" s="79">
        <v>44306</v>
      </c>
      <c r="JKR1750" s="78" t="s">
        <v>72</v>
      </c>
      <c r="JKS1750" s="78" t="s">
        <v>36</v>
      </c>
      <c r="JKT1750" s="78" t="s">
        <v>79</v>
      </c>
      <c r="JKU1750" s="78" t="s">
        <v>8521</v>
      </c>
      <c r="JKV1750" s="79">
        <v>44305</v>
      </c>
      <c r="JKW1750" s="78" t="s">
        <v>56</v>
      </c>
      <c r="JKX1750" s="78" t="s">
        <v>8521</v>
      </c>
      <c r="JKY1750" s="79">
        <v>44306</v>
      </c>
      <c r="JKZ1750" s="78" t="s">
        <v>72</v>
      </c>
      <c r="JLA1750" s="78" t="s">
        <v>36</v>
      </c>
      <c r="JLB1750" s="78" t="s">
        <v>79</v>
      </c>
      <c r="JLC1750" s="78" t="s">
        <v>8521</v>
      </c>
      <c r="JLD1750" s="79">
        <v>44305</v>
      </c>
      <c r="JLE1750" s="78" t="s">
        <v>56</v>
      </c>
      <c r="JLF1750" s="78" t="s">
        <v>8521</v>
      </c>
      <c r="JLG1750" s="79">
        <v>44306</v>
      </c>
      <c r="JLH1750" s="78" t="s">
        <v>72</v>
      </c>
      <c r="JLI1750" s="78" t="s">
        <v>36</v>
      </c>
      <c r="JLJ1750" s="78" t="s">
        <v>79</v>
      </c>
      <c r="JLK1750" s="78" t="s">
        <v>8521</v>
      </c>
      <c r="JLL1750" s="79">
        <v>44305</v>
      </c>
      <c r="JLM1750" s="78" t="s">
        <v>56</v>
      </c>
      <c r="JLN1750" s="78" t="s">
        <v>8521</v>
      </c>
      <c r="JLO1750" s="79">
        <v>44306</v>
      </c>
      <c r="JLP1750" s="78" t="s">
        <v>72</v>
      </c>
      <c r="JLQ1750" s="78" t="s">
        <v>36</v>
      </c>
      <c r="JLR1750" s="78" t="s">
        <v>79</v>
      </c>
      <c r="JLS1750" s="78" t="s">
        <v>8521</v>
      </c>
      <c r="JLT1750" s="79">
        <v>44305</v>
      </c>
      <c r="JLU1750" s="78" t="s">
        <v>56</v>
      </c>
      <c r="JLV1750" s="78" t="s">
        <v>8521</v>
      </c>
      <c r="JLW1750" s="79">
        <v>44306</v>
      </c>
      <c r="JLX1750" s="78" t="s">
        <v>72</v>
      </c>
      <c r="JLY1750" s="78" t="s">
        <v>36</v>
      </c>
      <c r="JLZ1750" s="78" t="s">
        <v>79</v>
      </c>
      <c r="JMA1750" s="78" t="s">
        <v>8521</v>
      </c>
      <c r="JMB1750" s="79">
        <v>44305</v>
      </c>
      <c r="JMC1750" s="78" t="s">
        <v>56</v>
      </c>
      <c r="JMD1750" s="78" t="s">
        <v>8521</v>
      </c>
      <c r="JME1750" s="79">
        <v>44306</v>
      </c>
      <c r="JMF1750" s="78" t="s">
        <v>72</v>
      </c>
      <c r="JMG1750" s="78" t="s">
        <v>36</v>
      </c>
      <c r="JMH1750" s="78" t="s">
        <v>79</v>
      </c>
      <c r="JMI1750" s="78" t="s">
        <v>8521</v>
      </c>
      <c r="JMJ1750" s="79">
        <v>44305</v>
      </c>
      <c r="JMK1750" s="78" t="s">
        <v>56</v>
      </c>
      <c r="JML1750" s="78" t="s">
        <v>8521</v>
      </c>
      <c r="JMM1750" s="79">
        <v>44306</v>
      </c>
      <c r="JMN1750" s="78" t="s">
        <v>72</v>
      </c>
      <c r="JMO1750" s="78" t="s">
        <v>36</v>
      </c>
      <c r="JMP1750" s="78" t="s">
        <v>79</v>
      </c>
      <c r="JMQ1750" s="78" t="s">
        <v>8521</v>
      </c>
      <c r="JMR1750" s="79">
        <v>44305</v>
      </c>
      <c r="JMS1750" s="78" t="s">
        <v>56</v>
      </c>
      <c r="JMT1750" s="78" t="s">
        <v>8521</v>
      </c>
      <c r="JMU1750" s="79">
        <v>44306</v>
      </c>
      <c r="JMV1750" s="78" t="s">
        <v>72</v>
      </c>
      <c r="JMW1750" s="78" t="s">
        <v>36</v>
      </c>
      <c r="JMX1750" s="78" t="s">
        <v>79</v>
      </c>
      <c r="JMY1750" s="78" t="s">
        <v>8521</v>
      </c>
      <c r="JMZ1750" s="79">
        <v>44305</v>
      </c>
      <c r="JNA1750" s="78" t="s">
        <v>56</v>
      </c>
      <c r="JNB1750" s="78" t="s">
        <v>8521</v>
      </c>
      <c r="JNC1750" s="79">
        <v>44306</v>
      </c>
      <c r="JND1750" s="78" t="s">
        <v>72</v>
      </c>
      <c r="JNE1750" s="78" t="s">
        <v>36</v>
      </c>
      <c r="JNF1750" s="78" t="s">
        <v>79</v>
      </c>
      <c r="JNG1750" s="78" t="s">
        <v>8521</v>
      </c>
      <c r="JNH1750" s="79">
        <v>44305</v>
      </c>
      <c r="JNI1750" s="78" t="s">
        <v>56</v>
      </c>
      <c r="JNJ1750" s="78" t="s">
        <v>8521</v>
      </c>
      <c r="JNK1750" s="79">
        <v>44306</v>
      </c>
      <c r="JNL1750" s="78" t="s">
        <v>72</v>
      </c>
      <c r="JNM1750" s="78" t="s">
        <v>36</v>
      </c>
      <c r="JNN1750" s="78" t="s">
        <v>79</v>
      </c>
      <c r="JNO1750" s="78" t="s">
        <v>8521</v>
      </c>
      <c r="JNP1750" s="79">
        <v>44305</v>
      </c>
      <c r="JNQ1750" s="78" t="s">
        <v>56</v>
      </c>
      <c r="JNR1750" s="78" t="s">
        <v>8521</v>
      </c>
      <c r="JNS1750" s="79">
        <v>44306</v>
      </c>
      <c r="JNT1750" s="78" t="s">
        <v>72</v>
      </c>
      <c r="JNU1750" s="78" t="s">
        <v>36</v>
      </c>
      <c r="JNV1750" s="78" t="s">
        <v>79</v>
      </c>
      <c r="JNW1750" s="78" t="s">
        <v>8521</v>
      </c>
      <c r="JNX1750" s="79">
        <v>44305</v>
      </c>
      <c r="JNY1750" s="78" t="s">
        <v>56</v>
      </c>
      <c r="JNZ1750" s="78" t="s">
        <v>8521</v>
      </c>
      <c r="JOA1750" s="79">
        <v>44306</v>
      </c>
      <c r="JOB1750" s="78" t="s">
        <v>72</v>
      </c>
      <c r="JOC1750" s="78" t="s">
        <v>36</v>
      </c>
      <c r="JOD1750" s="78" t="s">
        <v>79</v>
      </c>
      <c r="JOE1750" s="78" t="s">
        <v>8521</v>
      </c>
      <c r="JOF1750" s="79">
        <v>44305</v>
      </c>
      <c r="JOG1750" s="78" t="s">
        <v>56</v>
      </c>
      <c r="JOH1750" s="78" t="s">
        <v>8521</v>
      </c>
      <c r="JOI1750" s="79">
        <v>44306</v>
      </c>
      <c r="JOJ1750" s="78" t="s">
        <v>72</v>
      </c>
      <c r="JOK1750" s="78" t="s">
        <v>36</v>
      </c>
      <c r="JOL1750" s="78" t="s">
        <v>79</v>
      </c>
      <c r="JOM1750" s="78" t="s">
        <v>8521</v>
      </c>
      <c r="JON1750" s="79">
        <v>44305</v>
      </c>
      <c r="JOO1750" s="78" t="s">
        <v>56</v>
      </c>
      <c r="JOP1750" s="78" t="s">
        <v>8521</v>
      </c>
      <c r="JOQ1750" s="79">
        <v>44306</v>
      </c>
      <c r="JOR1750" s="78" t="s">
        <v>72</v>
      </c>
      <c r="JOS1750" s="78" t="s">
        <v>36</v>
      </c>
      <c r="JOT1750" s="78" t="s">
        <v>79</v>
      </c>
      <c r="JOU1750" s="78" t="s">
        <v>8521</v>
      </c>
      <c r="JOV1750" s="79">
        <v>44305</v>
      </c>
      <c r="JOW1750" s="78" t="s">
        <v>56</v>
      </c>
      <c r="JOX1750" s="78" t="s">
        <v>8521</v>
      </c>
      <c r="JOY1750" s="79">
        <v>44306</v>
      </c>
      <c r="JOZ1750" s="78" t="s">
        <v>72</v>
      </c>
      <c r="JPA1750" s="78" t="s">
        <v>36</v>
      </c>
      <c r="JPB1750" s="78" t="s">
        <v>79</v>
      </c>
      <c r="JPC1750" s="78" t="s">
        <v>8521</v>
      </c>
      <c r="JPD1750" s="79">
        <v>44305</v>
      </c>
      <c r="JPE1750" s="78" t="s">
        <v>56</v>
      </c>
      <c r="JPF1750" s="78" t="s">
        <v>8521</v>
      </c>
      <c r="JPG1750" s="79">
        <v>44306</v>
      </c>
      <c r="JPH1750" s="78" t="s">
        <v>72</v>
      </c>
      <c r="JPI1750" s="78" t="s">
        <v>36</v>
      </c>
      <c r="JPJ1750" s="78" t="s">
        <v>79</v>
      </c>
      <c r="JPK1750" s="78" t="s">
        <v>8521</v>
      </c>
      <c r="JPL1750" s="79">
        <v>44305</v>
      </c>
      <c r="JPM1750" s="78" t="s">
        <v>56</v>
      </c>
      <c r="JPN1750" s="78" t="s">
        <v>8521</v>
      </c>
      <c r="JPO1750" s="79">
        <v>44306</v>
      </c>
      <c r="JPP1750" s="78" t="s">
        <v>72</v>
      </c>
      <c r="JPQ1750" s="78" t="s">
        <v>36</v>
      </c>
      <c r="JPR1750" s="78" t="s">
        <v>79</v>
      </c>
      <c r="JPS1750" s="78" t="s">
        <v>8521</v>
      </c>
      <c r="JPT1750" s="79">
        <v>44305</v>
      </c>
      <c r="JPU1750" s="78" t="s">
        <v>56</v>
      </c>
      <c r="JPV1750" s="78" t="s">
        <v>8521</v>
      </c>
      <c r="JPW1750" s="79">
        <v>44306</v>
      </c>
      <c r="JPX1750" s="78" t="s">
        <v>72</v>
      </c>
      <c r="JPY1750" s="78" t="s">
        <v>36</v>
      </c>
      <c r="JPZ1750" s="78" t="s">
        <v>79</v>
      </c>
      <c r="JQA1750" s="78" t="s">
        <v>8521</v>
      </c>
      <c r="JQB1750" s="79">
        <v>44305</v>
      </c>
      <c r="JQC1750" s="78" t="s">
        <v>56</v>
      </c>
      <c r="JQD1750" s="78" t="s">
        <v>8521</v>
      </c>
      <c r="JQE1750" s="79">
        <v>44306</v>
      </c>
      <c r="JQF1750" s="78" t="s">
        <v>72</v>
      </c>
      <c r="JQG1750" s="78" t="s">
        <v>36</v>
      </c>
      <c r="JQH1750" s="78" t="s">
        <v>79</v>
      </c>
      <c r="JQI1750" s="78" t="s">
        <v>8521</v>
      </c>
      <c r="JQJ1750" s="79">
        <v>44305</v>
      </c>
      <c r="JQK1750" s="78" t="s">
        <v>56</v>
      </c>
      <c r="JQL1750" s="78" t="s">
        <v>8521</v>
      </c>
      <c r="JQM1750" s="79">
        <v>44306</v>
      </c>
      <c r="JQN1750" s="78" t="s">
        <v>72</v>
      </c>
      <c r="JQO1750" s="78" t="s">
        <v>36</v>
      </c>
      <c r="JQP1750" s="78" t="s">
        <v>79</v>
      </c>
      <c r="JQQ1750" s="78" t="s">
        <v>8521</v>
      </c>
      <c r="JQR1750" s="79">
        <v>44305</v>
      </c>
      <c r="JQS1750" s="78" t="s">
        <v>56</v>
      </c>
      <c r="JQT1750" s="78" t="s">
        <v>8521</v>
      </c>
      <c r="JQU1750" s="79">
        <v>44306</v>
      </c>
      <c r="JQV1750" s="78" t="s">
        <v>72</v>
      </c>
      <c r="JQW1750" s="78" t="s">
        <v>36</v>
      </c>
      <c r="JQX1750" s="78" t="s">
        <v>79</v>
      </c>
      <c r="JQY1750" s="78" t="s">
        <v>8521</v>
      </c>
      <c r="JQZ1750" s="79">
        <v>44305</v>
      </c>
      <c r="JRA1750" s="78" t="s">
        <v>56</v>
      </c>
      <c r="JRB1750" s="78" t="s">
        <v>8521</v>
      </c>
      <c r="JRC1750" s="79">
        <v>44306</v>
      </c>
      <c r="JRD1750" s="78" t="s">
        <v>72</v>
      </c>
      <c r="JRE1750" s="78" t="s">
        <v>36</v>
      </c>
      <c r="JRF1750" s="78" t="s">
        <v>79</v>
      </c>
      <c r="JRG1750" s="78" t="s">
        <v>8521</v>
      </c>
      <c r="JRH1750" s="79">
        <v>44305</v>
      </c>
      <c r="JRI1750" s="78" t="s">
        <v>56</v>
      </c>
      <c r="JRJ1750" s="78" t="s">
        <v>8521</v>
      </c>
      <c r="JRK1750" s="79">
        <v>44306</v>
      </c>
      <c r="JRL1750" s="78" t="s">
        <v>72</v>
      </c>
      <c r="JRM1750" s="78" t="s">
        <v>36</v>
      </c>
      <c r="JRN1750" s="78" t="s">
        <v>79</v>
      </c>
      <c r="JRO1750" s="78" t="s">
        <v>8521</v>
      </c>
      <c r="JRP1750" s="79">
        <v>44305</v>
      </c>
      <c r="JRQ1750" s="78" t="s">
        <v>56</v>
      </c>
      <c r="JRR1750" s="78" t="s">
        <v>8521</v>
      </c>
      <c r="JRS1750" s="79">
        <v>44306</v>
      </c>
      <c r="JRT1750" s="78" t="s">
        <v>72</v>
      </c>
      <c r="JRU1750" s="78" t="s">
        <v>36</v>
      </c>
      <c r="JRV1750" s="78" t="s">
        <v>79</v>
      </c>
      <c r="JRW1750" s="78" t="s">
        <v>8521</v>
      </c>
      <c r="JRX1750" s="79">
        <v>44305</v>
      </c>
      <c r="JRY1750" s="78" t="s">
        <v>56</v>
      </c>
      <c r="JRZ1750" s="78" t="s">
        <v>8521</v>
      </c>
      <c r="JSA1750" s="79">
        <v>44306</v>
      </c>
      <c r="JSB1750" s="78" t="s">
        <v>72</v>
      </c>
      <c r="JSC1750" s="78" t="s">
        <v>36</v>
      </c>
      <c r="JSD1750" s="78" t="s">
        <v>79</v>
      </c>
      <c r="JSE1750" s="78" t="s">
        <v>8521</v>
      </c>
      <c r="JSF1750" s="79">
        <v>44305</v>
      </c>
      <c r="JSG1750" s="78" t="s">
        <v>56</v>
      </c>
      <c r="JSH1750" s="78" t="s">
        <v>8521</v>
      </c>
      <c r="JSI1750" s="79">
        <v>44306</v>
      </c>
      <c r="JSJ1750" s="78" t="s">
        <v>72</v>
      </c>
      <c r="JSK1750" s="78" t="s">
        <v>36</v>
      </c>
      <c r="JSL1750" s="78" t="s">
        <v>79</v>
      </c>
      <c r="JSM1750" s="78" t="s">
        <v>8521</v>
      </c>
      <c r="JSN1750" s="79">
        <v>44305</v>
      </c>
      <c r="JSO1750" s="78" t="s">
        <v>56</v>
      </c>
      <c r="JSP1750" s="78" t="s">
        <v>8521</v>
      </c>
      <c r="JSQ1750" s="79">
        <v>44306</v>
      </c>
      <c r="JSR1750" s="78" t="s">
        <v>72</v>
      </c>
      <c r="JSS1750" s="78" t="s">
        <v>36</v>
      </c>
      <c r="JST1750" s="78" t="s">
        <v>79</v>
      </c>
      <c r="JSU1750" s="78" t="s">
        <v>8521</v>
      </c>
      <c r="JSV1750" s="79">
        <v>44305</v>
      </c>
      <c r="JSW1750" s="78" t="s">
        <v>56</v>
      </c>
      <c r="JSX1750" s="78" t="s">
        <v>8521</v>
      </c>
      <c r="JSY1750" s="79">
        <v>44306</v>
      </c>
      <c r="JSZ1750" s="78" t="s">
        <v>72</v>
      </c>
      <c r="JTA1750" s="78" t="s">
        <v>36</v>
      </c>
      <c r="JTB1750" s="78" t="s">
        <v>79</v>
      </c>
      <c r="JTC1750" s="78" t="s">
        <v>8521</v>
      </c>
      <c r="JTD1750" s="79">
        <v>44305</v>
      </c>
      <c r="JTE1750" s="78" t="s">
        <v>56</v>
      </c>
      <c r="JTF1750" s="78" t="s">
        <v>8521</v>
      </c>
      <c r="JTG1750" s="79">
        <v>44306</v>
      </c>
      <c r="JTH1750" s="78" t="s">
        <v>72</v>
      </c>
      <c r="JTI1750" s="78" t="s">
        <v>36</v>
      </c>
      <c r="JTJ1750" s="78" t="s">
        <v>79</v>
      </c>
      <c r="JTK1750" s="78" t="s">
        <v>8521</v>
      </c>
      <c r="JTL1750" s="79">
        <v>44305</v>
      </c>
      <c r="JTM1750" s="78" t="s">
        <v>56</v>
      </c>
      <c r="JTN1750" s="78" t="s">
        <v>8521</v>
      </c>
      <c r="JTO1750" s="79">
        <v>44306</v>
      </c>
      <c r="JTP1750" s="78" t="s">
        <v>72</v>
      </c>
      <c r="JTQ1750" s="78" t="s">
        <v>36</v>
      </c>
      <c r="JTR1750" s="78" t="s">
        <v>79</v>
      </c>
      <c r="JTS1750" s="78" t="s">
        <v>8521</v>
      </c>
      <c r="JTT1750" s="79">
        <v>44305</v>
      </c>
      <c r="JTU1750" s="78" t="s">
        <v>56</v>
      </c>
      <c r="JTV1750" s="78" t="s">
        <v>8521</v>
      </c>
      <c r="JTW1750" s="79">
        <v>44306</v>
      </c>
      <c r="JTX1750" s="78" t="s">
        <v>72</v>
      </c>
      <c r="JTY1750" s="78" t="s">
        <v>36</v>
      </c>
      <c r="JTZ1750" s="78" t="s">
        <v>79</v>
      </c>
      <c r="JUA1750" s="78" t="s">
        <v>8521</v>
      </c>
      <c r="JUB1750" s="79">
        <v>44305</v>
      </c>
      <c r="JUC1750" s="78" t="s">
        <v>56</v>
      </c>
      <c r="JUD1750" s="78" t="s">
        <v>8521</v>
      </c>
      <c r="JUE1750" s="79">
        <v>44306</v>
      </c>
      <c r="JUF1750" s="78" t="s">
        <v>72</v>
      </c>
      <c r="JUG1750" s="78" t="s">
        <v>36</v>
      </c>
      <c r="JUH1750" s="78" t="s">
        <v>79</v>
      </c>
      <c r="JUI1750" s="78" t="s">
        <v>8521</v>
      </c>
      <c r="JUJ1750" s="79">
        <v>44305</v>
      </c>
      <c r="JUK1750" s="78" t="s">
        <v>56</v>
      </c>
      <c r="JUL1750" s="78" t="s">
        <v>8521</v>
      </c>
      <c r="JUM1750" s="79">
        <v>44306</v>
      </c>
      <c r="JUN1750" s="78" t="s">
        <v>72</v>
      </c>
      <c r="JUO1750" s="78" t="s">
        <v>36</v>
      </c>
      <c r="JUP1750" s="78" t="s">
        <v>79</v>
      </c>
      <c r="JUQ1750" s="78" t="s">
        <v>8521</v>
      </c>
      <c r="JUR1750" s="79">
        <v>44305</v>
      </c>
      <c r="JUS1750" s="78" t="s">
        <v>56</v>
      </c>
      <c r="JUT1750" s="78" t="s">
        <v>8521</v>
      </c>
      <c r="JUU1750" s="79">
        <v>44306</v>
      </c>
      <c r="JUV1750" s="78" t="s">
        <v>72</v>
      </c>
      <c r="JUW1750" s="78" t="s">
        <v>36</v>
      </c>
      <c r="JUX1750" s="78" t="s">
        <v>79</v>
      </c>
      <c r="JUY1750" s="78" t="s">
        <v>8521</v>
      </c>
      <c r="JUZ1750" s="79">
        <v>44305</v>
      </c>
      <c r="JVA1750" s="78" t="s">
        <v>56</v>
      </c>
      <c r="JVB1750" s="78" t="s">
        <v>8521</v>
      </c>
      <c r="JVC1750" s="79">
        <v>44306</v>
      </c>
      <c r="JVD1750" s="78" t="s">
        <v>72</v>
      </c>
      <c r="JVE1750" s="78" t="s">
        <v>36</v>
      </c>
      <c r="JVF1750" s="78" t="s">
        <v>79</v>
      </c>
      <c r="JVG1750" s="78" t="s">
        <v>8521</v>
      </c>
      <c r="JVH1750" s="79">
        <v>44305</v>
      </c>
      <c r="JVI1750" s="78" t="s">
        <v>56</v>
      </c>
      <c r="JVJ1750" s="78" t="s">
        <v>8521</v>
      </c>
      <c r="JVK1750" s="79">
        <v>44306</v>
      </c>
      <c r="JVL1750" s="78" t="s">
        <v>72</v>
      </c>
      <c r="JVM1750" s="78" t="s">
        <v>36</v>
      </c>
      <c r="JVN1750" s="78" t="s">
        <v>79</v>
      </c>
      <c r="JVO1750" s="78" t="s">
        <v>8521</v>
      </c>
      <c r="JVP1750" s="79">
        <v>44305</v>
      </c>
      <c r="JVQ1750" s="78" t="s">
        <v>56</v>
      </c>
      <c r="JVR1750" s="78" t="s">
        <v>8521</v>
      </c>
      <c r="JVS1750" s="79">
        <v>44306</v>
      </c>
      <c r="JVT1750" s="78" t="s">
        <v>72</v>
      </c>
      <c r="JVU1750" s="78" t="s">
        <v>36</v>
      </c>
      <c r="JVV1750" s="78" t="s">
        <v>79</v>
      </c>
      <c r="JVW1750" s="78" t="s">
        <v>8521</v>
      </c>
      <c r="JVX1750" s="79">
        <v>44305</v>
      </c>
      <c r="JVY1750" s="78" t="s">
        <v>56</v>
      </c>
      <c r="JVZ1750" s="78" t="s">
        <v>8521</v>
      </c>
      <c r="JWA1750" s="79">
        <v>44306</v>
      </c>
      <c r="JWB1750" s="78" t="s">
        <v>72</v>
      </c>
      <c r="JWC1750" s="78" t="s">
        <v>36</v>
      </c>
      <c r="JWD1750" s="78" t="s">
        <v>79</v>
      </c>
      <c r="JWE1750" s="78" t="s">
        <v>8521</v>
      </c>
      <c r="JWF1750" s="79">
        <v>44305</v>
      </c>
      <c r="JWG1750" s="78" t="s">
        <v>56</v>
      </c>
      <c r="JWH1750" s="78" t="s">
        <v>8521</v>
      </c>
      <c r="JWI1750" s="79">
        <v>44306</v>
      </c>
      <c r="JWJ1750" s="78" t="s">
        <v>72</v>
      </c>
      <c r="JWK1750" s="78" t="s">
        <v>36</v>
      </c>
      <c r="JWL1750" s="78" t="s">
        <v>79</v>
      </c>
      <c r="JWM1750" s="78" t="s">
        <v>8521</v>
      </c>
      <c r="JWN1750" s="79">
        <v>44305</v>
      </c>
      <c r="JWO1750" s="78" t="s">
        <v>56</v>
      </c>
      <c r="JWP1750" s="78" t="s">
        <v>8521</v>
      </c>
      <c r="JWQ1750" s="79">
        <v>44306</v>
      </c>
      <c r="JWR1750" s="78" t="s">
        <v>72</v>
      </c>
      <c r="JWS1750" s="78" t="s">
        <v>36</v>
      </c>
      <c r="JWT1750" s="78" t="s">
        <v>79</v>
      </c>
      <c r="JWU1750" s="78" t="s">
        <v>8521</v>
      </c>
      <c r="JWV1750" s="79">
        <v>44305</v>
      </c>
      <c r="JWW1750" s="78" t="s">
        <v>56</v>
      </c>
      <c r="JWX1750" s="78" t="s">
        <v>8521</v>
      </c>
      <c r="JWY1750" s="79">
        <v>44306</v>
      </c>
      <c r="JWZ1750" s="78" t="s">
        <v>72</v>
      </c>
      <c r="JXA1750" s="78" t="s">
        <v>36</v>
      </c>
      <c r="JXB1750" s="78" t="s">
        <v>79</v>
      </c>
      <c r="JXC1750" s="78" t="s">
        <v>8521</v>
      </c>
      <c r="JXD1750" s="79">
        <v>44305</v>
      </c>
      <c r="JXE1750" s="78" t="s">
        <v>56</v>
      </c>
      <c r="JXF1750" s="78" t="s">
        <v>8521</v>
      </c>
      <c r="JXG1750" s="79">
        <v>44306</v>
      </c>
      <c r="JXH1750" s="78" t="s">
        <v>72</v>
      </c>
      <c r="JXI1750" s="78" t="s">
        <v>36</v>
      </c>
      <c r="JXJ1750" s="78" t="s">
        <v>79</v>
      </c>
      <c r="JXK1750" s="78" t="s">
        <v>8521</v>
      </c>
      <c r="JXL1750" s="79">
        <v>44305</v>
      </c>
      <c r="JXM1750" s="78" t="s">
        <v>56</v>
      </c>
      <c r="JXN1750" s="78" t="s">
        <v>8521</v>
      </c>
      <c r="JXO1750" s="79">
        <v>44306</v>
      </c>
      <c r="JXP1750" s="78" t="s">
        <v>72</v>
      </c>
      <c r="JXQ1750" s="78" t="s">
        <v>36</v>
      </c>
      <c r="JXR1750" s="78" t="s">
        <v>79</v>
      </c>
      <c r="JXS1750" s="78" t="s">
        <v>8521</v>
      </c>
      <c r="JXT1750" s="79">
        <v>44305</v>
      </c>
      <c r="JXU1750" s="78" t="s">
        <v>56</v>
      </c>
      <c r="JXV1750" s="78" t="s">
        <v>8521</v>
      </c>
      <c r="JXW1750" s="79">
        <v>44306</v>
      </c>
      <c r="JXX1750" s="78" t="s">
        <v>72</v>
      </c>
      <c r="JXY1750" s="78" t="s">
        <v>36</v>
      </c>
      <c r="JXZ1750" s="78" t="s">
        <v>79</v>
      </c>
      <c r="JYA1750" s="78" t="s">
        <v>8521</v>
      </c>
      <c r="JYB1750" s="79">
        <v>44305</v>
      </c>
      <c r="JYC1750" s="78" t="s">
        <v>56</v>
      </c>
      <c r="JYD1750" s="78" t="s">
        <v>8521</v>
      </c>
      <c r="JYE1750" s="79">
        <v>44306</v>
      </c>
      <c r="JYF1750" s="78" t="s">
        <v>72</v>
      </c>
      <c r="JYG1750" s="78" t="s">
        <v>36</v>
      </c>
      <c r="JYH1750" s="78" t="s">
        <v>79</v>
      </c>
      <c r="JYI1750" s="78" t="s">
        <v>8521</v>
      </c>
      <c r="JYJ1750" s="79">
        <v>44305</v>
      </c>
      <c r="JYK1750" s="78" t="s">
        <v>56</v>
      </c>
      <c r="JYL1750" s="78" t="s">
        <v>8521</v>
      </c>
      <c r="JYM1750" s="79">
        <v>44306</v>
      </c>
      <c r="JYN1750" s="78" t="s">
        <v>72</v>
      </c>
      <c r="JYO1750" s="78" t="s">
        <v>36</v>
      </c>
      <c r="JYP1750" s="78" t="s">
        <v>79</v>
      </c>
      <c r="JYQ1750" s="78" t="s">
        <v>8521</v>
      </c>
      <c r="JYR1750" s="79">
        <v>44305</v>
      </c>
      <c r="JYS1750" s="78" t="s">
        <v>56</v>
      </c>
      <c r="JYT1750" s="78" t="s">
        <v>8521</v>
      </c>
      <c r="JYU1750" s="79">
        <v>44306</v>
      </c>
      <c r="JYV1750" s="78" t="s">
        <v>72</v>
      </c>
      <c r="JYW1750" s="78" t="s">
        <v>36</v>
      </c>
      <c r="JYX1750" s="78" t="s">
        <v>79</v>
      </c>
      <c r="JYY1750" s="78" t="s">
        <v>8521</v>
      </c>
      <c r="JYZ1750" s="79">
        <v>44305</v>
      </c>
      <c r="JZA1750" s="78" t="s">
        <v>56</v>
      </c>
      <c r="JZB1750" s="78" t="s">
        <v>8521</v>
      </c>
      <c r="JZC1750" s="79">
        <v>44306</v>
      </c>
      <c r="JZD1750" s="78" t="s">
        <v>72</v>
      </c>
      <c r="JZE1750" s="78" t="s">
        <v>36</v>
      </c>
      <c r="JZF1750" s="78" t="s">
        <v>79</v>
      </c>
      <c r="JZG1750" s="78" t="s">
        <v>8521</v>
      </c>
      <c r="JZH1750" s="79">
        <v>44305</v>
      </c>
      <c r="JZI1750" s="78" t="s">
        <v>56</v>
      </c>
      <c r="JZJ1750" s="78" t="s">
        <v>8521</v>
      </c>
      <c r="JZK1750" s="79">
        <v>44306</v>
      </c>
      <c r="JZL1750" s="78" t="s">
        <v>72</v>
      </c>
      <c r="JZM1750" s="78" t="s">
        <v>36</v>
      </c>
      <c r="JZN1750" s="78" t="s">
        <v>79</v>
      </c>
      <c r="JZO1750" s="78" t="s">
        <v>8521</v>
      </c>
      <c r="JZP1750" s="79">
        <v>44305</v>
      </c>
      <c r="JZQ1750" s="78" t="s">
        <v>56</v>
      </c>
      <c r="JZR1750" s="78" t="s">
        <v>8521</v>
      </c>
      <c r="JZS1750" s="79">
        <v>44306</v>
      </c>
      <c r="JZT1750" s="78" t="s">
        <v>72</v>
      </c>
      <c r="JZU1750" s="78" t="s">
        <v>36</v>
      </c>
      <c r="JZV1750" s="78" t="s">
        <v>79</v>
      </c>
      <c r="JZW1750" s="78" t="s">
        <v>8521</v>
      </c>
      <c r="JZX1750" s="79">
        <v>44305</v>
      </c>
      <c r="JZY1750" s="78" t="s">
        <v>56</v>
      </c>
      <c r="JZZ1750" s="78" t="s">
        <v>8521</v>
      </c>
      <c r="KAA1750" s="79">
        <v>44306</v>
      </c>
      <c r="KAB1750" s="78" t="s">
        <v>72</v>
      </c>
      <c r="KAC1750" s="78" t="s">
        <v>36</v>
      </c>
      <c r="KAD1750" s="78" t="s">
        <v>79</v>
      </c>
      <c r="KAE1750" s="78" t="s">
        <v>8521</v>
      </c>
      <c r="KAF1750" s="79">
        <v>44305</v>
      </c>
      <c r="KAG1750" s="78" t="s">
        <v>56</v>
      </c>
      <c r="KAH1750" s="78" t="s">
        <v>8521</v>
      </c>
      <c r="KAI1750" s="79">
        <v>44306</v>
      </c>
      <c r="KAJ1750" s="78" t="s">
        <v>72</v>
      </c>
      <c r="KAK1750" s="78" t="s">
        <v>36</v>
      </c>
      <c r="KAL1750" s="78" t="s">
        <v>79</v>
      </c>
      <c r="KAM1750" s="78" t="s">
        <v>8521</v>
      </c>
      <c r="KAN1750" s="79">
        <v>44305</v>
      </c>
      <c r="KAO1750" s="78" t="s">
        <v>56</v>
      </c>
      <c r="KAP1750" s="78" t="s">
        <v>8521</v>
      </c>
      <c r="KAQ1750" s="79">
        <v>44306</v>
      </c>
      <c r="KAR1750" s="78" t="s">
        <v>72</v>
      </c>
      <c r="KAS1750" s="78" t="s">
        <v>36</v>
      </c>
      <c r="KAT1750" s="78" t="s">
        <v>79</v>
      </c>
      <c r="KAU1750" s="78" t="s">
        <v>8521</v>
      </c>
      <c r="KAV1750" s="79">
        <v>44305</v>
      </c>
      <c r="KAW1750" s="78" t="s">
        <v>56</v>
      </c>
      <c r="KAX1750" s="78" t="s">
        <v>8521</v>
      </c>
      <c r="KAY1750" s="79">
        <v>44306</v>
      </c>
      <c r="KAZ1750" s="78" t="s">
        <v>72</v>
      </c>
      <c r="KBA1750" s="78" t="s">
        <v>36</v>
      </c>
      <c r="KBB1750" s="78" t="s">
        <v>79</v>
      </c>
      <c r="KBC1750" s="78" t="s">
        <v>8521</v>
      </c>
      <c r="KBD1750" s="79">
        <v>44305</v>
      </c>
      <c r="KBE1750" s="78" t="s">
        <v>56</v>
      </c>
      <c r="KBF1750" s="78" t="s">
        <v>8521</v>
      </c>
      <c r="KBG1750" s="79">
        <v>44306</v>
      </c>
      <c r="KBH1750" s="78" t="s">
        <v>72</v>
      </c>
      <c r="KBI1750" s="78" t="s">
        <v>36</v>
      </c>
      <c r="KBJ1750" s="78" t="s">
        <v>79</v>
      </c>
      <c r="KBK1750" s="78" t="s">
        <v>8521</v>
      </c>
      <c r="KBL1750" s="79">
        <v>44305</v>
      </c>
      <c r="KBM1750" s="78" t="s">
        <v>56</v>
      </c>
      <c r="KBN1750" s="78" t="s">
        <v>8521</v>
      </c>
      <c r="KBO1750" s="79">
        <v>44306</v>
      </c>
      <c r="KBP1750" s="78" t="s">
        <v>72</v>
      </c>
      <c r="KBQ1750" s="78" t="s">
        <v>36</v>
      </c>
      <c r="KBR1750" s="78" t="s">
        <v>79</v>
      </c>
      <c r="KBS1750" s="78" t="s">
        <v>8521</v>
      </c>
      <c r="KBT1750" s="79">
        <v>44305</v>
      </c>
      <c r="KBU1750" s="78" t="s">
        <v>56</v>
      </c>
      <c r="KBV1750" s="78" t="s">
        <v>8521</v>
      </c>
      <c r="KBW1750" s="79">
        <v>44306</v>
      </c>
      <c r="KBX1750" s="78" t="s">
        <v>72</v>
      </c>
      <c r="KBY1750" s="78" t="s">
        <v>36</v>
      </c>
      <c r="KBZ1750" s="78" t="s">
        <v>79</v>
      </c>
      <c r="KCA1750" s="78" t="s">
        <v>8521</v>
      </c>
      <c r="KCB1750" s="79">
        <v>44305</v>
      </c>
      <c r="KCC1750" s="78" t="s">
        <v>56</v>
      </c>
      <c r="KCD1750" s="78" t="s">
        <v>8521</v>
      </c>
      <c r="KCE1750" s="79">
        <v>44306</v>
      </c>
      <c r="KCF1750" s="78" t="s">
        <v>72</v>
      </c>
      <c r="KCG1750" s="78" t="s">
        <v>36</v>
      </c>
      <c r="KCH1750" s="78" t="s">
        <v>79</v>
      </c>
      <c r="KCI1750" s="78" t="s">
        <v>8521</v>
      </c>
      <c r="KCJ1750" s="79">
        <v>44305</v>
      </c>
      <c r="KCK1750" s="78" t="s">
        <v>56</v>
      </c>
      <c r="KCL1750" s="78" t="s">
        <v>8521</v>
      </c>
      <c r="KCM1750" s="79">
        <v>44306</v>
      </c>
      <c r="KCN1750" s="78" t="s">
        <v>72</v>
      </c>
      <c r="KCO1750" s="78" t="s">
        <v>36</v>
      </c>
      <c r="KCP1750" s="78" t="s">
        <v>79</v>
      </c>
      <c r="KCQ1750" s="78" t="s">
        <v>8521</v>
      </c>
      <c r="KCR1750" s="79">
        <v>44305</v>
      </c>
      <c r="KCS1750" s="78" t="s">
        <v>56</v>
      </c>
      <c r="KCT1750" s="78" t="s">
        <v>8521</v>
      </c>
      <c r="KCU1750" s="79">
        <v>44306</v>
      </c>
      <c r="KCV1750" s="78" t="s">
        <v>72</v>
      </c>
      <c r="KCW1750" s="78" t="s">
        <v>36</v>
      </c>
      <c r="KCX1750" s="78" t="s">
        <v>79</v>
      </c>
      <c r="KCY1750" s="78" t="s">
        <v>8521</v>
      </c>
      <c r="KCZ1750" s="79">
        <v>44305</v>
      </c>
      <c r="KDA1750" s="78" t="s">
        <v>56</v>
      </c>
      <c r="KDB1750" s="78" t="s">
        <v>8521</v>
      </c>
      <c r="KDC1750" s="79">
        <v>44306</v>
      </c>
      <c r="KDD1750" s="78" t="s">
        <v>72</v>
      </c>
      <c r="KDE1750" s="78" t="s">
        <v>36</v>
      </c>
      <c r="KDF1750" s="78" t="s">
        <v>79</v>
      </c>
      <c r="KDG1750" s="78" t="s">
        <v>8521</v>
      </c>
      <c r="KDH1750" s="79">
        <v>44305</v>
      </c>
      <c r="KDI1750" s="78" t="s">
        <v>56</v>
      </c>
      <c r="KDJ1750" s="78" t="s">
        <v>8521</v>
      </c>
      <c r="KDK1750" s="79">
        <v>44306</v>
      </c>
      <c r="KDL1750" s="78" t="s">
        <v>72</v>
      </c>
      <c r="KDM1750" s="78" t="s">
        <v>36</v>
      </c>
      <c r="KDN1750" s="78" t="s">
        <v>79</v>
      </c>
      <c r="KDO1750" s="78" t="s">
        <v>8521</v>
      </c>
      <c r="KDP1750" s="79">
        <v>44305</v>
      </c>
      <c r="KDQ1750" s="78" t="s">
        <v>56</v>
      </c>
      <c r="KDR1750" s="78" t="s">
        <v>8521</v>
      </c>
      <c r="KDS1750" s="79">
        <v>44306</v>
      </c>
      <c r="KDT1750" s="78" t="s">
        <v>72</v>
      </c>
      <c r="KDU1750" s="78" t="s">
        <v>36</v>
      </c>
      <c r="KDV1750" s="78" t="s">
        <v>79</v>
      </c>
      <c r="KDW1750" s="78" t="s">
        <v>8521</v>
      </c>
      <c r="KDX1750" s="79">
        <v>44305</v>
      </c>
      <c r="KDY1750" s="78" t="s">
        <v>56</v>
      </c>
      <c r="KDZ1750" s="78" t="s">
        <v>8521</v>
      </c>
      <c r="KEA1750" s="79">
        <v>44306</v>
      </c>
      <c r="KEB1750" s="78" t="s">
        <v>72</v>
      </c>
      <c r="KEC1750" s="78" t="s">
        <v>36</v>
      </c>
      <c r="KED1750" s="78" t="s">
        <v>79</v>
      </c>
      <c r="KEE1750" s="78" t="s">
        <v>8521</v>
      </c>
      <c r="KEF1750" s="79">
        <v>44305</v>
      </c>
      <c r="KEG1750" s="78" t="s">
        <v>56</v>
      </c>
      <c r="KEH1750" s="78" t="s">
        <v>8521</v>
      </c>
      <c r="KEI1750" s="79">
        <v>44306</v>
      </c>
      <c r="KEJ1750" s="78" t="s">
        <v>72</v>
      </c>
      <c r="KEK1750" s="78" t="s">
        <v>36</v>
      </c>
      <c r="KEL1750" s="78" t="s">
        <v>79</v>
      </c>
      <c r="KEM1750" s="78" t="s">
        <v>8521</v>
      </c>
      <c r="KEN1750" s="79">
        <v>44305</v>
      </c>
      <c r="KEO1750" s="78" t="s">
        <v>56</v>
      </c>
      <c r="KEP1750" s="78" t="s">
        <v>8521</v>
      </c>
      <c r="KEQ1750" s="79">
        <v>44306</v>
      </c>
      <c r="KER1750" s="78" t="s">
        <v>72</v>
      </c>
      <c r="KES1750" s="78" t="s">
        <v>36</v>
      </c>
      <c r="KET1750" s="78" t="s">
        <v>79</v>
      </c>
      <c r="KEU1750" s="78" t="s">
        <v>8521</v>
      </c>
      <c r="KEV1750" s="79">
        <v>44305</v>
      </c>
      <c r="KEW1750" s="78" t="s">
        <v>56</v>
      </c>
      <c r="KEX1750" s="78" t="s">
        <v>8521</v>
      </c>
      <c r="KEY1750" s="79">
        <v>44306</v>
      </c>
      <c r="KEZ1750" s="78" t="s">
        <v>72</v>
      </c>
      <c r="KFA1750" s="78" t="s">
        <v>36</v>
      </c>
      <c r="KFB1750" s="78" t="s">
        <v>79</v>
      </c>
      <c r="KFC1750" s="78" t="s">
        <v>8521</v>
      </c>
      <c r="KFD1750" s="79">
        <v>44305</v>
      </c>
      <c r="KFE1750" s="78" t="s">
        <v>56</v>
      </c>
      <c r="KFF1750" s="78" t="s">
        <v>8521</v>
      </c>
      <c r="KFG1750" s="79">
        <v>44306</v>
      </c>
      <c r="KFH1750" s="78" t="s">
        <v>72</v>
      </c>
      <c r="KFI1750" s="78" t="s">
        <v>36</v>
      </c>
      <c r="KFJ1750" s="78" t="s">
        <v>79</v>
      </c>
      <c r="KFK1750" s="78" t="s">
        <v>8521</v>
      </c>
      <c r="KFL1750" s="79">
        <v>44305</v>
      </c>
      <c r="KFM1750" s="78" t="s">
        <v>56</v>
      </c>
      <c r="KFN1750" s="78" t="s">
        <v>8521</v>
      </c>
      <c r="KFO1750" s="79">
        <v>44306</v>
      </c>
      <c r="KFP1750" s="78" t="s">
        <v>72</v>
      </c>
      <c r="KFQ1750" s="78" t="s">
        <v>36</v>
      </c>
      <c r="KFR1750" s="78" t="s">
        <v>79</v>
      </c>
      <c r="KFS1750" s="78" t="s">
        <v>8521</v>
      </c>
      <c r="KFT1750" s="79">
        <v>44305</v>
      </c>
      <c r="KFU1750" s="78" t="s">
        <v>56</v>
      </c>
      <c r="KFV1750" s="78" t="s">
        <v>8521</v>
      </c>
      <c r="KFW1750" s="79">
        <v>44306</v>
      </c>
      <c r="KFX1750" s="78" t="s">
        <v>72</v>
      </c>
      <c r="KFY1750" s="78" t="s">
        <v>36</v>
      </c>
      <c r="KFZ1750" s="78" t="s">
        <v>79</v>
      </c>
      <c r="KGA1750" s="78" t="s">
        <v>8521</v>
      </c>
      <c r="KGB1750" s="79">
        <v>44305</v>
      </c>
      <c r="KGC1750" s="78" t="s">
        <v>56</v>
      </c>
      <c r="KGD1750" s="78" t="s">
        <v>8521</v>
      </c>
      <c r="KGE1750" s="79">
        <v>44306</v>
      </c>
      <c r="KGF1750" s="78" t="s">
        <v>72</v>
      </c>
      <c r="KGG1750" s="78" t="s">
        <v>36</v>
      </c>
      <c r="KGH1750" s="78" t="s">
        <v>79</v>
      </c>
      <c r="KGI1750" s="78" t="s">
        <v>8521</v>
      </c>
      <c r="KGJ1750" s="79">
        <v>44305</v>
      </c>
      <c r="KGK1750" s="78" t="s">
        <v>56</v>
      </c>
      <c r="KGL1750" s="78" t="s">
        <v>8521</v>
      </c>
      <c r="KGM1750" s="79">
        <v>44306</v>
      </c>
      <c r="KGN1750" s="78" t="s">
        <v>72</v>
      </c>
      <c r="KGO1750" s="78" t="s">
        <v>36</v>
      </c>
      <c r="KGP1750" s="78" t="s">
        <v>79</v>
      </c>
      <c r="KGQ1750" s="78" t="s">
        <v>8521</v>
      </c>
      <c r="KGR1750" s="79">
        <v>44305</v>
      </c>
      <c r="KGS1750" s="78" t="s">
        <v>56</v>
      </c>
      <c r="KGT1750" s="78" t="s">
        <v>8521</v>
      </c>
      <c r="KGU1750" s="79">
        <v>44306</v>
      </c>
      <c r="KGV1750" s="78" t="s">
        <v>72</v>
      </c>
      <c r="KGW1750" s="78" t="s">
        <v>36</v>
      </c>
      <c r="KGX1750" s="78" t="s">
        <v>79</v>
      </c>
      <c r="KGY1750" s="78" t="s">
        <v>8521</v>
      </c>
      <c r="KGZ1750" s="79">
        <v>44305</v>
      </c>
      <c r="KHA1750" s="78" t="s">
        <v>56</v>
      </c>
      <c r="KHB1750" s="78" t="s">
        <v>8521</v>
      </c>
      <c r="KHC1750" s="79">
        <v>44306</v>
      </c>
      <c r="KHD1750" s="78" t="s">
        <v>72</v>
      </c>
      <c r="KHE1750" s="78" t="s">
        <v>36</v>
      </c>
      <c r="KHF1750" s="78" t="s">
        <v>79</v>
      </c>
      <c r="KHG1750" s="78" t="s">
        <v>8521</v>
      </c>
      <c r="KHH1750" s="79">
        <v>44305</v>
      </c>
      <c r="KHI1750" s="78" t="s">
        <v>56</v>
      </c>
      <c r="KHJ1750" s="78" t="s">
        <v>8521</v>
      </c>
      <c r="KHK1750" s="79">
        <v>44306</v>
      </c>
      <c r="KHL1750" s="78" t="s">
        <v>72</v>
      </c>
      <c r="KHM1750" s="78" t="s">
        <v>36</v>
      </c>
      <c r="KHN1750" s="78" t="s">
        <v>79</v>
      </c>
      <c r="KHO1750" s="78" t="s">
        <v>8521</v>
      </c>
      <c r="KHP1750" s="79">
        <v>44305</v>
      </c>
      <c r="KHQ1750" s="78" t="s">
        <v>56</v>
      </c>
      <c r="KHR1750" s="78" t="s">
        <v>8521</v>
      </c>
      <c r="KHS1750" s="79">
        <v>44306</v>
      </c>
      <c r="KHT1750" s="78" t="s">
        <v>72</v>
      </c>
      <c r="KHU1750" s="78" t="s">
        <v>36</v>
      </c>
      <c r="KHV1750" s="78" t="s">
        <v>79</v>
      </c>
      <c r="KHW1750" s="78" t="s">
        <v>8521</v>
      </c>
      <c r="KHX1750" s="79">
        <v>44305</v>
      </c>
      <c r="KHY1750" s="78" t="s">
        <v>56</v>
      </c>
      <c r="KHZ1750" s="78" t="s">
        <v>8521</v>
      </c>
      <c r="KIA1750" s="79">
        <v>44306</v>
      </c>
      <c r="KIB1750" s="78" t="s">
        <v>72</v>
      </c>
      <c r="KIC1750" s="78" t="s">
        <v>36</v>
      </c>
      <c r="KID1750" s="78" t="s">
        <v>79</v>
      </c>
      <c r="KIE1750" s="78" t="s">
        <v>8521</v>
      </c>
      <c r="KIF1750" s="79">
        <v>44305</v>
      </c>
      <c r="KIG1750" s="78" t="s">
        <v>56</v>
      </c>
      <c r="KIH1750" s="78" t="s">
        <v>8521</v>
      </c>
      <c r="KII1750" s="79">
        <v>44306</v>
      </c>
      <c r="KIJ1750" s="78" t="s">
        <v>72</v>
      </c>
      <c r="KIK1750" s="78" t="s">
        <v>36</v>
      </c>
      <c r="KIL1750" s="78" t="s">
        <v>79</v>
      </c>
      <c r="KIM1750" s="78" t="s">
        <v>8521</v>
      </c>
      <c r="KIN1750" s="79">
        <v>44305</v>
      </c>
      <c r="KIO1750" s="78" t="s">
        <v>56</v>
      </c>
      <c r="KIP1750" s="78" t="s">
        <v>8521</v>
      </c>
      <c r="KIQ1750" s="79">
        <v>44306</v>
      </c>
      <c r="KIR1750" s="78" t="s">
        <v>72</v>
      </c>
      <c r="KIS1750" s="78" t="s">
        <v>36</v>
      </c>
      <c r="KIT1750" s="78" t="s">
        <v>79</v>
      </c>
      <c r="KIU1750" s="78" t="s">
        <v>8521</v>
      </c>
      <c r="KIV1750" s="79">
        <v>44305</v>
      </c>
      <c r="KIW1750" s="78" t="s">
        <v>56</v>
      </c>
      <c r="KIX1750" s="78" t="s">
        <v>8521</v>
      </c>
      <c r="KIY1750" s="79">
        <v>44306</v>
      </c>
      <c r="KIZ1750" s="78" t="s">
        <v>72</v>
      </c>
      <c r="KJA1750" s="78" t="s">
        <v>36</v>
      </c>
      <c r="KJB1750" s="78" t="s">
        <v>79</v>
      </c>
      <c r="KJC1750" s="78" t="s">
        <v>8521</v>
      </c>
      <c r="KJD1750" s="79">
        <v>44305</v>
      </c>
      <c r="KJE1750" s="78" t="s">
        <v>56</v>
      </c>
      <c r="KJF1750" s="78" t="s">
        <v>8521</v>
      </c>
      <c r="KJG1750" s="79">
        <v>44306</v>
      </c>
      <c r="KJH1750" s="78" t="s">
        <v>72</v>
      </c>
      <c r="KJI1750" s="78" t="s">
        <v>36</v>
      </c>
      <c r="KJJ1750" s="78" t="s">
        <v>79</v>
      </c>
      <c r="KJK1750" s="78" t="s">
        <v>8521</v>
      </c>
      <c r="KJL1750" s="79">
        <v>44305</v>
      </c>
      <c r="KJM1750" s="78" t="s">
        <v>56</v>
      </c>
      <c r="KJN1750" s="78" t="s">
        <v>8521</v>
      </c>
      <c r="KJO1750" s="79">
        <v>44306</v>
      </c>
      <c r="KJP1750" s="78" t="s">
        <v>72</v>
      </c>
      <c r="KJQ1750" s="78" t="s">
        <v>36</v>
      </c>
      <c r="KJR1750" s="78" t="s">
        <v>79</v>
      </c>
      <c r="KJS1750" s="78" t="s">
        <v>8521</v>
      </c>
      <c r="KJT1750" s="79">
        <v>44305</v>
      </c>
      <c r="KJU1750" s="78" t="s">
        <v>56</v>
      </c>
      <c r="KJV1750" s="78" t="s">
        <v>8521</v>
      </c>
      <c r="KJW1750" s="79">
        <v>44306</v>
      </c>
      <c r="KJX1750" s="78" t="s">
        <v>72</v>
      </c>
      <c r="KJY1750" s="78" t="s">
        <v>36</v>
      </c>
      <c r="KJZ1750" s="78" t="s">
        <v>79</v>
      </c>
      <c r="KKA1750" s="78" t="s">
        <v>8521</v>
      </c>
      <c r="KKB1750" s="79">
        <v>44305</v>
      </c>
      <c r="KKC1750" s="78" t="s">
        <v>56</v>
      </c>
      <c r="KKD1750" s="78" t="s">
        <v>8521</v>
      </c>
      <c r="KKE1750" s="79">
        <v>44306</v>
      </c>
      <c r="KKF1750" s="78" t="s">
        <v>72</v>
      </c>
      <c r="KKG1750" s="78" t="s">
        <v>36</v>
      </c>
      <c r="KKH1750" s="78" t="s">
        <v>79</v>
      </c>
      <c r="KKI1750" s="78" t="s">
        <v>8521</v>
      </c>
      <c r="KKJ1750" s="79">
        <v>44305</v>
      </c>
      <c r="KKK1750" s="78" t="s">
        <v>56</v>
      </c>
      <c r="KKL1750" s="78" t="s">
        <v>8521</v>
      </c>
      <c r="KKM1750" s="79">
        <v>44306</v>
      </c>
      <c r="KKN1750" s="78" t="s">
        <v>72</v>
      </c>
      <c r="KKO1750" s="78" t="s">
        <v>36</v>
      </c>
      <c r="KKP1750" s="78" t="s">
        <v>79</v>
      </c>
      <c r="KKQ1750" s="78" t="s">
        <v>8521</v>
      </c>
      <c r="KKR1750" s="79">
        <v>44305</v>
      </c>
      <c r="KKS1750" s="78" t="s">
        <v>56</v>
      </c>
      <c r="KKT1750" s="78" t="s">
        <v>8521</v>
      </c>
      <c r="KKU1750" s="79">
        <v>44306</v>
      </c>
      <c r="KKV1750" s="78" t="s">
        <v>72</v>
      </c>
      <c r="KKW1750" s="78" t="s">
        <v>36</v>
      </c>
      <c r="KKX1750" s="78" t="s">
        <v>79</v>
      </c>
      <c r="KKY1750" s="78" t="s">
        <v>8521</v>
      </c>
      <c r="KKZ1750" s="79">
        <v>44305</v>
      </c>
      <c r="KLA1750" s="78" t="s">
        <v>56</v>
      </c>
      <c r="KLB1750" s="78" t="s">
        <v>8521</v>
      </c>
      <c r="KLC1750" s="79">
        <v>44306</v>
      </c>
      <c r="KLD1750" s="78" t="s">
        <v>72</v>
      </c>
      <c r="KLE1750" s="78" t="s">
        <v>36</v>
      </c>
      <c r="KLF1750" s="78" t="s">
        <v>79</v>
      </c>
      <c r="KLG1750" s="78" t="s">
        <v>8521</v>
      </c>
      <c r="KLH1750" s="79">
        <v>44305</v>
      </c>
      <c r="KLI1750" s="78" t="s">
        <v>56</v>
      </c>
      <c r="KLJ1750" s="78" t="s">
        <v>8521</v>
      </c>
      <c r="KLK1750" s="79">
        <v>44306</v>
      </c>
      <c r="KLL1750" s="78" t="s">
        <v>72</v>
      </c>
      <c r="KLM1750" s="78" t="s">
        <v>36</v>
      </c>
      <c r="KLN1750" s="78" t="s">
        <v>79</v>
      </c>
      <c r="KLO1750" s="78" t="s">
        <v>8521</v>
      </c>
      <c r="KLP1750" s="79">
        <v>44305</v>
      </c>
      <c r="KLQ1750" s="78" t="s">
        <v>56</v>
      </c>
      <c r="KLR1750" s="78" t="s">
        <v>8521</v>
      </c>
      <c r="KLS1750" s="79">
        <v>44306</v>
      </c>
      <c r="KLT1750" s="78" t="s">
        <v>72</v>
      </c>
      <c r="KLU1750" s="78" t="s">
        <v>36</v>
      </c>
      <c r="KLV1750" s="78" t="s">
        <v>79</v>
      </c>
      <c r="KLW1750" s="78" t="s">
        <v>8521</v>
      </c>
      <c r="KLX1750" s="79">
        <v>44305</v>
      </c>
      <c r="KLY1750" s="78" t="s">
        <v>56</v>
      </c>
      <c r="KLZ1750" s="78" t="s">
        <v>8521</v>
      </c>
      <c r="KMA1750" s="79">
        <v>44306</v>
      </c>
      <c r="KMB1750" s="78" t="s">
        <v>72</v>
      </c>
      <c r="KMC1750" s="78" t="s">
        <v>36</v>
      </c>
      <c r="KMD1750" s="78" t="s">
        <v>79</v>
      </c>
      <c r="KME1750" s="78" t="s">
        <v>8521</v>
      </c>
      <c r="KMF1750" s="79">
        <v>44305</v>
      </c>
      <c r="KMG1750" s="78" t="s">
        <v>56</v>
      </c>
      <c r="KMH1750" s="78" t="s">
        <v>8521</v>
      </c>
      <c r="KMI1750" s="79">
        <v>44306</v>
      </c>
      <c r="KMJ1750" s="78" t="s">
        <v>72</v>
      </c>
      <c r="KMK1750" s="78" t="s">
        <v>36</v>
      </c>
      <c r="KML1750" s="78" t="s">
        <v>79</v>
      </c>
      <c r="KMM1750" s="78" t="s">
        <v>8521</v>
      </c>
      <c r="KMN1750" s="79">
        <v>44305</v>
      </c>
      <c r="KMO1750" s="78" t="s">
        <v>56</v>
      </c>
      <c r="KMP1750" s="78" t="s">
        <v>8521</v>
      </c>
      <c r="KMQ1750" s="79">
        <v>44306</v>
      </c>
      <c r="KMR1750" s="78" t="s">
        <v>72</v>
      </c>
      <c r="KMS1750" s="78" t="s">
        <v>36</v>
      </c>
      <c r="KMT1750" s="78" t="s">
        <v>79</v>
      </c>
      <c r="KMU1750" s="78" t="s">
        <v>8521</v>
      </c>
      <c r="KMV1750" s="79">
        <v>44305</v>
      </c>
      <c r="KMW1750" s="78" t="s">
        <v>56</v>
      </c>
      <c r="KMX1750" s="78" t="s">
        <v>8521</v>
      </c>
      <c r="KMY1750" s="79">
        <v>44306</v>
      </c>
      <c r="KMZ1750" s="78" t="s">
        <v>72</v>
      </c>
      <c r="KNA1750" s="78" t="s">
        <v>36</v>
      </c>
      <c r="KNB1750" s="78" t="s">
        <v>79</v>
      </c>
      <c r="KNC1750" s="78" t="s">
        <v>8521</v>
      </c>
      <c r="KND1750" s="79">
        <v>44305</v>
      </c>
      <c r="KNE1750" s="78" t="s">
        <v>56</v>
      </c>
      <c r="KNF1750" s="78" t="s">
        <v>8521</v>
      </c>
      <c r="KNG1750" s="79">
        <v>44306</v>
      </c>
      <c r="KNH1750" s="78" t="s">
        <v>72</v>
      </c>
      <c r="KNI1750" s="78" t="s">
        <v>36</v>
      </c>
      <c r="KNJ1750" s="78" t="s">
        <v>79</v>
      </c>
      <c r="KNK1750" s="78" t="s">
        <v>8521</v>
      </c>
      <c r="KNL1750" s="79">
        <v>44305</v>
      </c>
      <c r="KNM1750" s="78" t="s">
        <v>56</v>
      </c>
      <c r="KNN1750" s="78" t="s">
        <v>8521</v>
      </c>
      <c r="KNO1750" s="79">
        <v>44306</v>
      </c>
      <c r="KNP1750" s="78" t="s">
        <v>72</v>
      </c>
      <c r="KNQ1750" s="78" t="s">
        <v>36</v>
      </c>
      <c r="KNR1750" s="78" t="s">
        <v>79</v>
      </c>
      <c r="KNS1750" s="78" t="s">
        <v>8521</v>
      </c>
      <c r="KNT1750" s="79">
        <v>44305</v>
      </c>
      <c r="KNU1750" s="78" t="s">
        <v>56</v>
      </c>
      <c r="KNV1750" s="78" t="s">
        <v>8521</v>
      </c>
      <c r="KNW1750" s="79">
        <v>44306</v>
      </c>
      <c r="KNX1750" s="78" t="s">
        <v>72</v>
      </c>
      <c r="KNY1750" s="78" t="s">
        <v>36</v>
      </c>
      <c r="KNZ1750" s="78" t="s">
        <v>79</v>
      </c>
      <c r="KOA1750" s="78" t="s">
        <v>8521</v>
      </c>
      <c r="KOB1750" s="79">
        <v>44305</v>
      </c>
      <c r="KOC1750" s="78" t="s">
        <v>56</v>
      </c>
      <c r="KOD1750" s="78" t="s">
        <v>8521</v>
      </c>
      <c r="KOE1750" s="79">
        <v>44306</v>
      </c>
      <c r="KOF1750" s="78" t="s">
        <v>72</v>
      </c>
      <c r="KOG1750" s="78" t="s">
        <v>36</v>
      </c>
      <c r="KOH1750" s="78" t="s">
        <v>79</v>
      </c>
      <c r="KOI1750" s="78" t="s">
        <v>8521</v>
      </c>
      <c r="KOJ1750" s="79">
        <v>44305</v>
      </c>
      <c r="KOK1750" s="78" t="s">
        <v>56</v>
      </c>
      <c r="KOL1750" s="78" t="s">
        <v>8521</v>
      </c>
      <c r="KOM1750" s="79">
        <v>44306</v>
      </c>
      <c r="KON1750" s="78" t="s">
        <v>72</v>
      </c>
      <c r="KOO1750" s="78" t="s">
        <v>36</v>
      </c>
      <c r="KOP1750" s="78" t="s">
        <v>79</v>
      </c>
      <c r="KOQ1750" s="78" t="s">
        <v>8521</v>
      </c>
      <c r="KOR1750" s="79">
        <v>44305</v>
      </c>
      <c r="KOS1750" s="78" t="s">
        <v>56</v>
      </c>
      <c r="KOT1750" s="78" t="s">
        <v>8521</v>
      </c>
      <c r="KOU1750" s="79">
        <v>44306</v>
      </c>
      <c r="KOV1750" s="78" t="s">
        <v>72</v>
      </c>
      <c r="KOW1750" s="78" t="s">
        <v>36</v>
      </c>
      <c r="KOX1750" s="78" t="s">
        <v>79</v>
      </c>
      <c r="KOY1750" s="78" t="s">
        <v>8521</v>
      </c>
      <c r="KOZ1750" s="79">
        <v>44305</v>
      </c>
      <c r="KPA1750" s="78" t="s">
        <v>56</v>
      </c>
      <c r="KPB1750" s="78" t="s">
        <v>8521</v>
      </c>
      <c r="KPC1750" s="79">
        <v>44306</v>
      </c>
      <c r="KPD1750" s="78" t="s">
        <v>72</v>
      </c>
      <c r="KPE1750" s="78" t="s">
        <v>36</v>
      </c>
      <c r="KPF1750" s="78" t="s">
        <v>79</v>
      </c>
      <c r="KPG1750" s="78" t="s">
        <v>8521</v>
      </c>
      <c r="KPH1750" s="79">
        <v>44305</v>
      </c>
      <c r="KPI1750" s="78" t="s">
        <v>56</v>
      </c>
      <c r="KPJ1750" s="78" t="s">
        <v>8521</v>
      </c>
      <c r="KPK1750" s="79">
        <v>44306</v>
      </c>
      <c r="KPL1750" s="78" t="s">
        <v>72</v>
      </c>
      <c r="KPM1750" s="78" t="s">
        <v>36</v>
      </c>
      <c r="KPN1750" s="78" t="s">
        <v>79</v>
      </c>
      <c r="KPO1750" s="78" t="s">
        <v>8521</v>
      </c>
      <c r="KPP1750" s="79">
        <v>44305</v>
      </c>
      <c r="KPQ1750" s="78" t="s">
        <v>56</v>
      </c>
      <c r="KPR1750" s="78" t="s">
        <v>8521</v>
      </c>
      <c r="KPS1750" s="79">
        <v>44306</v>
      </c>
      <c r="KPT1750" s="78" t="s">
        <v>72</v>
      </c>
      <c r="KPU1750" s="78" t="s">
        <v>36</v>
      </c>
      <c r="KPV1750" s="78" t="s">
        <v>79</v>
      </c>
      <c r="KPW1750" s="78" t="s">
        <v>8521</v>
      </c>
      <c r="KPX1750" s="79">
        <v>44305</v>
      </c>
      <c r="KPY1750" s="78" t="s">
        <v>56</v>
      </c>
      <c r="KPZ1750" s="78" t="s">
        <v>8521</v>
      </c>
      <c r="KQA1750" s="79">
        <v>44306</v>
      </c>
      <c r="KQB1750" s="78" t="s">
        <v>72</v>
      </c>
      <c r="KQC1750" s="78" t="s">
        <v>36</v>
      </c>
      <c r="KQD1750" s="78" t="s">
        <v>79</v>
      </c>
      <c r="KQE1750" s="78" t="s">
        <v>8521</v>
      </c>
      <c r="KQF1750" s="79">
        <v>44305</v>
      </c>
      <c r="KQG1750" s="78" t="s">
        <v>56</v>
      </c>
      <c r="KQH1750" s="78" t="s">
        <v>8521</v>
      </c>
      <c r="KQI1750" s="79">
        <v>44306</v>
      </c>
      <c r="KQJ1750" s="78" t="s">
        <v>72</v>
      </c>
      <c r="KQK1750" s="78" t="s">
        <v>36</v>
      </c>
      <c r="KQL1750" s="78" t="s">
        <v>79</v>
      </c>
      <c r="KQM1750" s="78" t="s">
        <v>8521</v>
      </c>
      <c r="KQN1750" s="79">
        <v>44305</v>
      </c>
      <c r="KQO1750" s="78" t="s">
        <v>56</v>
      </c>
      <c r="KQP1750" s="78" t="s">
        <v>8521</v>
      </c>
      <c r="KQQ1750" s="79">
        <v>44306</v>
      </c>
      <c r="KQR1750" s="78" t="s">
        <v>72</v>
      </c>
      <c r="KQS1750" s="78" t="s">
        <v>36</v>
      </c>
      <c r="KQT1750" s="78" t="s">
        <v>79</v>
      </c>
      <c r="KQU1750" s="78" t="s">
        <v>8521</v>
      </c>
      <c r="KQV1750" s="79">
        <v>44305</v>
      </c>
      <c r="KQW1750" s="78" t="s">
        <v>56</v>
      </c>
      <c r="KQX1750" s="78" t="s">
        <v>8521</v>
      </c>
      <c r="KQY1750" s="79">
        <v>44306</v>
      </c>
      <c r="KQZ1750" s="78" t="s">
        <v>72</v>
      </c>
      <c r="KRA1750" s="78" t="s">
        <v>36</v>
      </c>
      <c r="KRB1750" s="78" t="s">
        <v>79</v>
      </c>
      <c r="KRC1750" s="78" t="s">
        <v>8521</v>
      </c>
      <c r="KRD1750" s="79">
        <v>44305</v>
      </c>
      <c r="KRE1750" s="78" t="s">
        <v>56</v>
      </c>
      <c r="KRF1750" s="78" t="s">
        <v>8521</v>
      </c>
      <c r="KRG1750" s="79">
        <v>44306</v>
      </c>
      <c r="KRH1750" s="78" t="s">
        <v>72</v>
      </c>
      <c r="KRI1750" s="78" t="s">
        <v>36</v>
      </c>
      <c r="KRJ1750" s="78" t="s">
        <v>79</v>
      </c>
      <c r="KRK1750" s="78" t="s">
        <v>8521</v>
      </c>
      <c r="KRL1750" s="79">
        <v>44305</v>
      </c>
      <c r="KRM1750" s="78" t="s">
        <v>56</v>
      </c>
      <c r="KRN1750" s="78" t="s">
        <v>8521</v>
      </c>
      <c r="KRO1750" s="79">
        <v>44306</v>
      </c>
      <c r="KRP1750" s="78" t="s">
        <v>72</v>
      </c>
      <c r="KRQ1750" s="78" t="s">
        <v>36</v>
      </c>
      <c r="KRR1750" s="78" t="s">
        <v>79</v>
      </c>
      <c r="KRS1750" s="78" t="s">
        <v>8521</v>
      </c>
      <c r="KRT1750" s="79">
        <v>44305</v>
      </c>
      <c r="KRU1750" s="78" t="s">
        <v>56</v>
      </c>
      <c r="KRV1750" s="78" t="s">
        <v>8521</v>
      </c>
      <c r="KRW1750" s="79">
        <v>44306</v>
      </c>
      <c r="KRX1750" s="78" t="s">
        <v>72</v>
      </c>
      <c r="KRY1750" s="78" t="s">
        <v>36</v>
      </c>
      <c r="KRZ1750" s="78" t="s">
        <v>79</v>
      </c>
      <c r="KSA1750" s="78" t="s">
        <v>8521</v>
      </c>
      <c r="KSB1750" s="79">
        <v>44305</v>
      </c>
      <c r="KSC1750" s="78" t="s">
        <v>56</v>
      </c>
      <c r="KSD1750" s="78" t="s">
        <v>8521</v>
      </c>
      <c r="KSE1750" s="79">
        <v>44306</v>
      </c>
      <c r="KSF1750" s="78" t="s">
        <v>72</v>
      </c>
      <c r="KSG1750" s="78" t="s">
        <v>36</v>
      </c>
      <c r="KSH1750" s="78" t="s">
        <v>79</v>
      </c>
      <c r="KSI1750" s="78" t="s">
        <v>8521</v>
      </c>
      <c r="KSJ1750" s="79">
        <v>44305</v>
      </c>
      <c r="KSK1750" s="78" t="s">
        <v>56</v>
      </c>
      <c r="KSL1750" s="78" t="s">
        <v>8521</v>
      </c>
      <c r="KSM1750" s="79">
        <v>44306</v>
      </c>
      <c r="KSN1750" s="78" t="s">
        <v>72</v>
      </c>
      <c r="KSO1750" s="78" t="s">
        <v>36</v>
      </c>
      <c r="KSP1750" s="78" t="s">
        <v>79</v>
      </c>
      <c r="KSQ1750" s="78" t="s">
        <v>8521</v>
      </c>
      <c r="KSR1750" s="79">
        <v>44305</v>
      </c>
      <c r="KSS1750" s="78" t="s">
        <v>56</v>
      </c>
      <c r="KST1750" s="78" t="s">
        <v>8521</v>
      </c>
      <c r="KSU1750" s="79">
        <v>44306</v>
      </c>
      <c r="KSV1750" s="78" t="s">
        <v>72</v>
      </c>
      <c r="KSW1750" s="78" t="s">
        <v>36</v>
      </c>
      <c r="KSX1750" s="78" t="s">
        <v>79</v>
      </c>
      <c r="KSY1750" s="78" t="s">
        <v>8521</v>
      </c>
      <c r="KSZ1750" s="79">
        <v>44305</v>
      </c>
      <c r="KTA1750" s="78" t="s">
        <v>56</v>
      </c>
      <c r="KTB1750" s="78" t="s">
        <v>8521</v>
      </c>
      <c r="KTC1750" s="79">
        <v>44306</v>
      </c>
      <c r="KTD1750" s="78" t="s">
        <v>72</v>
      </c>
      <c r="KTE1750" s="78" t="s">
        <v>36</v>
      </c>
      <c r="KTF1750" s="78" t="s">
        <v>79</v>
      </c>
      <c r="KTG1750" s="78" t="s">
        <v>8521</v>
      </c>
      <c r="KTH1750" s="79">
        <v>44305</v>
      </c>
      <c r="KTI1750" s="78" t="s">
        <v>56</v>
      </c>
      <c r="KTJ1750" s="78" t="s">
        <v>8521</v>
      </c>
      <c r="KTK1750" s="79">
        <v>44306</v>
      </c>
      <c r="KTL1750" s="78" t="s">
        <v>72</v>
      </c>
      <c r="KTM1750" s="78" t="s">
        <v>36</v>
      </c>
      <c r="KTN1750" s="78" t="s">
        <v>79</v>
      </c>
      <c r="KTO1750" s="78" t="s">
        <v>8521</v>
      </c>
      <c r="KTP1750" s="79">
        <v>44305</v>
      </c>
      <c r="KTQ1750" s="78" t="s">
        <v>56</v>
      </c>
      <c r="KTR1750" s="78" t="s">
        <v>8521</v>
      </c>
      <c r="KTS1750" s="79">
        <v>44306</v>
      </c>
      <c r="KTT1750" s="78" t="s">
        <v>72</v>
      </c>
      <c r="KTU1750" s="78" t="s">
        <v>36</v>
      </c>
      <c r="KTV1750" s="78" t="s">
        <v>79</v>
      </c>
      <c r="KTW1750" s="78" t="s">
        <v>8521</v>
      </c>
      <c r="KTX1750" s="79">
        <v>44305</v>
      </c>
      <c r="KTY1750" s="78" t="s">
        <v>56</v>
      </c>
      <c r="KTZ1750" s="78" t="s">
        <v>8521</v>
      </c>
      <c r="KUA1750" s="79">
        <v>44306</v>
      </c>
      <c r="KUB1750" s="78" t="s">
        <v>72</v>
      </c>
      <c r="KUC1750" s="78" t="s">
        <v>36</v>
      </c>
      <c r="KUD1750" s="78" t="s">
        <v>79</v>
      </c>
      <c r="KUE1750" s="78" t="s">
        <v>8521</v>
      </c>
      <c r="KUF1750" s="79">
        <v>44305</v>
      </c>
      <c r="KUG1750" s="78" t="s">
        <v>56</v>
      </c>
      <c r="KUH1750" s="78" t="s">
        <v>8521</v>
      </c>
      <c r="KUI1750" s="79">
        <v>44306</v>
      </c>
      <c r="KUJ1750" s="78" t="s">
        <v>72</v>
      </c>
      <c r="KUK1750" s="78" t="s">
        <v>36</v>
      </c>
      <c r="KUL1750" s="78" t="s">
        <v>79</v>
      </c>
      <c r="KUM1750" s="78" t="s">
        <v>8521</v>
      </c>
      <c r="KUN1750" s="79">
        <v>44305</v>
      </c>
      <c r="KUO1750" s="78" t="s">
        <v>56</v>
      </c>
      <c r="KUP1750" s="78" t="s">
        <v>8521</v>
      </c>
      <c r="KUQ1750" s="79">
        <v>44306</v>
      </c>
      <c r="KUR1750" s="78" t="s">
        <v>72</v>
      </c>
      <c r="KUS1750" s="78" t="s">
        <v>36</v>
      </c>
      <c r="KUT1750" s="78" t="s">
        <v>79</v>
      </c>
      <c r="KUU1750" s="78" t="s">
        <v>8521</v>
      </c>
      <c r="KUV1750" s="79">
        <v>44305</v>
      </c>
      <c r="KUW1750" s="78" t="s">
        <v>56</v>
      </c>
      <c r="KUX1750" s="78" t="s">
        <v>8521</v>
      </c>
      <c r="KUY1750" s="79">
        <v>44306</v>
      </c>
      <c r="KUZ1750" s="78" t="s">
        <v>72</v>
      </c>
      <c r="KVA1750" s="78" t="s">
        <v>36</v>
      </c>
      <c r="KVB1750" s="78" t="s">
        <v>79</v>
      </c>
      <c r="KVC1750" s="78" t="s">
        <v>8521</v>
      </c>
      <c r="KVD1750" s="79">
        <v>44305</v>
      </c>
      <c r="KVE1750" s="78" t="s">
        <v>56</v>
      </c>
      <c r="KVF1750" s="78" t="s">
        <v>8521</v>
      </c>
      <c r="KVG1750" s="79">
        <v>44306</v>
      </c>
      <c r="KVH1750" s="78" t="s">
        <v>72</v>
      </c>
      <c r="KVI1750" s="78" t="s">
        <v>36</v>
      </c>
      <c r="KVJ1750" s="78" t="s">
        <v>79</v>
      </c>
      <c r="KVK1750" s="78" t="s">
        <v>8521</v>
      </c>
      <c r="KVL1750" s="79">
        <v>44305</v>
      </c>
      <c r="KVM1750" s="78" t="s">
        <v>56</v>
      </c>
      <c r="KVN1750" s="78" t="s">
        <v>8521</v>
      </c>
      <c r="KVO1750" s="79">
        <v>44306</v>
      </c>
      <c r="KVP1750" s="78" t="s">
        <v>72</v>
      </c>
      <c r="KVQ1750" s="78" t="s">
        <v>36</v>
      </c>
      <c r="KVR1750" s="78" t="s">
        <v>79</v>
      </c>
      <c r="KVS1750" s="78" t="s">
        <v>8521</v>
      </c>
      <c r="KVT1750" s="79">
        <v>44305</v>
      </c>
      <c r="KVU1750" s="78" t="s">
        <v>56</v>
      </c>
      <c r="KVV1750" s="78" t="s">
        <v>8521</v>
      </c>
      <c r="KVW1750" s="79">
        <v>44306</v>
      </c>
      <c r="KVX1750" s="78" t="s">
        <v>72</v>
      </c>
      <c r="KVY1750" s="78" t="s">
        <v>36</v>
      </c>
      <c r="KVZ1750" s="78" t="s">
        <v>79</v>
      </c>
      <c r="KWA1750" s="78" t="s">
        <v>8521</v>
      </c>
      <c r="KWB1750" s="79">
        <v>44305</v>
      </c>
      <c r="KWC1750" s="78" t="s">
        <v>56</v>
      </c>
      <c r="KWD1750" s="78" t="s">
        <v>8521</v>
      </c>
      <c r="KWE1750" s="79">
        <v>44306</v>
      </c>
      <c r="KWF1750" s="78" t="s">
        <v>72</v>
      </c>
      <c r="KWG1750" s="78" t="s">
        <v>36</v>
      </c>
      <c r="KWH1750" s="78" t="s">
        <v>79</v>
      </c>
      <c r="KWI1750" s="78" t="s">
        <v>8521</v>
      </c>
      <c r="KWJ1750" s="79">
        <v>44305</v>
      </c>
      <c r="KWK1750" s="78" t="s">
        <v>56</v>
      </c>
      <c r="KWL1750" s="78" t="s">
        <v>8521</v>
      </c>
      <c r="KWM1750" s="79">
        <v>44306</v>
      </c>
      <c r="KWN1750" s="78" t="s">
        <v>72</v>
      </c>
      <c r="KWO1750" s="78" t="s">
        <v>36</v>
      </c>
      <c r="KWP1750" s="78" t="s">
        <v>79</v>
      </c>
      <c r="KWQ1750" s="78" t="s">
        <v>8521</v>
      </c>
      <c r="KWR1750" s="79">
        <v>44305</v>
      </c>
      <c r="KWS1750" s="78" t="s">
        <v>56</v>
      </c>
      <c r="KWT1750" s="78" t="s">
        <v>8521</v>
      </c>
      <c r="KWU1750" s="79">
        <v>44306</v>
      </c>
      <c r="KWV1750" s="78" t="s">
        <v>72</v>
      </c>
      <c r="KWW1750" s="78" t="s">
        <v>36</v>
      </c>
      <c r="KWX1750" s="78" t="s">
        <v>79</v>
      </c>
      <c r="KWY1750" s="78" t="s">
        <v>8521</v>
      </c>
      <c r="KWZ1750" s="79">
        <v>44305</v>
      </c>
      <c r="KXA1750" s="78" t="s">
        <v>56</v>
      </c>
      <c r="KXB1750" s="78" t="s">
        <v>8521</v>
      </c>
      <c r="KXC1750" s="79">
        <v>44306</v>
      </c>
      <c r="KXD1750" s="78" t="s">
        <v>72</v>
      </c>
      <c r="KXE1750" s="78" t="s">
        <v>36</v>
      </c>
      <c r="KXF1750" s="78" t="s">
        <v>79</v>
      </c>
      <c r="KXG1750" s="78" t="s">
        <v>8521</v>
      </c>
      <c r="KXH1750" s="79">
        <v>44305</v>
      </c>
      <c r="KXI1750" s="78" t="s">
        <v>56</v>
      </c>
      <c r="KXJ1750" s="78" t="s">
        <v>8521</v>
      </c>
      <c r="KXK1750" s="79">
        <v>44306</v>
      </c>
      <c r="KXL1750" s="78" t="s">
        <v>72</v>
      </c>
      <c r="KXM1750" s="78" t="s">
        <v>36</v>
      </c>
      <c r="KXN1750" s="78" t="s">
        <v>79</v>
      </c>
      <c r="KXO1750" s="78" t="s">
        <v>8521</v>
      </c>
      <c r="KXP1750" s="79">
        <v>44305</v>
      </c>
      <c r="KXQ1750" s="78" t="s">
        <v>56</v>
      </c>
      <c r="KXR1750" s="78" t="s">
        <v>8521</v>
      </c>
      <c r="KXS1750" s="79">
        <v>44306</v>
      </c>
      <c r="KXT1750" s="78" t="s">
        <v>72</v>
      </c>
      <c r="KXU1750" s="78" t="s">
        <v>36</v>
      </c>
      <c r="KXV1750" s="78" t="s">
        <v>79</v>
      </c>
      <c r="KXW1750" s="78" t="s">
        <v>8521</v>
      </c>
      <c r="KXX1750" s="79">
        <v>44305</v>
      </c>
      <c r="KXY1750" s="78" t="s">
        <v>56</v>
      </c>
      <c r="KXZ1750" s="78" t="s">
        <v>8521</v>
      </c>
      <c r="KYA1750" s="79">
        <v>44306</v>
      </c>
      <c r="KYB1750" s="78" t="s">
        <v>72</v>
      </c>
      <c r="KYC1750" s="78" t="s">
        <v>36</v>
      </c>
      <c r="KYD1750" s="78" t="s">
        <v>79</v>
      </c>
      <c r="KYE1750" s="78" t="s">
        <v>8521</v>
      </c>
      <c r="KYF1750" s="79">
        <v>44305</v>
      </c>
      <c r="KYG1750" s="78" t="s">
        <v>56</v>
      </c>
      <c r="KYH1750" s="78" t="s">
        <v>8521</v>
      </c>
      <c r="KYI1750" s="79">
        <v>44306</v>
      </c>
      <c r="KYJ1750" s="78" t="s">
        <v>72</v>
      </c>
      <c r="KYK1750" s="78" t="s">
        <v>36</v>
      </c>
      <c r="KYL1750" s="78" t="s">
        <v>79</v>
      </c>
      <c r="KYM1750" s="78" t="s">
        <v>8521</v>
      </c>
      <c r="KYN1750" s="79">
        <v>44305</v>
      </c>
      <c r="KYO1750" s="78" t="s">
        <v>56</v>
      </c>
      <c r="KYP1750" s="78" t="s">
        <v>8521</v>
      </c>
      <c r="KYQ1750" s="79">
        <v>44306</v>
      </c>
      <c r="KYR1750" s="78" t="s">
        <v>72</v>
      </c>
      <c r="KYS1750" s="78" t="s">
        <v>36</v>
      </c>
      <c r="KYT1750" s="78" t="s">
        <v>79</v>
      </c>
      <c r="KYU1750" s="78" t="s">
        <v>8521</v>
      </c>
      <c r="KYV1750" s="79">
        <v>44305</v>
      </c>
      <c r="KYW1750" s="78" t="s">
        <v>56</v>
      </c>
      <c r="KYX1750" s="78" t="s">
        <v>8521</v>
      </c>
      <c r="KYY1750" s="79">
        <v>44306</v>
      </c>
      <c r="KYZ1750" s="78" t="s">
        <v>72</v>
      </c>
      <c r="KZA1750" s="78" t="s">
        <v>36</v>
      </c>
      <c r="KZB1750" s="78" t="s">
        <v>79</v>
      </c>
      <c r="KZC1750" s="78" t="s">
        <v>8521</v>
      </c>
      <c r="KZD1750" s="79">
        <v>44305</v>
      </c>
      <c r="KZE1750" s="78" t="s">
        <v>56</v>
      </c>
      <c r="KZF1750" s="78" t="s">
        <v>8521</v>
      </c>
      <c r="KZG1750" s="79">
        <v>44306</v>
      </c>
      <c r="KZH1750" s="78" t="s">
        <v>72</v>
      </c>
      <c r="KZI1750" s="78" t="s">
        <v>36</v>
      </c>
      <c r="KZJ1750" s="78" t="s">
        <v>79</v>
      </c>
      <c r="KZK1750" s="78" t="s">
        <v>8521</v>
      </c>
      <c r="KZL1750" s="79">
        <v>44305</v>
      </c>
      <c r="KZM1750" s="78" t="s">
        <v>56</v>
      </c>
      <c r="KZN1750" s="78" t="s">
        <v>8521</v>
      </c>
      <c r="KZO1750" s="79">
        <v>44306</v>
      </c>
      <c r="KZP1750" s="78" t="s">
        <v>72</v>
      </c>
      <c r="KZQ1750" s="78" t="s">
        <v>36</v>
      </c>
      <c r="KZR1750" s="78" t="s">
        <v>79</v>
      </c>
      <c r="KZS1750" s="78" t="s">
        <v>8521</v>
      </c>
      <c r="KZT1750" s="79">
        <v>44305</v>
      </c>
      <c r="KZU1750" s="78" t="s">
        <v>56</v>
      </c>
      <c r="KZV1750" s="78" t="s">
        <v>8521</v>
      </c>
      <c r="KZW1750" s="79">
        <v>44306</v>
      </c>
      <c r="KZX1750" s="78" t="s">
        <v>72</v>
      </c>
      <c r="KZY1750" s="78" t="s">
        <v>36</v>
      </c>
      <c r="KZZ1750" s="78" t="s">
        <v>79</v>
      </c>
      <c r="LAA1750" s="78" t="s">
        <v>8521</v>
      </c>
      <c r="LAB1750" s="79">
        <v>44305</v>
      </c>
      <c r="LAC1750" s="78" t="s">
        <v>56</v>
      </c>
      <c r="LAD1750" s="78" t="s">
        <v>8521</v>
      </c>
      <c r="LAE1750" s="79">
        <v>44306</v>
      </c>
      <c r="LAF1750" s="78" t="s">
        <v>72</v>
      </c>
      <c r="LAG1750" s="78" t="s">
        <v>36</v>
      </c>
      <c r="LAH1750" s="78" t="s">
        <v>79</v>
      </c>
      <c r="LAI1750" s="78" t="s">
        <v>8521</v>
      </c>
      <c r="LAJ1750" s="79">
        <v>44305</v>
      </c>
      <c r="LAK1750" s="78" t="s">
        <v>56</v>
      </c>
      <c r="LAL1750" s="78" t="s">
        <v>8521</v>
      </c>
      <c r="LAM1750" s="79">
        <v>44306</v>
      </c>
      <c r="LAN1750" s="78" t="s">
        <v>72</v>
      </c>
      <c r="LAO1750" s="78" t="s">
        <v>36</v>
      </c>
      <c r="LAP1750" s="78" t="s">
        <v>79</v>
      </c>
      <c r="LAQ1750" s="78" t="s">
        <v>8521</v>
      </c>
      <c r="LAR1750" s="79">
        <v>44305</v>
      </c>
      <c r="LAS1750" s="78" t="s">
        <v>56</v>
      </c>
      <c r="LAT1750" s="78" t="s">
        <v>8521</v>
      </c>
      <c r="LAU1750" s="79">
        <v>44306</v>
      </c>
      <c r="LAV1750" s="78" t="s">
        <v>72</v>
      </c>
      <c r="LAW1750" s="78" t="s">
        <v>36</v>
      </c>
      <c r="LAX1750" s="78" t="s">
        <v>79</v>
      </c>
      <c r="LAY1750" s="78" t="s">
        <v>8521</v>
      </c>
      <c r="LAZ1750" s="79">
        <v>44305</v>
      </c>
      <c r="LBA1750" s="78" t="s">
        <v>56</v>
      </c>
      <c r="LBB1750" s="78" t="s">
        <v>8521</v>
      </c>
      <c r="LBC1750" s="79">
        <v>44306</v>
      </c>
      <c r="LBD1750" s="78" t="s">
        <v>72</v>
      </c>
      <c r="LBE1750" s="78" t="s">
        <v>36</v>
      </c>
      <c r="LBF1750" s="78" t="s">
        <v>79</v>
      </c>
      <c r="LBG1750" s="78" t="s">
        <v>8521</v>
      </c>
      <c r="LBH1750" s="79">
        <v>44305</v>
      </c>
      <c r="LBI1750" s="78" t="s">
        <v>56</v>
      </c>
      <c r="LBJ1750" s="78" t="s">
        <v>8521</v>
      </c>
      <c r="LBK1750" s="79">
        <v>44306</v>
      </c>
      <c r="LBL1750" s="78" t="s">
        <v>72</v>
      </c>
      <c r="LBM1750" s="78" t="s">
        <v>36</v>
      </c>
      <c r="LBN1750" s="78" t="s">
        <v>79</v>
      </c>
      <c r="LBO1750" s="78" t="s">
        <v>8521</v>
      </c>
      <c r="LBP1750" s="79">
        <v>44305</v>
      </c>
      <c r="LBQ1750" s="78" t="s">
        <v>56</v>
      </c>
      <c r="LBR1750" s="78" t="s">
        <v>8521</v>
      </c>
      <c r="LBS1750" s="79">
        <v>44306</v>
      </c>
      <c r="LBT1750" s="78" t="s">
        <v>72</v>
      </c>
      <c r="LBU1750" s="78" t="s">
        <v>36</v>
      </c>
      <c r="LBV1750" s="78" t="s">
        <v>79</v>
      </c>
      <c r="LBW1750" s="78" t="s">
        <v>8521</v>
      </c>
      <c r="LBX1750" s="79">
        <v>44305</v>
      </c>
      <c r="LBY1750" s="78" t="s">
        <v>56</v>
      </c>
      <c r="LBZ1750" s="78" t="s">
        <v>8521</v>
      </c>
      <c r="LCA1750" s="79">
        <v>44306</v>
      </c>
      <c r="LCB1750" s="78" t="s">
        <v>72</v>
      </c>
      <c r="LCC1750" s="78" t="s">
        <v>36</v>
      </c>
      <c r="LCD1750" s="78" t="s">
        <v>79</v>
      </c>
      <c r="LCE1750" s="78" t="s">
        <v>8521</v>
      </c>
      <c r="LCF1750" s="79">
        <v>44305</v>
      </c>
      <c r="LCG1750" s="78" t="s">
        <v>56</v>
      </c>
      <c r="LCH1750" s="78" t="s">
        <v>8521</v>
      </c>
      <c r="LCI1750" s="79">
        <v>44306</v>
      </c>
      <c r="LCJ1750" s="78" t="s">
        <v>72</v>
      </c>
      <c r="LCK1750" s="78" t="s">
        <v>36</v>
      </c>
      <c r="LCL1750" s="78" t="s">
        <v>79</v>
      </c>
      <c r="LCM1750" s="78" t="s">
        <v>8521</v>
      </c>
      <c r="LCN1750" s="79">
        <v>44305</v>
      </c>
      <c r="LCO1750" s="78" t="s">
        <v>56</v>
      </c>
      <c r="LCP1750" s="78" t="s">
        <v>8521</v>
      </c>
      <c r="LCQ1750" s="79">
        <v>44306</v>
      </c>
      <c r="LCR1750" s="78" t="s">
        <v>72</v>
      </c>
      <c r="LCS1750" s="78" t="s">
        <v>36</v>
      </c>
      <c r="LCT1750" s="78" t="s">
        <v>79</v>
      </c>
      <c r="LCU1750" s="78" t="s">
        <v>8521</v>
      </c>
      <c r="LCV1750" s="79">
        <v>44305</v>
      </c>
      <c r="LCW1750" s="78" t="s">
        <v>56</v>
      </c>
      <c r="LCX1750" s="78" t="s">
        <v>8521</v>
      </c>
      <c r="LCY1750" s="79">
        <v>44306</v>
      </c>
      <c r="LCZ1750" s="78" t="s">
        <v>72</v>
      </c>
      <c r="LDA1750" s="78" t="s">
        <v>36</v>
      </c>
      <c r="LDB1750" s="78" t="s">
        <v>79</v>
      </c>
      <c r="LDC1750" s="78" t="s">
        <v>8521</v>
      </c>
      <c r="LDD1750" s="79">
        <v>44305</v>
      </c>
      <c r="LDE1750" s="78" t="s">
        <v>56</v>
      </c>
      <c r="LDF1750" s="78" t="s">
        <v>8521</v>
      </c>
      <c r="LDG1750" s="79">
        <v>44306</v>
      </c>
      <c r="LDH1750" s="78" t="s">
        <v>72</v>
      </c>
      <c r="LDI1750" s="78" t="s">
        <v>36</v>
      </c>
      <c r="LDJ1750" s="78" t="s">
        <v>79</v>
      </c>
      <c r="LDK1750" s="78" t="s">
        <v>8521</v>
      </c>
      <c r="LDL1750" s="79">
        <v>44305</v>
      </c>
      <c r="LDM1750" s="78" t="s">
        <v>56</v>
      </c>
      <c r="LDN1750" s="78" t="s">
        <v>8521</v>
      </c>
      <c r="LDO1750" s="79">
        <v>44306</v>
      </c>
      <c r="LDP1750" s="78" t="s">
        <v>72</v>
      </c>
      <c r="LDQ1750" s="78" t="s">
        <v>36</v>
      </c>
      <c r="LDR1750" s="78" t="s">
        <v>79</v>
      </c>
      <c r="LDS1750" s="78" t="s">
        <v>8521</v>
      </c>
      <c r="LDT1750" s="79">
        <v>44305</v>
      </c>
      <c r="LDU1750" s="78" t="s">
        <v>56</v>
      </c>
      <c r="LDV1750" s="78" t="s">
        <v>8521</v>
      </c>
      <c r="LDW1750" s="79">
        <v>44306</v>
      </c>
      <c r="LDX1750" s="78" t="s">
        <v>72</v>
      </c>
      <c r="LDY1750" s="78" t="s">
        <v>36</v>
      </c>
      <c r="LDZ1750" s="78" t="s">
        <v>79</v>
      </c>
      <c r="LEA1750" s="78" t="s">
        <v>8521</v>
      </c>
      <c r="LEB1750" s="79">
        <v>44305</v>
      </c>
      <c r="LEC1750" s="78" t="s">
        <v>56</v>
      </c>
      <c r="LED1750" s="78" t="s">
        <v>8521</v>
      </c>
      <c r="LEE1750" s="79">
        <v>44306</v>
      </c>
      <c r="LEF1750" s="78" t="s">
        <v>72</v>
      </c>
      <c r="LEG1750" s="78" t="s">
        <v>36</v>
      </c>
      <c r="LEH1750" s="78" t="s">
        <v>79</v>
      </c>
      <c r="LEI1750" s="78" t="s">
        <v>8521</v>
      </c>
      <c r="LEJ1750" s="79">
        <v>44305</v>
      </c>
      <c r="LEK1750" s="78" t="s">
        <v>56</v>
      </c>
      <c r="LEL1750" s="78" t="s">
        <v>8521</v>
      </c>
      <c r="LEM1750" s="79">
        <v>44306</v>
      </c>
      <c r="LEN1750" s="78" t="s">
        <v>72</v>
      </c>
      <c r="LEO1750" s="78" t="s">
        <v>36</v>
      </c>
      <c r="LEP1750" s="78" t="s">
        <v>79</v>
      </c>
      <c r="LEQ1750" s="78" t="s">
        <v>8521</v>
      </c>
      <c r="LER1750" s="79">
        <v>44305</v>
      </c>
      <c r="LES1750" s="78" t="s">
        <v>56</v>
      </c>
      <c r="LET1750" s="78" t="s">
        <v>8521</v>
      </c>
      <c r="LEU1750" s="79">
        <v>44306</v>
      </c>
      <c r="LEV1750" s="78" t="s">
        <v>72</v>
      </c>
      <c r="LEW1750" s="78" t="s">
        <v>36</v>
      </c>
      <c r="LEX1750" s="78" t="s">
        <v>79</v>
      </c>
      <c r="LEY1750" s="78" t="s">
        <v>8521</v>
      </c>
      <c r="LEZ1750" s="79">
        <v>44305</v>
      </c>
      <c r="LFA1750" s="78" t="s">
        <v>56</v>
      </c>
      <c r="LFB1750" s="78" t="s">
        <v>8521</v>
      </c>
      <c r="LFC1750" s="79">
        <v>44306</v>
      </c>
      <c r="LFD1750" s="78" t="s">
        <v>72</v>
      </c>
      <c r="LFE1750" s="78" t="s">
        <v>36</v>
      </c>
      <c r="LFF1750" s="78" t="s">
        <v>79</v>
      </c>
      <c r="LFG1750" s="78" t="s">
        <v>8521</v>
      </c>
      <c r="LFH1750" s="79">
        <v>44305</v>
      </c>
      <c r="LFI1750" s="78" t="s">
        <v>56</v>
      </c>
      <c r="LFJ1750" s="78" t="s">
        <v>8521</v>
      </c>
      <c r="LFK1750" s="79">
        <v>44306</v>
      </c>
      <c r="LFL1750" s="78" t="s">
        <v>72</v>
      </c>
      <c r="LFM1750" s="78" t="s">
        <v>36</v>
      </c>
      <c r="LFN1750" s="78" t="s">
        <v>79</v>
      </c>
      <c r="LFO1750" s="78" t="s">
        <v>8521</v>
      </c>
      <c r="LFP1750" s="79">
        <v>44305</v>
      </c>
      <c r="LFQ1750" s="78" t="s">
        <v>56</v>
      </c>
      <c r="LFR1750" s="78" t="s">
        <v>8521</v>
      </c>
      <c r="LFS1750" s="79">
        <v>44306</v>
      </c>
      <c r="LFT1750" s="78" t="s">
        <v>72</v>
      </c>
      <c r="LFU1750" s="78" t="s">
        <v>36</v>
      </c>
      <c r="LFV1750" s="78" t="s">
        <v>79</v>
      </c>
      <c r="LFW1750" s="78" t="s">
        <v>8521</v>
      </c>
      <c r="LFX1750" s="79">
        <v>44305</v>
      </c>
      <c r="LFY1750" s="78" t="s">
        <v>56</v>
      </c>
      <c r="LFZ1750" s="78" t="s">
        <v>8521</v>
      </c>
      <c r="LGA1750" s="79">
        <v>44306</v>
      </c>
      <c r="LGB1750" s="78" t="s">
        <v>72</v>
      </c>
      <c r="LGC1750" s="78" t="s">
        <v>36</v>
      </c>
      <c r="LGD1750" s="78" t="s">
        <v>79</v>
      </c>
      <c r="LGE1750" s="78" t="s">
        <v>8521</v>
      </c>
      <c r="LGF1750" s="79">
        <v>44305</v>
      </c>
      <c r="LGG1750" s="78" t="s">
        <v>56</v>
      </c>
      <c r="LGH1750" s="78" t="s">
        <v>8521</v>
      </c>
      <c r="LGI1750" s="79">
        <v>44306</v>
      </c>
      <c r="LGJ1750" s="78" t="s">
        <v>72</v>
      </c>
      <c r="LGK1750" s="78" t="s">
        <v>36</v>
      </c>
      <c r="LGL1750" s="78" t="s">
        <v>79</v>
      </c>
      <c r="LGM1750" s="78" t="s">
        <v>8521</v>
      </c>
      <c r="LGN1750" s="79">
        <v>44305</v>
      </c>
      <c r="LGO1750" s="78" t="s">
        <v>56</v>
      </c>
      <c r="LGP1750" s="78" t="s">
        <v>8521</v>
      </c>
      <c r="LGQ1750" s="79">
        <v>44306</v>
      </c>
      <c r="LGR1750" s="78" t="s">
        <v>72</v>
      </c>
      <c r="LGS1750" s="78" t="s">
        <v>36</v>
      </c>
      <c r="LGT1750" s="78" t="s">
        <v>79</v>
      </c>
      <c r="LGU1750" s="78" t="s">
        <v>8521</v>
      </c>
      <c r="LGV1750" s="79">
        <v>44305</v>
      </c>
      <c r="LGW1750" s="78" t="s">
        <v>56</v>
      </c>
      <c r="LGX1750" s="78" t="s">
        <v>8521</v>
      </c>
      <c r="LGY1750" s="79">
        <v>44306</v>
      </c>
      <c r="LGZ1750" s="78" t="s">
        <v>72</v>
      </c>
      <c r="LHA1750" s="78" t="s">
        <v>36</v>
      </c>
      <c r="LHB1750" s="78" t="s">
        <v>79</v>
      </c>
      <c r="LHC1750" s="78" t="s">
        <v>8521</v>
      </c>
      <c r="LHD1750" s="79">
        <v>44305</v>
      </c>
      <c r="LHE1750" s="78" t="s">
        <v>56</v>
      </c>
      <c r="LHF1750" s="78" t="s">
        <v>8521</v>
      </c>
      <c r="LHG1750" s="79">
        <v>44306</v>
      </c>
      <c r="LHH1750" s="78" t="s">
        <v>72</v>
      </c>
      <c r="LHI1750" s="78" t="s">
        <v>36</v>
      </c>
      <c r="LHJ1750" s="78" t="s">
        <v>79</v>
      </c>
      <c r="LHK1750" s="78" t="s">
        <v>8521</v>
      </c>
      <c r="LHL1750" s="79">
        <v>44305</v>
      </c>
      <c r="LHM1750" s="78" t="s">
        <v>56</v>
      </c>
      <c r="LHN1750" s="78" t="s">
        <v>8521</v>
      </c>
      <c r="LHO1750" s="79">
        <v>44306</v>
      </c>
      <c r="LHP1750" s="78" t="s">
        <v>72</v>
      </c>
      <c r="LHQ1750" s="78" t="s">
        <v>36</v>
      </c>
      <c r="LHR1750" s="78" t="s">
        <v>79</v>
      </c>
      <c r="LHS1750" s="78" t="s">
        <v>8521</v>
      </c>
      <c r="LHT1750" s="79">
        <v>44305</v>
      </c>
      <c r="LHU1750" s="78" t="s">
        <v>56</v>
      </c>
      <c r="LHV1750" s="78" t="s">
        <v>8521</v>
      </c>
      <c r="LHW1750" s="79">
        <v>44306</v>
      </c>
      <c r="LHX1750" s="78" t="s">
        <v>72</v>
      </c>
      <c r="LHY1750" s="78" t="s">
        <v>36</v>
      </c>
      <c r="LHZ1750" s="78" t="s">
        <v>79</v>
      </c>
      <c r="LIA1750" s="78" t="s">
        <v>8521</v>
      </c>
      <c r="LIB1750" s="79">
        <v>44305</v>
      </c>
      <c r="LIC1750" s="78" t="s">
        <v>56</v>
      </c>
      <c r="LID1750" s="78" t="s">
        <v>8521</v>
      </c>
      <c r="LIE1750" s="79">
        <v>44306</v>
      </c>
      <c r="LIF1750" s="78" t="s">
        <v>72</v>
      </c>
      <c r="LIG1750" s="78" t="s">
        <v>36</v>
      </c>
      <c r="LIH1750" s="78" t="s">
        <v>79</v>
      </c>
      <c r="LII1750" s="78" t="s">
        <v>8521</v>
      </c>
      <c r="LIJ1750" s="79">
        <v>44305</v>
      </c>
      <c r="LIK1750" s="78" t="s">
        <v>56</v>
      </c>
      <c r="LIL1750" s="78" t="s">
        <v>8521</v>
      </c>
      <c r="LIM1750" s="79">
        <v>44306</v>
      </c>
      <c r="LIN1750" s="78" t="s">
        <v>72</v>
      </c>
      <c r="LIO1750" s="78" t="s">
        <v>36</v>
      </c>
      <c r="LIP1750" s="78" t="s">
        <v>79</v>
      </c>
      <c r="LIQ1750" s="78" t="s">
        <v>8521</v>
      </c>
      <c r="LIR1750" s="79">
        <v>44305</v>
      </c>
      <c r="LIS1750" s="78" t="s">
        <v>56</v>
      </c>
      <c r="LIT1750" s="78" t="s">
        <v>8521</v>
      </c>
      <c r="LIU1750" s="79">
        <v>44306</v>
      </c>
      <c r="LIV1750" s="78" t="s">
        <v>72</v>
      </c>
      <c r="LIW1750" s="78" t="s">
        <v>36</v>
      </c>
      <c r="LIX1750" s="78" t="s">
        <v>79</v>
      </c>
      <c r="LIY1750" s="78" t="s">
        <v>8521</v>
      </c>
      <c r="LIZ1750" s="79">
        <v>44305</v>
      </c>
      <c r="LJA1750" s="78" t="s">
        <v>56</v>
      </c>
      <c r="LJB1750" s="78" t="s">
        <v>8521</v>
      </c>
      <c r="LJC1750" s="79">
        <v>44306</v>
      </c>
      <c r="LJD1750" s="78" t="s">
        <v>72</v>
      </c>
      <c r="LJE1750" s="78" t="s">
        <v>36</v>
      </c>
      <c r="LJF1750" s="78" t="s">
        <v>79</v>
      </c>
      <c r="LJG1750" s="78" t="s">
        <v>8521</v>
      </c>
      <c r="LJH1750" s="79">
        <v>44305</v>
      </c>
      <c r="LJI1750" s="78" t="s">
        <v>56</v>
      </c>
      <c r="LJJ1750" s="78" t="s">
        <v>8521</v>
      </c>
      <c r="LJK1750" s="79">
        <v>44306</v>
      </c>
      <c r="LJL1750" s="78" t="s">
        <v>72</v>
      </c>
      <c r="LJM1750" s="78" t="s">
        <v>36</v>
      </c>
      <c r="LJN1750" s="78" t="s">
        <v>79</v>
      </c>
      <c r="LJO1750" s="78" t="s">
        <v>8521</v>
      </c>
      <c r="LJP1750" s="79">
        <v>44305</v>
      </c>
      <c r="LJQ1750" s="78" t="s">
        <v>56</v>
      </c>
      <c r="LJR1750" s="78" t="s">
        <v>8521</v>
      </c>
      <c r="LJS1750" s="79">
        <v>44306</v>
      </c>
      <c r="LJT1750" s="78" t="s">
        <v>72</v>
      </c>
      <c r="LJU1750" s="78" t="s">
        <v>36</v>
      </c>
      <c r="LJV1750" s="78" t="s">
        <v>79</v>
      </c>
      <c r="LJW1750" s="78" t="s">
        <v>8521</v>
      </c>
      <c r="LJX1750" s="79">
        <v>44305</v>
      </c>
      <c r="LJY1750" s="78" t="s">
        <v>56</v>
      </c>
      <c r="LJZ1750" s="78" t="s">
        <v>8521</v>
      </c>
      <c r="LKA1750" s="79">
        <v>44306</v>
      </c>
      <c r="LKB1750" s="78" t="s">
        <v>72</v>
      </c>
      <c r="LKC1750" s="78" t="s">
        <v>36</v>
      </c>
      <c r="LKD1750" s="78" t="s">
        <v>79</v>
      </c>
      <c r="LKE1750" s="78" t="s">
        <v>8521</v>
      </c>
      <c r="LKF1750" s="79">
        <v>44305</v>
      </c>
      <c r="LKG1750" s="78" t="s">
        <v>56</v>
      </c>
      <c r="LKH1750" s="78" t="s">
        <v>8521</v>
      </c>
      <c r="LKI1750" s="79">
        <v>44306</v>
      </c>
      <c r="LKJ1750" s="78" t="s">
        <v>72</v>
      </c>
      <c r="LKK1750" s="78" t="s">
        <v>36</v>
      </c>
      <c r="LKL1750" s="78" t="s">
        <v>79</v>
      </c>
      <c r="LKM1750" s="78" t="s">
        <v>8521</v>
      </c>
      <c r="LKN1750" s="79">
        <v>44305</v>
      </c>
      <c r="LKO1750" s="78" t="s">
        <v>56</v>
      </c>
      <c r="LKP1750" s="78" t="s">
        <v>8521</v>
      </c>
      <c r="LKQ1750" s="79">
        <v>44306</v>
      </c>
      <c r="LKR1750" s="78" t="s">
        <v>72</v>
      </c>
      <c r="LKS1750" s="78" t="s">
        <v>36</v>
      </c>
      <c r="LKT1750" s="78" t="s">
        <v>79</v>
      </c>
      <c r="LKU1750" s="78" t="s">
        <v>8521</v>
      </c>
      <c r="LKV1750" s="79">
        <v>44305</v>
      </c>
      <c r="LKW1750" s="78" t="s">
        <v>56</v>
      </c>
      <c r="LKX1750" s="78" t="s">
        <v>8521</v>
      </c>
      <c r="LKY1750" s="79">
        <v>44306</v>
      </c>
      <c r="LKZ1750" s="78" t="s">
        <v>72</v>
      </c>
      <c r="LLA1750" s="78" t="s">
        <v>36</v>
      </c>
      <c r="LLB1750" s="78" t="s">
        <v>79</v>
      </c>
      <c r="LLC1750" s="78" t="s">
        <v>8521</v>
      </c>
      <c r="LLD1750" s="79">
        <v>44305</v>
      </c>
      <c r="LLE1750" s="78" t="s">
        <v>56</v>
      </c>
      <c r="LLF1750" s="78" t="s">
        <v>8521</v>
      </c>
      <c r="LLG1750" s="79">
        <v>44306</v>
      </c>
      <c r="LLH1750" s="78" t="s">
        <v>72</v>
      </c>
      <c r="LLI1750" s="78" t="s">
        <v>36</v>
      </c>
      <c r="LLJ1750" s="78" t="s">
        <v>79</v>
      </c>
      <c r="LLK1750" s="78" t="s">
        <v>8521</v>
      </c>
      <c r="LLL1750" s="79">
        <v>44305</v>
      </c>
      <c r="LLM1750" s="78" t="s">
        <v>56</v>
      </c>
      <c r="LLN1750" s="78" t="s">
        <v>8521</v>
      </c>
      <c r="LLO1750" s="79">
        <v>44306</v>
      </c>
      <c r="LLP1750" s="78" t="s">
        <v>72</v>
      </c>
      <c r="LLQ1750" s="78" t="s">
        <v>36</v>
      </c>
      <c r="LLR1750" s="78" t="s">
        <v>79</v>
      </c>
      <c r="LLS1750" s="78" t="s">
        <v>8521</v>
      </c>
      <c r="LLT1750" s="79">
        <v>44305</v>
      </c>
      <c r="LLU1750" s="78" t="s">
        <v>56</v>
      </c>
      <c r="LLV1750" s="78" t="s">
        <v>8521</v>
      </c>
      <c r="LLW1750" s="79">
        <v>44306</v>
      </c>
      <c r="LLX1750" s="78" t="s">
        <v>72</v>
      </c>
      <c r="LLY1750" s="78" t="s">
        <v>36</v>
      </c>
      <c r="LLZ1750" s="78" t="s">
        <v>79</v>
      </c>
      <c r="LMA1750" s="78" t="s">
        <v>8521</v>
      </c>
      <c r="LMB1750" s="79">
        <v>44305</v>
      </c>
      <c r="LMC1750" s="78" t="s">
        <v>56</v>
      </c>
      <c r="LMD1750" s="78" t="s">
        <v>8521</v>
      </c>
      <c r="LME1750" s="79">
        <v>44306</v>
      </c>
      <c r="LMF1750" s="78" t="s">
        <v>72</v>
      </c>
      <c r="LMG1750" s="78" t="s">
        <v>36</v>
      </c>
      <c r="LMH1750" s="78" t="s">
        <v>79</v>
      </c>
      <c r="LMI1750" s="78" t="s">
        <v>8521</v>
      </c>
      <c r="LMJ1750" s="79">
        <v>44305</v>
      </c>
      <c r="LMK1750" s="78" t="s">
        <v>56</v>
      </c>
      <c r="LML1750" s="78" t="s">
        <v>8521</v>
      </c>
      <c r="LMM1750" s="79">
        <v>44306</v>
      </c>
      <c r="LMN1750" s="78" t="s">
        <v>72</v>
      </c>
      <c r="LMO1750" s="78" t="s">
        <v>36</v>
      </c>
      <c r="LMP1750" s="78" t="s">
        <v>79</v>
      </c>
      <c r="LMQ1750" s="78" t="s">
        <v>8521</v>
      </c>
      <c r="LMR1750" s="79">
        <v>44305</v>
      </c>
      <c r="LMS1750" s="78" t="s">
        <v>56</v>
      </c>
      <c r="LMT1750" s="78" t="s">
        <v>8521</v>
      </c>
      <c r="LMU1750" s="79">
        <v>44306</v>
      </c>
      <c r="LMV1750" s="78" t="s">
        <v>72</v>
      </c>
      <c r="LMW1750" s="78" t="s">
        <v>36</v>
      </c>
      <c r="LMX1750" s="78" t="s">
        <v>79</v>
      </c>
      <c r="LMY1750" s="78" t="s">
        <v>8521</v>
      </c>
      <c r="LMZ1750" s="79">
        <v>44305</v>
      </c>
      <c r="LNA1750" s="78" t="s">
        <v>56</v>
      </c>
      <c r="LNB1750" s="78" t="s">
        <v>8521</v>
      </c>
      <c r="LNC1750" s="79">
        <v>44306</v>
      </c>
      <c r="LND1750" s="78" t="s">
        <v>72</v>
      </c>
      <c r="LNE1750" s="78" t="s">
        <v>36</v>
      </c>
      <c r="LNF1750" s="78" t="s">
        <v>79</v>
      </c>
      <c r="LNG1750" s="78" t="s">
        <v>8521</v>
      </c>
      <c r="LNH1750" s="79">
        <v>44305</v>
      </c>
      <c r="LNI1750" s="78" t="s">
        <v>56</v>
      </c>
      <c r="LNJ1750" s="78" t="s">
        <v>8521</v>
      </c>
      <c r="LNK1750" s="79">
        <v>44306</v>
      </c>
      <c r="LNL1750" s="78" t="s">
        <v>72</v>
      </c>
      <c r="LNM1750" s="78" t="s">
        <v>36</v>
      </c>
      <c r="LNN1750" s="78" t="s">
        <v>79</v>
      </c>
      <c r="LNO1750" s="78" t="s">
        <v>8521</v>
      </c>
      <c r="LNP1750" s="79">
        <v>44305</v>
      </c>
      <c r="LNQ1750" s="78" t="s">
        <v>56</v>
      </c>
      <c r="LNR1750" s="78" t="s">
        <v>8521</v>
      </c>
      <c r="LNS1750" s="79">
        <v>44306</v>
      </c>
      <c r="LNT1750" s="78" t="s">
        <v>72</v>
      </c>
      <c r="LNU1750" s="78" t="s">
        <v>36</v>
      </c>
      <c r="LNV1750" s="78" t="s">
        <v>79</v>
      </c>
      <c r="LNW1750" s="78" t="s">
        <v>8521</v>
      </c>
      <c r="LNX1750" s="79">
        <v>44305</v>
      </c>
      <c r="LNY1750" s="78" t="s">
        <v>56</v>
      </c>
      <c r="LNZ1750" s="78" t="s">
        <v>8521</v>
      </c>
      <c r="LOA1750" s="79">
        <v>44306</v>
      </c>
      <c r="LOB1750" s="78" t="s">
        <v>72</v>
      </c>
      <c r="LOC1750" s="78" t="s">
        <v>36</v>
      </c>
      <c r="LOD1750" s="78" t="s">
        <v>79</v>
      </c>
      <c r="LOE1750" s="78" t="s">
        <v>8521</v>
      </c>
      <c r="LOF1750" s="79">
        <v>44305</v>
      </c>
      <c r="LOG1750" s="78" t="s">
        <v>56</v>
      </c>
      <c r="LOH1750" s="78" t="s">
        <v>8521</v>
      </c>
      <c r="LOI1750" s="79">
        <v>44306</v>
      </c>
      <c r="LOJ1750" s="78" t="s">
        <v>72</v>
      </c>
      <c r="LOK1750" s="78" t="s">
        <v>36</v>
      </c>
      <c r="LOL1750" s="78" t="s">
        <v>79</v>
      </c>
      <c r="LOM1750" s="78" t="s">
        <v>8521</v>
      </c>
      <c r="LON1750" s="79">
        <v>44305</v>
      </c>
      <c r="LOO1750" s="78" t="s">
        <v>56</v>
      </c>
      <c r="LOP1750" s="78" t="s">
        <v>8521</v>
      </c>
      <c r="LOQ1750" s="79">
        <v>44306</v>
      </c>
      <c r="LOR1750" s="78" t="s">
        <v>72</v>
      </c>
      <c r="LOS1750" s="78" t="s">
        <v>36</v>
      </c>
      <c r="LOT1750" s="78" t="s">
        <v>79</v>
      </c>
      <c r="LOU1750" s="78" t="s">
        <v>8521</v>
      </c>
      <c r="LOV1750" s="79">
        <v>44305</v>
      </c>
      <c r="LOW1750" s="78" t="s">
        <v>56</v>
      </c>
      <c r="LOX1750" s="78" t="s">
        <v>8521</v>
      </c>
      <c r="LOY1750" s="79">
        <v>44306</v>
      </c>
      <c r="LOZ1750" s="78" t="s">
        <v>72</v>
      </c>
      <c r="LPA1750" s="78" t="s">
        <v>36</v>
      </c>
      <c r="LPB1750" s="78" t="s">
        <v>79</v>
      </c>
      <c r="LPC1750" s="78" t="s">
        <v>8521</v>
      </c>
      <c r="LPD1750" s="79">
        <v>44305</v>
      </c>
      <c r="LPE1750" s="78" t="s">
        <v>56</v>
      </c>
      <c r="LPF1750" s="78" t="s">
        <v>8521</v>
      </c>
      <c r="LPG1750" s="79">
        <v>44306</v>
      </c>
      <c r="LPH1750" s="78" t="s">
        <v>72</v>
      </c>
      <c r="LPI1750" s="78" t="s">
        <v>36</v>
      </c>
      <c r="LPJ1750" s="78" t="s">
        <v>79</v>
      </c>
      <c r="LPK1750" s="78" t="s">
        <v>8521</v>
      </c>
      <c r="LPL1750" s="79">
        <v>44305</v>
      </c>
      <c r="LPM1750" s="78" t="s">
        <v>56</v>
      </c>
      <c r="LPN1750" s="78" t="s">
        <v>8521</v>
      </c>
      <c r="LPO1750" s="79">
        <v>44306</v>
      </c>
      <c r="LPP1750" s="78" t="s">
        <v>72</v>
      </c>
      <c r="LPQ1750" s="78" t="s">
        <v>36</v>
      </c>
      <c r="LPR1750" s="78" t="s">
        <v>79</v>
      </c>
      <c r="LPS1750" s="78" t="s">
        <v>8521</v>
      </c>
      <c r="LPT1750" s="79">
        <v>44305</v>
      </c>
      <c r="LPU1750" s="78" t="s">
        <v>56</v>
      </c>
      <c r="LPV1750" s="78" t="s">
        <v>8521</v>
      </c>
      <c r="LPW1750" s="79">
        <v>44306</v>
      </c>
      <c r="LPX1750" s="78" t="s">
        <v>72</v>
      </c>
      <c r="LPY1750" s="78" t="s">
        <v>36</v>
      </c>
      <c r="LPZ1750" s="78" t="s">
        <v>79</v>
      </c>
      <c r="LQA1750" s="78" t="s">
        <v>8521</v>
      </c>
      <c r="LQB1750" s="79">
        <v>44305</v>
      </c>
      <c r="LQC1750" s="78" t="s">
        <v>56</v>
      </c>
      <c r="LQD1750" s="78" t="s">
        <v>8521</v>
      </c>
      <c r="LQE1750" s="79">
        <v>44306</v>
      </c>
      <c r="LQF1750" s="78" t="s">
        <v>72</v>
      </c>
      <c r="LQG1750" s="78" t="s">
        <v>36</v>
      </c>
      <c r="LQH1750" s="78" t="s">
        <v>79</v>
      </c>
      <c r="LQI1750" s="78" t="s">
        <v>8521</v>
      </c>
      <c r="LQJ1750" s="79">
        <v>44305</v>
      </c>
      <c r="LQK1750" s="78" t="s">
        <v>56</v>
      </c>
      <c r="LQL1750" s="78" t="s">
        <v>8521</v>
      </c>
      <c r="LQM1750" s="79">
        <v>44306</v>
      </c>
      <c r="LQN1750" s="78" t="s">
        <v>72</v>
      </c>
      <c r="LQO1750" s="78" t="s">
        <v>36</v>
      </c>
      <c r="LQP1750" s="78" t="s">
        <v>79</v>
      </c>
      <c r="LQQ1750" s="78" t="s">
        <v>8521</v>
      </c>
      <c r="LQR1750" s="79">
        <v>44305</v>
      </c>
      <c r="LQS1750" s="78" t="s">
        <v>56</v>
      </c>
      <c r="LQT1750" s="78" t="s">
        <v>8521</v>
      </c>
      <c r="LQU1750" s="79">
        <v>44306</v>
      </c>
      <c r="LQV1750" s="78" t="s">
        <v>72</v>
      </c>
      <c r="LQW1750" s="78" t="s">
        <v>36</v>
      </c>
      <c r="LQX1750" s="78" t="s">
        <v>79</v>
      </c>
      <c r="LQY1750" s="78" t="s">
        <v>8521</v>
      </c>
      <c r="LQZ1750" s="79">
        <v>44305</v>
      </c>
      <c r="LRA1750" s="78" t="s">
        <v>56</v>
      </c>
      <c r="LRB1750" s="78" t="s">
        <v>8521</v>
      </c>
      <c r="LRC1750" s="79">
        <v>44306</v>
      </c>
      <c r="LRD1750" s="78" t="s">
        <v>72</v>
      </c>
      <c r="LRE1750" s="78" t="s">
        <v>36</v>
      </c>
      <c r="LRF1750" s="78" t="s">
        <v>79</v>
      </c>
      <c r="LRG1750" s="78" t="s">
        <v>8521</v>
      </c>
      <c r="LRH1750" s="79">
        <v>44305</v>
      </c>
      <c r="LRI1750" s="78" t="s">
        <v>56</v>
      </c>
      <c r="LRJ1750" s="78" t="s">
        <v>8521</v>
      </c>
      <c r="LRK1750" s="79">
        <v>44306</v>
      </c>
      <c r="LRL1750" s="78" t="s">
        <v>72</v>
      </c>
      <c r="LRM1750" s="78" t="s">
        <v>36</v>
      </c>
      <c r="LRN1750" s="78" t="s">
        <v>79</v>
      </c>
      <c r="LRO1750" s="78" t="s">
        <v>8521</v>
      </c>
      <c r="LRP1750" s="79">
        <v>44305</v>
      </c>
      <c r="LRQ1750" s="78" t="s">
        <v>56</v>
      </c>
      <c r="LRR1750" s="78" t="s">
        <v>8521</v>
      </c>
      <c r="LRS1750" s="79">
        <v>44306</v>
      </c>
      <c r="LRT1750" s="78" t="s">
        <v>72</v>
      </c>
      <c r="LRU1750" s="78" t="s">
        <v>36</v>
      </c>
      <c r="LRV1750" s="78" t="s">
        <v>79</v>
      </c>
      <c r="LRW1750" s="78" t="s">
        <v>8521</v>
      </c>
      <c r="LRX1750" s="79">
        <v>44305</v>
      </c>
      <c r="LRY1750" s="78" t="s">
        <v>56</v>
      </c>
      <c r="LRZ1750" s="78" t="s">
        <v>8521</v>
      </c>
      <c r="LSA1750" s="79">
        <v>44306</v>
      </c>
      <c r="LSB1750" s="78" t="s">
        <v>72</v>
      </c>
      <c r="LSC1750" s="78" t="s">
        <v>36</v>
      </c>
      <c r="LSD1750" s="78" t="s">
        <v>79</v>
      </c>
      <c r="LSE1750" s="78" t="s">
        <v>8521</v>
      </c>
      <c r="LSF1750" s="79">
        <v>44305</v>
      </c>
      <c r="LSG1750" s="78" t="s">
        <v>56</v>
      </c>
      <c r="LSH1750" s="78" t="s">
        <v>8521</v>
      </c>
      <c r="LSI1750" s="79">
        <v>44306</v>
      </c>
      <c r="LSJ1750" s="78" t="s">
        <v>72</v>
      </c>
      <c r="LSK1750" s="78" t="s">
        <v>36</v>
      </c>
      <c r="LSL1750" s="78" t="s">
        <v>79</v>
      </c>
      <c r="LSM1750" s="78" t="s">
        <v>8521</v>
      </c>
      <c r="LSN1750" s="79">
        <v>44305</v>
      </c>
      <c r="LSO1750" s="78" t="s">
        <v>56</v>
      </c>
      <c r="LSP1750" s="78" t="s">
        <v>8521</v>
      </c>
      <c r="LSQ1750" s="79">
        <v>44306</v>
      </c>
      <c r="LSR1750" s="78" t="s">
        <v>72</v>
      </c>
      <c r="LSS1750" s="78" t="s">
        <v>36</v>
      </c>
      <c r="LST1750" s="78" t="s">
        <v>79</v>
      </c>
      <c r="LSU1750" s="78" t="s">
        <v>8521</v>
      </c>
      <c r="LSV1750" s="79">
        <v>44305</v>
      </c>
      <c r="LSW1750" s="78" t="s">
        <v>56</v>
      </c>
      <c r="LSX1750" s="78" t="s">
        <v>8521</v>
      </c>
      <c r="LSY1750" s="79">
        <v>44306</v>
      </c>
      <c r="LSZ1750" s="78" t="s">
        <v>72</v>
      </c>
      <c r="LTA1750" s="78" t="s">
        <v>36</v>
      </c>
      <c r="LTB1750" s="78" t="s">
        <v>79</v>
      </c>
      <c r="LTC1750" s="78" t="s">
        <v>8521</v>
      </c>
      <c r="LTD1750" s="79">
        <v>44305</v>
      </c>
      <c r="LTE1750" s="78" t="s">
        <v>56</v>
      </c>
      <c r="LTF1750" s="78" t="s">
        <v>8521</v>
      </c>
      <c r="LTG1750" s="79">
        <v>44306</v>
      </c>
      <c r="LTH1750" s="78" t="s">
        <v>72</v>
      </c>
      <c r="LTI1750" s="78" t="s">
        <v>36</v>
      </c>
      <c r="LTJ1750" s="78" t="s">
        <v>79</v>
      </c>
      <c r="LTK1750" s="78" t="s">
        <v>8521</v>
      </c>
      <c r="LTL1750" s="79">
        <v>44305</v>
      </c>
      <c r="LTM1750" s="78" t="s">
        <v>56</v>
      </c>
      <c r="LTN1750" s="78" t="s">
        <v>8521</v>
      </c>
      <c r="LTO1750" s="79">
        <v>44306</v>
      </c>
      <c r="LTP1750" s="78" t="s">
        <v>72</v>
      </c>
      <c r="LTQ1750" s="78" t="s">
        <v>36</v>
      </c>
      <c r="LTR1750" s="78" t="s">
        <v>79</v>
      </c>
      <c r="LTS1750" s="78" t="s">
        <v>8521</v>
      </c>
      <c r="LTT1750" s="79">
        <v>44305</v>
      </c>
      <c r="LTU1750" s="78" t="s">
        <v>56</v>
      </c>
      <c r="LTV1750" s="78" t="s">
        <v>8521</v>
      </c>
      <c r="LTW1750" s="79">
        <v>44306</v>
      </c>
      <c r="LTX1750" s="78" t="s">
        <v>72</v>
      </c>
      <c r="LTY1750" s="78" t="s">
        <v>36</v>
      </c>
      <c r="LTZ1750" s="78" t="s">
        <v>79</v>
      </c>
      <c r="LUA1750" s="78" t="s">
        <v>8521</v>
      </c>
      <c r="LUB1750" s="79">
        <v>44305</v>
      </c>
      <c r="LUC1750" s="78" t="s">
        <v>56</v>
      </c>
      <c r="LUD1750" s="78" t="s">
        <v>8521</v>
      </c>
      <c r="LUE1750" s="79">
        <v>44306</v>
      </c>
      <c r="LUF1750" s="78" t="s">
        <v>72</v>
      </c>
      <c r="LUG1750" s="78" t="s">
        <v>36</v>
      </c>
      <c r="LUH1750" s="78" t="s">
        <v>79</v>
      </c>
      <c r="LUI1750" s="78" t="s">
        <v>8521</v>
      </c>
      <c r="LUJ1750" s="79">
        <v>44305</v>
      </c>
      <c r="LUK1750" s="78" t="s">
        <v>56</v>
      </c>
      <c r="LUL1750" s="78" t="s">
        <v>8521</v>
      </c>
      <c r="LUM1750" s="79">
        <v>44306</v>
      </c>
      <c r="LUN1750" s="78" t="s">
        <v>72</v>
      </c>
      <c r="LUO1750" s="78" t="s">
        <v>36</v>
      </c>
      <c r="LUP1750" s="78" t="s">
        <v>79</v>
      </c>
      <c r="LUQ1750" s="78" t="s">
        <v>8521</v>
      </c>
      <c r="LUR1750" s="79">
        <v>44305</v>
      </c>
      <c r="LUS1750" s="78" t="s">
        <v>56</v>
      </c>
      <c r="LUT1750" s="78" t="s">
        <v>8521</v>
      </c>
      <c r="LUU1750" s="79">
        <v>44306</v>
      </c>
      <c r="LUV1750" s="78" t="s">
        <v>72</v>
      </c>
      <c r="LUW1750" s="78" t="s">
        <v>36</v>
      </c>
      <c r="LUX1750" s="78" t="s">
        <v>79</v>
      </c>
      <c r="LUY1750" s="78" t="s">
        <v>8521</v>
      </c>
      <c r="LUZ1750" s="79">
        <v>44305</v>
      </c>
      <c r="LVA1750" s="78" t="s">
        <v>56</v>
      </c>
      <c r="LVB1750" s="78" t="s">
        <v>8521</v>
      </c>
      <c r="LVC1750" s="79">
        <v>44306</v>
      </c>
      <c r="LVD1750" s="78" t="s">
        <v>72</v>
      </c>
      <c r="LVE1750" s="78" t="s">
        <v>36</v>
      </c>
      <c r="LVF1750" s="78" t="s">
        <v>79</v>
      </c>
      <c r="LVG1750" s="78" t="s">
        <v>8521</v>
      </c>
      <c r="LVH1750" s="79">
        <v>44305</v>
      </c>
      <c r="LVI1750" s="78" t="s">
        <v>56</v>
      </c>
      <c r="LVJ1750" s="78" t="s">
        <v>8521</v>
      </c>
      <c r="LVK1750" s="79">
        <v>44306</v>
      </c>
      <c r="LVL1750" s="78" t="s">
        <v>72</v>
      </c>
      <c r="LVM1750" s="78" t="s">
        <v>36</v>
      </c>
      <c r="LVN1750" s="78" t="s">
        <v>79</v>
      </c>
      <c r="LVO1750" s="78" t="s">
        <v>8521</v>
      </c>
      <c r="LVP1750" s="79">
        <v>44305</v>
      </c>
      <c r="LVQ1750" s="78" t="s">
        <v>56</v>
      </c>
      <c r="LVR1750" s="78" t="s">
        <v>8521</v>
      </c>
      <c r="LVS1750" s="79">
        <v>44306</v>
      </c>
      <c r="LVT1750" s="78" t="s">
        <v>72</v>
      </c>
      <c r="LVU1750" s="78" t="s">
        <v>36</v>
      </c>
      <c r="LVV1750" s="78" t="s">
        <v>79</v>
      </c>
      <c r="LVW1750" s="78" t="s">
        <v>8521</v>
      </c>
      <c r="LVX1750" s="79">
        <v>44305</v>
      </c>
      <c r="LVY1750" s="78" t="s">
        <v>56</v>
      </c>
      <c r="LVZ1750" s="78" t="s">
        <v>8521</v>
      </c>
      <c r="LWA1750" s="79">
        <v>44306</v>
      </c>
      <c r="LWB1750" s="78" t="s">
        <v>72</v>
      </c>
      <c r="LWC1750" s="78" t="s">
        <v>36</v>
      </c>
      <c r="LWD1750" s="78" t="s">
        <v>79</v>
      </c>
      <c r="LWE1750" s="78" t="s">
        <v>8521</v>
      </c>
      <c r="LWF1750" s="79">
        <v>44305</v>
      </c>
      <c r="LWG1750" s="78" t="s">
        <v>56</v>
      </c>
      <c r="LWH1750" s="78" t="s">
        <v>8521</v>
      </c>
      <c r="LWI1750" s="79">
        <v>44306</v>
      </c>
      <c r="LWJ1750" s="78" t="s">
        <v>72</v>
      </c>
      <c r="LWK1750" s="78" t="s">
        <v>36</v>
      </c>
      <c r="LWL1750" s="78" t="s">
        <v>79</v>
      </c>
      <c r="LWM1750" s="78" t="s">
        <v>8521</v>
      </c>
      <c r="LWN1750" s="79">
        <v>44305</v>
      </c>
      <c r="LWO1750" s="78" t="s">
        <v>56</v>
      </c>
      <c r="LWP1750" s="78" t="s">
        <v>8521</v>
      </c>
      <c r="LWQ1750" s="79">
        <v>44306</v>
      </c>
      <c r="LWR1750" s="78" t="s">
        <v>72</v>
      </c>
      <c r="LWS1750" s="78" t="s">
        <v>36</v>
      </c>
      <c r="LWT1750" s="78" t="s">
        <v>79</v>
      </c>
      <c r="LWU1750" s="78" t="s">
        <v>8521</v>
      </c>
      <c r="LWV1750" s="79">
        <v>44305</v>
      </c>
      <c r="LWW1750" s="78" t="s">
        <v>56</v>
      </c>
      <c r="LWX1750" s="78" t="s">
        <v>8521</v>
      </c>
      <c r="LWY1750" s="79">
        <v>44306</v>
      </c>
      <c r="LWZ1750" s="78" t="s">
        <v>72</v>
      </c>
      <c r="LXA1750" s="78" t="s">
        <v>36</v>
      </c>
      <c r="LXB1750" s="78" t="s">
        <v>79</v>
      </c>
      <c r="LXC1750" s="78" t="s">
        <v>8521</v>
      </c>
      <c r="LXD1750" s="79">
        <v>44305</v>
      </c>
      <c r="LXE1750" s="78" t="s">
        <v>56</v>
      </c>
      <c r="LXF1750" s="78" t="s">
        <v>8521</v>
      </c>
      <c r="LXG1750" s="79">
        <v>44306</v>
      </c>
      <c r="LXH1750" s="78" t="s">
        <v>72</v>
      </c>
      <c r="LXI1750" s="78" t="s">
        <v>36</v>
      </c>
      <c r="LXJ1750" s="78" t="s">
        <v>79</v>
      </c>
      <c r="LXK1750" s="78" t="s">
        <v>8521</v>
      </c>
      <c r="LXL1750" s="79">
        <v>44305</v>
      </c>
      <c r="LXM1750" s="78" t="s">
        <v>56</v>
      </c>
      <c r="LXN1750" s="78" t="s">
        <v>8521</v>
      </c>
      <c r="LXO1750" s="79">
        <v>44306</v>
      </c>
      <c r="LXP1750" s="78" t="s">
        <v>72</v>
      </c>
      <c r="LXQ1750" s="78" t="s">
        <v>36</v>
      </c>
      <c r="LXR1750" s="78" t="s">
        <v>79</v>
      </c>
      <c r="LXS1750" s="78" t="s">
        <v>8521</v>
      </c>
      <c r="LXT1750" s="79">
        <v>44305</v>
      </c>
      <c r="LXU1750" s="78" t="s">
        <v>56</v>
      </c>
      <c r="LXV1750" s="78" t="s">
        <v>8521</v>
      </c>
      <c r="LXW1750" s="79">
        <v>44306</v>
      </c>
      <c r="LXX1750" s="78" t="s">
        <v>72</v>
      </c>
      <c r="LXY1750" s="78" t="s">
        <v>36</v>
      </c>
      <c r="LXZ1750" s="78" t="s">
        <v>79</v>
      </c>
      <c r="LYA1750" s="78" t="s">
        <v>8521</v>
      </c>
      <c r="LYB1750" s="79">
        <v>44305</v>
      </c>
      <c r="LYC1750" s="78" t="s">
        <v>56</v>
      </c>
      <c r="LYD1750" s="78" t="s">
        <v>8521</v>
      </c>
      <c r="LYE1750" s="79">
        <v>44306</v>
      </c>
      <c r="LYF1750" s="78" t="s">
        <v>72</v>
      </c>
      <c r="LYG1750" s="78" t="s">
        <v>36</v>
      </c>
      <c r="LYH1750" s="78" t="s">
        <v>79</v>
      </c>
      <c r="LYI1750" s="78" t="s">
        <v>8521</v>
      </c>
      <c r="LYJ1750" s="79">
        <v>44305</v>
      </c>
      <c r="LYK1750" s="78" t="s">
        <v>56</v>
      </c>
      <c r="LYL1750" s="78" t="s">
        <v>8521</v>
      </c>
      <c r="LYM1750" s="79">
        <v>44306</v>
      </c>
      <c r="LYN1750" s="78" t="s">
        <v>72</v>
      </c>
      <c r="LYO1750" s="78" t="s">
        <v>36</v>
      </c>
      <c r="LYP1750" s="78" t="s">
        <v>79</v>
      </c>
      <c r="LYQ1750" s="78" t="s">
        <v>8521</v>
      </c>
      <c r="LYR1750" s="79">
        <v>44305</v>
      </c>
      <c r="LYS1750" s="78" t="s">
        <v>56</v>
      </c>
      <c r="LYT1750" s="78" t="s">
        <v>8521</v>
      </c>
      <c r="LYU1750" s="79">
        <v>44306</v>
      </c>
      <c r="LYV1750" s="78" t="s">
        <v>72</v>
      </c>
      <c r="LYW1750" s="78" t="s">
        <v>36</v>
      </c>
      <c r="LYX1750" s="78" t="s">
        <v>79</v>
      </c>
      <c r="LYY1750" s="78" t="s">
        <v>8521</v>
      </c>
      <c r="LYZ1750" s="79">
        <v>44305</v>
      </c>
      <c r="LZA1750" s="78" t="s">
        <v>56</v>
      </c>
      <c r="LZB1750" s="78" t="s">
        <v>8521</v>
      </c>
      <c r="LZC1750" s="79">
        <v>44306</v>
      </c>
      <c r="LZD1750" s="78" t="s">
        <v>72</v>
      </c>
      <c r="LZE1750" s="78" t="s">
        <v>36</v>
      </c>
      <c r="LZF1750" s="78" t="s">
        <v>79</v>
      </c>
      <c r="LZG1750" s="78" t="s">
        <v>8521</v>
      </c>
      <c r="LZH1750" s="79">
        <v>44305</v>
      </c>
      <c r="LZI1750" s="78" t="s">
        <v>56</v>
      </c>
      <c r="LZJ1750" s="78" t="s">
        <v>8521</v>
      </c>
      <c r="LZK1750" s="79">
        <v>44306</v>
      </c>
      <c r="LZL1750" s="78" t="s">
        <v>72</v>
      </c>
      <c r="LZM1750" s="78" t="s">
        <v>36</v>
      </c>
      <c r="LZN1750" s="78" t="s">
        <v>79</v>
      </c>
      <c r="LZO1750" s="78" t="s">
        <v>8521</v>
      </c>
      <c r="LZP1750" s="79">
        <v>44305</v>
      </c>
      <c r="LZQ1750" s="78" t="s">
        <v>56</v>
      </c>
      <c r="LZR1750" s="78" t="s">
        <v>8521</v>
      </c>
      <c r="LZS1750" s="79">
        <v>44306</v>
      </c>
      <c r="LZT1750" s="78" t="s">
        <v>72</v>
      </c>
      <c r="LZU1750" s="78" t="s">
        <v>36</v>
      </c>
      <c r="LZV1750" s="78" t="s">
        <v>79</v>
      </c>
      <c r="LZW1750" s="78" t="s">
        <v>8521</v>
      </c>
      <c r="LZX1750" s="79">
        <v>44305</v>
      </c>
      <c r="LZY1750" s="78" t="s">
        <v>56</v>
      </c>
      <c r="LZZ1750" s="78" t="s">
        <v>8521</v>
      </c>
      <c r="MAA1750" s="79">
        <v>44306</v>
      </c>
      <c r="MAB1750" s="78" t="s">
        <v>72</v>
      </c>
      <c r="MAC1750" s="78" t="s">
        <v>36</v>
      </c>
      <c r="MAD1750" s="78" t="s">
        <v>79</v>
      </c>
      <c r="MAE1750" s="78" t="s">
        <v>8521</v>
      </c>
      <c r="MAF1750" s="79">
        <v>44305</v>
      </c>
      <c r="MAG1750" s="78" t="s">
        <v>56</v>
      </c>
      <c r="MAH1750" s="78" t="s">
        <v>8521</v>
      </c>
      <c r="MAI1750" s="79">
        <v>44306</v>
      </c>
      <c r="MAJ1750" s="78" t="s">
        <v>72</v>
      </c>
      <c r="MAK1750" s="78" t="s">
        <v>36</v>
      </c>
      <c r="MAL1750" s="78" t="s">
        <v>79</v>
      </c>
      <c r="MAM1750" s="78" t="s">
        <v>8521</v>
      </c>
      <c r="MAN1750" s="79">
        <v>44305</v>
      </c>
      <c r="MAO1750" s="78" t="s">
        <v>56</v>
      </c>
      <c r="MAP1750" s="78" t="s">
        <v>8521</v>
      </c>
      <c r="MAQ1750" s="79">
        <v>44306</v>
      </c>
      <c r="MAR1750" s="78" t="s">
        <v>72</v>
      </c>
      <c r="MAS1750" s="78" t="s">
        <v>36</v>
      </c>
      <c r="MAT1750" s="78" t="s">
        <v>79</v>
      </c>
      <c r="MAU1750" s="78" t="s">
        <v>8521</v>
      </c>
      <c r="MAV1750" s="79">
        <v>44305</v>
      </c>
      <c r="MAW1750" s="78" t="s">
        <v>56</v>
      </c>
      <c r="MAX1750" s="78" t="s">
        <v>8521</v>
      </c>
      <c r="MAY1750" s="79">
        <v>44306</v>
      </c>
      <c r="MAZ1750" s="78" t="s">
        <v>72</v>
      </c>
      <c r="MBA1750" s="78" t="s">
        <v>36</v>
      </c>
      <c r="MBB1750" s="78" t="s">
        <v>79</v>
      </c>
      <c r="MBC1750" s="78" t="s">
        <v>8521</v>
      </c>
      <c r="MBD1750" s="79">
        <v>44305</v>
      </c>
      <c r="MBE1750" s="78" t="s">
        <v>56</v>
      </c>
      <c r="MBF1750" s="78" t="s">
        <v>8521</v>
      </c>
      <c r="MBG1750" s="79">
        <v>44306</v>
      </c>
      <c r="MBH1750" s="78" t="s">
        <v>72</v>
      </c>
      <c r="MBI1750" s="78" t="s">
        <v>36</v>
      </c>
      <c r="MBJ1750" s="78" t="s">
        <v>79</v>
      </c>
      <c r="MBK1750" s="78" t="s">
        <v>8521</v>
      </c>
      <c r="MBL1750" s="79">
        <v>44305</v>
      </c>
      <c r="MBM1750" s="78" t="s">
        <v>56</v>
      </c>
      <c r="MBN1750" s="78" t="s">
        <v>8521</v>
      </c>
      <c r="MBO1750" s="79">
        <v>44306</v>
      </c>
      <c r="MBP1750" s="78" t="s">
        <v>72</v>
      </c>
      <c r="MBQ1750" s="78" t="s">
        <v>36</v>
      </c>
      <c r="MBR1750" s="78" t="s">
        <v>79</v>
      </c>
      <c r="MBS1750" s="78" t="s">
        <v>8521</v>
      </c>
      <c r="MBT1750" s="79">
        <v>44305</v>
      </c>
      <c r="MBU1750" s="78" t="s">
        <v>56</v>
      </c>
      <c r="MBV1750" s="78" t="s">
        <v>8521</v>
      </c>
      <c r="MBW1750" s="79">
        <v>44306</v>
      </c>
      <c r="MBX1750" s="78" t="s">
        <v>72</v>
      </c>
      <c r="MBY1750" s="78" t="s">
        <v>36</v>
      </c>
      <c r="MBZ1750" s="78" t="s">
        <v>79</v>
      </c>
      <c r="MCA1750" s="78" t="s">
        <v>8521</v>
      </c>
      <c r="MCB1750" s="79">
        <v>44305</v>
      </c>
      <c r="MCC1750" s="78" t="s">
        <v>56</v>
      </c>
      <c r="MCD1750" s="78" t="s">
        <v>8521</v>
      </c>
      <c r="MCE1750" s="79">
        <v>44306</v>
      </c>
      <c r="MCF1750" s="78" t="s">
        <v>72</v>
      </c>
      <c r="MCG1750" s="78" t="s">
        <v>36</v>
      </c>
      <c r="MCH1750" s="78" t="s">
        <v>79</v>
      </c>
      <c r="MCI1750" s="78" t="s">
        <v>8521</v>
      </c>
      <c r="MCJ1750" s="79">
        <v>44305</v>
      </c>
      <c r="MCK1750" s="78" t="s">
        <v>56</v>
      </c>
      <c r="MCL1750" s="78" t="s">
        <v>8521</v>
      </c>
      <c r="MCM1750" s="79">
        <v>44306</v>
      </c>
      <c r="MCN1750" s="78" t="s">
        <v>72</v>
      </c>
      <c r="MCO1750" s="78" t="s">
        <v>36</v>
      </c>
      <c r="MCP1750" s="78" t="s">
        <v>79</v>
      </c>
      <c r="MCQ1750" s="78" t="s">
        <v>8521</v>
      </c>
      <c r="MCR1750" s="79">
        <v>44305</v>
      </c>
      <c r="MCS1750" s="78" t="s">
        <v>56</v>
      </c>
      <c r="MCT1750" s="78" t="s">
        <v>8521</v>
      </c>
      <c r="MCU1750" s="79">
        <v>44306</v>
      </c>
      <c r="MCV1750" s="78" t="s">
        <v>72</v>
      </c>
      <c r="MCW1750" s="78" t="s">
        <v>36</v>
      </c>
      <c r="MCX1750" s="78" t="s">
        <v>79</v>
      </c>
      <c r="MCY1750" s="78" t="s">
        <v>8521</v>
      </c>
      <c r="MCZ1750" s="79">
        <v>44305</v>
      </c>
      <c r="MDA1750" s="78" t="s">
        <v>56</v>
      </c>
      <c r="MDB1750" s="78" t="s">
        <v>8521</v>
      </c>
      <c r="MDC1750" s="79">
        <v>44306</v>
      </c>
      <c r="MDD1750" s="78" t="s">
        <v>72</v>
      </c>
      <c r="MDE1750" s="78" t="s">
        <v>36</v>
      </c>
      <c r="MDF1750" s="78" t="s">
        <v>79</v>
      </c>
      <c r="MDG1750" s="78" t="s">
        <v>8521</v>
      </c>
      <c r="MDH1750" s="79">
        <v>44305</v>
      </c>
      <c r="MDI1750" s="78" t="s">
        <v>56</v>
      </c>
      <c r="MDJ1750" s="78" t="s">
        <v>8521</v>
      </c>
      <c r="MDK1750" s="79">
        <v>44306</v>
      </c>
      <c r="MDL1750" s="78" t="s">
        <v>72</v>
      </c>
      <c r="MDM1750" s="78" t="s">
        <v>36</v>
      </c>
      <c r="MDN1750" s="78" t="s">
        <v>79</v>
      </c>
      <c r="MDO1750" s="78" t="s">
        <v>8521</v>
      </c>
      <c r="MDP1750" s="79">
        <v>44305</v>
      </c>
      <c r="MDQ1750" s="78" t="s">
        <v>56</v>
      </c>
      <c r="MDR1750" s="78" t="s">
        <v>8521</v>
      </c>
      <c r="MDS1750" s="79">
        <v>44306</v>
      </c>
      <c r="MDT1750" s="78" t="s">
        <v>72</v>
      </c>
      <c r="MDU1750" s="78" t="s">
        <v>36</v>
      </c>
      <c r="MDV1750" s="78" t="s">
        <v>79</v>
      </c>
      <c r="MDW1750" s="78" t="s">
        <v>8521</v>
      </c>
      <c r="MDX1750" s="79">
        <v>44305</v>
      </c>
      <c r="MDY1750" s="78" t="s">
        <v>56</v>
      </c>
      <c r="MDZ1750" s="78" t="s">
        <v>8521</v>
      </c>
      <c r="MEA1750" s="79">
        <v>44306</v>
      </c>
      <c r="MEB1750" s="78" t="s">
        <v>72</v>
      </c>
      <c r="MEC1750" s="78" t="s">
        <v>36</v>
      </c>
      <c r="MED1750" s="78" t="s">
        <v>79</v>
      </c>
      <c r="MEE1750" s="78" t="s">
        <v>8521</v>
      </c>
      <c r="MEF1750" s="79">
        <v>44305</v>
      </c>
      <c r="MEG1750" s="78" t="s">
        <v>56</v>
      </c>
      <c r="MEH1750" s="78" t="s">
        <v>8521</v>
      </c>
      <c r="MEI1750" s="79">
        <v>44306</v>
      </c>
      <c r="MEJ1750" s="78" t="s">
        <v>72</v>
      </c>
      <c r="MEK1750" s="78" t="s">
        <v>36</v>
      </c>
      <c r="MEL1750" s="78" t="s">
        <v>79</v>
      </c>
      <c r="MEM1750" s="78" t="s">
        <v>8521</v>
      </c>
      <c r="MEN1750" s="79">
        <v>44305</v>
      </c>
      <c r="MEO1750" s="78" t="s">
        <v>56</v>
      </c>
      <c r="MEP1750" s="78" t="s">
        <v>8521</v>
      </c>
      <c r="MEQ1750" s="79">
        <v>44306</v>
      </c>
      <c r="MER1750" s="78" t="s">
        <v>72</v>
      </c>
      <c r="MES1750" s="78" t="s">
        <v>36</v>
      </c>
      <c r="MET1750" s="78" t="s">
        <v>79</v>
      </c>
      <c r="MEU1750" s="78" t="s">
        <v>8521</v>
      </c>
      <c r="MEV1750" s="79">
        <v>44305</v>
      </c>
      <c r="MEW1750" s="78" t="s">
        <v>56</v>
      </c>
      <c r="MEX1750" s="78" t="s">
        <v>8521</v>
      </c>
      <c r="MEY1750" s="79">
        <v>44306</v>
      </c>
      <c r="MEZ1750" s="78" t="s">
        <v>72</v>
      </c>
      <c r="MFA1750" s="78" t="s">
        <v>36</v>
      </c>
      <c r="MFB1750" s="78" t="s">
        <v>79</v>
      </c>
      <c r="MFC1750" s="78" t="s">
        <v>8521</v>
      </c>
      <c r="MFD1750" s="79">
        <v>44305</v>
      </c>
      <c r="MFE1750" s="78" t="s">
        <v>56</v>
      </c>
      <c r="MFF1750" s="78" t="s">
        <v>8521</v>
      </c>
      <c r="MFG1750" s="79">
        <v>44306</v>
      </c>
      <c r="MFH1750" s="78" t="s">
        <v>72</v>
      </c>
      <c r="MFI1750" s="78" t="s">
        <v>36</v>
      </c>
      <c r="MFJ1750" s="78" t="s">
        <v>79</v>
      </c>
      <c r="MFK1750" s="78" t="s">
        <v>8521</v>
      </c>
      <c r="MFL1750" s="79">
        <v>44305</v>
      </c>
      <c r="MFM1750" s="78" t="s">
        <v>56</v>
      </c>
      <c r="MFN1750" s="78" t="s">
        <v>8521</v>
      </c>
      <c r="MFO1750" s="79">
        <v>44306</v>
      </c>
      <c r="MFP1750" s="78" t="s">
        <v>72</v>
      </c>
      <c r="MFQ1750" s="78" t="s">
        <v>36</v>
      </c>
      <c r="MFR1750" s="78" t="s">
        <v>79</v>
      </c>
      <c r="MFS1750" s="78" t="s">
        <v>8521</v>
      </c>
      <c r="MFT1750" s="79">
        <v>44305</v>
      </c>
      <c r="MFU1750" s="78" t="s">
        <v>56</v>
      </c>
      <c r="MFV1750" s="78" t="s">
        <v>8521</v>
      </c>
      <c r="MFW1750" s="79">
        <v>44306</v>
      </c>
      <c r="MFX1750" s="78" t="s">
        <v>72</v>
      </c>
      <c r="MFY1750" s="78" t="s">
        <v>36</v>
      </c>
      <c r="MFZ1750" s="78" t="s">
        <v>79</v>
      </c>
      <c r="MGA1750" s="78" t="s">
        <v>8521</v>
      </c>
      <c r="MGB1750" s="79">
        <v>44305</v>
      </c>
      <c r="MGC1750" s="78" t="s">
        <v>56</v>
      </c>
      <c r="MGD1750" s="78" t="s">
        <v>8521</v>
      </c>
      <c r="MGE1750" s="79">
        <v>44306</v>
      </c>
      <c r="MGF1750" s="78" t="s">
        <v>72</v>
      </c>
      <c r="MGG1750" s="78" t="s">
        <v>36</v>
      </c>
      <c r="MGH1750" s="78" t="s">
        <v>79</v>
      </c>
      <c r="MGI1750" s="78" t="s">
        <v>8521</v>
      </c>
      <c r="MGJ1750" s="79">
        <v>44305</v>
      </c>
      <c r="MGK1750" s="78" t="s">
        <v>56</v>
      </c>
      <c r="MGL1750" s="78" t="s">
        <v>8521</v>
      </c>
      <c r="MGM1750" s="79">
        <v>44306</v>
      </c>
      <c r="MGN1750" s="78" t="s">
        <v>72</v>
      </c>
      <c r="MGO1750" s="78" t="s">
        <v>36</v>
      </c>
      <c r="MGP1750" s="78" t="s">
        <v>79</v>
      </c>
      <c r="MGQ1750" s="78" t="s">
        <v>8521</v>
      </c>
      <c r="MGR1750" s="79">
        <v>44305</v>
      </c>
      <c r="MGS1750" s="78" t="s">
        <v>56</v>
      </c>
      <c r="MGT1750" s="78" t="s">
        <v>8521</v>
      </c>
      <c r="MGU1750" s="79">
        <v>44306</v>
      </c>
      <c r="MGV1750" s="78" t="s">
        <v>72</v>
      </c>
      <c r="MGW1750" s="78" t="s">
        <v>36</v>
      </c>
      <c r="MGX1750" s="78" t="s">
        <v>79</v>
      </c>
      <c r="MGY1750" s="78" t="s">
        <v>8521</v>
      </c>
      <c r="MGZ1750" s="79">
        <v>44305</v>
      </c>
      <c r="MHA1750" s="78" t="s">
        <v>56</v>
      </c>
      <c r="MHB1750" s="78" t="s">
        <v>8521</v>
      </c>
      <c r="MHC1750" s="79">
        <v>44306</v>
      </c>
      <c r="MHD1750" s="78" t="s">
        <v>72</v>
      </c>
      <c r="MHE1750" s="78" t="s">
        <v>36</v>
      </c>
      <c r="MHF1750" s="78" t="s">
        <v>79</v>
      </c>
      <c r="MHG1750" s="78" t="s">
        <v>8521</v>
      </c>
      <c r="MHH1750" s="79">
        <v>44305</v>
      </c>
      <c r="MHI1750" s="78" t="s">
        <v>56</v>
      </c>
      <c r="MHJ1750" s="78" t="s">
        <v>8521</v>
      </c>
      <c r="MHK1750" s="79">
        <v>44306</v>
      </c>
      <c r="MHL1750" s="78" t="s">
        <v>72</v>
      </c>
      <c r="MHM1750" s="78" t="s">
        <v>36</v>
      </c>
      <c r="MHN1750" s="78" t="s">
        <v>79</v>
      </c>
      <c r="MHO1750" s="78" t="s">
        <v>8521</v>
      </c>
      <c r="MHP1750" s="79">
        <v>44305</v>
      </c>
      <c r="MHQ1750" s="78" t="s">
        <v>56</v>
      </c>
      <c r="MHR1750" s="78" t="s">
        <v>8521</v>
      </c>
      <c r="MHS1750" s="79">
        <v>44306</v>
      </c>
      <c r="MHT1750" s="78" t="s">
        <v>72</v>
      </c>
      <c r="MHU1750" s="78" t="s">
        <v>36</v>
      </c>
      <c r="MHV1750" s="78" t="s">
        <v>79</v>
      </c>
      <c r="MHW1750" s="78" t="s">
        <v>8521</v>
      </c>
      <c r="MHX1750" s="79">
        <v>44305</v>
      </c>
      <c r="MHY1750" s="78" t="s">
        <v>56</v>
      </c>
      <c r="MHZ1750" s="78" t="s">
        <v>8521</v>
      </c>
      <c r="MIA1750" s="79">
        <v>44306</v>
      </c>
      <c r="MIB1750" s="78" t="s">
        <v>72</v>
      </c>
      <c r="MIC1750" s="78" t="s">
        <v>36</v>
      </c>
      <c r="MID1750" s="78" t="s">
        <v>79</v>
      </c>
      <c r="MIE1750" s="78" t="s">
        <v>8521</v>
      </c>
      <c r="MIF1750" s="79">
        <v>44305</v>
      </c>
      <c r="MIG1750" s="78" t="s">
        <v>56</v>
      </c>
      <c r="MIH1750" s="78" t="s">
        <v>8521</v>
      </c>
      <c r="MII1750" s="79">
        <v>44306</v>
      </c>
      <c r="MIJ1750" s="78" t="s">
        <v>72</v>
      </c>
      <c r="MIK1750" s="78" t="s">
        <v>36</v>
      </c>
      <c r="MIL1750" s="78" t="s">
        <v>79</v>
      </c>
      <c r="MIM1750" s="78" t="s">
        <v>8521</v>
      </c>
      <c r="MIN1750" s="79">
        <v>44305</v>
      </c>
      <c r="MIO1750" s="78" t="s">
        <v>56</v>
      </c>
      <c r="MIP1750" s="78" t="s">
        <v>8521</v>
      </c>
      <c r="MIQ1750" s="79">
        <v>44306</v>
      </c>
      <c r="MIR1750" s="78" t="s">
        <v>72</v>
      </c>
      <c r="MIS1750" s="78" t="s">
        <v>36</v>
      </c>
      <c r="MIT1750" s="78" t="s">
        <v>79</v>
      </c>
      <c r="MIU1750" s="78" t="s">
        <v>8521</v>
      </c>
      <c r="MIV1750" s="79">
        <v>44305</v>
      </c>
      <c r="MIW1750" s="78" t="s">
        <v>56</v>
      </c>
      <c r="MIX1750" s="78" t="s">
        <v>8521</v>
      </c>
      <c r="MIY1750" s="79">
        <v>44306</v>
      </c>
      <c r="MIZ1750" s="78" t="s">
        <v>72</v>
      </c>
      <c r="MJA1750" s="78" t="s">
        <v>36</v>
      </c>
      <c r="MJB1750" s="78" t="s">
        <v>79</v>
      </c>
      <c r="MJC1750" s="78" t="s">
        <v>8521</v>
      </c>
      <c r="MJD1750" s="79">
        <v>44305</v>
      </c>
      <c r="MJE1750" s="78" t="s">
        <v>56</v>
      </c>
      <c r="MJF1750" s="78" t="s">
        <v>8521</v>
      </c>
      <c r="MJG1750" s="79">
        <v>44306</v>
      </c>
      <c r="MJH1750" s="78" t="s">
        <v>72</v>
      </c>
      <c r="MJI1750" s="78" t="s">
        <v>36</v>
      </c>
      <c r="MJJ1750" s="78" t="s">
        <v>79</v>
      </c>
      <c r="MJK1750" s="78" t="s">
        <v>8521</v>
      </c>
      <c r="MJL1750" s="79">
        <v>44305</v>
      </c>
      <c r="MJM1750" s="78" t="s">
        <v>56</v>
      </c>
      <c r="MJN1750" s="78" t="s">
        <v>8521</v>
      </c>
      <c r="MJO1750" s="79">
        <v>44306</v>
      </c>
      <c r="MJP1750" s="78" t="s">
        <v>72</v>
      </c>
      <c r="MJQ1750" s="78" t="s">
        <v>36</v>
      </c>
      <c r="MJR1750" s="78" t="s">
        <v>79</v>
      </c>
      <c r="MJS1750" s="78" t="s">
        <v>8521</v>
      </c>
      <c r="MJT1750" s="79">
        <v>44305</v>
      </c>
      <c r="MJU1750" s="78" t="s">
        <v>56</v>
      </c>
      <c r="MJV1750" s="78" t="s">
        <v>8521</v>
      </c>
      <c r="MJW1750" s="79">
        <v>44306</v>
      </c>
      <c r="MJX1750" s="78" t="s">
        <v>72</v>
      </c>
      <c r="MJY1750" s="78" t="s">
        <v>36</v>
      </c>
      <c r="MJZ1750" s="78" t="s">
        <v>79</v>
      </c>
      <c r="MKA1750" s="78" t="s">
        <v>8521</v>
      </c>
      <c r="MKB1750" s="79">
        <v>44305</v>
      </c>
      <c r="MKC1750" s="78" t="s">
        <v>56</v>
      </c>
      <c r="MKD1750" s="78" t="s">
        <v>8521</v>
      </c>
      <c r="MKE1750" s="79">
        <v>44306</v>
      </c>
      <c r="MKF1750" s="78" t="s">
        <v>72</v>
      </c>
      <c r="MKG1750" s="78" t="s">
        <v>36</v>
      </c>
      <c r="MKH1750" s="78" t="s">
        <v>79</v>
      </c>
      <c r="MKI1750" s="78" t="s">
        <v>8521</v>
      </c>
      <c r="MKJ1750" s="79">
        <v>44305</v>
      </c>
      <c r="MKK1750" s="78" t="s">
        <v>56</v>
      </c>
      <c r="MKL1750" s="78" t="s">
        <v>8521</v>
      </c>
      <c r="MKM1750" s="79">
        <v>44306</v>
      </c>
      <c r="MKN1750" s="78" t="s">
        <v>72</v>
      </c>
      <c r="MKO1750" s="78" t="s">
        <v>36</v>
      </c>
      <c r="MKP1750" s="78" t="s">
        <v>79</v>
      </c>
      <c r="MKQ1750" s="78" t="s">
        <v>8521</v>
      </c>
      <c r="MKR1750" s="79">
        <v>44305</v>
      </c>
      <c r="MKS1750" s="78" t="s">
        <v>56</v>
      </c>
      <c r="MKT1750" s="78" t="s">
        <v>8521</v>
      </c>
      <c r="MKU1750" s="79">
        <v>44306</v>
      </c>
      <c r="MKV1750" s="78" t="s">
        <v>72</v>
      </c>
      <c r="MKW1750" s="78" t="s">
        <v>36</v>
      </c>
      <c r="MKX1750" s="78" t="s">
        <v>79</v>
      </c>
      <c r="MKY1750" s="78" t="s">
        <v>8521</v>
      </c>
      <c r="MKZ1750" s="79">
        <v>44305</v>
      </c>
      <c r="MLA1750" s="78" t="s">
        <v>56</v>
      </c>
      <c r="MLB1750" s="78" t="s">
        <v>8521</v>
      </c>
      <c r="MLC1750" s="79">
        <v>44306</v>
      </c>
      <c r="MLD1750" s="78" t="s">
        <v>72</v>
      </c>
      <c r="MLE1750" s="78" t="s">
        <v>36</v>
      </c>
      <c r="MLF1750" s="78" t="s">
        <v>79</v>
      </c>
      <c r="MLG1750" s="78" t="s">
        <v>8521</v>
      </c>
      <c r="MLH1750" s="79">
        <v>44305</v>
      </c>
      <c r="MLI1750" s="78" t="s">
        <v>56</v>
      </c>
      <c r="MLJ1750" s="78" t="s">
        <v>8521</v>
      </c>
      <c r="MLK1750" s="79">
        <v>44306</v>
      </c>
      <c r="MLL1750" s="78" t="s">
        <v>72</v>
      </c>
      <c r="MLM1750" s="78" t="s">
        <v>36</v>
      </c>
      <c r="MLN1750" s="78" t="s">
        <v>79</v>
      </c>
      <c r="MLO1750" s="78" t="s">
        <v>8521</v>
      </c>
      <c r="MLP1750" s="79">
        <v>44305</v>
      </c>
      <c r="MLQ1750" s="78" t="s">
        <v>56</v>
      </c>
      <c r="MLR1750" s="78" t="s">
        <v>8521</v>
      </c>
      <c r="MLS1750" s="79">
        <v>44306</v>
      </c>
      <c r="MLT1750" s="78" t="s">
        <v>72</v>
      </c>
      <c r="MLU1750" s="78" t="s">
        <v>36</v>
      </c>
      <c r="MLV1750" s="78" t="s">
        <v>79</v>
      </c>
      <c r="MLW1750" s="78" t="s">
        <v>8521</v>
      </c>
      <c r="MLX1750" s="79">
        <v>44305</v>
      </c>
      <c r="MLY1750" s="78" t="s">
        <v>56</v>
      </c>
      <c r="MLZ1750" s="78" t="s">
        <v>8521</v>
      </c>
      <c r="MMA1750" s="79">
        <v>44306</v>
      </c>
      <c r="MMB1750" s="78" t="s">
        <v>72</v>
      </c>
      <c r="MMC1750" s="78" t="s">
        <v>36</v>
      </c>
      <c r="MMD1750" s="78" t="s">
        <v>79</v>
      </c>
      <c r="MME1750" s="78" t="s">
        <v>8521</v>
      </c>
      <c r="MMF1750" s="79">
        <v>44305</v>
      </c>
      <c r="MMG1750" s="78" t="s">
        <v>56</v>
      </c>
      <c r="MMH1750" s="78" t="s">
        <v>8521</v>
      </c>
      <c r="MMI1750" s="79">
        <v>44306</v>
      </c>
      <c r="MMJ1750" s="78" t="s">
        <v>72</v>
      </c>
      <c r="MMK1750" s="78" t="s">
        <v>36</v>
      </c>
      <c r="MML1750" s="78" t="s">
        <v>79</v>
      </c>
      <c r="MMM1750" s="78" t="s">
        <v>8521</v>
      </c>
      <c r="MMN1750" s="79">
        <v>44305</v>
      </c>
      <c r="MMO1750" s="78" t="s">
        <v>56</v>
      </c>
      <c r="MMP1750" s="78" t="s">
        <v>8521</v>
      </c>
      <c r="MMQ1750" s="79">
        <v>44306</v>
      </c>
      <c r="MMR1750" s="78" t="s">
        <v>72</v>
      </c>
      <c r="MMS1750" s="78" t="s">
        <v>36</v>
      </c>
      <c r="MMT1750" s="78" t="s">
        <v>79</v>
      </c>
      <c r="MMU1750" s="78" t="s">
        <v>8521</v>
      </c>
      <c r="MMV1750" s="79">
        <v>44305</v>
      </c>
      <c r="MMW1750" s="78" t="s">
        <v>56</v>
      </c>
      <c r="MMX1750" s="78" t="s">
        <v>8521</v>
      </c>
      <c r="MMY1750" s="79">
        <v>44306</v>
      </c>
      <c r="MMZ1750" s="78" t="s">
        <v>72</v>
      </c>
      <c r="MNA1750" s="78" t="s">
        <v>36</v>
      </c>
      <c r="MNB1750" s="78" t="s">
        <v>79</v>
      </c>
      <c r="MNC1750" s="78" t="s">
        <v>8521</v>
      </c>
      <c r="MND1750" s="79">
        <v>44305</v>
      </c>
      <c r="MNE1750" s="78" t="s">
        <v>56</v>
      </c>
      <c r="MNF1750" s="78" t="s">
        <v>8521</v>
      </c>
      <c r="MNG1750" s="79">
        <v>44306</v>
      </c>
      <c r="MNH1750" s="78" t="s">
        <v>72</v>
      </c>
      <c r="MNI1750" s="78" t="s">
        <v>36</v>
      </c>
      <c r="MNJ1750" s="78" t="s">
        <v>79</v>
      </c>
      <c r="MNK1750" s="78" t="s">
        <v>8521</v>
      </c>
      <c r="MNL1750" s="79">
        <v>44305</v>
      </c>
      <c r="MNM1750" s="78" t="s">
        <v>56</v>
      </c>
      <c r="MNN1750" s="78" t="s">
        <v>8521</v>
      </c>
      <c r="MNO1750" s="79">
        <v>44306</v>
      </c>
      <c r="MNP1750" s="78" t="s">
        <v>72</v>
      </c>
      <c r="MNQ1750" s="78" t="s">
        <v>36</v>
      </c>
      <c r="MNR1750" s="78" t="s">
        <v>79</v>
      </c>
      <c r="MNS1750" s="78" t="s">
        <v>8521</v>
      </c>
      <c r="MNT1750" s="79">
        <v>44305</v>
      </c>
      <c r="MNU1750" s="78" t="s">
        <v>56</v>
      </c>
      <c r="MNV1750" s="78" t="s">
        <v>8521</v>
      </c>
      <c r="MNW1750" s="79">
        <v>44306</v>
      </c>
      <c r="MNX1750" s="78" t="s">
        <v>72</v>
      </c>
      <c r="MNY1750" s="78" t="s">
        <v>36</v>
      </c>
      <c r="MNZ1750" s="78" t="s">
        <v>79</v>
      </c>
      <c r="MOA1750" s="78" t="s">
        <v>8521</v>
      </c>
      <c r="MOB1750" s="79">
        <v>44305</v>
      </c>
      <c r="MOC1750" s="78" t="s">
        <v>56</v>
      </c>
      <c r="MOD1750" s="78" t="s">
        <v>8521</v>
      </c>
      <c r="MOE1750" s="79">
        <v>44306</v>
      </c>
      <c r="MOF1750" s="78" t="s">
        <v>72</v>
      </c>
      <c r="MOG1750" s="78" t="s">
        <v>36</v>
      </c>
      <c r="MOH1750" s="78" t="s">
        <v>79</v>
      </c>
      <c r="MOI1750" s="78" t="s">
        <v>8521</v>
      </c>
      <c r="MOJ1750" s="79">
        <v>44305</v>
      </c>
      <c r="MOK1750" s="78" t="s">
        <v>56</v>
      </c>
      <c r="MOL1750" s="78" t="s">
        <v>8521</v>
      </c>
      <c r="MOM1750" s="79">
        <v>44306</v>
      </c>
      <c r="MON1750" s="78" t="s">
        <v>72</v>
      </c>
      <c r="MOO1750" s="78" t="s">
        <v>36</v>
      </c>
      <c r="MOP1750" s="78" t="s">
        <v>79</v>
      </c>
      <c r="MOQ1750" s="78" t="s">
        <v>8521</v>
      </c>
      <c r="MOR1750" s="79">
        <v>44305</v>
      </c>
      <c r="MOS1750" s="78" t="s">
        <v>56</v>
      </c>
      <c r="MOT1750" s="78" t="s">
        <v>8521</v>
      </c>
      <c r="MOU1750" s="79">
        <v>44306</v>
      </c>
      <c r="MOV1750" s="78" t="s">
        <v>72</v>
      </c>
      <c r="MOW1750" s="78" t="s">
        <v>36</v>
      </c>
      <c r="MOX1750" s="78" t="s">
        <v>79</v>
      </c>
      <c r="MOY1750" s="78" t="s">
        <v>8521</v>
      </c>
      <c r="MOZ1750" s="79">
        <v>44305</v>
      </c>
      <c r="MPA1750" s="78" t="s">
        <v>56</v>
      </c>
      <c r="MPB1750" s="78" t="s">
        <v>8521</v>
      </c>
      <c r="MPC1750" s="79">
        <v>44306</v>
      </c>
      <c r="MPD1750" s="78" t="s">
        <v>72</v>
      </c>
      <c r="MPE1750" s="78" t="s">
        <v>36</v>
      </c>
      <c r="MPF1750" s="78" t="s">
        <v>79</v>
      </c>
      <c r="MPG1750" s="78" t="s">
        <v>8521</v>
      </c>
      <c r="MPH1750" s="79">
        <v>44305</v>
      </c>
      <c r="MPI1750" s="78" t="s">
        <v>56</v>
      </c>
      <c r="MPJ1750" s="78" t="s">
        <v>8521</v>
      </c>
      <c r="MPK1750" s="79">
        <v>44306</v>
      </c>
      <c r="MPL1750" s="78" t="s">
        <v>72</v>
      </c>
      <c r="MPM1750" s="78" t="s">
        <v>36</v>
      </c>
      <c r="MPN1750" s="78" t="s">
        <v>79</v>
      </c>
      <c r="MPO1750" s="78" t="s">
        <v>8521</v>
      </c>
      <c r="MPP1750" s="79">
        <v>44305</v>
      </c>
      <c r="MPQ1750" s="78" t="s">
        <v>56</v>
      </c>
      <c r="MPR1750" s="78" t="s">
        <v>8521</v>
      </c>
      <c r="MPS1750" s="79">
        <v>44306</v>
      </c>
      <c r="MPT1750" s="78" t="s">
        <v>72</v>
      </c>
      <c r="MPU1750" s="78" t="s">
        <v>36</v>
      </c>
      <c r="MPV1750" s="78" t="s">
        <v>79</v>
      </c>
      <c r="MPW1750" s="78" t="s">
        <v>8521</v>
      </c>
      <c r="MPX1750" s="79">
        <v>44305</v>
      </c>
      <c r="MPY1750" s="78" t="s">
        <v>56</v>
      </c>
      <c r="MPZ1750" s="78" t="s">
        <v>8521</v>
      </c>
      <c r="MQA1750" s="79">
        <v>44306</v>
      </c>
      <c r="MQB1750" s="78" t="s">
        <v>72</v>
      </c>
      <c r="MQC1750" s="78" t="s">
        <v>36</v>
      </c>
      <c r="MQD1750" s="78" t="s">
        <v>79</v>
      </c>
      <c r="MQE1750" s="78" t="s">
        <v>8521</v>
      </c>
      <c r="MQF1750" s="79">
        <v>44305</v>
      </c>
      <c r="MQG1750" s="78" t="s">
        <v>56</v>
      </c>
      <c r="MQH1750" s="78" t="s">
        <v>8521</v>
      </c>
      <c r="MQI1750" s="79">
        <v>44306</v>
      </c>
      <c r="MQJ1750" s="78" t="s">
        <v>72</v>
      </c>
      <c r="MQK1750" s="78" t="s">
        <v>36</v>
      </c>
      <c r="MQL1750" s="78" t="s">
        <v>79</v>
      </c>
      <c r="MQM1750" s="78" t="s">
        <v>8521</v>
      </c>
      <c r="MQN1750" s="79">
        <v>44305</v>
      </c>
      <c r="MQO1750" s="78" t="s">
        <v>56</v>
      </c>
      <c r="MQP1750" s="78" t="s">
        <v>8521</v>
      </c>
      <c r="MQQ1750" s="79">
        <v>44306</v>
      </c>
      <c r="MQR1750" s="78" t="s">
        <v>72</v>
      </c>
      <c r="MQS1750" s="78" t="s">
        <v>36</v>
      </c>
      <c r="MQT1750" s="78" t="s">
        <v>79</v>
      </c>
      <c r="MQU1750" s="78" t="s">
        <v>8521</v>
      </c>
      <c r="MQV1750" s="79">
        <v>44305</v>
      </c>
      <c r="MQW1750" s="78" t="s">
        <v>56</v>
      </c>
      <c r="MQX1750" s="78" t="s">
        <v>8521</v>
      </c>
      <c r="MQY1750" s="79">
        <v>44306</v>
      </c>
      <c r="MQZ1750" s="78" t="s">
        <v>72</v>
      </c>
      <c r="MRA1750" s="78" t="s">
        <v>36</v>
      </c>
      <c r="MRB1750" s="78" t="s">
        <v>79</v>
      </c>
      <c r="MRC1750" s="78" t="s">
        <v>8521</v>
      </c>
      <c r="MRD1750" s="79">
        <v>44305</v>
      </c>
      <c r="MRE1750" s="78" t="s">
        <v>56</v>
      </c>
      <c r="MRF1750" s="78" t="s">
        <v>8521</v>
      </c>
      <c r="MRG1750" s="79">
        <v>44306</v>
      </c>
      <c r="MRH1750" s="78" t="s">
        <v>72</v>
      </c>
      <c r="MRI1750" s="78" t="s">
        <v>36</v>
      </c>
      <c r="MRJ1750" s="78" t="s">
        <v>79</v>
      </c>
      <c r="MRK1750" s="78" t="s">
        <v>8521</v>
      </c>
      <c r="MRL1750" s="79">
        <v>44305</v>
      </c>
      <c r="MRM1750" s="78" t="s">
        <v>56</v>
      </c>
      <c r="MRN1750" s="78" t="s">
        <v>8521</v>
      </c>
      <c r="MRO1750" s="79">
        <v>44306</v>
      </c>
      <c r="MRP1750" s="78" t="s">
        <v>72</v>
      </c>
      <c r="MRQ1750" s="78" t="s">
        <v>36</v>
      </c>
      <c r="MRR1750" s="78" t="s">
        <v>79</v>
      </c>
      <c r="MRS1750" s="78" t="s">
        <v>8521</v>
      </c>
      <c r="MRT1750" s="79">
        <v>44305</v>
      </c>
      <c r="MRU1750" s="78" t="s">
        <v>56</v>
      </c>
      <c r="MRV1750" s="78" t="s">
        <v>8521</v>
      </c>
      <c r="MRW1750" s="79">
        <v>44306</v>
      </c>
      <c r="MRX1750" s="78" t="s">
        <v>72</v>
      </c>
      <c r="MRY1750" s="78" t="s">
        <v>36</v>
      </c>
      <c r="MRZ1750" s="78" t="s">
        <v>79</v>
      </c>
      <c r="MSA1750" s="78" t="s">
        <v>8521</v>
      </c>
      <c r="MSB1750" s="79">
        <v>44305</v>
      </c>
      <c r="MSC1750" s="78" t="s">
        <v>56</v>
      </c>
      <c r="MSD1750" s="78" t="s">
        <v>8521</v>
      </c>
      <c r="MSE1750" s="79">
        <v>44306</v>
      </c>
      <c r="MSF1750" s="78" t="s">
        <v>72</v>
      </c>
      <c r="MSG1750" s="78" t="s">
        <v>36</v>
      </c>
      <c r="MSH1750" s="78" t="s">
        <v>79</v>
      </c>
      <c r="MSI1750" s="78" t="s">
        <v>8521</v>
      </c>
      <c r="MSJ1750" s="79">
        <v>44305</v>
      </c>
      <c r="MSK1750" s="78" t="s">
        <v>56</v>
      </c>
      <c r="MSL1750" s="78" t="s">
        <v>8521</v>
      </c>
      <c r="MSM1750" s="79">
        <v>44306</v>
      </c>
      <c r="MSN1750" s="78" t="s">
        <v>72</v>
      </c>
      <c r="MSO1750" s="78" t="s">
        <v>36</v>
      </c>
      <c r="MSP1750" s="78" t="s">
        <v>79</v>
      </c>
      <c r="MSQ1750" s="78" t="s">
        <v>8521</v>
      </c>
      <c r="MSR1750" s="79">
        <v>44305</v>
      </c>
      <c r="MSS1750" s="78" t="s">
        <v>56</v>
      </c>
      <c r="MST1750" s="78" t="s">
        <v>8521</v>
      </c>
      <c r="MSU1750" s="79">
        <v>44306</v>
      </c>
      <c r="MSV1750" s="78" t="s">
        <v>72</v>
      </c>
      <c r="MSW1750" s="78" t="s">
        <v>36</v>
      </c>
      <c r="MSX1750" s="78" t="s">
        <v>79</v>
      </c>
      <c r="MSY1750" s="78" t="s">
        <v>8521</v>
      </c>
      <c r="MSZ1750" s="79">
        <v>44305</v>
      </c>
      <c r="MTA1750" s="78" t="s">
        <v>56</v>
      </c>
      <c r="MTB1750" s="78" t="s">
        <v>8521</v>
      </c>
      <c r="MTC1750" s="79">
        <v>44306</v>
      </c>
      <c r="MTD1750" s="78" t="s">
        <v>72</v>
      </c>
      <c r="MTE1750" s="78" t="s">
        <v>36</v>
      </c>
      <c r="MTF1750" s="78" t="s">
        <v>79</v>
      </c>
      <c r="MTG1750" s="78" t="s">
        <v>8521</v>
      </c>
      <c r="MTH1750" s="79">
        <v>44305</v>
      </c>
      <c r="MTI1750" s="78" t="s">
        <v>56</v>
      </c>
      <c r="MTJ1750" s="78" t="s">
        <v>8521</v>
      </c>
      <c r="MTK1750" s="79">
        <v>44306</v>
      </c>
      <c r="MTL1750" s="78" t="s">
        <v>72</v>
      </c>
      <c r="MTM1750" s="78" t="s">
        <v>36</v>
      </c>
      <c r="MTN1750" s="78" t="s">
        <v>79</v>
      </c>
      <c r="MTO1750" s="78" t="s">
        <v>8521</v>
      </c>
      <c r="MTP1750" s="79">
        <v>44305</v>
      </c>
      <c r="MTQ1750" s="78" t="s">
        <v>56</v>
      </c>
      <c r="MTR1750" s="78" t="s">
        <v>8521</v>
      </c>
      <c r="MTS1750" s="79">
        <v>44306</v>
      </c>
      <c r="MTT1750" s="78" t="s">
        <v>72</v>
      </c>
      <c r="MTU1750" s="78" t="s">
        <v>36</v>
      </c>
      <c r="MTV1750" s="78" t="s">
        <v>79</v>
      </c>
      <c r="MTW1750" s="78" t="s">
        <v>8521</v>
      </c>
      <c r="MTX1750" s="79">
        <v>44305</v>
      </c>
      <c r="MTY1750" s="78" t="s">
        <v>56</v>
      </c>
      <c r="MTZ1750" s="78" t="s">
        <v>8521</v>
      </c>
      <c r="MUA1750" s="79">
        <v>44306</v>
      </c>
      <c r="MUB1750" s="78" t="s">
        <v>72</v>
      </c>
      <c r="MUC1750" s="78" t="s">
        <v>36</v>
      </c>
      <c r="MUD1750" s="78" t="s">
        <v>79</v>
      </c>
      <c r="MUE1750" s="78" t="s">
        <v>8521</v>
      </c>
      <c r="MUF1750" s="79">
        <v>44305</v>
      </c>
      <c r="MUG1750" s="78" t="s">
        <v>56</v>
      </c>
      <c r="MUH1750" s="78" t="s">
        <v>8521</v>
      </c>
      <c r="MUI1750" s="79">
        <v>44306</v>
      </c>
      <c r="MUJ1750" s="78" t="s">
        <v>72</v>
      </c>
      <c r="MUK1750" s="78" t="s">
        <v>36</v>
      </c>
      <c r="MUL1750" s="78" t="s">
        <v>79</v>
      </c>
      <c r="MUM1750" s="78" t="s">
        <v>8521</v>
      </c>
      <c r="MUN1750" s="79">
        <v>44305</v>
      </c>
      <c r="MUO1750" s="78" t="s">
        <v>56</v>
      </c>
      <c r="MUP1750" s="78" t="s">
        <v>8521</v>
      </c>
      <c r="MUQ1750" s="79">
        <v>44306</v>
      </c>
      <c r="MUR1750" s="78" t="s">
        <v>72</v>
      </c>
      <c r="MUS1750" s="78" t="s">
        <v>36</v>
      </c>
      <c r="MUT1750" s="78" t="s">
        <v>79</v>
      </c>
      <c r="MUU1750" s="78" t="s">
        <v>8521</v>
      </c>
      <c r="MUV1750" s="79">
        <v>44305</v>
      </c>
      <c r="MUW1750" s="78" t="s">
        <v>56</v>
      </c>
      <c r="MUX1750" s="78" t="s">
        <v>8521</v>
      </c>
      <c r="MUY1750" s="79">
        <v>44306</v>
      </c>
      <c r="MUZ1750" s="78" t="s">
        <v>72</v>
      </c>
      <c r="MVA1750" s="78" t="s">
        <v>36</v>
      </c>
      <c r="MVB1750" s="78" t="s">
        <v>79</v>
      </c>
      <c r="MVC1750" s="78" t="s">
        <v>8521</v>
      </c>
      <c r="MVD1750" s="79">
        <v>44305</v>
      </c>
      <c r="MVE1750" s="78" t="s">
        <v>56</v>
      </c>
      <c r="MVF1750" s="78" t="s">
        <v>8521</v>
      </c>
      <c r="MVG1750" s="79">
        <v>44306</v>
      </c>
      <c r="MVH1750" s="78" t="s">
        <v>72</v>
      </c>
      <c r="MVI1750" s="78" t="s">
        <v>36</v>
      </c>
      <c r="MVJ1750" s="78" t="s">
        <v>79</v>
      </c>
      <c r="MVK1750" s="78" t="s">
        <v>8521</v>
      </c>
      <c r="MVL1750" s="79">
        <v>44305</v>
      </c>
      <c r="MVM1750" s="78" t="s">
        <v>56</v>
      </c>
      <c r="MVN1750" s="78" t="s">
        <v>8521</v>
      </c>
      <c r="MVO1750" s="79">
        <v>44306</v>
      </c>
      <c r="MVP1750" s="78" t="s">
        <v>72</v>
      </c>
      <c r="MVQ1750" s="78" t="s">
        <v>36</v>
      </c>
      <c r="MVR1750" s="78" t="s">
        <v>79</v>
      </c>
      <c r="MVS1750" s="78" t="s">
        <v>8521</v>
      </c>
      <c r="MVT1750" s="79">
        <v>44305</v>
      </c>
      <c r="MVU1750" s="78" t="s">
        <v>56</v>
      </c>
      <c r="MVV1750" s="78" t="s">
        <v>8521</v>
      </c>
      <c r="MVW1750" s="79">
        <v>44306</v>
      </c>
      <c r="MVX1750" s="78" t="s">
        <v>72</v>
      </c>
      <c r="MVY1750" s="78" t="s">
        <v>36</v>
      </c>
      <c r="MVZ1750" s="78" t="s">
        <v>79</v>
      </c>
      <c r="MWA1750" s="78" t="s">
        <v>8521</v>
      </c>
      <c r="MWB1750" s="79">
        <v>44305</v>
      </c>
      <c r="MWC1750" s="78" t="s">
        <v>56</v>
      </c>
      <c r="MWD1750" s="78" t="s">
        <v>8521</v>
      </c>
      <c r="MWE1750" s="79">
        <v>44306</v>
      </c>
      <c r="MWF1750" s="78" t="s">
        <v>72</v>
      </c>
      <c r="MWG1750" s="78" t="s">
        <v>36</v>
      </c>
      <c r="MWH1750" s="78" t="s">
        <v>79</v>
      </c>
      <c r="MWI1750" s="78" t="s">
        <v>8521</v>
      </c>
      <c r="MWJ1750" s="79">
        <v>44305</v>
      </c>
      <c r="MWK1750" s="78" t="s">
        <v>56</v>
      </c>
      <c r="MWL1750" s="78" t="s">
        <v>8521</v>
      </c>
      <c r="MWM1750" s="79">
        <v>44306</v>
      </c>
      <c r="MWN1750" s="78" t="s">
        <v>72</v>
      </c>
      <c r="MWO1750" s="78" t="s">
        <v>36</v>
      </c>
      <c r="MWP1750" s="78" t="s">
        <v>79</v>
      </c>
      <c r="MWQ1750" s="78" t="s">
        <v>8521</v>
      </c>
      <c r="MWR1750" s="79">
        <v>44305</v>
      </c>
      <c r="MWS1750" s="78" t="s">
        <v>56</v>
      </c>
      <c r="MWT1750" s="78" t="s">
        <v>8521</v>
      </c>
      <c r="MWU1750" s="79">
        <v>44306</v>
      </c>
      <c r="MWV1750" s="78" t="s">
        <v>72</v>
      </c>
      <c r="MWW1750" s="78" t="s">
        <v>36</v>
      </c>
      <c r="MWX1750" s="78" t="s">
        <v>79</v>
      </c>
      <c r="MWY1750" s="78" t="s">
        <v>8521</v>
      </c>
      <c r="MWZ1750" s="79">
        <v>44305</v>
      </c>
      <c r="MXA1750" s="78" t="s">
        <v>56</v>
      </c>
      <c r="MXB1750" s="78" t="s">
        <v>8521</v>
      </c>
      <c r="MXC1750" s="79">
        <v>44306</v>
      </c>
      <c r="MXD1750" s="78" t="s">
        <v>72</v>
      </c>
      <c r="MXE1750" s="78" t="s">
        <v>36</v>
      </c>
      <c r="MXF1750" s="78" t="s">
        <v>79</v>
      </c>
      <c r="MXG1750" s="78" t="s">
        <v>8521</v>
      </c>
      <c r="MXH1750" s="79">
        <v>44305</v>
      </c>
      <c r="MXI1750" s="78" t="s">
        <v>56</v>
      </c>
      <c r="MXJ1750" s="78" t="s">
        <v>8521</v>
      </c>
      <c r="MXK1750" s="79">
        <v>44306</v>
      </c>
      <c r="MXL1750" s="78" t="s">
        <v>72</v>
      </c>
      <c r="MXM1750" s="78" t="s">
        <v>36</v>
      </c>
      <c r="MXN1750" s="78" t="s">
        <v>79</v>
      </c>
      <c r="MXO1750" s="78" t="s">
        <v>8521</v>
      </c>
      <c r="MXP1750" s="79">
        <v>44305</v>
      </c>
      <c r="MXQ1750" s="78" t="s">
        <v>56</v>
      </c>
      <c r="MXR1750" s="78" t="s">
        <v>8521</v>
      </c>
      <c r="MXS1750" s="79">
        <v>44306</v>
      </c>
      <c r="MXT1750" s="78" t="s">
        <v>72</v>
      </c>
      <c r="MXU1750" s="78" t="s">
        <v>36</v>
      </c>
      <c r="MXV1750" s="78" t="s">
        <v>79</v>
      </c>
      <c r="MXW1750" s="78" t="s">
        <v>8521</v>
      </c>
      <c r="MXX1750" s="79">
        <v>44305</v>
      </c>
      <c r="MXY1750" s="78" t="s">
        <v>56</v>
      </c>
      <c r="MXZ1750" s="78" t="s">
        <v>8521</v>
      </c>
      <c r="MYA1750" s="79">
        <v>44306</v>
      </c>
      <c r="MYB1750" s="78" t="s">
        <v>72</v>
      </c>
      <c r="MYC1750" s="78" t="s">
        <v>36</v>
      </c>
      <c r="MYD1750" s="78" t="s">
        <v>79</v>
      </c>
      <c r="MYE1750" s="78" t="s">
        <v>8521</v>
      </c>
      <c r="MYF1750" s="79">
        <v>44305</v>
      </c>
      <c r="MYG1750" s="78" t="s">
        <v>56</v>
      </c>
      <c r="MYH1750" s="78" t="s">
        <v>8521</v>
      </c>
      <c r="MYI1750" s="79">
        <v>44306</v>
      </c>
      <c r="MYJ1750" s="78" t="s">
        <v>72</v>
      </c>
      <c r="MYK1750" s="78" t="s">
        <v>36</v>
      </c>
      <c r="MYL1750" s="78" t="s">
        <v>79</v>
      </c>
      <c r="MYM1750" s="78" t="s">
        <v>8521</v>
      </c>
      <c r="MYN1750" s="79">
        <v>44305</v>
      </c>
      <c r="MYO1750" s="78" t="s">
        <v>56</v>
      </c>
      <c r="MYP1750" s="78" t="s">
        <v>8521</v>
      </c>
      <c r="MYQ1750" s="79">
        <v>44306</v>
      </c>
      <c r="MYR1750" s="78" t="s">
        <v>72</v>
      </c>
      <c r="MYS1750" s="78" t="s">
        <v>36</v>
      </c>
      <c r="MYT1750" s="78" t="s">
        <v>79</v>
      </c>
      <c r="MYU1750" s="78" t="s">
        <v>8521</v>
      </c>
      <c r="MYV1750" s="79">
        <v>44305</v>
      </c>
      <c r="MYW1750" s="78" t="s">
        <v>56</v>
      </c>
      <c r="MYX1750" s="78" t="s">
        <v>8521</v>
      </c>
      <c r="MYY1750" s="79">
        <v>44306</v>
      </c>
      <c r="MYZ1750" s="78" t="s">
        <v>72</v>
      </c>
      <c r="MZA1750" s="78" t="s">
        <v>36</v>
      </c>
      <c r="MZB1750" s="78" t="s">
        <v>79</v>
      </c>
      <c r="MZC1750" s="78" t="s">
        <v>8521</v>
      </c>
      <c r="MZD1750" s="79">
        <v>44305</v>
      </c>
      <c r="MZE1750" s="78" t="s">
        <v>56</v>
      </c>
      <c r="MZF1750" s="78" t="s">
        <v>8521</v>
      </c>
      <c r="MZG1750" s="79">
        <v>44306</v>
      </c>
      <c r="MZH1750" s="78" t="s">
        <v>72</v>
      </c>
      <c r="MZI1750" s="78" t="s">
        <v>36</v>
      </c>
      <c r="MZJ1750" s="78" t="s">
        <v>79</v>
      </c>
      <c r="MZK1750" s="78" t="s">
        <v>8521</v>
      </c>
      <c r="MZL1750" s="79">
        <v>44305</v>
      </c>
      <c r="MZM1750" s="78" t="s">
        <v>56</v>
      </c>
      <c r="MZN1750" s="78" t="s">
        <v>8521</v>
      </c>
      <c r="MZO1750" s="79">
        <v>44306</v>
      </c>
      <c r="MZP1750" s="78" t="s">
        <v>72</v>
      </c>
      <c r="MZQ1750" s="78" t="s">
        <v>36</v>
      </c>
      <c r="MZR1750" s="78" t="s">
        <v>79</v>
      </c>
      <c r="MZS1750" s="78" t="s">
        <v>8521</v>
      </c>
      <c r="MZT1750" s="79">
        <v>44305</v>
      </c>
      <c r="MZU1750" s="78" t="s">
        <v>56</v>
      </c>
      <c r="MZV1750" s="78" t="s">
        <v>8521</v>
      </c>
      <c r="MZW1750" s="79">
        <v>44306</v>
      </c>
      <c r="MZX1750" s="78" t="s">
        <v>72</v>
      </c>
      <c r="MZY1750" s="78" t="s">
        <v>36</v>
      </c>
      <c r="MZZ1750" s="78" t="s">
        <v>79</v>
      </c>
      <c r="NAA1750" s="78" t="s">
        <v>8521</v>
      </c>
      <c r="NAB1750" s="79">
        <v>44305</v>
      </c>
      <c r="NAC1750" s="78" t="s">
        <v>56</v>
      </c>
      <c r="NAD1750" s="78" t="s">
        <v>8521</v>
      </c>
      <c r="NAE1750" s="79">
        <v>44306</v>
      </c>
      <c r="NAF1750" s="78" t="s">
        <v>72</v>
      </c>
      <c r="NAG1750" s="78" t="s">
        <v>36</v>
      </c>
      <c r="NAH1750" s="78" t="s">
        <v>79</v>
      </c>
      <c r="NAI1750" s="78" t="s">
        <v>8521</v>
      </c>
      <c r="NAJ1750" s="79">
        <v>44305</v>
      </c>
      <c r="NAK1750" s="78" t="s">
        <v>56</v>
      </c>
      <c r="NAL1750" s="78" t="s">
        <v>8521</v>
      </c>
      <c r="NAM1750" s="79">
        <v>44306</v>
      </c>
      <c r="NAN1750" s="78" t="s">
        <v>72</v>
      </c>
      <c r="NAO1750" s="78" t="s">
        <v>36</v>
      </c>
      <c r="NAP1750" s="78" t="s">
        <v>79</v>
      </c>
      <c r="NAQ1750" s="78" t="s">
        <v>8521</v>
      </c>
      <c r="NAR1750" s="79">
        <v>44305</v>
      </c>
      <c r="NAS1750" s="78" t="s">
        <v>56</v>
      </c>
      <c r="NAT1750" s="78" t="s">
        <v>8521</v>
      </c>
      <c r="NAU1750" s="79">
        <v>44306</v>
      </c>
      <c r="NAV1750" s="78" t="s">
        <v>72</v>
      </c>
      <c r="NAW1750" s="78" t="s">
        <v>36</v>
      </c>
      <c r="NAX1750" s="78" t="s">
        <v>79</v>
      </c>
      <c r="NAY1750" s="78" t="s">
        <v>8521</v>
      </c>
      <c r="NAZ1750" s="79">
        <v>44305</v>
      </c>
      <c r="NBA1750" s="78" t="s">
        <v>56</v>
      </c>
      <c r="NBB1750" s="78" t="s">
        <v>8521</v>
      </c>
      <c r="NBC1750" s="79">
        <v>44306</v>
      </c>
      <c r="NBD1750" s="78" t="s">
        <v>72</v>
      </c>
      <c r="NBE1750" s="78" t="s">
        <v>36</v>
      </c>
      <c r="NBF1750" s="78" t="s">
        <v>79</v>
      </c>
      <c r="NBG1750" s="78" t="s">
        <v>8521</v>
      </c>
      <c r="NBH1750" s="79">
        <v>44305</v>
      </c>
      <c r="NBI1750" s="78" t="s">
        <v>56</v>
      </c>
      <c r="NBJ1750" s="78" t="s">
        <v>8521</v>
      </c>
      <c r="NBK1750" s="79">
        <v>44306</v>
      </c>
      <c r="NBL1750" s="78" t="s">
        <v>72</v>
      </c>
      <c r="NBM1750" s="78" t="s">
        <v>36</v>
      </c>
      <c r="NBN1750" s="78" t="s">
        <v>79</v>
      </c>
      <c r="NBO1750" s="78" t="s">
        <v>8521</v>
      </c>
      <c r="NBP1750" s="79">
        <v>44305</v>
      </c>
      <c r="NBQ1750" s="78" t="s">
        <v>56</v>
      </c>
      <c r="NBR1750" s="78" t="s">
        <v>8521</v>
      </c>
      <c r="NBS1750" s="79">
        <v>44306</v>
      </c>
      <c r="NBT1750" s="78" t="s">
        <v>72</v>
      </c>
      <c r="NBU1750" s="78" t="s">
        <v>36</v>
      </c>
      <c r="NBV1750" s="78" t="s">
        <v>79</v>
      </c>
      <c r="NBW1750" s="78" t="s">
        <v>8521</v>
      </c>
      <c r="NBX1750" s="79">
        <v>44305</v>
      </c>
      <c r="NBY1750" s="78" t="s">
        <v>56</v>
      </c>
      <c r="NBZ1750" s="78" t="s">
        <v>8521</v>
      </c>
      <c r="NCA1750" s="79">
        <v>44306</v>
      </c>
      <c r="NCB1750" s="78" t="s">
        <v>72</v>
      </c>
      <c r="NCC1750" s="78" t="s">
        <v>36</v>
      </c>
      <c r="NCD1750" s="78" t="s">
        <v>79</v>
      </c>
      <c r="NCE1750" s="78" t="s">
        <v>8521</v>
      </c>
      <c r="NCF1750" s="79">
        <v>44305</v>
      </c>
      <c r="NCG1750" s="78" t="s">
        <v>56</v>
      </c>
      <c r="NCH1750" s="78" t="s">
        <v>8521</v>
      </c>
      <c r="NCI1750" s="79">
        <v>44306</v>
      </c>
      <c r="NCJ1750" s="78" t="s">
        <v>72</v>
      </c>
      <c r="NCK1750" s="78" t="s">
        <v>36</v>
      </c>
      <c r="NCL1750" s="78" t="s">
        <v>79</v>
      </c>
      <c r="NCM1750" s="78" t="s">
        <v>8521</v>
      </c>
      <c r="NCN1750" s="79">
        <v>44305</v>
      </c>
      <c r="NCO1750" s="78" t="s">
        <v>56</v>
      </c>
      <c r="NCP1750" s="78" t="s">
        <v>8521</v>
      </c>
      <c r="NCQ1750" s="79">
        <v>44306</v>
      </c>
      <c r="NCR1750" s="78" t="s">
        <v>72</v>
      </c>
      <c r="NCS1750" s="78" t="s">
        <v>36</v>
      </c>
      <c r="NCT1750" s="78" t="s">
        <v>79</v>
      </c>
      <c r="NCU1750" s="78" t="s">
        <v>8521</v>
      </c>
      <c r="NCV1750" s="79">
        <v>44305</v>
      </c>
      <c r="NCW1750" s="78" t="s">
        <v>56</v>
      </c>
      <c r="NCX1750" s="78" t="s">
        <v>8521</v>
      </c>
      <c r="NCY1750" s="79">
        <v>44306</v>
      </c>
      <c r="NCZ1750" s="78" t="s">
        <v>72</v>
      </c>
      <c r="NDA1750" s="78" t="s">
        <v>36</v>
      </c>
      <c r="NDB1750" s="78" t="s">
        <v>79</v>
      </c>
      <c r="NDC1750" s="78" t="s">
        <v>8521</v>
      </c>
      <c r="NDD1750" s="79">
        <v>44305</v>
      </c>
      <c r="NDE1750" s="78" t="s">
        <v>56</v>
      </c>
      <c r="NDF1750" s="78" t="s">
        <v>8521</v>
      </c>
      <c r="NDG1750" s="79">
        <v>44306</v>
      </c>
      <c r="NDH1750" s="78" t="s">
        <v>72</v>
      </c>
      <c r="NDI1750" s="78" t="s">
        <v>36</v>
      </c>
      <c r="NDJ1750" s="78" t="s">
        <v>79</v>
      </c>
      <c r="NDK1750" s="78" t="s">
        <v>8521</v>
      </c>
      <c r="NDL1750" s="79">
        <v>44305</v>
      </c>
      <c r="NDM1750" s="78" t="s">
        <v>56</v>
      </c>
      <c r="NDN1750" s="78" t="s">
        <v>8521</v>
      </c>
      <c r="NDO1750" s="79">
        <v>44306</v>
      </c>
      <c r="NDP1750" s="78" t="s">
        <v>72</v>
      </c>
      <c r="NDQ1750" s="78" t="s">
        <v>36</v>
      </c>
      <c r="NDR1750" s="78" t="s">
        <v>79</v>
      </c>
      <c r="NDS1750" s="78" t="s">
        <v>8521</v>
      </c>
      <c r="NDT1750" s="79">
        <v>44305</v>
      </c>
      <c r="NDU1750" s="78" t="s">
        <v>56</v>
      </c>
      <c r="NDV1750" s="78" t="s">
        <v>8521</v>
      </c>
      <c r="NDW1750" s="79">
        <v>44306</v>
      </c>
      <c r="NDX1750" s="78" t="s">
        <v>72</v>
      </c>
      <c r="NDY1750" s="78" t="s">
        <v>36</v>
      </c>
      <c r="NDZ1750" s="78" t="s">
        <v>79</v>
      </c>
      <c r="NEA1750" s="78" t="s">
        <v>8521</v>
      </c>
      <c r="NEB1750" s="79">
        <v>44305</v>
      </c>
      <c r="NEC1750" s="78" t="s">
        <v>56</v>
      </c>
      <c r="NED1750" s="78" t="s">
        <v>8521</v>
      </c>
      <c r="NEE1750" s="79">
        <v>44306</v>
      </c>
      <c r="NEF1750" s="78" t="s">
        <v>72</v>
      </c>
      <c r="NEG1750" s="78" t="s">
        <v>36</v>
      </c>
      <c r="NEH1750" s="78" t="s">
        <v>79</v>
      </c>
      <c r="NEI1750" s="78" t="s">
        <v>8521</v>
      </c>
      <c r="NEJ1750" s="79">
        <v>44305</v>
      </c>
      <c r="NEK1750" s="78" t="s">
        <v>56</v>
      </c>
      <c r="NEL1750" s="78" t="s">
        <v>8521</v>
      </c>
      <c r="NEM1750" s="79">
        <v>44306</v>
      </c>
      <c r="NEN1750" s="78" t="s">
        <v>72</v>
      </c>
      <c r="NEO1750" s="78" t="s">
        <v>36</v>
      </c>
      <c r="NEP1750" s="78" t="s">
        <v>79</v>
      </c>
      <c r="NEQ1750" s="78" t="s">
        <v>8521</v>
      </c>
      <c r="NER1750" s="79">
        <v>44305</v>
      </c>
      <c r="NES1750" s="78" t="s">
        <v>56</v>
      </c>
      <c r="NET1750" s="78" t="s">
        <v>8521</v>
      </c>
      <c r="NEU1750" s="79">
        <v>44306</v>
      </c>
      <c r="NEV1750" s="78" t="s">
        <v>72</v>
      </c>
      <c r="NEW1750" s="78" t="s">
        <v>36</v>
      </c>
      <c r="NEX1750" s="78" t="s">
        <v>79</v>
      </c>
      <c r="NEY1750" s="78" t="s">
        <v>8521</v>
      </c>
      <c r="NEZ1750" s="79">
        <v>44305</v>
      </c>
      <c r="NFA1750" s="78" t="s">
        <v>56</v>
      </c>
      <c r="NFB1750" s="78" t="s">
        <v>8521</v>
      </c>
      <c r="NFC1750" s="79">
        <v>44306</v>
      </c>
      <c r="NFD1750" s="78" t="s">
        <v>72</v>
      </c>
      <c r="NFE1750" s="78" t="s">
        <v>36</v>
      </c>
      <c r="NFF1750" s="78" t="s">
        <v>79</v>
      </c>
      <c r="NFG1750" s="78" t="s">
        <v>8521</v>
      </c>
      <c r="NFH1750" s="79">
        <v>44305</v>
      </c>
      <c r="NFI1750" s="78" t="s">
        <v>56</v>
      </c>
      <c r="NFJ1750" s="78" t="s">
        <v>8521</v>
      </c>
      <c r="NFK1750" s="79">
        <v>44306</v>
      </c>
      <c r="NFL1750" s="78" t="s">
        <v>72</v>
      </c>
      <c r="NFM1750" s="78" t="s">
        <v>36</v>
      </c>
      <c r="NFN1750" s="78" t="s">
        <v>79</v>
      </c>
      <c r="NFO1750" s="78" t="s">
        <v>8521</v>
      </c>
      <c r="NFP1750" s="79">
        <v>44305</v>
      </c>
      <c r="NFQ1750" s="78" t="s">
        <v>56</v>
      </c>
      <c r="NFR1750" s="78" t="s">
        <v>8521</v>
      </c>
      <c r="NFS1750" s="79">
        <v>44306</v>
      </c>
      <c r="NFT1750" s="78" t="s">
        <v>72</v>
      </c>
      <c r="NFU1750" s="78" t="s">
        <v>36</v>
      </c>
      <c r="NFV1750" s="78" t="s">
        <v>79</v>
      </c>
      <c r="NFW1750" s="78" t="s">
        <v>8521</v>
      </c>
      <c r="NFX1750" s="79">
        <v>44305</v>
      </c>
      <c r="NFY1750" s="78" t="s">
        <v>56</v>
      </c>
      <c r="NFZ1750" s="78" t="s">
        <v>8521</v>
      </c>
      <c r="NGA1750" s="79">
        <v>44306</v>
      </c>
      <c r="NGB1750" s="78" t="s">
        <v>72</v>
      </c>
      <c r="NGC1750" s="78" t="s">
        <v>36</v>
      </c>
      <c r="NGD1750" s="78" t="s">
        <v>79</v>
      </c>
      <c r="NGE1750" s="78" t="s">
        <v>8521</v>
      </c>
      <c r="NGF1750" s="79">
        <v>44305</v>
      </c>
      <c r="NGG1750" s="78" t="s">
        <v>56</v>
      </c>
      <c r="NGH1750" s="78" t="s">
        <v>8521</v>
      </c>
      <c r="NGI1750" s="79">
        <v>44306</v>
      </c>
      <c r="NGJ1750" s="78" t="s">
        <v>72</v>
      </c>
      <c r="NGK1750" s="78" t="s">
        <v>36</v>
      </c>
      <c r="NGL1750" s="78" t="s">
        <v>79</v>
      </c>
      <c r="NGM1750" s="78" t="s">
        <v>8521</v>
      </c>
      <c r="NGN1750" s="79">
        <v>44305</v>
      </c>
      <c r="NGO1750" s="78" t="s">
        <v>56</v>
      </c>
      <c r="NGP1750" s="78" t="s">
        <v>8521</v>
      </c>
      <c r="NGQ1750" s="79">
        <v>44306</v>
      </c>
      <c r="NGR1750" s="78" t="s">
        <v>72</v>
      </c>
      <c r="NGS1750" s="78" t="s">
        <v>36</v>
      </c>
      <c r="NGT1750" s="78" t="s">
        <v>79</v>
      </c>
      <c r="NGU1750" s="78" t="s">
        <v>8521</v>
      </c>
      <c r="NGV1750" s="79">
        <v>44305</v>
      </c>
      <c r="NGW1750" s="78" t="s">
        <v>56</v>
      </c>
      <c r="NGX1750" s="78" t="s">
        <v>8521</v>
      </c>
      <c r="NGY1750" s="79">
        <v>44306</v>
      </c>
      <c r="NGZ1750" s="78" t="s">
        <v>72</v>
      </c>
      <c r="NHA1750" s="78" t="s">
        <v>36</v>
      </c>
      <c r="NHB1750" s="78" t="s">
        <v>79</v>
      </c>
      <c r="NHC1750" s="78" t="s">
        <v>8521</v>
      </c>
      <c r="NHD1750" s="79">
        <v>44305</v>
      </c>
      <c r="NHE1750" s="78" t="s">
        <v>56</v>
      </c>
      <c r="NHF1750" s="78" t="s">
        <v>8521</v>
      </c>
      <c r="NHG1750" s="79">
        <v>44306</v>
      </c>
      <c r="NHH1750" s="78" t="s">
        <v>72</v>
      </c>
      <c r="NHI1750" s="78" t="s">
        <v>36</v>
      </c>
      <c r="NHJ1750" s="78" t="s">
        <v>79</v>
      </c>
      <c r="NHK1750" s="78" t="s">
        <v>8521</v>
      </c>
      <c r="NHL1750" s="79">
        <v>44305</v>
      </c>
      <c r="NHM1750" s="78" t="s">
        <v>56</v>
      </c>
      <c r="NHN1750" s="78" t="s">
        <v>8521</v>
      </c>
      <c r="NHO1750" s="79">
        <v>44306</v>
      </c>
      <c r="NHP1750" s="78" t="s">
        <v>72</v>
      </c>
      <c r="NHQ1750" s="78" t="s">
        <v>36</v>
      </c>
      <c r="NHR1750" s="78" t="s">
        <v>79</v>
      </c>
      <c r="NHS1750" s="78" t="s">
        <v>8521</v>
      </c>
      <c r="NHT1750" s="79">
        <v>44305</v>
      </c>
      <c r="NHU1750" s="78" t="s">
        <v>56</v>
      </c>
      <c r="NHV1750" s="78" t="s">
        <v>8521</v>
      </c>
      <c r="NHW1750" s="79">
        <v>44306</v>
      </c>
      <c r="NHX1750" s="78" t="s">
        <v>72</v>
      </c>
      <c r="NHY1750" s="78" t="s">
        <v>36</v>
      </c>
      <c r="NHZ1750" s="78" t="s">
        <v>79</v>
      </c>
      <c r="NIA1750" s="78" t="s">
        <v>8521</v>
      </c>
      <c r="NIB1750" s="79">
        <v>44305</v>
      </c>
      <c r="NIC1750" s="78" t="s">
        <v>56</v>
      </c>
      <c r="NID1750" s="78" t="s">
        <v>8521</v>
      </c>
      <c r="NIE1750" s="79">
        <v>44306</v>
      </c>
      <c r="NIF1750" s="78" t="s">
        <v>72</v>
      </c>
      <c r="NIG1750" s="78" t="s">
        <v>36</v>
      </c>
      <c r="NIH1750" s="78" t="s">
        <v>79</v>
      </c>
      <c r="NII1750" s="78" t="s">
        <v>8521</v>
      </c>
      <c r="NIJ1750" s="79">
        <v>44305</v>
      </c>
      <c r="NIK1750" s="78" t="s">
        <v>56</v>
      </c>
      <c r="NIL1750" s="78" t="s">
        <v>8521</v>
      </c>
      <c r="NIM1750" s="79">
        <v>44306</v>
      </c>
      <c r="NIN1750" s="78" t="s">
        <v>72</v>
      </c>
      <c r="NIO1750" s="78" t="s">
        <v>36</v>
      </c>
      <c r="NIP1750" s="78" t="s">
        <v>79</v>
      </c>
      <c r="NIQ1750" s="78" t="s">
        <v>8521</v>
      </c>
      <c r="NIR1750" s="79">
        <v>44305</v>
      </c>
      <c r="NIS1750" s="78" t="s">
        <v>56</v>
      </c>
      <c r="NIT1750" s="78" t="s">
        <v>8521</v>
      </c>
      <c r="NIU1750" s="79">
        <v>44306</v>
      </c>
      <c r="NIV1750" s="78" t="s">
        <v>72</v>
      </c>
      <c r="NIW1750" s="78" t="s">
        <v>36</v>
      </c>
      <c r="NIX1750" s="78" t="s">
        <v>79</v>
      </c>
      <c r="NIY1750" s="78" t="s">
        <v>8521</v>
      </c>
      <c r="NIZ1750" s="79">
        <v>44305</v>
      </c>
      <c r="NJA1750" s="78" t="s">
        <v>56</v>
      </c>
      <c r="NJB1750" s="78" t="s">
        <v>8521</v>
      </c>
      <c r="NJC1750" s="79">
        <v>44306</v>
      </c>
      <c r="NJD1750" s="78" t="s">
        <v>72</v>
      </c>
      <c r="NJE1750" s="78" t="s">
        <v>36</v>
      </c>
      <c r="NJF1750" s="78" t="s">
        <v>79</v>
      </c>
      <c r="NJG1750" s="78" t="s">
        <v>8521</v>
      </c>
      <c r="NJH1750" s="79">
        <v>44305</v>
      </c>
      <c r="NJI1750" s="78" t="s">
        <v>56</v>
      </c>
      <c r="NJJ1750" s="78" t="s">
        <v>8521</v>
      </c>
      <c r="NJK1750" s="79">
        <v>44306</v>
      </c>
      <c r="NJL1750" s="78" t="s">
        <v>72</v>
      </c>
      <c r="NJM1750" s="78" t="s">
        <v>36</v>
      </c>
      <c r="NJN1750" s="78" t="s">
        <v>79</v>
      </c>
      <c r="NJO1750" s="78" t="s">
        <v>8521</v>
      </c>
      <c r="NJP1750" s="79">
        <v>44305</v>
      </c>
      <c r="NJQ1750" s="78" t="s">
        <v>56</v>
      </c>
      <c r="NJR1750" s="78" t="s">
        <v>8521</v>
      </c>
      <c r="NJS1750" s="79">
        <v>44306</v>
      </c>
      <c r="NJT1750" s="78" t="s">
        <v>72</v>
      </c>
      <c r="NJU1750" s="78" t="s">
        <v>36</v>
      </c>
      <c r="NJV1750" s="78" t="s">
        <v>79</v>
      </c>
      <c r="NJW1750" s="78" t="s">
        <v>8521</v>
      </c>
      <c r="NJX1750" s="79">
        <v>44305</v>
      </c>
      <c r="NJY1750" s="78" t="s">
        <v>56</v>
      </c>
      <c r="NJZ1750" s="78" t="s">
        <v>8521</v>
      </c>
      <c r="NKA1750" s="79">
        <v>44306</v>
      </c>
      <c r="NKB1750" s="78" t="s">
        <v>72</v>
      </c>
      <c r="NKC1750" s="78" t="s">
        <v>36</v>
      </c>
      <c r="NKD1750" s="78" t="s">
        <v>79</v>
      </c>
      <c r="NKE1750" s="78" t="s">
        <v>8521</v>
      </c>
      <c r="NKF1750" s="79">
        <v>44305</v>
      </c>
      <c r="NKG1750" s="78" t="s">
        <v>56</v>
      </c>
      <c r="NKH1750" s="78" t="s">
        <v>8521</v>
      </c>
      <c r="NKI1750" s="79">
        <v>44306</v>
      </c>
      <c r="NKJ1750" s="78" t="s">
        <v>72</v>
      </c>
      <c r="NKK1750" s="78" t="s">
        <v>36</v>
      </c>
      <c r="NKL1750" s="78" t="s">
        <v>79</v>
      </c>
      <c r="NKM1750" s="78" t="s">
        <v>8521</v>
      </c>
      <c r="NKN1750" s="79">
        <v>44305</v>
      </c>
      <c r="NKO1750" s="78" t="s">
        <v>56</v>
      </c>
      <c r="NKP1750" s="78" t="s">
        <v>8521</v>
      </c>
      <c r="NKQ1750" s="79">
        <v>44306</v>
      </c>
      <c r="NKR1750" s="78" t="s">
        <v>72</v>
      </c>
      <c r="NKS1750" s="78" t="s">
        <v>36</v>
      </c>
      <c r="NKT1750" s="78" t="s">
        <v>79</v>
      </c>
      <c r="NKU1750" s="78" t="s">
        <v>8521</v>
      </c>
      <c r="NKV1750" s="79">
        <v>44305</v>
      </c>
      <c r="NKW1750" s="78" t="s">
        <v>56</v>
      </c>
      <c r="NKX1750" s="78" t="s">
        <v>8521</v>
      </c>
      <c r="NKY1750" s="79">
        <v>44306</v>
      </c>
      <c r="NKZ1750" s="78" t="s">
        <v>72</v>
      </c>
      <c r="NLA1750" s="78" t="s">
        <v>36</v>
      </c>
      <c r="NLB1750" s="78" t="s">
        <v>79</v>
      </c>
      <c r="NLC1750" s="78" t="s">
        <v>8521</v>
      </c>
      <c r="NLD1750" s="79">
        <v>44305</v>
      </c>
      <c r="NLE1750" s="78" t="s">
        <v>56</v>
      </c>
      <c r="NLF1750" s="78" t="s">
        <v>8521</v>
      </c>
      <c r="NLG1750" s="79">
        <v>44306</v>
      </c>
      <c r="NLH1750" s="78" t="s">
        <v>72</v>
      </c>
      <c r="NLI1750" s="78" t="s">
        <v>36</v>
      </c>
      <c r="NLJ1750" s="78" t="s">
        <v>79</v>
      </c>
      <c r="NLK1750" s="78" t="s">
        <v>8521</v>
      </c>
      <c r="NLL1750" s="79">
        <v>44305</v>
      </c>
      <c r="NLM1750" s="78" t="s">
        <v>56</v>
      </c>
      <c r="NLN1750" s="78" t="s">
        <v>8521</v>
      </c>
      <c r="NLO1750" s="79">
        <v>44306</v>
      </c>
      <c r="NLP1750" s="78" t="s">
        <v>72</v>
      </c>
      <c r="NLQ1750" s="78" t="s">
        <v>36</v>
      </c>
      <c r="NLR1750" s="78" t="s">
        <v>79</v>
      </c>
      <c r="NLS1750" s="78" t="s">
        <v>8521</v>
      </c>
      <c r="NLT1750" s="79">
        <v>44305</v>
      </c>
      <c r="NLU1750" s="78" t="s">
        <v>56</v>
      </c>
      <c r="NLV1750" s="78" t="s">
        <v>8521</v>
      </c>
      <c r="NLW1750" s="79">
        <v>44306</v>
      </c>
      <c r="NLX1750" s="78" t="s">
        <v>72</v>
      </c>
      <c r="NLY1750" s="78" t="s">
        <v>36</v>
      </c>
      <c r="NLZ1750" s="78" t="s">
        <v>79</v>
      </c>
      <c r="NMA1750" s="78" t="s">
        <v>8521</v>
      </c>
      <c r="NMB1750" s="79">
        <v>44305</v>
      </c>
      <c r="NMC1750" s="78" t="s">
        <v>56</v>
      </c>
      <c r="NMD1750" s="78" t="s">
        <v>8521</v>
      </c>
      <c r="NME1750" s="79">
        <v>44306</v>
      </c>
      <c r="NMF1750" s="78" t="s">
        <v>72</v>
      </c>
      <c r="NMG1750" s="78" t="s">
        <v>36</v>
      </c>
      <c r="NMH1750" s="78" t="s">
        <v>79</v>
      </c>
      <c r="NMI1750" s="78" t="s">
        <v>8521</v>
      </c>
      <c r="NMJ1750" s="79">
        <v>44305</v>
      </c>
      <c r="NMK1750" s="78" t="s">
        <v>56</v>
      </c>
      <c r="NML1750" s="78" t="s">
        <v>8521</v>
      </c>
      <c r="NMM1750" s="79">
        <v>44306</v>
      </c>
      <c r="NMN1750" s="78" t="s">
        <v>72</v>
      </c>
      <c r="NMO1750" s="78" t="s">
        <v>36</v>
      </c>
      <c r="NMP1750" s="78" t="s">
        <v>79</v>
      </c>
      <c r="NMQ1750" s="78" t="s">
        <v>8521</v>
      </c>
      <c r="NMR1750" s="79">
        <v>44305</v>
      </c>
      <c r="NMS1750" s="78" t="s">
        <v>56</v>
      </c>
      <c r="NMT1750" s="78" t="s">
        <v>8521</v>
      </c>
      <c r="NMU1750" s="79">
        <v>44306</v>
      </c>
      <c r="NMV1750" s="78" t="s">
        <v>72</v>
      </c>
      <c r="NMW1750" s="78" t="s">
        <v>36</v>
      </c>
      <c r="NMX1750" s="78" t="s">
        <v>79</v>
      </c>
      <c r="NMY1750" s="78" t="s">
        <v>8521</v>
      </c>
      <c r="NMZ1750" s="79">
        <v>44305</v>
      </c>
      <c r="NNA1750" s="78" t="s">
        <v>56</v>
      </c>
      <c r="NNB1750" s="78" t="s">
        <v>8521</v>
      </c>
      <c r="NNC1750" s="79">
        <v>44306</v>
      </c>
      <c r="NND1750" s="78" t="s">
        <v>72</v>
      </c>
      <c r="NNE1750" s="78" t="s">
        <v>36</v>
      </c>
      <c r="NNF1750" s="78" t="s">
        <v>79</v>
      </c>
      <c r="NNG1750" s="78" t="s">
        <v>8521</v>
      </c>
      <c r="NNH1750" s="79">
        <v>44305</v>
      </c>
      <c r="NNI1750" s="78" t="s">
        <v>56</v>
      </c>
      <c r="NNJ1750" s="78" t="s">
        <v>8521</v>
      </c>
      <c r="NNK1750" s="79">
        <v>44306</v>
      </c>
      <c r="NNL1750" s="78" t="s">
        <v>72</v>
      </c>
      <c r="NNM1750" s="78" t="s">
        <v>36</v>
      </c>
      <c r="NNN1750" s="78" t="s">
        <v>79</v>
      </c>
      <c r="NNO1750" s="78" t="s">
        <v>8521</v>
      </c>
      <c r="NNP1750" s="79">
        <v>44305</v>
      </c>
      <c r="NNQ1750" s="78" t="s">
        <v>56</v>
      </c>
      <c r="NNR1750" s="78" t="s">
        <v>8521</v>
      </c>
      <c r="NNS1750" s="79">
        <v>44306</v>
      </c>
      <c r="NNT1750" s="78" t="s">
        <v>72</v>
      </c>
      <c r="NNU1750" s="78" t="s">
        <v>36</v>
      </c>
      <c r="NNV1750" s="78" t="s">
        <v>79</v>
      </c>
      <c r="NNW1750" s="78" t="s">
        <v>8521</v>
      </c>
      <c r="NNX1750" s="79">
        <v>44305</v>
      </c>
      <c r="NNY1750" s="78" t="s">
        <v>56</v>
      </c>
      <c r="NNZ1750" s="78" t="s">
        <v>8521</v>
      </c>
      <c r="NOA1750" s="79">
        <v>44306</v>
      </c>
      <c r="NOB1750" s="78" t="s">
        <v>72</v>
      </c>
      <c r="NOC1750" s="78" t="s">
        <v>36</v>
      </c>
      <c r="NOD1750" s="78" t="s">
        <v>79</v>
      </c>
      <c r="NOE1750" s="78" t="s">
        <v>8521</v>
      </c>
      <c r="NOF1750" s="79">
        <v>44305</v>
      </c>
      <c r="NOG1750" s="78" t="s">
        <v>56</v>
      </c>
      <c r="NOH1750" s="78" t="s">
        <v>8521</v>
      </c>
      <c r="NOI1750" s="79">
        <v>44306</v>
      </c>
      <c r="NOJ1750" s="78" t="s">
        <v>72</v>
      </c>
      <c r="NOK1750" s="78" t="s">
        <v>36</v>
      </c>
      <c r="NOL1750" s="78" t="s">
        <v>79</v>
      </c>
      <c r="NOM1750" s="78" t="s">
        <v>8521</v>
      </c>
      <c r="NON1750" s="79">
        <v>44305</v>
      </c>
      <c r="NOO1750" s="78" t="s">
        <v>56</v>
      </c>
      <c r="NOP1750" s="78" t="s">
        <v>8521</v>
      </c>
      <c r="NOQ1750" s="79">
        <v>44306</v>
      </c>
      <c r="NOR1750" s="78" t="s">
        <v>72</v>
      </c>
      <c r="NOS1750" s="78" t="s">
        <v>36</v>
      </c>
      <c r="NOT1750" s="78" t="s">
        <v>79</v>
      </c>
      <c r="NOU1750" s="78" t="s">
        <v>8521</v>
      </c>
      <c r="NOV1750" s="79">
        <v>44305</v>
      </c>
      <c r="NOW1750" s="78" t="s">
        <v>56</v>
      </c>
      <c r="NOX1750" s="78" t="s">
        <v>8521</v>
      </c>
      <c r="NOY1750" s="79">
        <v>44306</v>
      </c>
      <c r="NOZ1750" s="78" t="s">
        <v>72</v>
      </c>
      <c r="NPA1750" s="78" t="s">
        <v>36</v>
      </c>
      <c r="NPB1750" s="78" t="s">
        <v>79</v>
      </c>
      <c r="NPC1750" s="78" t="s">
        <v>8521</v>
      </c>
      <c r="NPD1750" s="79">
        <v>44305</v>
      </c>
      <c r="NPE1750" s="78" t="s">
        <v>56</v>
      </c>
      <c r="NPF1750" s="78" t="s">
        <v>8521</v>
      </c>
      <c r="NPG1750" s="79">
        <v>44306</v>
      </c>
      <c r="NPH1750" s="78" t="s">
        <v>72</v>
      </c>
      <c r="NPI1750" s="78" t="s">
        <v>36</v>
      </c>
      <c r="NPJ1750" s="78" t="s">
        <v>79</v>
      </c>
      <c r="NPK1750" s="78" t="s">
        <v>8521</v>
      </c>
      <c r="NPL1750" s="79">
        <v>44305</v>
      </c>
      <c r="NPM1750" s="78" t="s">
        <v>56</v>
      </c>
      <c r="NPN1750" s="78" t="s">
        <v>8521</v>
      </c>
      <c r="NPO1750" s="79">
        <v>44306</v>
      </c>
      <c r="NPP1750" s="78" t="s">
        <v>72</v>
      </c>
      <c r="NPQ1750" s="78" t="s">
        <v>36</v>
      </c>
      <c r="NPR1750" s="78" t="s">
        <v>79</v>
      </c>
      <c r="NPS1750" s="78" t="s">
        <v>8521</v>
      </c>
      <c r="NPT1750" s="79">
        <v>44305</v>
      </c>
      <c r="NPU1750" s="78" t="s">
        <v>56</v>
      </c>
      <c r="NPV1750" s="78" t="s">
        <v>8521</v>
      </c>
      <c r="NPW1750" s="79">
        <v>44306</v>
      </c>
      <c r="NPX1750" s="78" t="s">
        <v>72</v>
      </c>
      <c r="NPY1750" s="78" t="s">
        <v>36</v>
      </c>
      <c r="NPZ1750" s="78" t="s">
        <v>79</v>
      </c>
      <c r="NQA1750" s="78" t="s">
        <v>8521</v>
      </c>
      <c r="NQB1750" s="79">
        <v>44305</v>
      </c>
      <c r="NQC1750" s="78" t="s">
        <v>56</v>
      </c>
      <c r="NQD1750" s="78" t="s">
        <v>8521</v>
      </c>
      <c r="NQE1750" s="79">
        <v>44306</v>
      </c>
      <c r="NQF1750" s="78" t="s">
        <v>72</v>
      </c>
      <c r="NQG1750" s="78" t="s">
        <v>36</v>
      </c>
      <c r="NQH1750" s="78" t="s">
        <v>79</v>
      </c>
      <c r="NQI1750" s="78" t="s">
        <v>8521</v>
      </c>
      <c r="NQJ1750" s="79">
        <v>44305</v>
      </c>
      <c r="NQK1750" s="78" t="s">
        <v>56</v>
      </c>
      <c r="NQL1750" s="78" t="s">
        <v>8521</v>
      </c>
      <c r="NQM1750" s="79">
        <v>44306</v>
      </c>
      <c r="NQN1750" s="78" t="s">
        <v>72</v>
      </c>
      <c r="NQO1750" s="78" t="s">
        <v>36</v>
      </c>
      <c r="NQP1750" s="78" t="s">
        <v>79</v>
      </c>
      <c r="NQQ1750" s="78" t="s">
        <v>8521</v>
      </c>
      <c r="NQR1750" s="79">
        <v>44305</v>
      </c>
      <c r="NQS1750" s="78" t="s">
        <v>56</v>
      </c>
      <c r="NQT1750" s="78" t="s">
        <v>8521</v>
      </c>
      <c r="NQU1750" s="79">
        <v>44306</v>
      </c>
      <c r="NQV1750" s="78" t="s">
        <v>72</v>
      </c>
      <c r="NQW1750" s="78" t="s">
        <v>36</v>
      </c>
      <c r="NQX1750" s="78" t="s">
        <v>79</v>
      </c>
      <c r="NQY1750" s="78" t="s">
        <v>8521</v>
      </c>
      <c r="NQZ1750" s="79">
        <v>44305</v>
      </c>
      <c r="NRA1750" s="78" t="s">
        <v>56</v>
      </c>
      <c r="NRB1750" s="78" t="s">
        <v>8521</v>
      </c>
      <c r="NRC1750" s="79">
        <v>44306</v>
      </c>
      <c r="NRD1750" s="78" t="s">
        <v>72</v>
      </c>
      <c r="NRE1750" s="78" t="s">
        <v>36</v>
      </c>
      <c r="NRF1750" s="78" t="s">
        <v>79</v>
      </c>
      <c r="NRG1750" s="78" t="s">
        <v>8521</v>
      </c>
      <c r="NRH1750" s="79">
        <v>44305</v>
      </c>
      <c r="NRI1750" s="78" t="s">
        <v>56</v>
      </c>
      <c r="NRJ1750" s="78" t="s">
        <v>8521</v>
      </c>
      <c r="NRK1750" s="79">
        <v>44306</v>
      </c>
      <c r="NRL1750" s="78" t="s">
        <v>72</v>
      </c>
      <c r="NRM1750" s="78" t="s">
        <v>36</v>
      </c>
      <c r="NRN1750" s="78" t="s">
        <v>79</v>
      </c>
      <c r="NRO1750" s="78" t="s">
        <v>8521</v>
      </c>
      <c r="NRP1750" s="79">
        <v>44305</v>
      </c>
      <c r="NRQ1750" s="78" t="s">
        <v>56</v>
      </c>
      <c r="NRR1750" s="78" t="s">
        <v>8521</v>
      </c>
      <c r="NRS1750" s="79">
        <v>44306</v>
      </c>
      <c r="NRT1750" s="78" t="s">
        <v>72</v>
      </c>
      <c r="NRU1750" s="78" t="s">
        <v>36</v>
      </c>
      <c r="NRV1750" s="78" t="s">
        <v>79</v>
      </c>
      <c r="NRW1750" s="78" t="s">
        <v>8521</v>
      </c>
      <c r="NRX1750" s="79">
        <v>44305</v>
      </c>
      <c r="NRY1750" s="78" t="s">
        <v>56</v>
      </c>
      <c r="NRZ1750" s="78" t="s">
        <v>8521</v>
      </c>
      <c r="NSA1750" s="79">
        <v>44306</v>
      </c>
      <c r="NSB1750" s="78" t="s">
        <v>72</v>
      </c>
      <c r="NSC1750" s="78" t="s">
        <v>36</v>
      </c>
      <c r="NSD1750" s="78" t="s">
        <v>79</v>
      </c>
      <c r="NSE1750" s="78" t="s">
        <v>8521</v>
      </c>
      <c r="NSF1750" s="79">
        <v>44305</v>
      </c>
      <c r="NSG1750" s="78" t="s">
        <v>56</v>
      </c>
      <c r="NSH1750" s="78" t="s">
        <v>8521</v>
      </c>
      <c r="NSI1750" s="79">
        <v>44306</v>
      </c>
      <c r="NSJ1750" s="78" t="s">
        <v>72</v>
      </c>
      <c r="NSK1750" s="78" t="s">
        <v>36</v>
      </c>
      <c r="NSL1750" s="78" t="s">
        <v>79</v>
      </c>
      <c r="NSM1750" s="78" t="s">
        <v>8521</v>
      </c>
      <c r="NSN1750" s="79">
        <v>44305</v>
      </c>
      <c r="NSO1750" s="78" t="s">
        <v>56</v>
      </c>
      <c r="NSP1750" s="78" t="s">
        <v>8521</v>
      </c>
      <c r="NSQ1750" s="79">
        <v>44306</v>
      </c>
      <c r="NSR1750" s="78" t="s">
        <v>72</v>
      </c>
      <c r="NSS1750" s="78" t="s">
        <v>36</v>
      </c>
      <c r="NST1750" s="78" t="s">
        <v>79</v>
      </c>
      <c r="NSU1750" s="78" t="s">
        <v>8521</v>
      </c>
      <c r="NSV1750" s="79">
        <v>44305</v>
      </c>
      <c r="NSW1750" s="78" t="s">
        <v>56</v>
      </c>
      <c r="NSX1750" s="78" t="s">
        <v>8521</v>
      </c>
      <c r="NSY1750" s="79">
        <v>44306</v>
      </c>
      <c r="NSZ1750" s="78" t="s">
        <v>72</v>
      </c>
      <c r="NTA1750" s="78" t="s">
        <v>36</v>
      </c>
      <c r="NTB1750" s="78" t="s">
        <v>79</v>
      </c>
      <c r="NTC1750" s="78" t="s">
        <v>8521</v>
      </c>
      <c r="NTD1750" s="79">
        <v>44305</v>
      </c>
      <c r="NTE1750" s="78" t="s">
        <v>56</v>
      </c>
      <c r="NTF1750" s="78" t="s">
        <v>8521</v>
      </c>
      <c r="NTG1750" s="79">
        <v>44306</v>
      </c>
      <c r="NTH1750" s="78" t="s">
        <v>72</v>
      </c>
      <c r="NTI1750" s="78" t="s">
        <v>36</v>
      </c>
      <c r="NTJ1750" s="78" t="s">
        <v>79</v>
      </c>
      <c r="NTK1750" s="78" t="s">
        <v>8521</v>
      </c>
      <c r="NTL1750" s="79">
        <v>44305</v>
      </c>
      <c r="NTM1750" s="78" t="s">
        <v>56</v>
      </c>
      <c r="NTN1750" s="78" t="s">
        <v>8521</v>
      </c>
      <c r="NTO1750" s="79">
        <v>44306</v>
      </c>
      <c r="NTP1750" s="78" t="s">
        <v>72</v>
      </c>
      <c r="NTQ1750" s="78" t="s">
        <v>36</v>
      </c>
      <c r="NTR1750" s="78" t="s">
        <v>79</v>
      </c>
      <c r="NTS1750" s="78" t="s">
        <v>8521</v>
      </c>
      <c r="NTT1750" s="79">
        <v>44305</v>
      </c>
      <c r="NTU1750" s="78" t="s">
        <v>56</v>
      </c>
      <c r="NTV1750" s="78" t="s">
        <v>8521</v>
      </c>
      <c r="NTW1750" s="79">
        <v>44306</v>
      </c>
      <c r="NTX1750" s="78" t="s">
        <v>72</v>
      </c>
      <c r="NTY1750" s="78" t="s">
        <v>36</v>
      </c>
      <c r="NTZ1750" s="78" t="s">
        <v>79</v>
      </c>
      <c r="NUA1750" s="78" t="s">
        <v>8521</v>
      </c>
      <c r="NUB1750" s="79">
        <v>44305</v>
      </c>
      <c r="NUC1750" s="78" t="s">
        <v>56</v>
      </c>
      <c r="NUD1750" s="78" t="s">
        <v>8521</v>
      </c>
      <c r="NUE1750" s="79">
        <v>44306</v>
      </c>
      <c r="NUF1750" s="78" t="s">
        <v>72</v>
      </c>
      <c r="NUG1750" s="78" t="s">
        <v>36</v>
      </c>
      <c r="NUH1750" s="78" t="s">
        <v>79</v>
      </c>
      <c r="NUI1750" s="78" t="s">
        <v>8521</v>
      </c>
      <c r="NUJ1750" s="79">
        <v>44305</v>
      </c>
      <c r="NUK1750" s="78" t="s">
        <v>56</v>
      </c>
      <c r="NUL1750" s="78" t="s">
        <v>8521</v>
      </c>
      <c r="NUM1750" s="79">
        <v>44306</v>
      </c>
      <c r="NUN1750" s="78" t="s">
        <v>72</v>
      </c>
      <c r="NUO1750" s="78" t="s">
        <v>36</v>
      </c>
      <c r="NUP1750" s="78" t="s">
        <v>79</v>
      </c>
      <c r="NUQ1750" s="78" t="s">
        <v>8521</v>
      </c>
      <c r="NUR1750" s="79">
        <v>44305</v>
      </c>
      <c r="NUS1750" s="78" t="s">
        <v>56</v>
      </c>
      <c r="NUT1750" s="78" t="s">
        <v>8521</v>
      </c>
      <c r="NUU1750" s="79">
        <v>44306</v>
      </c>
      <c r="NUV1750" s="78" t="s">
        <v>72</v>
      </c>
      <c r="NUW1750" s="78" t="s">
        <v>36</v>
      </c>
      <c r="NUX1750" s="78" t="s">
        <v>79</v>
      </c>
      <c r="NUY1750" s="78" t="s">
        <v>8521</v>
      </c>
      <c r="NUZ1750" s="79">
        <v>44305</v>
      </c>
      <c r="NVA1750" s="78" t="s">
        <v>56</v>
      </c>
      <c r="NVB1750" s="78" t="s">
        <v>8521</v>
      </c>
      <c r="NVC1750" s="79">
        <v>44306</v>
      </c>
      <c r="NVD1750" s="78" t="s">
        <v>72</v>
      </c>
      <c r="NVE1750" s="78" t="s">
        <v>36</v>
      </c>
      <c r="NVF1750" s="78" t="s">
        <v>79</v>
      </c>
      <c r="NVG1750" s="78" t="s">
        <v>8521</v>
      </c>
      <c r="NVH1750" s="79">
        <v>44305</v>
      </c>
      <c r="NVI1750" s="78" t="s">
        <v>56</v>
      </c>
      <c r="NVJ1750" s="78" t="s">
        <v>8521</v>
      </c>
      <c r="NVK1750" s="79">
        <v>44306</v>
      </c>
      <c r="NVL1750" s="78" t="s">
        <v>72</v>
      </c>
      <c r="NVM1750" s="78" t="s">
        <v>36</v>
      </c>
      <c r="NVN1750" s="78" t="s">
        <v>79</v>
      </c>
      <c r="NVO1750" s="78" t="s">
        <v>8521</v>
      </c>
      <c r="NVP1750" s="79">
        <v>44305</v>
      </c>
      <c r="NVQ1750" s="78" t="s">
        <v>56</v>
      </c>
      <c r="NVR1750" s="78" t="s">
        <v>8521</v>
      </c>
      <c r="NVS1750" s="79">
        <v>44306</v>
      </c>
      <c r="NVT1750" s="78" t="s">
        <v>72</v>
      </c>
      <c r="NVU1750" s="78" t="s">
        <v>36</v>
      </c>
      <c r="NVV1750" s="78" t="s">
        <v>79</v>
      </c>
      <c r="NVW1750" s="78" t="s">
        <v>8521</v>
      </c>
      <c r="NVX1750" s="79">
        <v>44305</v>
      </c>
      <c r="NVY1750" s="78" t="s">
        <v>56</v>
      </c>
      <c r="NVZ1750" s="78" t="s">
        <v>8521</v>
      </c>
      <c r="NWA1750" s="79">
        <v>44306</v>
      </c>
      <c r="NWB1750" s="78" t="s">
        <v>72</v>
      </c>
      <c r="NWC1750" s="78" t="s">
        <v>36</v>
      </c>
      <c r="NWD1750" s="78" t="s">
        <v>79</v>
      </c>
      <c r="NWE1750" s="78" t="s">
        <v>8521</v>
      </c>
      <c r="NWF1750" s="79">
        <v>44305</v>
      </c>
      <c r="NWG1750" s="78" t="s">
        <v>56</v>
      </c>
      <c r="NWH1750" s="78" t="s">
        <v>8521</v>
      </c>
      <c r="NWI1750" s="79">
        <v>44306</v>
      </c>
      <c r="NWJ1750" s="78" t="s">
        <v>72</v>
      </c>
      <c r="NWK1750" s="78" t="s">
        <v>36</v>
      </c>
      <c r="NWL1750" s="78" t="s">
        <v>79</v>
      </c>
      <c r="NWM1750" s="78" t="s">
        <v>8521</v>
      </c>
      <c r="NWN1750" s="79">
        <v>44305</v>
      </c>
      <c r="NWO1750" s="78" t="s">
        <v>56</v>
      </c>
      <c r="NWP1750" s="78" t="s">
        <v>8521</v>
      </c>
      <c r="NWQ1750" s="79">
        <v>44306</v>
      </c>
      <c r="NWR1750" s="78" t="s">
        <v>72</v>
      </c>
      <c r="NWS1750" s="78" t="s">
        <v>36</v>
      </c>
      <c r="NWT1750" s="78" t="s">
        <v>79</v>
      </c>
      <c r="NWU1750" s="78" t="s">
        <v>8521</v>
      </c>
      <c r="NWV1750" s="79">
        <v>44305</v>
      </c>
      <c r="NWW1750" s="78" t="s">
        <v>56</v>
      </c>
      <c r="NWX1750" s="78" t="s">
        <v>8521</v>
      </c>
      <c r="NWY1750" s="79">
        <v>44306</v>
      </c>
      <c r="NWZ1750" s="78" t="s">
        <v>72</v>
      </c>
      <c r="NXA1750" s="78" t="s">
        <v>36</v>
      </c>
      <c r="NXB1750" s="78" t="s">
        <v>79</v>
      </c>
      <c r="NXC1750" s="78" t="s">
        <v>8521</v>
      </c>
      <c r="NXD1750" s="79">
        <v>44305</v>
      </c>
      <c r="NXE1750" s="78" t="s">
        <v>56</v>
      </c>
      <c r="NXF1750" s="78" t="s">
        <v>8521</v>
      </c>
      <c r="NXG1750" s="79">
        <v>44306</v>
      </c>
      <c r="NXH1750" s="78" t="s">
        <v>72</v>
      </c>
      <c r="NXI1750" s="78" t="s">
        <v>36</v>
      </c>
      <c r="NXJ1750" s="78" t="s">
        <v>79</v>
      </c>
      <c r="NXK1750" s="78" t="s">
        <v>8521</v>
      </c>
      <c r="NXL1750" s="79">
        <v>44305</v>
      </c>
      <c r="NXM1750" s="78" t="s">
        <v>56</v>
      </c>
      <c r="NXN1750" s="78" t="s">
        <v>8521</v>
      </c>
      <c r="NXO1750" s="79">
        <v>44306</v>
      </c>
      <c r="NXP1750" s="78" t="s">
        <v>72</v>
      </c>
      <c r="NXQ1750" s="78" t="s">
        <v>36</v>
      </c>
      <c r="NXR1750" s="78" t="s">
        <v>79</v>
      </c>
      <c r="NXS1750" s="78" t="s">
        <v>8521</v>
      </c>
      <c r="NXT1750" s="79">
        <v>44305</v>
      </c>
      <c r="NXU1750" s="78" t="s">
        <v>56</v>
      </c>
      <c r="NXV1750" s="78" t="s">
        <v>8521</v>
      </c>
      <c r="NXW1750" s="79">
        <v>44306</v>
      </c>
      <c r="NXX1750" s="78" t="s">
        <v>72</v>
      </c>
      <c r="NXY1750" s="78" t="s">
        <v>36</v>
      </c>
      <c r="NXZ1750" s="78" t="s">
        <v>79</v>
      </c>
      <c r="NYA1750" s="78" t="s">
        <v>8521</v>
      </c>
      <c r="NYB1750" s="79">
        <v>44305</v>
      </c>
      <c r="NYC1750" s="78" t="s">
        <v>56</v>
      </c>
      <c r="NYD1750" s="78" t="s">
        <v>8521</v>
      </c>
      <c r="NYE1750" s="79">
        <v>44306</v>
      </c>
      <c r="NYF1750" s="78" t="s">
        <v>72</v>
      </c>
      <c r="NYG1750" s="78" t="s">
        <v>36</v>
      </c>
      <c r="NYH1750" s="78" t="s">
        <v>79</v>
      </c>
      <c r="NYI1750" s="78" t="s">
        <v>8521</v>
      </c>
      <c r="NYJ1750" s="79">
        <v>44305</v>
      </c>
      <c r="NYK1750" s="78" t="s">
        <v>56</v>
      </c>
      <c r="NYL1750" s="78" t="s">
        <v>8521</v>
      </c>
      <c r="NYM1750" s="79">
        <v>44306</v>
      </c>
      <c r="NYN1750" s="78" t="s">
        <v>72</v>
      </c>
      <c r="NYO1750" s="78" t="s">
        <v>36</v>
      </c>
      <c r="NYP1750" s="78" t="s">
        <v>79</v>
      </c>
      <c r="NYQ1750" s="78" t="s">
        <v>8521</v>
      </c>
      <c r="NYR1750" s="79">
        <v>44305</v>
      </c>
      <c r="NYS1750" s="78" t="s">
        <v>56</v>
      </c>
      <c r="NYT1750" s="78" t="s">
        <v>8521</v>
      </c>
      <c r="NYU1750" s="79">
        <v>44306</v>
      </c>
      <c r="NYV1750" s="78" t="s">
        <v>72</v>
      </c>
      <c r="NYW1750" s="78" t="s">
        <v>36</v>
      </c>
      <c r="NYX1750" s="78" t="s">
        <v>79</v>
      </c>
      <c r="NYY1750" s="78" t="s">
        <v>8521</v>
      </c>
      <c r="NYZ1750" s="79">
        <v>44305</v>
      </c>
      <c r="NZA1750" s="78" t="s">
        <v>56</v>
      </c>
      <c r="NZB1750" s="78" t="s">
        <v>8521</v>
      </c>
      <c r="NZC1750" s="79">
        <v>44306</v>
      </c>
      <c r="NZD1750" s="78" t="s">
        <v>72</v>
      </c>
      <c r="NZE1750" s="78" t="s">
        <v>36</v>
      </c>
      <c r="NZF1750" s="78" t="s">
        <v>79</v>
      </c>
      <c r="NZG1750" s="78" t="s">
        <v>8521</v>
      </c>
      <c r="NZH1750" s="79">
        <v>44305</v>
      </c>
      <c r="NZI1750" s="78" t="s">
        <v>56</v>
      </c>
      <c r="NZJ1750" s="78" t="s">
        <v>8521</v>
      </c>
      <c r="NZK1750" s="79">
        <v>44306</v>
      </c>
      <c r="NZL1750" s="78" t="s">
        <v>72</v>
      </c>
      <c r="NZM1750" s="78" t="s">
        <v>36</v>
      </c>
      <c r="NZN1750" s="78" t="s">
        <v>79</v>
      </c>
      <c r="NZO1750" s="78" t="s">
        <v>8521</v>
      </c>
      <c r="NZP1750" s="79">
        <v>44305</v>
      </c>
      <c r="NZQ1750" s="78" t="s">
        <v>56</v>
      </c>
      <c r="NZR1750" s="78" t="s">
        <v>8521</v>
      </c>
      <c r="NZS1750" s="79">
        <v>44306</v>
      </c>
      <c r="NZT1750" s="78" t="s">
        <v>72</v>
      </c>
      <c r="NZU1750" s="78" t="s">
        <v>36</v>
      </c>
      <c r="NZV1750" s="78" t="s">
        <v>79</v>
      </c>
      <c r="NZW1750" s="78" t="s">
        <v>8521</v>
      </c>
      <c r="NZX1750" s="79">
        <v>44305</v>
      </c>
      <c r="NZY1750" s="78" t="s">
        <v>56</v>
      </c>
      <c r="NZZ1750" s="78" t="s">
        <v>8521</v>
      </c>
      <c r="OAA1750" s="79">
        <v>44306</v>
      </c>
      <c r="OAB1750" s="78" t="s">
        <v>72</v>
      </c>
      <c r="OAC1750" s="78" t="s">
        <v>36</v>
      </c>
      <c r="OAD1750" s="78" t="s">
        <v>79</v>
      </c>
      <c r="OAE1750" s="78" t="s">
        <v>8521</v>
      </c>
      <c r="OAF1750" s="79">
        <v>44305</v>
      </c>
      <c r="OAG1750" s="78" t="s">
        <v>56</v>
      </c>
      <c r="OAH1750" s="78" t="s">
        <v>8521</v>
      </c>
      <c r="OAI1750" s="79">
        <v>44306</v>
      </c>
      <c r="OAJ1750" s="78" t="s">
        <v>72</v>
      </c>
      <c r="OAK1750" s="78" t="s">
        <v>36</v>
      </c>
      <c r="OAL1750" s="78" t="s">
        <v>79</v>
      </c>
      <c r="OAM1750" s="78" t="s">
        <v>8521</v>
      </c>
      <c r="OAN1750" s="79">
        <v>44305</v>
      </c>
      <c r="OAO1750" s="78" t="s">
        <v>56</v>
      </c>
      <c r="OAP1750" s="78" t="s">
        <v>8521</v>
      </c>
      <c r="OAQ1750" s="79">
        <v>44306</v>
      </c>
      <c r="OAR1750" s="78" t="s">
        <v>72</v>
      </c>
      <c r="OAS1750" s="78" t="s">
        <v>36</v>
      </c>
      <c r="OAT1750" s="78" t="s">
        <v>79</v>
      </c>
      <c r="OAU1750" s="78" t="s">
        <v>8521</v>
      </c>
      <c r="OAV1750" s="79">
        <v>44305</v>
      </c>
      <c r="OAW1750" s="78" t="s">
        <v>56</v>
      </c>
      <c r="OAX1750" s="78" t="s">
        <v>8521</v>
      </c>
      <c r="OAY1750" s="79">
        <v>44306</v>
      </c>
      <c r="OAZ1750" s="78" t="s">
        <v>72</v>
      </c>
      <c r="OBA1750" s="78" t="s">
        <v>36</v>
      </c>
      <c r="OBB1750" s="78" t="s">
        <v>79</v>
      </c>
      <c r="OBC1750" s="78" t="s">
        <v>8521</v>
      </c>
      <c r="OBD1750" s="79">
        <v>44305</v>
      </c>
      <c r="OBE1750" s="78" t="s">
        <v>56</v>
      </c>
      <c r="OBF1750" s="78" t="s">
        <v>8521</v>
      </c>
      <c r="OBG1750" s="79">
        <v>44306</v>
      </c>
      <c r="OBH1750" s="78" t="s">
        <v>72</v>
      </c>
      <c r="OBI1750" s="78" t="s">
        <v>36</v>
      </c>
      <c r="OBJ1750" s="78" t="s">
        <v>79</v>
      </c>
      <c r="OBK1750" s="78" t="s">
        <v>8521</v>
      </c>
      <c r="OBL1750" s="79">
        <v>44305</v>
      </c>
      <c r="OBM1750" s="78" t="s">
        <v>56</v>
      </c>
      <c r="OBN1750" s="78" t="s">
        <v>8521</v>
      </c>
      <c r="OBO1750" s="79">
        <v>44306</v>
      </c>
      <c r="OBP1750" s="78" t="s">
        <v>72</v>
      </c>
      <c r="OBQ1750" s="78" t="s">
        <v>36</v>
      </c>
      <c r="OBR1750" s="78" t="s">
        <v>79</v>
      </c>
      <c r="OBS1750" s="78" t="s">
        <v>8521</v>
      </c>
      <c r="OBT1750" s="79">
        <v>44305</v>
      </c>
      <c r="OBU1750" s="78" t="s">
        <v>56</v>
      </c>
      <c r="OBV1750" s="78" t="s">
        <v>8521</v>
      </c>
      <c r="OBW1750" s="79">
        <v>44306</v>
      </c>
      <c r="OBX1750" s="78" t="s">
        <v>72</v>
      </c>
      <c r="OBY1750" s="78" t="s">
        <v>36</v>
      </c>
      <c r="OBZ1750" s="78" t="s">
        <v>79</v>
      </c>
      <c r="OCA1750" s="78" t="s">
        <v>8521</v>
      </c>
      <c r="OCB1750" s="79">
        <v>44305</v>
      </c>
      <c r="OCC1750" s="78" t="s">
        <v>56</v>
      </c>
      <c r="OCD1750" s="78" t="s">
        <v>8521</v>
      </c>
      <c r="OCE1750" s="79">
        <v>44306</v>
      </c>
      <c r="OCF1750" s="78" t="s">
        <v>72</v>
      </c>
      <c r="OCG1750" s="78" t="s">
        <v>36</v>
      </c>
      <c r="OCH1750" s="78" t="s">
        <v>79</v>
      </c>
      <c r="OCI1750" s="78" t="s">
        <v>8521</v>
      </c>
      <c r="OCJ1750" s="79">
        <v>44305</v>
      </c>
      <c r="OCK1750" s="78" t="s">
        <v>56</v>
      </c>
      <c r="OCL1750" s="78" t="s">
        <v>8521</v>
      </c>
      <c r="OCM1750" s="79">
        <v>44306</v>
      </c>
      <c r="OCN1750" s="78" t="s">
        <v>72</v>
      </c>
      <c r="OCO1750" s="78" t="s">
        <v>36</v>
      </c>
      <c r="OCP1750" s="78" t="s">
        <v>79</v>
      </c>
      <c r="OCQ1750" s="78" t="s">
        <v>8521</v>
      </c>
      <c r="OCR1750" s="79">
        <v>44305</v>
      </c>
      <c r="OCS1750" s="78" t="s">
        <v>56</v>
      </c>
      <c r="OCT1750" s="78" t="s">
        <v>8521</v>
      </c>
      <c r="OCU1750" s="79">
        <v>44306</v>
      </c>
      <c r="OCV1750" s="78" t="s">
        <v>72</v>
      </c>
      <c r="OCW1750" s="78" t="s">
        <v>36</v>
      </c>
      <c r="OCX1750" s="78" t="s">
        <v>79</v>
      </c>
      <c r="OCY1750" s="78" t="s">
        <v>8521</v>
      </c>
      <c r="OCZ1750" s="79">
        <v>44305</v>
      </c>
      <c r="ODA1750" s="78" t="s">
        <v>56</v>
      </c>
      <c r="ODB1750" s="78" t="s">
        <v>8521</v>
      </c>
      <c r="ODC1750" s="79">
        <v>44306</v>
      </c>
      <c r="ODD1750" s="78" t="s">
        <v>72</v>
      </c>
      <c r="ODE1750" s="78" t="s">
        <v>36</v>
      </c>
      <c r="ODF1750" s="78" t="s">
        <v>79</v>
      </c>
      <c r="ODG1750" s="78" t="s">
        <v>8521</v>
      </c>
      <c r="ODH1750" s="79">
        <v>44305</v>
      </c>
      <c r="ODI1750" s="78" t="s">
        <v>56</v>
      </c>
      <c r="ODJ1750" s="78" t="s">
        <v>8521</v>
      </c>
      <c r="ODK1750" s="79">
        <v>44306</v>
      </c>
      <c r="ODL1750" s="78" t="s">
        <v>72</v>
      </c>
      <c r="ODM1750" s="78" t="s">
        <v>36</v>
      </c>
      <c r="ODN1750" s="78" t="s">
        <v>79</v>
      </c>
      <c r="ODO1750" s="78" t="s">
        <v>8521</v>
      </c>
      <c r="ODP1750" s="79">
        <v>44305</v>
      </c>
      <c r="ODQ1750" s="78" t="s">
        <v>56</v>
      </c>
      <c r="ODR1750" s="78" t="s">
        <v>8521</v>
      </c>
      <c r="ODS1750" s="79">
        <v>44306</v>
      </c>
      <c r="ODT1750" s="78" t="s">
        <v>72</v>
      </c>
      <c r="ODU1750" s="78" t="s">
        <v>36</v>
      </c>
      <c r="ODV1750" s="78" t="s">
        <v>79</v>
      </c>
      <c r="ODW1750" s="78" t="s">
        <v>8521</v>
      </c>
      <c r="ODX1750" s="79">
        <v>44305</v>
      </c>
      <c r="ODY1750" s="78" t="s">
        <v>56</v>
      </c>
      <c r="ODZ1750" s="78" t="s">
        <v>8521</v>
      </c>
      <c r="OEA1750" s="79">
        <v>44306</v>
      </c>
      <c r="OEB1750" s="78" t="s">
        <v>72</v>
      </c>
      <c r="OEC1750" s="78" t="s">
        <v>36</v>
      </c>
      <c r="OED1750" s="78" t="s">
        <v>79</v>
      </c>
      <c r="OEE1750" s="78" t="s">
        <v>8521</v>
      </c>
      <c r="OEF1750" s="79">
        <v>44305</v>
      </c>
      <c r="OEG1750" s="78" t="s">
        <v>56</v>
      </c>
      <c r="OEH1750" s="78" t="s">
        <v>8521</v>
      </c>
      <c r="OEI1750" s="79">
        <v>44306</v>
      </c>
      <c r="OEJ1750" s="78" t="s">
        <v>72</v>
      </c>
      <c r="OEK1750" s="78" t="s">
        <v>36</v>
      </c>
      <c r="OEL1750" s="78" t="s">
        <v>79</v>
      </c>
      <c r="OEM1750" s="78" t="s">
        <v>8521</v>
      </c>
      <c r="OEN1750" s="79">
        <v>44305</v>
      </c>
      <c r="OEO1750" s="78" t="s">
        <v>56</v>
      </c>
      <c r="OEP1750" s="78" t="s">
        <v>8521</v>
      </c>
      <c r="OEQ1750" s="79">
        <v>44306</v>
      </c>
      <c r="OER1750" s="78" t="s">
        <v>72</v>
      </c>
      <c r="OES1750" s="78" t="s">
        <v>36</v>
      </c>
      <c r="OET1750" s="78" t="s">
        <v>79</v>
      </c>
      <c r="OEU1750" s="78" t="s">
        <v>8521</v>
      </c>
      <c r="OEV1750" s="79">
        <v>44305</v>
      </c>
      <c r="OEW1750" s="78" t="s">
        <v>56</v>
      </c>
      <c r="OEX1750" s="78" t="s">
        <v>8521</v>
      </c>
      <c r="OEY1750" s="79">
        <v>44306</v>
      </c>
      <c r="OEZ1750" s="78" t="s">
        <v>72</v>
      </c>
      <c r="OFA1750" s="78" t="s">
        <v>36</v>
      </c>
      <c r="OFB1750" s="78" t="s">
        <v>79</v>
      </c>
      <c r="OFC1750" s="78" t="s">
        <v>8521</v>
      </c>
      <c r="OFD1750" s="79">
        <v>44305</v>
      </c>
      <c r="OFE1750" s="78" t="s">
        <v>56</v>
      </c>
      <c r="OFF1750" s="78" t="s">
        <v>8521</v>
      </c>
      <c r="OFG1750" s="79">
        <v>44306</v>
      </c>
      <c r="OFH1750" s="78" t="s">
        <v>72</v>
      </c>
      <c r="OFI1750" s="78" t="s">
        <v>36</v>
      </c>
      <c r="OFJ1750" s="78" t="s">
        <v>79</v>
      </c>
      <c r="OFK1750" s="78" t="s">
        <v>8521</v>
      </c>
      <c r="OFL1750" s="79">
        <v>44305</v>
      </c>
      <c r="OFM1750" s="78" t="s">
        <v>56</v>
      </c>
      <c r="OFN1750" s="78" t="s">
        <v>8521</v>
      </c>
      <c r="OFO1750" s="79">
        <v>44306</v>
      </c>
      <c r="OFP1750" s="78" t="s">
        <v>72</v>
      </c>
      <c r="OFQ1750" s="78" t="s">
        <v>36</v>
      </c>
      <c r="OFR1750" s="78" t="s">
        <v>79</v>
      </c>
      <c r="OFS1750" s="78" t="s">
        <v>8521</v>
      </c>
      <c r="OFT1750" s="79">
        <v>44305</v>
      </c>
      <c r="OFU1750" s="78" t="s">
        <v>56</v>
      </c>
      <c r="OFV1750" s="78" t="s">
        <v>8521</v>
      </c>
      <c r="OFW1750" s="79">
        <v>44306</v>
      </c>
      <c r="OFX1750" s="78" t="s">
        <v>72</v>
      </c>
      <c r="OFY1750" s="78" t="s">
        <v>36</v>
      </c>
      <c r="OFZ1750" s="78" t="s">
        <v>79</v>
      </c>
      <c r="OGA1750" s="78" t="s">
        <v>8521</v>
      </c>
      <c r="OGB1750" s="79">
        <v>44305</v>
      </c>
      <c r="OGC1750" s="78" t="s">
        <v>56</v>
      </c>
      <c r="OGD1750" s="78" t="s">
        <v>8521</v>
      </c>
      <c r="OGE1750" s="79">
        <v>44306</v>
      </c>
      <c r="OGF1750" s="78" t="s">
        <v>72</v>
      </c>
      <c r="OGG1750" s="78" t="s">
        <v>36</v>
      </c>
      <c r="OGH1750" s="78" t="s">
        <v>79</v>
      </c>
      <c r="OGI1750" s="78" t="s">
        <v>8521</v>
      </c>
      <c r="OGJ1750" s="79">
        <v>44305</v>
      </c>
      <c r="OGK1750" s="78" t="s">
        <v>56</v>
      </c>
      <c r="OGL1750" s="78" t="s">
        <v>8521</v>
      </c>
      <c r="OGM1750" s="79">
        <v>44306</v>
      </c>
      <c r="OGN1750" s="78" t="s">
        <v>72</v>
      </c>
      <c r="OGO1750" s="78" t="s">
        <v>36</v>
      </c>
      <c r="OGP1750" s="78" t="s">
        <v>79</v>
      </c>
      <c r="OGQ1750" s="78" t="s">
        <v>8521</v>
      </c>
      <c r="OGR1750" s="79">
        <v>44305</v>
      </c>
      <c r="OGS1750" s="78" t="s">
        <v>56</v>
      </c>
      <c r="OGT1750" s="78" t="s">
        <v>8521</v>
      </c>
      <c r="OGU1750" s="79">
        <v>44306</v>
      </c>
      <c r="OGV1750" s="78" t="s">
        <v>72</v>
      </c>
      <c r="OGW1750" s="78" t="s">
        <v>36</v>
      </c>
      <c r="OGX1750" s="78" t="s">
        <v>79</v>
      </c>
      <c r="OGY1750" s="78" t="s">
        <v>8521</v>
      </c>
      <c r="OGZ1750" s="79">
        <v>44305</v>
      </c>
      <c r="OHA1750" s="78" t="s">
        <v>56</v>
      </c>
      <c r="OHB1750" s="78" t="s">
        <v>8521</v>
      </c>
      <c r="OHC1750" s="79">
        <v>44306</v>
      </c>
      <c r="OHD1750" s="78" t="s">
        <v>72</v>
      </c>
      <c r="OHE1750" s="78" t="s">
        <v>36</v>
      </c>
      <c r="OHF1750" s="78" t="s">
        <v>79</v>
      </c>
      <c r="OHG1750" s="78" t="s">
        <v>8521</v>
      </c>
      <c r="OHH1750" s="79">
        <v>44305</v>
      </c>
      <c r="OHI1750" s="78" t="s">
        <v>56</v>
      </c>
      <c r="OHJ1750" s="78" t="s">
        <v>8521</v>
      </c>
      <c r="OHK1750" s="79">
        <v>44306</v>
      </c>
      <c r="OHL1750" s="78" t="s">
        <v>72</v>
      </c>
      <c r="OHM1750" s="78" t="s">
        <v>36</v>
      </c>
      <c r="OHN1750" s="78" t="s">
        <v>79</v>
      </c>
      <c r="OHO1750" s="78" t="s">
        <v>8521</v>
      </c>
      <c r="OHP1750" s="79">
        <v>44305</v>
      </c>
      <c r="OHQ1750" s="78" t="s">
        <v>56</v>
      </c>
      <c r="OHR1750" s="78" t="s">
        <v>8521</v>
      </c>
      <c r="OHS1750" s="79">
        <v>44306</v>
      </c>
      <c r="OHT1750" s="78" t="s">
        <v>72</v>
      </c>
      <c r="OHU1750" s="78" t="s">
        <v>36</v>
      </c>
      <c r="OHV1750" s="78" t="s">
        <v>79</v>
      </c>
      <c r="OHW1750" s="78" t="s">
        <v>8521</v>
      </c>
      <c r="OHX1750" s="79">
        <v>44305</v>
      </c>
      <c r="OHY1750" s="78" t="s">
        <v>56</v>
      </c>
      <c r="OHZ1750" s="78" t="s">
        <v>8521</v>
      </c>
      <c r="OIA1750" s="79">
        <v>44306</v>
      </c>
      <c r="OIB1750" s="78" t="s">
        <v>72</v>
      </c>
      <c r="OIC1750" s="78" t="s">
        <v>36</v>
      </c>
      <c r="OID1750" s="78" t="s">
        <v>79</v>
      </c>
      <c r="OIE1750" s="78" t="s">
        <v>8521</v>
      </c>
      <c r="OIF1750" s="79">
        <v>44305</v>
      </c>
      <c r="OIG1750" s="78" t="s">
        <v>56</v>
      </c>
      <c r="OIH1750" s="78" t="s">
        <v>8521</v>
      </c>
      <c r="OII1750" s="79">
        <v>44306</v>
      </c>
      <c r="OIJ1750" s="78" t="s">
        <v>72</v>
      </c>
      <c r="OIK1750" s="78" t="s">
        <v>36</v>
      </c>
      <c r="OIL1750" s="78" t="s">
        <v>79</v>
      </c>
      <c r="OIM1750" s="78" t="s">
        <v>8521</v>
      </c>
      <c r="OIN1750" s="79">
        <v>44305</v>
      </c>
      <c r="OIO1750" s="78" t="s">
        <v>56</v>
      </c>
      <c r="OIP1750" s="78" t="s">
        <v>8521</v>
      </c>
      <c r="OIQ1750" s="79">
        <v>44306</v>
      </c>
      <c r="OIR1750" s="78" t="s">
        <v>72</v>
      </c>
      <c r="OIS1750" s="78" t="s">
        <v>36</v>
      </c>
      <c r="OIT1750" s="78" t="s">
        <v>79</v>
      </c>
      <c r="OIU1750" s="78" t="s">
        <v>8521</v>
      </c>
      <c r="OIV1750" s="79">
        <v>44305</v>
      </c>
      <c r="OIW1750" s="78" t="s">
        <v>56</v>
      </c>
      <c r="OIX1750" s="78" t="s">
        <v>8521</v>
      </c>
      <c r="OIY1750" s="79">
        <v>44306</v>
      </c>
      <c r="OIZ1750" s="78" t="s">
        <v>72</v>
      </c>
      <c r="OJA1750" s="78" t="s">
        <v>36</v>
      </c>
      <c r="OJB1750" s="78" t="s">
        <v>79</v>
      </c>
      <c r="OJC1750" s="78" t="s">
        <v>8521</v>
      </c>
      <c r="OJD1750" s="79">
        <v>44305</v>
      </c>
      <c r="OJE1750" s="78" t="s">
        <v>56</v>
      </c>
      <c r="OJF1750" s="78" t="s">
        <v>8521</v>
      </c>
      <c r="OJG1750" s="79">
        <v>44306</v>
      </c>
      <c r="OJH1750" s="78" t="s">
        <v>72</v>
      </c>
      <c r="OJI1750" s="78" t="s">
        <v>36</v>
      </c>
      <c r="OJJ1750" s="78" t="s">
        <v>79</v>
      </c>
      <c r="OJK1750" s="78" t="s">
        <v>8521</v>
      </c>
      <c r="OJL1750" s="79">
        <v>44305</v>
      </c>
      <c r="OJM1750" s="78" t="s">
        <v>56</v>
      </c>
      <c r="OJN1750" s="78" t="s">
        <v>8521</v>
      </c>
      <c r="OJO1750" s="79">
        <v>44306</v>
      </c>
      <c r="OJP1750" s="78" t="s">
        <v>72</v>
      </c>
      <c r="OJQ1750" s="78" t="s">
        <v>36</v>
      </c>
      <c r="OJR1750" s="78" t="s">
        <v>79</v>
      </c>
      <c r="OJS1750" s="78" t="s">
        <v>8521</v>
      </c>
      <c r="OJT1750" s="79">
        <v>44305</v>
      </c>
      <c r="OJU1750" s="78" t="s">
        <v>56</v>
      </c>
      <c r="OJV1750" s="78" t="s">
        <v>8521</v>
      </c>
      <c r="OJW1750" s="79">
        <v>44306</v>
      </c>
      <c r="OJX1750" s="78" t="s">
        <v>72</v>
      </c>
      <c r="OJY1750" s="78" t="s">
        <v>36</v>
      </c>
      <c r="OJZ1750" s="78" t="s">
        <v>79</v>
      </c>
      <c r="OKA1750" s="78" t="s">
        <v>8521</v>
      </c>
      <c r="OKB1750" s="79">
        <v>44305</v>
      </c>
      <c r="OKC1750" s="78" t="s">
        <v>56</v>
      </c>
      <c r="OKD1750" s="78" t="s">
        <v>8521</v>
      </c>
      <c r="OKE1750" s="79">
        <v>44306</v>
      </c>
      <c r="OKF1750" s="78" t="s">
        <v>72</v>
      </c>
      <c r="OKG1750" s="78" t="s">
        <v>36</v>
      </c>
      <c r="OKH1750" s="78" t="s">
        <v>79</v>
      </c>
      <c r="OKI1750" s="78" t="s">
        <v>8521</v>
      </c>
      <c r="OKJ1750" s="79">
        <v>44305</v>
      </c>
      <c r="OKK1750" s="78" t="s">
        <v>56</v>
      </c>
      <c r="OKL1750" s="78" t="s">
        <v>8521</v>
      </c>
      <c r="OKM1750" s="79">
        <v>44306</v>
      </c>
      <c r="OKN1750" s="78" t="s">
        <v>72</v>
      </c>
      <c r="OKO1750" s="78" t="s">
        <v>36</v>
      </c>
      <c r="OKP1750" s="78" t="s">
        <v>79</v>
      </c>
      <c r="OKQ1750" s="78" t="s">
        <v>8521</v>
      </c>
      <c r="OKR1750" s="79">
        <v>44305</v>
      </c>
      <c r="OKS1750" s="78" t="s">
        <v>56</v>
      </c>
      <c r="OKT1750" s="78" t="s">
        <v>8521</v>
      </c>
      <c r="OKU1750" s="79">
        <v>44306</v>
      </c>
      <c r="OKV1750" s="78" t="s">
        <v>72</v>
      </c>
      <c r="OKW1750" s="78" t="s">
        <v>36</v>
      </c>
      <c r="OKX1750" s="78" t="s">
        <v>79</v>
      </c>
      <c r="OKY1750" s="78" t="s">
        <v>8521</v>
      </c>
      <c r="OKZ1750" s="79">
        <v>44305</v>
      </c>
      <c r="OLA1750" s="78" t="s">
        <v>56</v>
      </c>
      <c r="OLB1750" s="78" t="s">
        <v>8521</v>
      </c>
      <c r="OLC1750" s="79">
        <v>44306</v>
      </c>
      <c r="OLD1750" s="78" t="s">
        <v>72</v>
      </c>
      <c r="OLE1750" s="78" t="s">
        <v>36</v>
      </c>
      <c r="OLF1750" s="78" t="s">
        <v>79</v>
      </c>
      <c r="OLG1750" s="78" t="s">
        <v>8521</v>
      </c>
      <c r="OLH1750" s="79">
        <v>44305</v>
      </c>
      <c r="OLI1750" s="78" t="s">
        <v>56</v>
      </c>
      <c r="OLJ1750" s="78" t="s">
        <v>8521</v>
      </c>
      <c r="OLK1750" s="79">
        <v>44306</v>
      </c>
      <c r="OLL1750" s="78" t="s">
        <v>72</v>
      </c>
      <c r="OLM1750" s="78" t="s">
        <v>36</v>
      </c>
      <c r="OLN1750" s="78" t="s">
        <v>79</v>
      </c>
      <c r="OLO1750" s="78" t="s">
        <v>8521</v>
      </c>
      <c r="OLP1750" s="79">
        <v>44305</v>
      </c>
      <c r="OLQ1750" s="78" t="s">
        <v>56</v>
      </c>
      <c r="OLR1750" s="78" t="s">
        <v>8521</v>
      </c>
      <c r="OLS1750" s="79">
        <v>44306</v>
      </c>
      <c r="OLT1750" s="78" t="s">
        <v>72</v>
      </c>
      <c r="OLU1750" s="78" t="s">
        <v>36</v>
      </c>
      <c r="OLV1750" s="78" t="s">
        <v>79</v>
      </c>
      <c r="OLW1750" s="78" t="s">
        <v>8521</v>
      </c>
      <c r="OLX1750" s="79">
        <v>44305</v>
      </c>
      <c r="OLY1750" s="78" t="s">
        <v>56</v>
      </c>
      <c r="OLZ1750" s="78" t="s">
        <v>8521</v>
      </c>
      <c r="OMA1750" s="79">
        <v>44306</v>
      </c>
      <c r="OMB1750" s="78" t="s">
        <v>72</v>
      </c>
      <c r="OMC1750" s="78" t="s">
        <v>36</v>
      </c>
      <c r="OMD1750" s="78" t="s">
        <v>79</v>
      </c>
      <c r="OME1750" s="78" t="s">
        <v>8521</v>
      </c>
      <c r="OMF1750" s="79">
        <v>44305</v>
      </c>
      <c r="OMG1750" s="78" t="s">
        <v>56</v>
      </c>
      <c r="OMH1750" s="78" t="s">
        <v>8521</v>
      </c>
      <c r="OMI1750" s="79">
        <v>44306</v>
      </c>
      <c r="OMJ1750" s="78" t="s">
        <v>72</v>
      </c>
      <c r="OMK1750" s="78" t="s">
        <v>36</v>
      </c>
      <c r="OML1750" s="78" t="s">
        <v>79</v>
      </c>
      <c r="OMM1750" s="78" t="s">
        <v>8521</v>
      </c>
      <c r="OMN1750" s="79">
        <v>44305</v>
      </c>
      <c r="OMO1750" s="78" t="s">
        <v>56</v>
      </c>
      <c r="OMP1750" s="78" t="s">
        <v>8521</v>
      </c>
      <c r="OMQ1750" s="79">
        <v>44306</v>
      </c>
      <c r="OMR1750" s="78" t="s">
        <v>72</v>
      </c>
      <c r="OMS1750" s="78" t="s">
        <v>36</v>
      </c>
      <c r="OMT1750" s="78" t="s">
        <v>79</v>
      </c>
      <c r="OMU1750" s="78" t="s">
        <v>8521</v>
      </c>
      <c r="OMV1750" s="79">
        <v>44305</v>
      </c>
      <c r="OMW1750" s="78" t="s">
        <v>56</v>
      </c>
      <c r="OMX1750" s="78" t="s">
        <v>8521</v>
      </c>
      <c r="OMY1750" s="79">
        <v>44306</v>
      </c>
      <c r="OMZ1750" s="78" t="s">
        <v>72</v>
      </c>
      <c r="ONA1750" s="78" t="s">
        <v>36</v>
      </c>
      <c r="ONB1750" s="78" t="s">
        <v>79</v>
      </c>
      <c r="ONC1750" s="78" t="s">
        <v>8521</v>
      </c>
      <c r="OND1750" s="79">
        <v>44305</v>
      </c>
      <c r="ONE1750" s="78" t="s">
        <v>56</v>
      </c>
      <c r="ONF1750" s="78" t="s">
        <v>8521</v>
      </c>
      <c r="ONG1750" s="79">
        <v>44306</v>
      </c>
      <c r="ONH1750" s="78" t="s">
        <v>72</v>
      </c>
      <c r="ONI1750" s="78" t="s">
        <v>36</v>
      </c>
      <c r="ONJ1750" s="78" t="s">
        <v>79</v>
      </c>
      <c r="ONK1750" s="78" t="s">
        <v>8521</v>
      </c>
      <c r="ONL1750" s="79">
        <v>44305</v>
      </c>
      <c r="ONM1750" s="78" t="s">
        <v>56</v>
      </c>
      <c r="ONN1750" s="78" t="s">
        <v>8521</v>
      </c>
      <c r="ONO1750" s="79">
        <v>44306</v>
      </c>
      <c r="ONP1750" s="78" t="s">
        <v>72</v>
      </c>
      <c r="ONQ1750" s="78" t="s">
        <v>36</v>
      </c>
      <c r="ONR1750" s="78" t="s">
        <v>79</v>
      </c>
      <c r="ONS1750" s="78" t="s">
        <v>8521</v>
      </c>
      <c r="ONT1750" s="79">
        <v>44305</v>
      </c>
      <c r="ONU1750" s="78" t="s">
        <v>56</v>
      </c>
      <c r="ONV1750" s="78" t="s">
        <v>8521</v>
      </c>
      <c r="ONW1750" s="79">
        <v>44306</v>
      </c>
      <c r="ONX1750" s="78" t="s">
        <v>72</v>
      </c>
      <c r="ONY1750" s="78" t="s">
        <v>36</v>
      </c>
      <c r="ONZ1750" s="78" t="s">
        <v>79</v>
      </c>
      <c r="OOA1750" s="78" t="s">
        <v>8521</v>
      </c>
      <c r="OOB1750" s="79">
        <v>44305</v>
      </c>
      <c r="OOC1750" s="78" t="s">
        <v>56</v>
      </c>
      <c r="OOD1750" s="78" t="s">
        <v>8521</v>
      </c>
      <c r="OOE1750" s="79">
        <v>44306</v>
      </c>
      <c r="OOF1750" s="78" t="s">
        <v>72</v>
      </c>
      <c r="OOG1750" s="78" t="s">
        <v>36</v>
      </c>
      <c r="OOH1750" s="78" t="s">
        <v>79</v>
      </c>
      <c r="OOI1750" s="78" t="s">
        <v>8521</v>
      </c>
      <c r="OOJ1750" s="79">
        <v>44305</v>
      </c>
      <c r="OOK1750" s="78" t="s">
        <v>56</v>
      </c>
      <c r="OOL1750" s="78" t="s">
        <v>8521</v>
      </c>
      <c r="OOM1750" s="79">
        <v>44306</v>
      </c>
      <c r="OON1750" s="78" t="s">
        <v>72</v>
      </c>
      <c r="OOO1750" s="78" t="s">
        <v>36</v>
      </c>
      <c r="OOP1750" s="78" t="s">
        <v>79</v>
      </c>
      <c r="OOQ1750" s="78" t="s">
        <v>8521</v>
      </c>
      <c r="OOR1750" s="79">
        <v>44305</v>
      </c>
      <c r="OOS1750" s="78" t="s">
        <v>56</v>
      </c>
      <c r="OOT1750" s="78" t="s">
        <v>8521</v>
      </c>
      <c r="OOU1750" s="79">
        <v>44306</v>
      </c>
      <c r="OOV1750" s="78" t="s">
        <v>72</v>
      </c>
      <c r="OOW1750" s="78" t="s">
        <v>36</v>
      </c>
      <c r="OOX1750" s="78" t="s">
        <v>79</v>
      </c>
      <c r="OOY1750" s="78" t="s">
        <v>8521</v>
      </c>
      <c r="OOZ1750" s="79">
        <v>44305</v>
      </c>
      <c r="OPA1750" s="78" t="s">
        <v>56</v>
      </c>
      <c r="OPB1750" s="78" t="s">
        <v>8521</v>
      </c>
      <c r="OPC1750" s="79">
        <v>44306</v>
      </c>
      <c r="OPD1750" s="78" t="s">
        <v>72</v>
      </c>
      <c r="OPE1750" s="78" t="s">
        <v>36</v>
      </c>
      <c r="OPF1750" s="78" t="s">
        <v>79</v>
      </c>
      <c r="OPG1750" s="78" t="s">
        <v>8521</v>
      </c>
      <c r="OPH1750" s="79">
        <v>44305</v>
      </c>
      <c r="OPI1750" s="78" t="s">
        <v>56</v>
      </c>
      <c r="OPJ1750" s="78" t="s">
        <v>8521</v>
      </c>
      <c r="OPK1750" s="79">
        <v>44306</v>
      </c>
      <c r="OPL1750" s="78" t="s">
        <v>72</v>
      </c>
      <c r="OPM1750" s="78" t="s">
        <v>36</v>
      </c>
      <c r="OPN1750" s="78" t="s">
        <v>79</v>
      </c>
      <c r="OPO1750" s="78" t="s">
        <v>8521</v>
      </c>
      <c r="OPP1750" s="79">
        <v>44305</v>
      </c>
      <c r="OPQ1750" s="78" t="s">
        <v>56</v>
      </c>
      <c r="OPR1750" s="78" t="s">
        <v>8521</v>
      </c>
      <c r="OPS1750" s="79">
        <v>44306</v>
      </c>
      <c r="OPT1750" s="78" t="s">
        <v>72</v>
      </c>
      <c r="OPU1750" s="78" t="s">
        <v>36</v>
      </c>
      <c r="OPV1750" s="78" t="s">
        <v>79</v>
      </c>
      <c r="OPW1750" s="78" t="s">
        <v>8521</v>
      </c>
      <c r="OPX1750" s="79">
        <v>44305</v>
      </c>
      <c r="OPY1750" s="78" t="s">
        <v>56</v>
      </c>
      <c r="OPZ1750" s="78" t="s">
        <v>8521</v>
      </c>
      <c r="OQA1750" s="79">
        <v>44306</v>
      </c>
      <c r="OQB1750" s="78" t="s">
        <v>72</v>
      </c>
      <c r="OQC1750" s="78" t="s">
        <v>36</v>
      </c>
      <c r="OQD1750" s="78" t="s">
        <v>79</v>
      </c>
      <c r="OQE1750" s="78" t="s">
        <v>8521</v>
      </c>
      <c r="OQF1750" s="79">
        <v>44305</v>
      </c>
      <c r="OQG1750" s="78" t="s">
        <v>56</v>
      </c>
      <c r="OQH1750" s="78" t="s">
        <v>8521</v>
      </c>
      <c r="OQI1750" s="79">
        <v>44306</v>
      </c>
      <c r="OQJ1750" s="78" t="s">
        <v>72</v>
      </c>
      <c r="OQK1750" s="78" t="s">
        <v>36</v>
      </c>
      <c r="OQL1750" s="78" t="s">
        <v>79</v>
      </c>
      <c r="OQM1750" s="78" t="s">
        <v>8521</v>
      </c>
      <c r="OQN1750" s="79">
        <v>44305</v>
      </c>
      <c r="OQO1750" s="78" t="s">
        <v>56</v>
      </c>
      <c r="OQP1750" s="78" t="s">
        <v>8521</v>
      </c>
      <c r="OQQ1750" s="79">
        <v>44306</v>
      </c>
      <c r="OQR1750" s="78" t="s">
        <v>72</v>
      </c>
      <c r="OQS1750" s="78" t="s">
        <v>36</v>
      </c>
      <c r="OQT1750" s="78" t="s">
        <v>79</v>
      </c>
      <c r="OQU1750" s="78" t="s">
        <v>8521</v>
      </c>
      <c r="OQV1750" s="79">
        <v>44305</v>
      </c>
      <c r="OQW1750" s="78" t="s">
        <v>56</v>
      </c>
      <c r="OQX1750" s="78" t="s">
        <v>8521</v>
      </c>
      <c r="OQY1750" s="79">
        <v>44306</v>
      </c>
      <c r="OQZ1750" s="78" t="s">
        <v>72</v>
      </c>
      <c r="ORA1750" s="78" t="s">
        <v>36</v>
      </c>
      <c r="ORB1750" s="78" t="s">
        <v>79</v>
      </c>
      <c r="ORC1750" s="78" t="s">
        <v>8521</v>
      </c>
      <c r="ORD1750" s="79">
        <v>44305</v>
      </c>
      <c r="ORE1750" s="78" t="s">
        <v>56</v>
      </c>
      <c r="ORF1750" s="78" t="s">
        <v>8521</v>
      </c>
      <c r="ORG1750" s="79">
        <v>44306</v>
      </c>
      <c r="ORH1750" s="78" t="s">
        <v>72</v>
      </c>
      <c r="ORI1750" s="78" t="s">
        <v>36</v>
      </c>
      <c r="ORJ1750" s="78" t="s">
        <v>79</v>
      </c>
      <c r="ORK1750" s="78" t="s">
        <v>8521</v>
      </c>
      <c r="ORL1750" s="79">
        <v>44305</v>
      </c>
      <c r="ORM1750" s="78" t="s">
        <v>56</v>
      </c>
      <c r="ORN1750" s="78" t="s">
        <v>8521</v>
      </c>
      <c r="ORO1750" s="79">
        <v>44306</v>
      </c>
      <c r="ORP1750" s="78" t="s">
        <v>72</v>
      </c>
      <c r="ORQ1750" s="78" t="s">
        <v>36</v>
      </c>
      <c r="ORR1750" s="78" t="s">
        <v>79</v>
      </c>
      <c r="ORS1750" s="78" t="s">
        <v>8521</v>
      </c>
      <c r="ORT1750" s="79">
        <v>44305</v>
      </c>
      <c r="ORU1750" s="78" t="s">
        <v>56</v>
      </c>
      <c r="ORV1750" s="78" t="s">
        <v>8521</v>
      </c>
      <c r="ORW1750" s="79">
        <v>44306</v>
      </c>
      <c r="ORX1750" s="78" t="s">
        <v>72</v>
      </c>
      <c r="ORY1750" s="78" t="s">
        <v>36</v>
      </c>
      <c r="ORZ1750" s="78" t="s">
        <v>79</v>
      </c>
      <c r="OSA1750" s="78" t="s">
        <v>8521</v>
      </c>
      <c r="OSB1750" s="79">
        <v>44305</v>
      </c>
      <c r="OSC1750" s="78" t="s">
        <v>56</v>
      </c>
      <c r="OSD1750" s="78" t="s">
        <v>8521</v>
      </c>
      <c r="OSE1750" s="79">
        <v>44306</v>
      </c>
      <c r="OSF1750" s="78" t="s">
        <v>72</v>
      </c>
      <c r="OSG1750" s="78" t="s">
        <v>36</v>
      </c>
      <c r="OSH1750" s="78" t="s">
        <v>79</v>
      </c>
      <c r="OSI1750" s="78" t="s">
        <v>8521</v>
      </c>
      <c r="OSJ1750" s="79">
        <v>44305</v>
      </c>
      <c r="OSK1750" s="78" t="s">
        <v>56</v>
      </c>
      <c r="OSL1750" s="78" t="s">
        <v>8521</v>
      </c>
      <c r="OSM1750" s="79">
        <v>44306</v>
      </c>
      <c r="OSN1750" s="78" t="s">
        <v>72</v>
      </c>
      <c r="OSO1750" s="78" t="s">
        <v>36</v>
      </c>
      <c r="OSP1750" s="78" t="s">
        <v>79</v>
      </c>
      <c r="OSQ1750" s="78" t="s">
        <v>8521</v>
      </c>
      <c r="OSR1750" s="79">
        <v>44305</v>
      </c>
      <c r="OSS1750" s="78" t="s">
        <v>56</v>
      </c>
      <c r="OST1750" s="78" t="s">
        <v>8521</v>
      </c>
      <c r="OSU1750" s="79">
        <v>44306</v>
      </c>
      <c r="OSV1750" s="78" t="s">
        <v>72</v>
      </c>
      <c r="OSW1750" s="78" t="s">
        <v>36</v>
      </c>
      <c r="OSX1750" s="78" t="s">
        <v>79</v>
      </c>
      <c r="OSY1750" s="78" t="s">
        <v>8521</v>
      </c>
      <c r="OSZ1750" s="79">
        <v>44305</v>
      </c>
      <c r="OTA1750" s="78" t="s">
        <v>56</v>
      </c>
      <c r="OTB1750" s="78" t="s">
        <v>8521</v>
      </c>
      <c r="OTC1750" s="79">
        <v>44306</v>
      </c>
      <c r="OTD1750" s="78" t="s">
        <v>72</v>
      </c>
      <c r="OTE1750" s="78" t="s">
        <v>36</v>
      </c>
      <c r="OTF1750" s="78" t="s">
        <v>79</v>
      </c>
      <c r="OTG1750" s="78" t="s">
        <v>8521</v>
      </c>
      <c r="OTH1750" s="79">
        <v>44305</v>
      </c>
      <c r="OTI1750" s="78" t="s">
        <v>56</v>
      </c>
      <c r="OTJ1750" s="78" t="s">
        <v>8521</v>
      </c>
      <c r="OTK1750" s="79">
        <v>44306</v>
      </c>
      <c r="OTL1750" s="78" t="s">
        <v>72</v>
      </c>
      <c r="OTM1750" s="78" t="s">
        <v>36</v>
      </c>
      <c r="OTN1750" s="78" t="s">
        <v>79</v>
      </c>
      <c r="OTO1750" s="78" t="s">
        <v>8521</v>
      </c>
      <c r="OTP1750" s="79">
        <v>44305</v>
      </c>
      <c r="OTQ1750" s="78" t="s">
        <v>56</v>
      </c>
      <c r="OTR1750" s="78" t="s">
        <v>8521</v>
      </c>
      <c r="OTS1750" s="79">
        <v>44306</v>
      </c>
      <c r="OTT1750" s="78" t="s">
        <v>72</v>
      </c>
      <c r="OTU1750" s="78" t="s">
        <v>36</v>
      </c>
      <c r="OTV1750" s="78" t="s">
        <v>79</v>
      </c>
      <c r="OTW1750" s="78" t="s">
        <v>8521</v>
      </c>
      <c r="OTX1750" s="79">
        <v>44305</v>
      </c>
      <c r="OTY1750" s="78" t="s">
        <v>56</v>
      </c>
      <c r="OTZ1750" s="78" t="s">
        <v>8521</v>
      </c>
      <c r="OUA1750" s="79">
        <v>44306</v>
      </c>
      <c r="OUB1750" s="78" t="s">
        <v>72</v>
      </c>
      <c r="OUC1750" s="78" t="s">
        <v>36</v>
      </c>
      <c r="OUD1750" s="78" t="s">
        <v>79</v>
      </c>
      <c r="OUE1750" s="78" t="s">
        <v>8521</v>
      </c>
      <c r="OUF1750" s="79">
        <v>44305</v>
      </c>
      <c r="OUG1750" s="78" t="s">
        <v>56</v>
      </c>
      <c r="OUH1750" s="78" t="s">
        <v>8521</v>
      </c>
      <c r="OUI1750" s="79">
        <v>44306</v>
      </c>
      <c r="OUJ1750" s="78" t="s">
        <v>72</v>
      </c>
      <c r="OUK1750" s="78" t="s">
        <v>36</v>
      </c>
      <c r="OUL1750" s="78" t="s">
        <v>79</v>
      </c>
      <c r="OUM1750" s="78" t="s">
        <v>8521</v>
      </c>
      <c r="OUN1750" s="79">
        <v>44305</v>
      </c>
      <c r="OUO1750" s="78" t="s">
        <v>56</v>
      </c>
      <c r="OUP1750" s="78" t="s">
        <v>8521</v>
      </c>
      <c r="OUQ1750" s="79">
        <v>44306</v>
      </c>
      <c r="OUR1750" s="78" t="s">
        <v>72</v>
      </c>
      <c r="OUS1750" s="78" t="s">
        <v>36</v>
      </c>
      <c r="OUT1750" s="78" t="s">
        <v>79</v>
      </c>
      <c r="OUU1750" s="78" t="s">
        <v>8521</v>
      </c>
      <c r="OUV1750" s="79">
        <v>44305</v>
      </c>
      <c r="OUW1750" s="78" t="s">
        <v>56</v>
      </c>
      <c r="OUX1750" s="78" t="s">
        <v>8521</v>
      </c>
      <c r="OUY1750" s="79">
        <v>44306</v>
      </c>
      <c r="OUZ1750" s="78" t="s">
        <v>72</v>
      </c>
      <c r="OVA1750" s="78" t="s">
        <v>36</v>
      </c>
      <c r="OVB1750" s="78" t="s">
        <v>79</v>
      </c>
      <c r="OVC1750" s="78" t="s">
        <v>8521</v>
      </c>
      <c r="OVD1750" s="79">
        <v>44305</v>
      </c>
      <c r="OVE1750" s="78" t="s">
        <v>56</v>
      </c>
      <c r="OVF1750" s="78" t="s">
        <v>8521</v>
      </c>
      <c r="OVG1750" s="79">
        <v>44306</v>
      </c>
      <c r="OVH1750" s="78" t="s">
        <v>72</v>
      </c>
      <c r="OVI1750" s="78" t="s">
        <v>36</v>
      </c>
      <c r="OVJ1750" s="78" t="s">
        <v>79</v>
      </c>
      <c r="OVK1750" s="78" t="s">
        <v>8521</v>
      </c>
      <c r="OVL1750" s="79">
        <v>44305</v>
      </c>
      <c r="OVM1750" s="78" t="s">
        <v>56</v>
      </c>
      <c r="OVN1750" s="78" t="s">
        <v>8521</v>
      </c>
      <c r="OVO1750" s="79">
        <v>44306</v>
      </c>
      <c r="OVP1750" s="78" t="s">
        <v>72</v>
      </c>
      <c r="OVQ1750" s="78" t="s">
        <v>36</v>
      </c>
      <c r="OVR1750" s="78" t="s">
        <v>79</v>
      </c>
      <c r="OVS1750" s="78" t="s">
        <v>8521</v>
      </c>
      <c r="OVT1750" s="79">
        <v>44305</v>
      </c>
      <c r="OVU1750" s="78" t="s">
        <v>56</v>
      </c>
      <c r="OVV1750" s="78" t="s">
        <v>8521</v>
      </c>
      <c r="OVW1750" s="79">
        <v>44306</v>
      </c>
      <c r="OVX1750" s="78" t="s">
        <v>72</v>
      </c>
      <c r="OVY1750" s="78" t="s">
        <v>36</v>
      </c>
      <c r="OVZ1750" s="78" t="s">
        <v>79</v>
      </c>
      <c r="OWA1750" s="78" t="s">
        <v>8521</v>
      </c>
      <c r="OWB1750" s="79">
        <v>44305</v>
      </c>
      <c r="OWC1750" s="78" t="s">
        <v>56</v>
      </c>
      <c r="OWD1750" s="78" t="s">
        <v>8521</v>
      </c>
      <c r="OWE1750" s="79">
        <v>44306</v>
      </c>
      <c r="OWF1750" s="78" t="s">
        <v>72</v>
      </c>
      <c r="OWG1750" s="78" t="s">
        <v>36</v>
      </c>
      <c r="OWH1750" s="78" t="s">
        <v>79</v>
      </c>
      <c r="OWI1750" s="78" t="s">
        <v>8521</v>
      </c>
      <c r="OWJ1750" s="79">
        <v>44305</v>
      </c>
      <c r="OWK1750" s="78" t="s">
        <v>56</v>
      </c>
      <c r="OWL1750" s="78" t="s">
        <v>8521</v>
      </c>
      <c r="OWM1750" s="79">
        <v>44306</v>
      </c>
      <c r="OWN1750" s="78" t="s">
        <v>72</v>
      </c>
      <c r="OWO1750" s="78" t="s">
        <v>36</v>
      </c>
      <c r="OWP1750" s="78" t="s">
        <v>79</v>
      </c>
      <c r="OWQ1750" s="78" t="s">
        <v>8521</v>
      </c>
      <c r="OWR1750" s="79">
        <v>44305</v>
      </c>
      <c r="OWS1750" s="78" t="s">
        <v>56</v>
      </c>
      <c r="OWT1750" s="78" t="s">
        <v>8521</v>
      </c>
      <c r="OWU1750" s="79">
        <v>44306</v>
      </c>
      <c r="OWV1750" s="78" t="s">
        <v>72</v>
      </c>
      <c r="OWW1750" s="78" t="s">
        <v>36</v>
      </c>
      <c r="OWX1750" s="78" t="s">
        <v>79</v>
      </c>
      <c r="OWY1750" s="78" t="s">
        <v>8521</v>
      </c>
      <c r="OWZ1750" s="79">
        <v>44305</v>
      </c>
      <c r="OXA1750" s="78" t="s">
        <v>56</v>
      </c>
      <c r="OXB1750" s="78" t="s">
        <v>8521</v>
      </c>
      <c r="OXC1750" s="79">
        <v>44306</v>
      </c>
      <c r="OXD1750" s="78" t="s">
        <v>72</v>
      </c>
      <c r="OXE1750" s="78" t="s">
        <v>36</v>
      </c>
      <c r="OXF1750" s="78" t="s">
        <v>79</v>
      </c>
      <c r="OXG1750" s="78" t="s">
        <v>8521</v>
      </c>
      <c r="OXH1750" s="79">
        <v>44305</v>
      </c>
      <c r="OXI1750" s="78" t="s">
        <v>56</v>
      </c>
      <c r="OXJ1750" s="78" t="s">
        <v>8521</v>
      </c>
      <c r="OXK1750" s="79">
        <v>44306</v>
      </c>
      <c r="OXL1750" s="78" t="s">
        <v>72</v>
      </c>
      <c r="OXM1750" s="78" t="s">
        <v>36</v>
      </c>
      <c r="OXN1750" s="78" t="s">
        <v>79</v>
      </c>
      <c r="OXO1750" s="78" t="s">
        <v>8521</v>
      </c>
      <c r="OXP1750" s="79">
        <v>44305</v>
      </c>
      <c r="OXQ1750" s="78" t="s">
        <v>56</v>
      </c>
      <c r="OXR1750" s="78" t="s">
        <v>8521</v>
      </c>
      <c r="OXS1750" s="79">
        <v>44306</v>
      </c>
      <c r="OXT1750" s="78" t="s">
        <v>72</v>
      </c>
      <c r="OXU1750" s="78" t="s">
        <v>36</v>
      </c>
      <c r="OXV1750" s="78" t="s">
        <v>79</v>
      </c>
      <c r="OXW1750" s="78" t="s">
        <v>8521</v>
      </c>
      <c r="OXX1750" s="79">
        <v>44305</v>
      </c>
      <c r="OXY1750" s="78" t="s">
        <v>56</v>
      </c>
      <c r="OXZ1750" s="78" t="s">
        <v>8521</v>
      </c>
      <c r="OYA1750" s="79">
        <v>44306</v>
      </c>
      <c r="OYB1750" s="78" t="s">
        <v>72</v>
      </c>
      <c r="OYC1750" s="78" t="s">
        <v>36</v>
      </c>
      <c r="OYD1750" s="78" t="s">
        <v>79</v>
      </c>
      <c r="OYE1750" s="78" t="s">
        <v>8521</v>
      </c>
      <c r="OYF1750" s="79">
        <v>44305</v>
      </c>
      <c r="OYG1750" s="78" t="s">
        <v>56</v>
      </c>
      <c r="OYH1750" s="78" t="s">
        <v>8521</v>
      </c>
      <c r="OYI1750" s="79">
        <v>44306</v>
      </c>
      <c r="OYJ1750" s="78" t="s">
        <v>72</v>
      </c>
      <c r="OYK1750" s="78" t="s">
        <v>36</v>
      </c>
      <c r="OYL1750" s="78" t="s">
        <v>79</v>
      </c>
      <c r="OYM1750" s="78" t="s">
        <v>8521</v>
      </c>
      <c r="OYN1750" s="79">
        <v>44305</v>
      </c>
      <c r="OYO1750" s="78" t="s">
        <v>56</v>
      </c>
      <c r="OYP1750" s="78" t="s">
        <v>8521</v>
      </c>
      <c r="OYQ1750" s="79">
        <v>44306</v>
      </c>
      <c r="OYR1750" s="78" t="s">
        <v>72</v>
      </c>
      <c r="OYS1750" s="78" t="s">
        <v>36</v>
      </c>
      <c r="OYT1750" s="78" t="s">
        <v>79</v>
      </c>
      <c r="OYU1750" s="78" t="s">
        <v>8521</v>
      </c>
      <c r="OYV1750" s="79">
        <v>44305</v>
      </c>
      <c r="OYW1750" s="78" t="s">
        <v>56</v>
      </c>
      <c r="OYX1750" s="78" t="s">
        <v>8521</v>
      </c>
      <c r="OYY1750" s="79">
        <v>44306</v>
      </c>
      <c r="OYZ1750" s="78" t="s">
        <v>72</v>
      </c>
      <c r="OZA1750" s="78" t="s">
        <v>36</v>
      </c>
      <c r="OZB1750" s="78" t="s">
        <v>79</v>
      </c>
      <c r="OZC1750" s="78" t="s">
        <v>8521</v>
      </c>
      <c r="OZD1750" s="79">
        <v>44305</v>
      </c>
      <c r="OZE1750" s="78" t="s">
        <v>56</v>
      </c>
      <c r="OZF1750" s="78" t="s">
        <v>8521</v>
      </c>
      <c r="OZG1750" s="79">
        <v>44306</v>
      </c>
      <c r="OZH1750" s="78" t="s">
        <v>72</v>
      </c>
      <c r="OZI1750" s="78" t="s">
        <v>36</v>
      </c>
      <c r="OZJ1750" s="78" t="s">
        <v>79</v>
      </c>
      <c r="OZK1750" s="78" t="s">
        <v>8521</v>
      </c>
      <c r="OZL1750" s="79">
        <v>44305</v>
      </c>
      <c r="OZM1750" s="78" t="s">
        <v>56</v>
      </c>
      <c r="OZN1750" s="78" t="s">
        <v>8521</v>
      </c>
      <c r="OZO1750" s="79">
        <v>44306</v>
      </c>
      <c r="OZP1750" s="78" t="s">
        <v>72</v>
      </c>
      <c r="OZQ1750" s="78" t="s">
        <v>36</v>
      </c>
      <c r="OZR1750" s="78" t="s">
        <v>79</v>
      </c>
      <c r="OZS1750" s="78" t="s">
        <v>8521</v>
      </c>
      <c r="OZT1750" s="79">
        <v>44305</v>
      </c>
      <c r="OZU1750" s="78" t="s">
        <v>56</v>
      </c>
      <c r="OZV1750" s="78" t="s">
        <v>8521</v>
      </c>
      <c r="OZW1750" s="79">
        <v>44306</v>
      </c>
      <c r="OZX1750" s="78" t="s">
        <v>72</v>
      </c>
      <c r="OZY1750" s="78" t="s">
        <v>36</v>
      </c>
      <c r="OZZ1750" s="78" t="s">
        <v>79</v>
      </c>
      <c r="PAA1750" s="78" t="s">
        <v>8521</v>
      </c>
      <c r="PAB1750" s="79">
        <v>44305</v>
      </c>
      <c r="PAC1750" s="78" t="s">
        <v>56</v>
      </c>
      <c r="PAD1750" s="78" t="s">
        <v>8521</v>
      </c>
      <c r="PAE1750" s="79">
        <v>44306</v>
      </c>
      <c r="PAF1750" s="78" t="s">
        <v>72</v>
      </c>
      <c r="PAG1750" s="78" t="s">
        <v>36</v>
      </c>
      <c r="PAH1750" s="78" t="s">
        <v>79</v>
      </c>
      <c r="PAI1750" s="78" t="s">
        <v>8521</v>
      </c>
      <c r="PAJ1750" s="79">
        <v>44305</v>
      </c>
      <c r="PAK1750" s="78" t="s">
        <v>56</v>
      </c>
      <c r="PAL1750" s="78" t="s">
        <v>8521</v>
      </c>
      <c r="PAM1750" s="79">
        <v>44306</v>
      </c>
      <c r="PAN1750" s="78" t="s">
        <v>72</v>
      </c>
      <c r="PAO1750" s="78" t="s">
        <v>36</v>
      </c>
      <c r="PAP1750" s="78" t="s">
        <v>79</v>
      </c>
      <c r="PAQ1750" s="78" t="s">
        <v>8521</v>
      </c>
      <c r="PAR1750" s="79">
        <v>44305</v>
      </c>
      <c r="PAS1750" s="78" t="s">
        <v>56</v>
      </c>
      <c r="PAT1750" s="78" t="s">
        <v>8521</v>
      </c>
      <c r="PAU1750" s="79">
        <v>44306</v>
      </c>
      <c r="PAV1750" s="78" t="s">
        <v>72</v>
      </c>
      <c r="PAW1750" s="78" t="s">
        <v>36</v>
      </c>
      <c r="PAX1750" s="78" t="s">
        <v>79</v>
      </c>
      <c r="PAY1750" s="78" t="s">
        <v>8521</v>
      </c>
      <c r="PAZ1750" s="79">
        <v>44305</v>
      </c>
      <c r="PBA1750" s="78" t="s">
        <v>56</v>
      </c>
      <c r="PBB1750" s="78" t="s">
        <v>8521</v>
      </c>
      <c r="PBC1750" s="79">
        <v>44306</v>
      </c>
      <c r="PBD1750" s="78" t="s">
        <v>72</v>
      </c>
      <c r="PBE1750" s="78" t="s">
        <v>36</v>
      </c>
      <c r="PBF1750" s="78" t="s">
        <v>79</v>
      </c>
      <c r="PBG1750" s="78" t="s">
        <v>8521</v>
      </c>
      <c r="PBH1750" s="79">
        <v>44305</v>
      </c>
      <c r="PBI1750" s="78" t="s">
        <v>56</v>
      </c>
      <c r="PBJ1750" s="78" t="s">
        <v>8521</v>
      </c>
      <c r="PBK1750" s="79">
        <v>44306</v>
      </c>
      <c r="PBL1750" s="78" t="s">
        <v>72</v>
      </c>
      <c r="PBM1750" s="78" t="s">
        <v>36</v>
      </c>
      <c r="PBN1750" s="78" t="s">
        <v>79</v>
      </c>
      <c r="PBO1750" s="78" t="s">
        <v>8521</v>
      </c>
      <c r="PBP1750" s="79">
        <v>44305</v>
      </c>
      <c r="PBQ1750" s="78" t="s">
        <v>56</v>
      </c>
      <c r="PBR1750" s="78" t="s">
        <v>8521</v>
      </c>
      <c r="PBS1750" s="79">
        <v>44306</v>
      </c>
      <c r="PBT1750" s="78" t="s">
        <v>72</v>
      </c>
      <c r="PBU1750" s="78" t="s">
        <v>36</v>
      </c>
      <c r="PBV1750" s="78" t="s">
        <v>79</v>
      </c>
      <c r="PBW1750" s="78" t="s">
        <v>8521</v>
      </c>
      <c r="PBX1750" s="79">
        <v>44305</v>
      </c>
      <c r="PBY1750" s="78" t="s">
        <v>56</v>
      </c>
      <c r="PBZ1750" s="78" t="s">
        <v>8521</v>
      </c>
      <c r="PCA1750" s="79">
        <v>44306</v>
      </c>
      <c r="PCB1750" s="78" t="s">
        <v>72</v>
      </c>
      <c r="PCC1750" s="78" t="s">
        <v>36</v>
      </c>
      <c r="PCD1750" s="78" t="s">
        <v>79</v>
      </c>
      <c r="PCE1750" s="78" t="s">
        <v>8521</v>
      </c>
      <c r="PCF1750" s="79">
        <v>44305</v>
      </c>
      <c r="PCG1750" s="78" t="s">
        <v>56</v>
      </c>
      <c r="PCH1750" s="78" t="s">
        <v>8521</v>
      </c>
      <c r="PCI1750" s="79">
        <v>44306</v>
      </c>
      <c r="PCJ1750" s="78" t="s">
        <v>72</v>
      </c>
      <c r="PCK1750" s="78" t="s">
        <v>36</v>
      </c>
      <c r="PCL1750" s="78" t="s">
        <v>79</v>
      </c>
      <c r="PCM1750" s="78" t="s">
        <v>8521</v>
      </c>
      <c r="PCN1750" s="79">
        <v>44305</v>
      </c>
      <c r="PCO1750" s="78" t="s">
        <v>56</v>
      </c>
      <c r="PCP1750" s="78" t="s">
        <v>8521</v>
      </c>
      <c r="PCQ1750" s="79">
        <v>44306</v>
      </c>
      <c r="PCR1750" s="78" t="s">
        <v>72</v>
      </c>
      <c r="PCS1750" s="78" t="s">
        <v>36</v>
      </c>
      <c r="PCT1750" s="78" t="s">
        <v>79</v>
      </c>
      <c r="PCU1750" s="78" t="s">
        <v>8521</v>
      </c>
      <c r="PCV1750" s="79">
        <v>44305</v>
      </c>
      <c r="PCW1750" s="78" t="s">
        <v>56</v>
      </c>
      <c r="PCX1750" s="78" t="s">
        <v>8521</v>
      </c>
      <c r="PCY1750" s="79">
        <v>44306</v>
      </c>
      <c r="PCZ1750" s="78" t="s">
        <v>72</v>
      </c>
      <c r="PDA1750" s="78" t="s">
        <v>36</v>
      </c>
      <c r="PDB1750" s="78" t="s">
        <v>79</v>
      </c>
      <c r="PDC1750" s="78" t="s">
        <v>8521</v>
      </c>
      <c r="PDD1750" s="79">
        <v>44305</v>
      </c>
      <c r="PDE1750" s="78" t="s">
        <v>56</v>
      </c>
      <c r="PDF1750" s="78" t="s">
        <v>8521</v>
      </c>
      <c r="PDG1750" s="79">
        <v>44306</v>
      </c>
      <c r="PDH1750" s="78" t="s">
        <v>72</v>
      </c>
      <c r="PDI1750" s="78" t="s">
        <v>36</v>
      </c>
      <c r="PDJ1750" s="78" t="s">
        <v>79</v>
      </c>
      <c r="PDK1750" s="78" t="s">
        <v>8521</v>
      </c>
      <c r="PDL1750" s="79">
        <v>44305</v>
      </c>
      <c r="PDM1750" s="78" t="s">
        <v>56</v>
      </c>
      <c r="PDN1750" s="78" t="s">
        <v>8521</v>
      </c>
      <c r="PDO1750" s="79">
        <v>44306</v>
      </c>
      <c r="PDP1750" s="78" t="s">
        <v>72</v>
      </c>
      <c r="PDQ1750" s="78" t="s">
        <v>36</v>
      </c>
      <c r="PDR1750" s="78" t="s">
        <v>79</v>
      </c>
      <c r="PDS1750" s="78" t="s">
        <v>8521</v>
      </c>
      <c r="PDT1750" s="79">
        <v>44305</v>
      </c>
      <c r="PDU1750" s="78" t="s">
        <v>56</v>
      </c>
      <c r="PDV1750" s="78" t="s">
        <v>8521</v>
      </c>
      <c r="PDW1750" s="79">
        <v>44306</v>
      </c>
      <c r="PDX1750" s="78" t="s">
        <v>72</v>
      </c>
      <c r="PDY1750" s="78" t="s">
        <v>36</v>
      </c>
      <c r="PDZ1750" s="78" t="s">
        <v>79</v>
      </c>
      <c r="PEA1750" s="78" t="s">
        <v>8521</v>
      </c>
      <c r="PEB1750" s="79">
        <v>44305</v>
      </c>
      <c r="PEC1750" s="78" t="s">
        <v>56</v>
      </c>
      <c r="PED1750" s="78" t="s">
        <v>8521</v>
      </c>
      <c r="PEE1750" s="79">
        <v>44306</v>
      </c>
      <c r="PEF1750" s="78" t="s">
        <v>72</v>
      </c>
      <c r="PEG1750" s="78" t="s">
        <v>36</v>
      </c>
      <c r="PEH1750" s="78" t="s">
        <v>79</v>
      </c>
      <c r="PEI1750" s="78" t="s">
        <v>8521</v>
      </c>
      <c r="PEJ1750" s="79">
        <v>44305</v>
      </c>
      <c r="PEK1750" s="78" t="s">
        <v>56</v>
      </c>
      <c r="PEL1750" s="78" t="s">
        <v>8521</v>
      </c>
      <c r="PEM1750" s="79">
        <v>44306</v>
      </c>
      <c r="PEN1750" s="78" t="s">
        <v>72</v>
      </c>
      <c r="PEO1750" s="78" t="s">
        <v>36</v>
      </c>
      <c r="PEP1750" s="78" t="s">
        <v>79</v>
      </c>
      <c r="PEQ1750" s="78" t="s">
        <v>8521</v>
      </c>
      <c r="PER1750" s="79">
        <v>44305</v>
      </c>
      <c r="PES1750" s="78" t="s">
        <v>56</v>
      </c>
      <c r="PET1750" s="78" t="s">
        <v>8521</v>
      </c>
      <c r="PEU1750" s="79">
        <v>44306</v>
      </c>
      <c r="PEV1750" s="78" t="s">
        <v>72</v>
      </c>
      <c r="PEW1750" s="78" t="s">
        <v>36</v>
      </c>
      <c r="PEX1750" s="78" t="s">
        <v>79</v>
      </c>
      <c r="PEY1750" s="78" t="s">
        <v>8521</v>
      </c>
      <c r="PEZ1750" s="79">
        <v>44305</v>
      </c>
      <c r="PFA1750" s="78" t="s">
        <v>56</v>
      </c>
      <c r="PFB1750" s="78" t="s">
        <v>8521</v>
      </c>
      <c r="PFC1750" s="79">
        <v>44306</v>
      </c>
      <c r="PFD1750" s="78" t="s">
        <v>72</v>
      </c>
      <c r="PFE1750" s="78" t="s">
        <v>36</v>
      </c>
      <c r="PFF1750" s="78" t="s">
        <v>79</v>
      </c>
      <c r="PFG1750" s="78" t="s">
        <v>8521</v>
      </c>
      <c r="PFH1750" s="79">
        <v>44305</v>
      </c>
      <c r="PFI1750" s="78" t="s">
        <v>56</v>
      </c>
      <c r="PFJ1750" s="78" t="s">
        <v>8521</v>
      </c>
      <c r="PFK1750" s="79">
        <v>44306</v>
      </c>
      <c r="PFL1750" s="78" t="s">
        <v>72</v>
      </c>
      <c r="PFM1750" s="78" t="s">
        <v>36</v>
      </c>
      <c r="PFN1750" s="78" t="s">
        <v>79</v>
      </c>
      <c r="PFO1750" s="78" t="s">
        <v>8521</v>
      </c>
      <c r="PFP1750" s="79">
        <v>44305</v>
      </c>
      <c r="PFQ1750" s="78" t="s">
        <v>56</v>
      </c>
      <c r="PFR1750" s="78" t="s">
        <v>8521</v>
      </c>
      <c r="PFS1750" s="79">
        <v>44306</v>
      </c>
      <c r="PFT1750" s="78" t="s">
        <v>72</v>
      </c>
      <c r="PFU1750" s="78" t="s">
        <v>36</v>
      </c>
      <c r="PFV1750" s="78" t="s">
        <v>79</v>
      </c>
      <c r="PFW1750" s="78" t="s">
        <v>8521</v>
      </c>
      <c r="PFX1750" s="79">
        <v>44305</v>
      </c>
      <c r="PFY1750" s="78" t="s">
        <v>56</v>
      </c>
      <c r="PFZ1750" s="78" t="s">
        <v>8521</v>
      </c>
      <c r="PGA1750" s="79">
        <v>44306</v>
      </c>
      <c r="PGB1750" s="78" t="s">
        <v>72</v>
      </c>
      <c r="PGC1750" s="78" t="s">
        <v>36</v>
      </c>
      <c r="PGD1750" s="78" t="s">
        <v>79</v>
      </c>
      <c r="PGE1750" s="78" t="s">
        <v>8521</v>
      </c>
      <c r="PGF1750" s="79">
        <v>44305</v>
      </c>
      <c r="PGG1750" s="78" t="s">
        <v>56</v>
      </c>
      <c r="PGH1750" s="78" t="s">
        <v>8521</v>
      </c>
      <c r="PGI1750" s="79">
        <v>44306</v>
      </c>
      <c r="PGJ1750" s="78" t="s">
        <v>72</v>
      </c>
      <c r="PGK1750" s="78" t="s">
        <v>36</v>
      </c>
      <c r="PGL1750" s="78" t="s">
        <v>79</v>
      </c>
      <c r="PGM1750" s="78" t="s">
        <v>8521</v>
      </c>
      <c r="PGN1750" s="79">
        <v>44305</v>
      </c>
      <c r="PGO1750" s="78" t="s">
        <v>56</v>
      </c>
      <c r="PGP1750" s="78" t="s">
        <v>8521</v>
      </c>
      <c r="PGQ1750" s="79">
        <v>44306</v>
      </c>
      <c r="PGR1750" s="78" t="s">
        <v>72</v>
      </c>
      <c r="PGS1750" s="78" t="s">
        <v>36</v>
      </c>
      <c r="PGT1750" s="78" t="s">
        <v>79</v>
      </c>
      <c r="PGU1750" s="78" t="s">
        <v>8521</v>
      </c>
      <c r="PGV1750" s="79">
        <v>44305</v>
      </c>
      <c r="PGW1750" s="78" t="s">
        <v>56</v>
      </c>
      <c r="PGX1750" s="78" t="s">
        <v>8521</v>
      </c>
      <c r="PGY1750" s="79">
        <v>44306</v>
      </c>
      <c r="PGZ1750" s="78" t="s">
        <v>72</v>
      </c>
      <c r="PHA1750" s="78" t="s">
        <v>36</v>
      </c>
      <c r="PHB1750" s="78" t="s">
        <v>79</v>
      </c>
      <c r="PHC1750" s="78" t="s">
        <v>8521</v>
      </c>
      <c r="PHD1750" s="79">
        <v>44305</v>
      </c>
      <c r="PHE1750" s="78" t="s">
        <v>56</v>
      </c>
      <c r="PHF1750" s="78" t="s">
        <v>8521</v>
      </c>
      <c r="PHG1750" s="79">
        <v>44306</v>
      </c>
      <c r="PHH1750" s="78" t="s">
        <v>72</v>
      </c>
      <c r="PHI1750" s="78" t="s">
        <v>36</v>
      </c>
      <c r="PHJ1750" s="78" t="s">
        <v>79</v>
      </c>
      <c r="PHK1750" s="78" t="s">
        <v>8521</v>
      </c>
      <c r="PHL1750" s="79">
        <v>44305</v>
      </c>
      <c r="PHM1750" s="78" t="s">
        <v>56</v>
      </c>
      <c r="PHN1750" s="78" t="s">
        <v>8521</v>
      </c>
      <c r="PHO1750" s="79">
        <v>44306</v>
      </c>
      <c r="PHP1750" s="78" t="s">
        <v>72</v>
      </c>
      <c r="PHQ1750" s="78" t="s">
        <v>36</v>
      </c>
      <c r="PHR1750" s="78" t="s">
        <v>79</v>
      </c>
      <c r="PHS1750" s="78" t="s">
        <v>8521</v>
      </c>
      <c r="PHT1750" s="79">
        <v>44305</v>
      </c>
      <c r="PHU1750" s="78" t="s">
        <v>56</v>
      </c>
      <c r="PHV1750" s="78" t="s">
        <v>8521</v>
      </c>
      <c r="PHW1750" s="79">
        <v>44306</v>
      </c>
      <c r="PHX1750" s="78" t="s">
        <v>72</v>
      </c>
      <c r="PHY1750" s="78" t="s">
        <v>36</v>
      </c>
      <c r="PHZ1750" s="78" t="s">
        <v>79</v>
      </c>
      <c r="PIA1750" s="78" t="s">
        <v>8521</v>
      </c>
      <c r="PIB1750" s="79">
        <v>44305</v>
      </c>
      <c r="PIC1750" s="78" t="s">
        <v>56</v>
      </c>
      <c r="PID1750" s="78" t="s">
        <v>8521</v>
      </c>
      <c r="PIE1750" s="79">
        <v>44306</v>
      </c>
      <c r="PIF1750" s="78" t="s">
        <v>72</v>
      </c>
      <c r="PIG1750" s="78" t="s">
        <v>36</v>
      </c>
      <c r="PIH1750" s="78" t="s">
        <v>79</v>
      </c>
      <c r="PII1750" s="78" t="s">
        <v>8521</v>
      </c>
      <c r="PIJ1750" s="79">
        <v>44305</v>
      </c>
      <c r="PIK1750" s="78" t="s">
        <v>56</v>
      </c>
      <c r="PIL1750" s="78" t="s">
        <v>8521</v>
      </c>
      <c r="PIM1750" s="79">
        <v>44306</v>
      </c>
      <c r="PIN1750" s="78" t="s">
        <v>72</v>
      </c>
      <c r="PIO1750" s="78" t="s">
        <v>36</v>
      </c>
      <c r="PIP1750" s="78" t="s">
        <v>79</v>
      </c>
      <c r="PIQ1750" s="78" t="s">
        <v>8521</v>
      </c>
      <c r="PIR1750" s="79">
        <v>44305</v>
      </c>
      <c r="PIS1750" s="78" t="s">
        <v>56</v>
      </c>
      <c r="PIT1750" s="78" t="s">
        <v>8521</v>
      </c>
      <c r="PIU1750" s="79">
        <v>44306</v>
      </c>
      <c r="PIV1750" s="78" t="s">
        <v>72</v>
      </c>
      <c r="PIW1750" s="78" t="s">
        <v>36</v>
      </c>
      <c r="PIX1750" s="78" t="s">
        <v>79</v>
      </c>
      <c r="PIY1750" s="78" t="s">
        <v>8521</v>
      </c>
      <c r="PIZ1750" s="79">
        <v>44305</v>
      </c>
      <c r="PJA1750" s="78" t="s">
        <v>56</v>
      </c>
      <c r="PJB1750" s="78" t="s">
        <v>8521</v>
      </c>
      <c r="PJC1750" s="79">
        <v>44306</v>
      </c>
      <c r="PJD1750" s="78" t="s">
        <v>72</v>
      </c>
      <c r="PJE1750" s="78" t="s">
        <v>36</v>
      </c>
      <c r="PJF1750" s="78" t="s">
        <v>79</v>
      </c>
      <c r="PJG1750" s="78" t="s">
        <v>8521</v>
      </c>
      <c r="PJH1750" s="79">
        <v>44305</v>
      </c>
      <c r="PJI1750" s="78" t="s">
        <v>56</v>
      </c>
      <c r="PJJ1750" s="78" t="s">
        <v>8521</v>
      </c>
      <c r="PJK1750" s="79">
        <v>44306</v>
      </c>
      <c r="PJL1750" s="78" t="s">
        <v>72</v>
      </c>
      <c r="PJM1750" s="78" t="s">
        <v>36</v>
      </c>
      <c r="PJN1750" s="78" t="s">
        <v>79</v>
      </c>
      <c r="PJO1750" s="78" t="s">
        <v>8521</v>
      </c>
      <c r="PJP1750" s="79">
        <v>44305</v>
      </c>
      <c r="PJQ1750" s="78" t="s">
        <v>56</v>
      </c>
      <c r="PJR1750" s="78" t="s">
        <v>8521</v>
      </c>
      <c r="PJS1750" s="79">
        <v>44306</v>
      </c>
      <c r="PJT1750" s="78" t="s">
        <v>72</v>
      </c>
      <c r="PJU1750" s="78" t="s">
        <v>36</v>
      </c>
      <c r="PJV1750" s="78" t="s">
        <v>79</v>
      </c>
      <c r="PJW1750" s="78" t="s">
        <v>8521</v>
      </c>
      <c r="PJX1750" s="79">
        <v>44305</v>
      </c>
      <c r="PJY1750" s="78" t="s">
        <v>56</v>
      </c>
      <c r="PJZ1750" s="78" t="s">
        <v>8521</v>
      </c>
      <c r="PKA1750" s="79">
        <v>44306</v>
      </c>
      <c r="PKB1750" s="78" t="s">
        <v>72</v>
      </c>
      <c r="PKC1750" s="78" t="s">
        <v>36</v>
      </c>
      <c r="PKD1750" s="78" t="s">
        <v>79</v>
      </c>
      <c r="PKE1750" s="78" t="s">
        <v>8521</v>
      </c>
      <c r="PKF1750" s="79">
        <v>44305</v>
      </c>
      <c r="PKG1750" s="78" t="s">
        <v>56</v>
      </c>
      <c r="PKH1750" s="78" t="s">
        <v>8521</v>
      </c>
      <c r="PKI1750" s="79">
        <v>44306</v>
      </c>
      <c r="PKJ1750" s="78" t="s">
        <v>72</v>
      </c>
      <c r="PKK1750" s="78" t="s">
        <v>36</v>
      </c>
      <c r="PKL1750" s="78" t="s">
        <v>79</v>
      </c>
      <c r="PKM1750" s="78" t="s">
        <v>8521</v>
      </c>
      <c r="PKN1750" s="79">
        <v>44305</v>
      </c>
      <c r="PKO1750" s="78" t="s">
        <v>56</v>
      </c>
      <c r="PKP1750" s="78" t="s">
        <v>8521</v>
      </c>
      <c r="PKQ1750" s="79">
        <v>44306</v>
      </c>
      <c r="PKR1750" s="78" t="s">
        <v>72</v>
      </c>
      <c r="PKS1750" s="78" t="s">
        <v>36</v>
      </c>
      <c r="PKT1750" s="78" t="s">
        <v>79</v>
      </c>
      <c r="PKU1750" s="78" t="s">
        <v>8521</v>
      </c>
      <c r="PKV1750" s="79">
        <v>44305</v>
      </c>
      <c r="PKW1750" s="78" t="s">
        <v>56</v>
      </c>
      <c r="PKX1750" s="78" t="s">
        <v>8521</v>
      </c>
      <c r="PKY1750" s="79">
        <v>44306</v>
      </c>
      <c r="PKZ1750" s="78" t="s">
        <v>72</v>
      </c>
      <c r="PLA1750" s="78" t="s">
        <v>36</v>
      </c>
      <c r="PLB1750" s="78" t="s">
        <v>79</v>
      </c>
      <c r="PLC1750" s="78" t="s">
        <v>8521</v>
      </c>
      <c r="PLD1750" s="79">
        <v>44305</v>
      </c>
      <c r="PLE1750" s="78" t="s">
        <v>56</v>
      </c>
      <c r="PLF1750" s="78" t="s">
        <v>8521</v>
      </c>
      <c r="PLG1750" s="79">
        <v>44306</v>
      </c>
      <c r="PLH1750" s="78" t="s">
        <v>72</v>
      </c>
      <c r="PLI1750" s="78" t="s">
        <v>36</v>
      </c>
      <c r="PLJ1750" s="78" t="s">
        <v>79</v>
      </c>
      <c r="PLK1750" s="78" t="s">
        <v>8521</v>
      </c>
      <c r="PLL1750" s="79">
        <v>44305</v>
      </c>
      <c r="PLM1750" s="78" t="s">
        <v>56</v>
      </c>
      <c r="PLN1750" s="78" t="s">
        <v>8521</v>
      </c>
      <c r="PLO1750" s="79">
        <v>44306</v>
      </c>
      <c r="PLP1750" s="78" t="s">
        <v>72</v>
      </c>
      <c r="PLQ1750" s="78" t="s">
        <v>36</v>
      </c>
      <c r="PLR1750" s="78" t="s">
        <v>79</v>
      </c>
      <c r="PLS1750" s="78" t="s">
        <v>8521</v>
      </c>
      <c r="PLT1750" s="79">
        <v>44305</v>
      </c>
      <c r="PLU1750" s="78" t="s">
        <v>56</v>
      </c>
      <c r="PLV1750" s="78" t="s">
        <v>8521</v>
      </c>
      <c r="PLW1750" s="79">
        <v>44306</v>
      </c>
      <c r="PLX1750" s="78" t="s">
        <v>72</v>
      </c>
      <c r="PLY1750" s="78" t="s">
        <v>36</v>
      </c>
      <c r="PLZ1750" s="78" t="s">
        <v>79</v>
      </c>
      <c r="PMA1750" s="78" t="s">
        <v>8521</v>
      </c>
      <c r="PMB1750" s="79">
        <v>44305</v>
      </c>
      <c r="PMC1750" s="78" t="s">
        <v>56</v>
      </c>
      <c r="PMD1750" s="78" t="s">
        <v>8521</v>
      </c>
      <c r="PME1750" s="79">
        <v>44306</v>
      </c>
      <c r="PMF1750" s="78" t="s">
        <v>72</v>
      </c>
      <c r="PMG1750" s="78" t="s">
        <v>36</v>
      </c>
      <c r="PMH1750" s="78" t="s">
        <v>79</v>
      </c>
      <c r="PMI1750" s="78" t="s">
        <v>8521</v>
      </c>
      <c r="PMJ1750" s="79">
        <v>44305</v>
      </c>
      <c r="PMK1750" s="78" t="s">
        <v>56</v>
      </c>
      <c r="PML1750" s="78" t="s">
        <v>8521</v>
      </c>
      <c r="PMM1750" s="79">
        <v>44306</v>
      </c>
      <c r="PMN1750" s="78" t="s">
        <v>72</v>
      </c>
      <c r="PMO1750" s="78" t="s">
        <v>36</v>
      </c>
      <c r="PMP1750" s="78" t="s">
        <v>79</v>
      </c>
      <c r="PMQ1750" s="78" t="s">
        <v>8521</v>
      </c>
      <c r="PMR1750" s="79">
        <v>44305</v>
      </c>
      <c r="PMS1750" s="78" t="s">
        <v>56</v>
      </c>
      <c r="PMT1750" s="78" t="s">
        <v>8521</v>
      </c>
      <c r="PMU1750" s="79">
        <v>44306</v>
      </c>
      <c r="PMV1750" s="78" t="s">
        <v>72</v>
      </c>
      <c r="PMW1750" s="78" t="s">
        <v>36</v>
      </c>
      <c r="PMX1750" s="78" t="s">
        <v>79</v>
      </c>
      <c r="PMY1750" s="78" t="s">
        <v>8521</v>
      </c>
      <c r="PMZ1750" s="79">
        <v>44305</v>
      </c>
      <c r="PNA1750" s="78" t="s">
        <v>56</v>
      </c>
      <c r="PNB1750" s="78" t="s">
        <v>8521</v>
      </c>
      <c r="PNC1750" s="79">
        <v>44306</v>
      </c>
      <c r="PND1750" s="78" t="s">
        <v>72</v>
      </c>
      <c r="PNE1750" s="78" t="s">
        <v>36</v>
      </c>
      <c r="PNF1750" s="78" t="s">
        <v>79</v>
      </c>
      <c r="PNG1750" s="78" t="s">
        <v>8521</v>
      </c>
      <c r="PNH1750" s="79">
        <v>44305</v>
      </c>
      <c r="PNI1750" s="78" t="s">
        <v>56</v>
      </c>
      <c r="PNJ1750" s="78" t="s">
        <v>8521</v>
      </c>
      <c r="PNK1750" s="79">
        <v>44306</v>
      </c>
      <c r="PNL1750" s="78" t="s">
        <v>72</v>
      </c>
      <c r="PNM1750" s="78" t="s">
        <v>36</v>
      </c>
      <c r="PNN1750" s="78" t="s">
        <v>79</v>
      </c>
      <c r="PNO1750" s="78" t="s">
        <v>8521</v>
      </c>
      <c r="PNP1750" s="79">
        <v>44305</v>
      </c>
      <c r="PNQ1750" s="78" t="s">
        <v>56</v>
      </c>
      <c r="PNR1750" s="78" t="s">
        <v>8521</v>
      </c>
      <c r="PNS1750" s="79">
        <v>44306</v>
      </c>
      <c r="PNT1750" s="78" t="s">
        <v>72</v>
      </c>
      <c r="PNU1750" s="78" t="s">
        <v>36</v>
      </c>
      <c r="PNV1750" s="78" t="s">
        <v>79</v>
      </c>
      <c r="PNW1750" s="78" t="s">
        <v>8521</v>
      </c>
      <c r="PNX1750" s="79">
        <v>44305</v>
      </c>
      <c r="PNY1750" s="78" t="s">
        <v>56</v>
      </c>
      <c r="PNZ1750" s="78" t="s">
        <v>8521</v>
      </c>
      <c r="POA1750" s="79">
        <v>44306</v>
      </c>
      <c r="POB1750" s="78" t="s">
        <v>72</v>
      </c>
      <c r="POC1750" s="78" t="s">
        <v>36</v>
      </c>
      <c r="POD1750" s="78" t="s">
        <v>79</v>
      </c>
      <c r="POE1750" s="78" t="s">
        <v>8521</v>
      </c>
      <c r="POF1750" s="79">
        <v>44305</v>
      </c>
      <c r="POG1750" s="78" t="s">
        <v>56</v>
      </c>
      <c r="POH1750" s="78" t="s">
        <v>8521</v>
      </c>
      <c r="POI1750" s="79">
        <v>44306</v>
      </c>
      <c r="POJ1750" s="78" t="s">
        <v>72</v>
      </c>
      <c r="POK1750" s="78" t="s">
        <v>36</v>
      </c>
      <c r="POL1750" s="78" t="s">
        <v>79</v>
      </c>
      <c r="POM1750" s="78" t="s">
        <v>8521</v>
      </c>
      <c r="PON1750" s="79">
        <v>44305</v>
      </c>
      <c r="POO1750" s="78" t="s">
        <v>56</v>
      </c>
      <c r="POP1750" s="78" t="s">
        <v>8521</v>
      </c>
      <c r="POQ1750" s="79">
        <v>44306</v>
      </c>
      <c r="POR1750" s="78" t="s">
        <v>72</v>
      </c>
      <c r="POS1750" s="78" t="s">
        <v>36</v>
      </c>
      <c r="POT1750" s="78" t="s">
        <v>79</v>
      </c>
      <c r="POU1750" s="78" t="s">
        <v>8521</v>
      </c>
      <c r="POV1750" s="79">
        <v>44305</v>
      </c>
      <c r="POW1750" s="78" t="s">
        <v>56</v>
      </c>
      <c r="POX1750" s="78" t="s">
        <v>8521</v>
      </c>
      <c r="POY1750" s="79">
        <v>44306</v>
      </c>
      <c r="POZ1750" s="78" t="s">
        <v>72</v>
      </c>
      <c r="PPA1750" s="78" t="s">
        <v>36</v>
      </c>
      <c r="PPB1750" s="78" t="s">
        <v>79</v>
      </c>
      <c r="PPC1750" s="78" t="s">
        <v>8521</v>
      </c>
      <c r="PPD1750" s="79">
        <v>44305</v>
      </c>
      <c r="PPE1750" s="78" t="s">
        <v>56</v>
      </c>
      <c r="PPF1750" s="78" t="s">
        <v>8521</v>
      </c>
      <c r="PPG1750" s="79">
        <v>44306</v>
      </c>
      <c r="PPH1750" s="78" t="s">
        <v>72</v>
      </c>
      <c r="PPI1750" s="78" t="s">
        <v>36</v>
      </c>
      <c r="PPJ1750" s="78" t="s">
        <v>79</v>
      </c>
      <c r="PPK1750" s="78" t="s">
        <v>8521</v>
      </c>
      <c r="PPL1750" s="79">
        <v>44305</v>
      </c>
      <c r="PPM1750" s="78" t="s">
        <v>56</v>
      </c>
      <c r="PPN1750" s="78" t="s">
        <v>8521</v>
      </c>
      <c r="PPO1750" s="79">
        <v>44306</v>
      </c>
      <c r="PPP1750" s="78" t="s">
        <v>72</v>
      </c>
      <c r="PPQ1750" s="78" t="s">
        <v>36</v>
      </c>
      <c r="PPR1750" s="78" t="s">
        <v>79</v>
      </c>
      <c r="PPS1750" s="78" t="s">
        <v>8521</v>
      </c>
      <c r="PPT1750" s="79">
        <v>44305</v>
      </c>
      <c r="PPU1750" s="78" t="s">
        <v>56</v>
      </c>
      <c r="PPV1750" s="78" t="s">
        <v>8521</v>
      </c>
      <c r="PPW1750" s="79">
        <v>44306</v>
      </c>
      <c r="PPX1750" s="78" t="s">
        <v>72</v>
      </c>
      <c r="PPY1750" s="78" t="s">
        <v>36</v>
      </c>
      <c r="PPZ1750" s="78" t="s">
        <v>79</v>
      </c>
      <c r="PQA1750" s="78" t="s">
        <v>8521</v>
      </c>
      <c r="PQB1750" s="79">
        <v>44305</v>
      </c>
      <c r="PQC1750" s="78" t="s">
        <v>56</v>
      </c>
      <c r="PQD1750" s="78" t="s">
        <v>8521</v>
      </c>
      <c r="PQE1750" s="79">
        <v>44306</v>
      </c>
      <c r="PQF1750" s="78" t="s">
        <v>72</v>
      </c>
      <c r="PQG1750" s="78" t="s">
        <v>36</v>
      </c>
      <c r="PQH1750" s="78" t="s">
        <v>79</v>
      </c>
      <c r="PQI1750" s="78" t="s">
        <v>8521</v>
      </c>
      <c r="PQJ1750" s="79">
        <v>44305</v>
      </c>
      <c r="PQK1750" s="78" t="s">
        <v>56</v>
      </c>
      <c r="PQL1750" s="78" t="s">
        <v>8521</v>
      </c>
      <c r="PQM1750" s="79">
        <v>44306</v>
      </c>
      <c r="PQN1750" s="78" t="s">
        <v>72</v>
      </c>
      <c r="PQO1750" s="78" t="s">
        <v>36</v>
      </c>
      <c r="PQP1750" s="78" t="s">
        <v>79</v>
      </c>
      <c r="PQQ1750" s="78" t="s">
        <v>8521</v>
      </c>
      <c r="PQR1750" s="79">
        <v>44305</v>
      </c>
      <c r="PQS1750" s="78" t="s">
        <v>56</v>
      </c>
      <c r="PQT1750" s="78" t="s">
        <v>8521</v>
      </c>
      <c r="PQU1750" s="79">
        <v>44306</v>
      </c>
      <c r="PQV1750" s="78" t="s">
        <v>72</v>
      </c>
      <c r="PQW1750" s="78" t="s">
        <v>36</v>
      </c>
      <c r="PQX1750" s="78" t="s">
        <v>79</v>
      </c>
      <c r="PQY1750" s="78" t="s">
        <v>8521</v>
      </c>
      <c r="PQZ1750" s="79">
        <v>44305</v>
      </c>
      <c r="PRA1750" s="78" t="s">
        <v>56</v>
      </c>
      <c r="PRB1750" s="78" t="s">
        <v>8521</v>
      </c>
      <c r="PRC1750" s="79">
        <v>44306</v>
      </c>
      <c r="PRD1750" s="78" t="s">
        <v>72</v>
      </c>
      <c r="PRE1750" s="78" t="s">
        <v>36</v>
      </c>
      <c r="PRF1750" s="78" t="s">
        <v>79</v>
      </c>
      <c r="PRG1750" s="78" t="s">
        <v>8521</v>
      </c>
      <c r="PRH1750" s="79">
        <v>44305</v>
      </c>
      <c r="PRI1750" s="78" t="s">
        <v>56</v>
      </c>
      <c r="PRJ1750" s="78" t="s">
        <v>8521</v>
      </c>
      <c r="PRK1750" s="79">
        <v>44306</v>
      </c>
      <c r="PRL1750" s="78" t="s">
        <v>72</v>
      </c>
      <c r="PRM1750" s="78" t="s">
        <v>36</v>
      </c>
      <c r="PRN1750" s="78" t="s">
        <v>79</v>
      </c>
      <c r="PRO1750" s="78" t="s">
        <v>8521</v>
      </c>
      <c r="PRP1750" s="79">
        <v>44305</v>
      </c>
      <c r="PRQ1750" s="78" t="s">
        <v>56</v>
      </c>
      <c r="PRR1750" s="78" t="s">
        <v>8521</v>
      </c>
      <c r="PRS1750" s="79">
        <v>44306</v>
      </c>
      <c r="PRT1750" s="78" t="s">
        <v>72</v>
      </c>
      <c r="PRU1750" s="78" t="s">
        <v>36</v>
      </c>
      <c r="PRV1750" s="78" t="s">
        <v>79</v>
      </c>
      <c r="PRW1750" s="78" t="s">
        <v>8521</v>
      </c>
      <c r="PRX1750" s="79">
        <v>44305</v>
      </c>
      <c r="PRY1750" s="78" t="s">
        <v>56</v>
      </c>
      <c r="PRZ1750" s="78" t="s">
        <v>8521</v>
      </c>
      <c r="PSA1750" s="79">
        <v>44306</v>
      </c>
      <c r="PSB1750" s="78" t="s">
        <v>72</v>
      </c>
      <c r="PSC1750" s="78" t="s">
        <v>36</v>
      </c>
      <c r="PSD1750" s="78" t="s">
        <v>79</v>
      </c>
      <c r="PSE1750" s="78" t="s">
        <v>8521</v>
      </c>
      <c r="PSF1750" s="79">
        <v>44305</v>
      </c>
      <c r="PSG1750" s="78" t="s">
        <v>56</v>
      </c>
      <c r="PSH1750" s="78" t="s">
        <v>8521</v>
      </c>
      <c r="PSI1750" s="79">
        <v>44306</v>
      </c>
      <c r="PSJ1750" s="78" t="s">
        <v>72</v>
      </c>
      <c r="PSK1750" s="78" t="s">
        <v>36</v>
      </c>
      <c r="PSL1750" s="78" t="s">
        <v>79</v>
      </c>
      <c r="PSM1750" s="78" t="s">
        <v>8521</v>
      </c>
      <c r="PSN1750" s="79">
        <v>44305</v>
      </c>
      <c r="PSO1750" s="78" t="s">
        <v>56</v>
      </c>
      <c r="PSP1750" s="78" t="s">
        <v>8521</v>
      </c>
      <c r="PSQ1750" s="79">
        <v>44306</v>
      </c>
      <c r="PSR1750" s="78" t="s">
        <v>72</v>
      </c>
      <c r="PSS1750" s="78" t="s">
        <v>36</v>
      </c>
      <c r="PST1750" s="78" t="s">
        <v>79</v>
      </c>
      <c r="PSU1750" s="78" t="s">
        <v>8521</v>
      </c>
      <c r="PSV1750" s="79">
        <v>44305</v>
      </c>
      <c r="PSW1750" s="78" t="s">
        <v>56</v>
      </c>
      <c r="PSX1750" s="78" t="s">
        <v>8521</v>
      </c>
      <c r="PSY1750" s="79">
        <v>44306</v>
      </c>
      <c r="PSZ1750" s="78" t="s">
        <v>72</v>
      </c>
      <c r="PTA1750" s="78" t="s">
        <v>36</v>
      </c>
      <c r="PTB1750" s="78" t="s">
        <v>79</v>
      </c>
      <c r="PTC1750" s="78" t="s">
        <v>8521</v>
      </c>
      <c r="PTD1750" s="79">
        <v>44305</v>
      </c>
      <c r="PTE1750" s="78" t="s">
        <v>56</v>
      </c>
      <c r="PTF1750" s="78" t="s">
        <v>8521</v>
      </c>
      <c r="PTG1750" s="79">
        <v>44306</v>
      </c>
      <c r="PTH1750" s="78" t="s">
        <v>72</v>
      </c>
      <c r="PTI1750" s="78" t="s">
        <v>36</v>
      </c>
      <c r="PTJ1750" s="78" t="s">
        <v>79</v>
      </c>
      <c r="PTK1750" s="78" t="s">
        <v>8521</v>
      </c>
      <c r="PTL1750" s="79">
        <v>44305</v>
      </c>
      <c r="PTM1750" s="78" t="s">
        <v>56</v>
      </c>
      <c r="PTN1750" s="78" t="s">
        <v>8521</v>
      </c>
      <c r="PTO1750" s="79">
        <v>44306</v>
      </c>
      <c r="PTP1750" s="78" t="s">
        <v>72</v>
      </c>
      <c r="PTQ1750" s="78" t="s">
        <v>36</v>
      </c>
      <c r="PTR1750" s="78" t="s">
        <v>79</v>
      </c>
      <c r="PTS1750" s="78" t="s">
        <v>8521</v>
      </c>
      <c r="PTT1750" s="79">
        <v>44305</v>
      </c>
      <c r="PTU1750" s="78" t="s">
        <v>56</v>
      </c>
      <c r="PTV1750" s="78" t="s">
        <v>8521</v>
      </c>
      <c r="PTW1750" s="79">
        <v>44306</v>
      </c>
      <c r="PTX1750" s="78" t="s">
        <v>72</v>
      </c>
      <c r="PTY1750" s="78" t="s">
        <v>36</v>
      </c>
      <c r="PTZ1750" s="78" t="s">
        <v>79</v>
      </c>
      <c r="PUA1750" s="78" t="s">
        <v>8521</v>
      </c>
      <c r="PUB1750" s="79">
        <v>44305</v>
      </c>
      <c r="PUC1750" s="78" t="s">
        <v>56</v>
      </c>
      <c r="PUD1750" s="78" t="s">
        <v>8521</v>
      </c>
      <c r="PUE1750" s="79">
        <v>44306</v>
      </c>
      <c r="PUF1750" s="78" t="s">
        <v>72</v>
      </c>
      <c r="PUG1750" s="78" t="s">
        <v>36</v>
      </c>
      <c r="PUH1750" s="78" t="s">
        <v>79</v>
      </c>
      <c r="PUI1750" s="78" t="s">
        <v>8521</v>
      </c>
      <c r="PUJ1750" s="79">
        <v>44305</v>
      </c>
      <c r="PUK1750" s="78" t="s">
        <v>56</v>
      </c>
      <c r="PUL1750" s="78" t="s">
        <v>8521</v>
      </c>
      <c r="PUM1750" s="79">
        <v>44306</v>
      </c>
      <c r="PUN1750" s="78" t="s">
        <v>72</v>
      </c>
      <c r="PUO1750" s="78" t="s">
        <v>36</v>
      </c>
      <c r="PUP1750" s="78" t="s">
        <v>79</v>
      </c>
      <c r="PUQ1750" s="78" t="s">
        <v>8521</v>
      </c>
      <c r="PUR1750" s="79">
        <v>44305</v>
      </c>
      <c r="PUS1750" s="78" t="s">
        <v>56</v>
      </c>
      <c r="PUT1750" s="78" t="s">
        <v>8521</v>
      </c>
      <c r="PUU1750" s="79">
        <v>44306</v>
      </c>
      <c r="PUV1750" s="78" t="s">
        <v>72</v>
      </c>
      <c r="PUW1750" s="78" t="s">
        <v>36</v>
      </c>
      <c r="PUX1750" s="78" t="s">
        <v>79</v>
      </c>
      <c r="PUY1750" s="78" t="s">
        <v>8521</v>
      </c>
      <c r="PUZ1750" s="79">
        <v>44305</v>
      </c>
      <c r="PVA1750" s="78" t="s">
        <v>56</v>
      </c>
      <c r="PVB1750" s="78" t="s">
        <v>8521</v>
      </c>
      <c r="PVC1750" s="79">
        <v>44306</v>
      </c>
      <c r="PVD1750" s="78" t="s">
        <v>72</v>
      </c>
      <c r="PVE1750" s="78" t="s">
        <v>36</v>
      </c>
      <c r="PVF1750" s="78" t="s">
        <v>79</v>
      </c>
      <c r="PVG1750" s="78" t="s">
        <v>8521</v>
      </c>
      <c r="PVH1750" s="79">
        <v>44305</v>
      </c>
      <c r="PVI1750" s="78" t="s">
        <v>56</v>
      </c>
      <c r="PVJ1750" s="78" t="s">
        <v>8521</v>
      </c>
      <c r="PVK1750" s="79">
        <v>44306</v>
      </c>
      <c r="PVL1750" s="78" t="s">
        <v>72</v>
      </c>
      <c r="PVM1750" s="78" t="s">
        <v>36</v>
      </c>
      <c r="PVN1750" s="78" t="s">
        <v>79</v>
      </c>
      <c r="PVO1750" s="78" t="s">
        <v>8521</v>
      </c>
      <c r="PVP1750" s="79">
        <v>44305</v>
      </c>
      <c r="PVQ1750" s="78" t="s">
        <v>56</v>
      </c>
      <c r="PVR1750" s="78" t="s">
        <v>8521</v>
      </c>
      <c r="PVS1750" s="79">
        <v>44306</v>
      </c>
      <c r="PVT1750" s="78" t="s">
        <v>72</v>
      </c>
      <c r="PVU1750" s="78" t="s">
        <v>36</v>
      </c>
      <c r="PVV1750" s="78" t="s">
        <v>79</v>
      </c>
      <c r="PVW1750" s="78" t="s">
        <v>8521</v>
      </c>
      <c r="PVX1750" s="79">
        <v>44305</v>
      </c>
      <c r="PVY1750" s="78" t="s">
        <v>56</v>
      </c>
      <c r="PVZ1750" s="78" t="s">
        <v>8521</v>
      </c>
      <c r="PWA1750" s="79">
        <v>44306</v>
      </c>
      <c r="PWB1750" s="78" t="s">
        <v>72</v>
      </c>
      <c r="PWC1750" s="78" t="s">
        <v>36</v>
      </c>
      <c r="PWD1750" s="78" t="s">
        <v>79</v>
      </c>
      <c r="PWE1750" s="78" t="s">
        <v>8521</v>
      </c>
      <c r="PWF1750" s="79">
        <v>44305</v>
      </c>
      <c r="PWG1750" s="78" t="s">
        <v>56</v>
      </c>
      <c r="PWH1750" s="78" t="s">
        <v>8521</v>
      </c>
      <c r="PWI1750" s="79">
        <v>44306</v>
      </c>
      <c r="PWJ1750" s="78" t="s">
        <v>72</v>
      </c>
      <c r="PWK1750" s="78" t="s">
        <v>36</v>
      </c>
      <c r="PWL1750" s="78" t="s">
        <v>79</v>
      </c>
      <c r="PWM1750" s="78" t="s">
        <v>8521</v>
      </c>
      <c r="PWN1750" s="79">
        <v>44305</v>
      </c>
      <c r="PWO1750" s="78" t="s">
        <v>56</v>
      </c>
      <c r="PWP1750" s="78" t="s">
        <v>8521</v>
      </c>
      <c r="PWQ1750" s="79">
        <v>44306</v>
      </c>
      <c r="PWR1750" s="78" t="s">
        <v>72</v>
      </c>
      <c r="PWS1750" s="78" t="s">
        <v>36</v>
      </c>
      <c r="PWT1750" s="78" t="s">
        <v>79</v>
      </c>
      <c r="PWU1750" s="78" t="s">
        <v>8521</v>
      </c>
      <c r="PWV1750" s="79">
        <v>44305</v>
      </c>
      <c r="PWW1750" s="78" t="s">
        <v>56</v>
      </c>
      <c r="PWX1750" s="78" t="s">
        <v>8521</v>
      </c>
      <c r="PWY1750" s="79">
        <v>44306</v>
      </c>
      <c r="PWZ1750" s="78" t="s">
        <v>72</v>
      </c>
      <c r="PXA1750" s="78" t="s">
        <v>36</v>
      </c>
      <c r="PXB1750" s="78" t="s">
        <v>79</v>
      </c>
      <c r="PXC1750" s="78" t="s">
        <v>8521</v>
      </c>
      <c r="PXD1750" s="79">
        <v>44305</v>
      </c>
      <c r="PXE1750" s="78" t="s">
        <v>56</v>
      </c>
      <c r="PXF1750" s="78" t="s">
        <v>8521</v>
      </c>
      <c r="PXG1750" s="79">
        <v>44306</v>
      </c>
      <c r="PXH1750" s="78" t="s">
        <v>72</v>
      </c>
      <c r="PXI1750" s="78" t="s">
        <v>36</v>
      </c>
      <c r="PXJ1750" s="78" t="s">
        <v>79</v>
      </c>
      <c r="PXK1750" s="78" t="s">
        <v>8521</v>
      </c>
      <c r="PXL1750" s="79">
        <v>44305</v>
      </c>
      <c r="PXM1750" s="78" t="s">
        <v>56</v>
      </c>
      <c r="PXN1750" s="78" t="s">
        <v>8521</v>
      </c>
      <c r="PXO1750" s="79">
        <v>44306</v>
      </c>
      <c r="PXP1750" s="78" t="s">
        <v>72</v>
      </c>
      <c r="PXQ1750" s="78" t="s">
        <v>36</v>
      </c>
      <c r="PXR1750" s="78" t="s">
        <v>79</v>
      </c>
      <c r="PXS1750" s="78" t="s">
        <v>8521</v>
      </c>
      <c r="PXT1750" s="79">
        <v>44305</v>
      </c>
      <c r="PXU1750" s="78" t="s">
        <v>56</v>
      </c>
      <c r="PXV1750" s="78" t="s">
        <v>8521</v>
      </c>
      <c r="PXW1750" s="79">
        <v>44306</v>
      </c>
      <c r="PXX1750" s="78" t="s">
        <v>72</v>
      </c>
      <c r="PXY1750" s="78" t="s">
        <v>36</v>
      </c>
      <c r="PXZ1750" s="78" t="s">
        <v>79</v>
      </c>
      <c r="PYA1750" s="78" t="s">
        <v>8521</v>
      </c>
      <c r="PYB1750" s="79">
        <v>44305</v>
      </c>
      <c r="PYC1750" s="78" t="s">
        <v>56</v>
      </c>
      <c r="PYD1750" s="78" t="s">
        <v>8521</v>
      </c>
      <c r="PYE1750" s="79">
        <v>44306</v>
      </c>
      <c r="PYF1750" s="78" t="s">
        <v>72</v>
      </c>
      <c r="PYG1750" s="78" t="s">
        <v>36</v>
      </c>
      <c r="PYH1750" s="78" t="s">
        <v>79</v>
      </c>
      <c r="PYI1750" s="78" t="s">
        <v>8521</v>
      </c>
      <c r="PYJ1750" s="79">
        <v>44305</v>
      </c>
      <c r="PYK1750" s="78" t="s">
        <v>56</v>
      </c>
      <c r="PYL1750" s="78" t="s">
        <v>8521</v>
      </c>
      <c r="PYM1750" s="79">
        <v>44306</v>
      </c>
      <c r="PYN1750" s="78" t="s">
        <v>72</v>
      </c>
      <c r="PYO1750" s="78" t="s">
        <v>36</v>
      </c>
      <c r="PYP1750" s="78" t="s">
        <v>79</v>
      </c>
      <c r="PYQ1750" s="78" t="s">
        <v>8521</v>
      </c>
      <c r="PYR1750" s="79">
        <v>44305</v>
      </c>
      <c r="PYS1750" s="78" t="s">
        <v>56</v>
      </c>
      <c r="PYT1750" s="78" t="s">
        <v>8521</v>
      </c>
      <c r="PYU1750" s="79">
        <v>44306</v>
      </c>
      <c r="PYV1750" s="78" t="s">
        <v>72</v>
      </c>
      <c r="PYW1750" s="78" t="s">
        <v>36</v>
      </c>
      <c r="PYX1750" s="78" t="s">
        <v>79</v>
      </c>
      <c r="PYY1750" s="78" t="s">
        <v>8521</v>
      </c>
      <c r="PYZ1750" s="79">
        <v>44305</v>
      </c>
      <c r="PZA1750" s="78" t="s">
        <v>56</v>
      </c>
      <c r="PZB1750" s="78" t="s">
        <v>8521</v>
      </c>
      <c r="PZC1750" s="79">
        <v>44306</v>
      </c>
      <c r="PZD1750" s="78" t="s">
        <v>72</v>
      </c>
      <c r="PZE1750" s="78" t="s">
        <v>36</v>
      </c>
      <c r="PZF1750" s="78" t="s">
        <v>79</v>
      </c>
      <c r="PZG1750" s="78" t="s">
        <v>8521</v>
      </c>
      <c r="PZH1750" s="79">
        <v>44305</v>
      </c>
      <c r="PZI1750" s="78" t="s">
        <v>56</v>
      </c>
      <c r="PZJ1750" s="78" t="s">
        <v>8521</v>
      </c>
      <c r="PZK1750" s="79">
        <v>44306</v>
      </c>
      <c r="PZL1750" s="78" t="s">
        <v>72</v>
      </c>
      <c r="PZM1750" s="78" t="s">
        <v>36</v>
      </c>
      <c r="PZN1750" s="78" t="s">
        <v>79</v>
      </c>
      <c r="PZO1750" s="78" t="s">
        <v>8521</v>
      </c>
      <c r="PZP1750" s="79">
        <v>44305</v>
      </c>
      <c r="PZQ1750" s="78" t="s">
        <v>56</v>
      </c>
      <c r="PZR1750" s="78" t="s">
        <v>8521</v>
      </c>
      <c r="PZS1750" s="79">
        <v>44306</v>
      </c>
      <c r="PZT1750" s="78" t="s">
        <v>72</v>
      </c>
      <c r="PZU1750" s="78" t="s">
        <v>36</v>
      </c>
      <c r="PZV1750" s="78" t="s">
        <v>79</v>
      </c>
      <c r="PZW1750" s="78" t="s">
        <v>8521</v>
      </c>
      <c r="PZX1750" s="79">
        <v>44305</v>
      </c>
      <c r="PZY1750" s="78" t="s">
        <v>56</v>
      </c>
      <c r="PZZ1750" s="78" t="s">
        <v>8521</v>
      </c>
      <c r="QAA1750" s="79">
        <v>44306</v>
      </c>
      <c r="QAB1750" s="78" t="s">
        <v>72</v>
      </c>
      <c r="QAC1750" s="78" t="s">
        <v>36</v>
      </c>
      <c r="QAD1750" s="78" t="s">
        <v>79</v>
      </c>
      <c r="QAE1750" s="78" t="s">
        <v>8521</v>
      </c>
      <c r="QAF1750" s="79">
        <v>44305</v>
      </c>
      <c r="QAG1750" s="78" t="s">
        <v>56</v>
      </c>
      <c r="QAH1750" s="78" t="s">
        <v>8521</v>
      </c>
      <c r="QAI1750" s="79">
        <v>44306</v>
      </c>
      <c r="QAJ1750" s="78" t="s">
        <v>72</v>
      </c>
      <c r="QAK1750" s="78" t="s">
        <v>36</v>
      </c>
      <c r="QAL1750" s="78" t="s">
        <v>79</v>
      </c>
      <c r="QAM1750" s="78" t="s">
        <v>8521</v>
      </c>
      <c r="QAN1750" s="79">
        <v>44305</v>
      </c>
      <c r="QAO1750" s="78" t="s">
        <v>56</v>
      </c>
      <c r="QAP1750" s="78" t="s">
        <v>8521</v>
      </c>
      <c r="QAQ1750" s="79">
        <v>44306</v>
      </c>
      <c r="QAR1750" s="78" t="s">
        <v>72</v>
      </c>
      <c r="QAS1750" s="78" t="s">
        <v>36</v>
      </c>
      <c r="QAT1750" s="78" t="s">
        <v>79</v>
      </c>
      <c r="QAU1750" s="78" t="s">
        <v>8521</v>
      </c>
      <c r="QAV1750" s="79">
        <v>44305</v>
      </c>
      <c r="QAW1750" s="78" t="s">
        <v>56</v>
      </c>
      <c r="QAX1750" s="78" t="s">
        <v>8521</v>
      </c>
      <c r="QAY1750" s="79">
        <v>44306</v>
      </c>
      <c r="QAZ1750" s="78" t="s">
        <v>72</v>
      </c>
      <c r="QBA1750" s="78" t="s">
        <v>36</v>
      </c>
      <c r="QBB1750" s="78" t="s">
        <v>79</v>
      </c>
      <c r="QBC1750" s="78" t="s">
        <v>8521</v>
      </c>
      <c r="QBD1750" s="79">
        <v>44305</v>
      </c>
      <c r="QBE1750" s="78" t="s">
        <v>56</v>
      </c>
      <c r="QBF1750" s="78" t="s">
        <v>8521</v>
      </c>
      <c r="QBG1750" s="79">
        <v>44306</v>
      </c>
      <c r="QBH1750" s="78" t="s">
        <v>72</v>
      </c>
      <c r="QBI1750" s="78" t="s">
        <v>36</v>
      </c>
      <c r="QBJ1750" s="78" t="s">
        <v>79</v>
      </c>
      <c r="QBK1750" s="78" t="s">
        <v>8521</v>
      </c>
      <c r="QBL1750" s="79">
        <v>44305</v>
      </c>
      <c r="QBM1750" s="78" t="s">
        <v>56</v>
      </c>
      <c r="QBN1750" s="78" t="s">
        <v>8521</v>
      </c>
      <c r="QBO1750" s="79">
        <v>44306</v>
      </c>
      <c r="QBP1750" s="78" t="s">
        <v>72</v>
      </c>
      <c r="QBQ1750" s="78" t="s">
        <v>36</v>
      </c>
      <c r="QBR1750" s="78" t="s">
        <v>79</v>
      </c>
      <c r="QBS1750" s="78" t="s">
        <v>8521</v>
      </c>
      <c r="QBT1750" s="79">
        <v>44305</v>
      </c>
      <c r="QBU1750" s="78" t="s">
        <v>56</v>
      </c>
      <c r="QBV1750" s="78" t="s">
        <v>8521</v>
      </c>
      <c r="QBW1750" s="79">
        <v>44306</v>
      </c>
      <c r="QBX1750" s="78" t="s">
        <v>72</v>
      </c>
      <c r="QBY1750" s="78" t="s">
        <v>36</v>
      </c>
      <c r="QBZ1750" s="78" t="s">
        <v>79</v>
      </c>
      <c r="QCA1750" s="78" t="s">
        <v>8521</v>
      </c>
      <c r="QCB1750" s="79">
        <v>44305</v>
      </c>
      <c r="QCC1750" s="78" t="s">
        <v>56</v>
      </c>
      <c r="QCD1750" s="78" t="s">
        <v>8521</v>
      </c>
      <c r="QCE1750" s="79">
        <v>44306</v>
      </c>
      <c r="QCF1750" s="78" t="s">
        <v>72</v>
      </c>
      <c r="QCG1750" s="78" t="s">
        <v>36</v>
      </c>
      <c r="QCH1750" s="78" t="s">
        <v>79</v>
      </c>
      <c r="QCI1750" s="78" t="s">
        <v>8521</v>
      </c>
      <c r="QCJ1750" s="79">
        <v>44305</v>
      </c>
      <c r="QCK1750" s="78" t="s">
        <v>56</v>
      </c>
      <c r="QCL1750" s="78" t="s">
        <v>8521</v>
      </c>
      <c r="QCM1750" s="79">
        <v>44306</v>
      </c>
      <c r="QCN1750" s="78" t="s">
        <v>72</v>
      </c>
      <c r="QCO1750" s="78" t="s">
        <v>36</v>
      </c>
      <c r="QCP1750" s="78" t="s">
        <v>79</v>
      </c>
      <c r="QCQ1750" s="78" t="s">
        <v>8521</v>
      </c>
      <c r="QCR1750" s="79">
        <v>44305</v>
      </c>
      <c r="QCS1750" s="78" t="s">
        <v>56</v>
      </c>
      <c r="QCT1750" s="78" t="s">
        <v>8521</v>
      </c>
      <c r="QCU1750" s="79">
        <v>44306</v>
      </c>
      <c r="QCV1750" s="78" t="s">
        <v>72</v>
      </c>
      <c r="QCW1750" s="78" t="s">
        <v>36</v>
      </c>
      <c r="QCX1750" s="78" t="s">
        <v>79</v>
      </c>
      <c r="QCY1750" s="78" t="s">
        <v>8521</v>
      </c>
      <c r="QCZ1750" s="79">
        <v>44305</v>
      </c>
      <c r="QDA1750" s="78" t="s">
        <v>56</v>
      </c>
      <c r="QDB1750" s="78" t="s">
        <v>8521</v>
      </c>
      <c r="QDC1750" s="79">
        <v>44306</v>
      </c>
      <c r="QDD1750" s="78" t="s">
        <v>72</v>
      </c>
      <c r="QDE1750" s="78" t="s">
        <v>36</v>
      </c>
      <c r="QDF1750" s="78" t="s">
        <v>79</v>
      </c>
      <c r="QDG1750" s="78" t="s">
        <v>8521</v>
      </c>
      <c r="QDH1750" s="79">
        <v>44305</v>
      </c>
      <c r="QDI1750" s="78" t="s">
        <v>56</v>
      </c>
      <c r="QDJ1750" s="78" t="s">
        <v>8521</v>
      </c>
      <c r="QDK1750" s="79">
        <v>44306</v>
      </c>
      <c r="QDL1750" s="78" t="s">
        <v>72</v>
      </c>
      <c r="QDM1750" s="78" t="s">
        <v>36</v>
      </c>
      <c r="QDN1750" s="78" t="s">
        <v>79</v>
      </c>
      <c r="QDO1750" s="78" t="s">
        <v>8521</v>
      </c>
      <c r="QDP1750" s="79">
        <v>44305</v>
      </c>
      <c r="QDQ1750" s="78" t="s">
        <v>56</v>
      </c>
      <c r="QDR1750" s="78" t="s">
        <v>8521</v>
      </c>
      <c r="QDS1750" s="79">
        <v>44306</v>
      </c>
      <c r="QDT1750" s="78" t="s">
        <v>72</v>
      </c>
      <c r="QDU1750" s="78" t="s">
        <v>36</v>
      </c>
      <c r="QDV1750" s="78" t="s">
        <v>79</v>
      </c>
      <c r="QDW1750" s="78" t="s">
        <v>8521</v>
      </c>
      <c r="QDX1750" s="79">
        <v>44305</v>
      </c>
      <c r="QDY1750" s="78" t="s">
        <v>56</v>
      </c>
      <c r="QDZ1750" s="78" t="s">
        <v>8521</v>
      </c>
      <c r="QEA1750" s="79">
        <v>44306</v>
      </c>
      <c r="QEB1750" s="78" t="s">
        <v>72</v>
      </c>
      <c r="QEC1750" s="78" t="s">
        <v>36</v>
      </c>
      <c r="QED1750" s="78" t="s">
        <v>79</v>
      </c>
      <c r="QEE1750" s="78" t="s">
        <v>8521</v>
      </c>
      <c r="QEF1750" s="79">
        <v>44305</v>
      </c>
      <c r="QEG1750" s="78" t="s">
        <v>56</v>
      </c>
      <c r="QEH1750" s="78" t="s">
        <v>8521</v>
      </c>
      <c r="QEI1750" s="79">
        <v>44306</v>
      </c>
      <c r="QEJ1750" s="78" t="s">
        <v>72</v>
      </c>
      <c r="QEK1750" s="78" t="s">
        <v>36</v>
      </c>
      <c r="QEL1750" s="78" t="s">
        <v>79</v>
      </c>
      <c r="QEM1750" s="78" t="s">
        <v>8521</v>
      </c>
      <c r="QEN1750" s="79">
        <v>44305</v>
      </c>
      <c r="QEO1750" s="78" t="s">
        <v>56</v>
      </c>
      <c r="QEP1750" s="78" t="s">
        <v>8521</v>
      </c>
      <c r="QEQ1750" s="79">
        <v>44306</v>
      </c>
      <c r="QER1750" s="78" t="s">
        <v>72</v>
      </c>
      <c r="QES1750" s="78" t="s">
        <v>36</v>
      </c>
      <c r="QET1750" s="78" t="s">
        <v>79</v>
      </c>
      <c r="QEU1750" s="78" t="s">
        <v>8521</v>
      </c>
      <c r="QEV1750" s="79">
        <v>44305</v>
      </c>
      <c r="QEW1750" s="78" t="s">
        <v>56</v>
      </c>
      <c r="QEX1750" s="78" t="s">
        <v>8521</v>
      </c>
      <c r="QEY1750" s="79">
        <v>44306</v>
      </c>
      <c r="QEZ1750" s="78" t="s">
        <v>72</v>
      </c>
      <c r="QFA1750" s="78" t="s">
        <v>36</v>
      </c>
      <c r="QFB1750" s="78" t="s">
        <v>79</v>
      </c>
      <c r="QFC1750" s="78" t="s">
        <v>8521</v>
      </c>
      <c r="QFD1750" s="79">
        <v>44305</v>
      </c>
      <c r="QFE1750" s="78" t="s">
        <v>56</v>
      </c>
      <c r="QFF1750" s="78" t="s">
        <v>8521</v>
      </c>
      <c r="QFG1750" s="79">
        <v>44306</v>
      </c>
      <c r="QFH1750" s="78" t="s">
        <v>72</v>
      </c>
      <c r="QFI1750" s="78" t="s">
        <v>36</v>
      </c>
      <c r="QFJ1750" s="78" t="s">
        <v>79</v>
      </c>
      <c r="QFK1750" s="78" t="s">
        <v>8521</v>
      </c>
      <c r="QFL1750" s="79">
        <v>44305</v>
      </c>
      <c r="QFM1750" s="78" t="s">
        <v>56</v>
      </c>
      <c r="QFN1750" s="78" t="s">
        <v>8521</v>
      </c>
      <c r="QFO1750" s="79">
        <v>44306</v>
      </c>
      <c r="QFP1750" s="78" t="s">
        <v>72</v>
      </c>
      <c r="QFQ1750" s="78" t="s">
        <v>36</v>
      </c>
      <c r="QFR1750" s="78" t="s">
        <v>79</v>
      </c>
      <c r="QFS1750" s="78" t="s">
        <v>8521</v>
      </c>
      <c r="QFT1750" s="79">
        <v>44305</v>
      </c>
      <c r="QFU1750" s="78" t="s">
        <v>56</v>
      </c>
      <c r="QFV1750" s="78" t="s">
        <v>8521</v>
      </c>
      <c r="QFW1750" s="79">
        <v>44306</v>
      </c>
      <c r="QFX1750" s="78" t="s">
        <v>72</v>
      </c>
      <c r="QFY1750" s="78" t="s">
        <v>36</v>
      </c>
      <c r="QFZ1750" s="78" t="s">
        <v>79</v>
      </c>
      <c r="QGA1750" s="78" t="s">
        <v>8521</v>
      </c>
      <c r="QGB1750" s="79">
        <v>44305</v>
      </c>
      <c r="QGC1750" s="78" t="s">
        <v>56</v>
      </c>
      <c r="QGD1750" s="78" t="s">
        <v>8521</v>
      </c>
      <c r="QGE1750" s="79">
        <v>44306</v>
      </c>
      <c r="QGF1750" s="78" t="s">
        <v>72</v>
      </c>
      <c r="QGG1750" s="78" t="s">
        <v>36</v>
      </c>
      <c r="QGH1750" s="78" t="s">
        <v>79</v>
      </c>
      <c r="QGI1750" s="78" t="s">
        <v>8521</v>
      </c>
      <c r="QGJ1750" s="79">
        <v>44305</v>
      </c>
      <c r="QGK1750" s="78" t="s">
        <v>56</v>
      </c>
      <c r="QGL1750" s="78" t="s">
        <v>8521</v>
      </c>
      <c r="QGM1750" s="79">
        <v>44306</v>
      </c>
      <c r="QGN1750" s="78" t="s">
        <v>72</v>
      </c>
      <c r="QGO1750" s="78" t="s">
        <v>36</v>
      </c>
      <c r="QGP1750" s="78" t="s">
        <v>79</v>
      </c>
      <c r="QGQ1750" s="78" t="s">
        <v>8521</v>
      </c>
      <c r="QGR1750" s="79">
        <v>44305</v>
      </c>
      <c r="QGS1750" s="78" t="s">
        <v>56</v>
      </c>
      <c r="QGT1750" s="78" t="s">
        <v>8521</v>
      </c>
      <c r="QGU1750" s="79">
        <v>44306</v>
      </c>
      <c r="QGV1750" s="78" t="s">
        <v>72</v>
      </c>
      <c r="QGW1750" s="78" t="s">
        <v>36</v>
      </c>
      <c r="QGX1750" s="78" t="s">
        <v>79</v>
      </c>
      <c r="QGY1750" s="78" t="s">
        <v>8521</v>
      </c>
      <c r="QGZ1750" s="79">
        <v>44305</v>
      </c>
      <c r="QHA1750" s="78" t="s">
        <v>56</v>
      </c>
      <c r="QHB1750" s="78" t="s">
        <v>8521</v>
      </c>
      <c r="QHC1750" s="79">
        <v>44306</v>
      </c>
      <c r="QHD1750" s="78" t="s">
        <v>72</v>
      </c>
      <c r="QHE1750" s="78" t="s">
        <v>36</v>
      </c>
      <c r="QHF1750" s="78" t="s">
        <v>79</v>
      </c>
      <c r="QHG1750" s="78" t="s">
        <v>8521</v>
      </c>
      <c r="QHH1750" s="79">
        <v>44305</v>
      </c>
      <c r="QHI1750" s="78" t="s">
        <v>56</v>
      </c>
      <c r="QHJ1750" s="78" t="s">
        <v>8521</v>
      </c>
      <c r="QHK1750" s="79">
        <v>44306</v>
      </c>
      <c r="QHL1750" s="78" t="s">
        <v>72</v>
      </c>
      <c r="QHM1750" s="78" t="s">
        <v>36</v>
      </c>
      <c r="QHN1750" s="78" t="s">
        <v>79</v>
      </c>
      <c r="QHO1750" s="78" t="s">
        <v>8521</v>
      </c>
      <c r="QHP1750" s="79">
        <v>44305</v>
      </c>
      <c r="QHQ1750" s="78" t="s">
        <v>56</v>
      </c>
      <c r="QHR1750" s="78" t="s">
        <v>8521</v>
      </c>
      <c r="QHS1750" s="79">
        <v>44306</v>
      </c>
      <c r="QHT1750" s="78" t="s">
        <v>72</v>
      </c>
      <c r="QHU1750" s="78" t="s">
        <v>36</v>
      </c>
      <c r="QHV1750" s="78" t="s">
        <v>79</v>
      </c>
      <c r="QHW1750" s="78" t="s">
        <v>8521</v>
      </c>
      <c r="QHX1750" s="79">
        <v>44305</v>
      </c>
      <c r="QHY1750" s="78" t="s">
        <v>56</v>
      </c>
      <c r="QHZ1750" s="78" t="s">
        <v>8521</v>
      </c>
      <c r="QIA1750" s="79">
        <v>44306</v>
      </c>
      <c r="QIB1750" s="78" t="s">
        <v>72</v>
      </c>
      <c r="QIC1750" s="78" t="s">
        <v>36</v>
      </c>
      <c r="QID1750" s="78" t="s">
        <v>79</v>
      </c>
      <c r="QIE1750" s="78" t="s">
        <v>8521</v>
      </c>
      <c r="QIF1750" s="79">
        <v>44305</v>
      </c>
      <c r="QIG1750" s="78" t="s">
        <v>56</v>
      </c>
      <c r="QIH1750" s="78" t="s">
        <v>8521</v>
      </c>
      <c r="QII1750" s="79">
        <v>44306</v>
      </c>
      <c r="QIJ1750" s="78" t="s">
        <v>72</v>
      </c>
      <c r="QIK1750" s="78" t="s">
        <v>36</v>
      </c>
      <c r="QIL1750" s="78" t="s">
        <v>79</v>
      </c>
      <c r="QIM1750" s="78" t="s">
        <v>8521</v>
      </c>
      <c r="QIN1750" s="79">
        <v>44305</v>
      </c>
      <c r="QIO1750" s="78" t="s">
        <v>56</v>
      </c>
      <c r="QIP1750" s="78" t="s">
        <v>8521</v>
      </c>
      <c r="QIQ1750" s="79">
        <v>44306</v>
      </c>
      <c r="QIR1750" s="78" t="s">
        <v>72</v>
      </c>
      <c r="QIS1750" s="78" t="s">
        <v>36</v>
      </c>
      <c r="QIT1750" s="78" t="s">
        <v>79</v>
      </c>
      <c r="QIU1750" s="78" t="s">
        <v>8521</v>
      </c>
      <c r="QIV1750" s="79">
        <v>44305</v>
      </c>
      <c r="QIW1750" s="78" t="s">
        <v>56</v>
      </c>
      <c r="QIX1750" s="78" t="s">
        <v>8521</v>
      </c>
      <c r="QIY1750" s="79">
        <v>44306</v>
      </c>
      <c r="QIZ1750" s="78" t="s">
        <v>72</v>
      </c>
      <c r="QJA1750" s="78" t="s">
        <v>36</v>
      </c>
      <c r="QJB1750" s="78" t="s">
        <v>79</v>
      </c>
      <c r="QJC1750" s="78" t="s">
        <v>8521</v>
      </c>
      <c r="QJD1750" s="79">
        <v>44305</v>
      </c>
      <c r="QJE1750" s="78" t="s">
        <v>56</v>
      </c>
      <c r="QJF1750" s="78" t="s">
        <v>8521</v>
      </c>
      <c r="QJG1750" s="79">
        <v>44306</v>
      </c>
      <c r="QJH1750" s="78" t="s">
        <v>72</v>
      </c>
      <c r="QJI1750" s="78" t="s">
        <v>36</v>
      </c>
      <c r="QJJ1750" s="78" t="s">
        <v>79</v>
      </c>
      <c r="QJK1750" s="78" t="s">
        <v>8521</v>
      </c>
      <c r="QJL1750" s="79">
        <v>44305</v>
      </c>
      <c r="QJM1750" s="78" t="s">
        <v>56</v>
      </c>
      <c r="QJN1750" s="78" t="s">
        <v>8521</v>
      </c>
      <c r="QJO1750" s="79">
        <v>44306</v>
      </c>
      <c r="QJP1750" s="78" t="s">
        <v>72</v>
      </c>
      <c r="QJQ1750" s="78" t="s">
        <v>36</v>
      </c>
      <c r="QJR1750" s="78" t="s">
        <v>79</v>
      </c>
      <c r="QJS1750" s="78" t="s">
        <v>8521</v>
      </c>
      <c r="QJT1750" s="79">
        <v>44305</v>
      </c>
      <c r="QJU1750" s="78" t="s">
        <v>56</v>
      </c>
      <c r="QJV1750" s="78" t="s">
        <v>8521</v>
      </c>
      <c r="QJW1750" s="79">
        <v>44306</v>
      </c>
      <c r="QJX1750" s="78" t="s">
        <v>72</v>
      </c>
      <c r="QJY1750" s="78" t="s">
        <v>36</v>
      </c>
      <c r="QJZ1750" s="78" t="s">
        <v>79</v>
      </c>
      <c r="QKA1750" s="78" t="s">
        <v>8521</v>
      </c>
      <c r="QKB1750" s="79">
        <v>44305</v>
      </c>
      <c r="QKC1750" s="78" t="s">
        <v>56</v>
      </c>
      <c r="QKD1750" s="78" t="s">
        <v>8521</v>
      </c>
      <c r="QKE1750" s="79">
        <v>44306</v>
      </c>
      <c r="QKF1750" s="78" t="s">
        <v>72</v>
      </c>
      <c r="QKG1750" s="78" t="s">
        <v>36</v>
      </c>
      <c r="QKH1750" s="78" t="s">
        <v>79</v>
      </c>
      <c r="QKI1750" s="78" t="s">
        <v>8521</v>
      </c>
      <c r="QKJ1750" s="79">
        <v>44305</v>
      </c>
      <c r="QKK1750" s="78" t="s">
        <v>56</v>
      </c>
      <c r="QKL1750" s="78" t="s">
        <v>8521</v>
      </c>
      <c r="QKM1750" s="79">
        <v>44306</v>
      </c>
      <c r="QKN1750" s="78" t="s">
        <v>72</v>
      </c>
      <c r="QKO1750" s="78" t="s">
        <v>36</v>
      </c>
      <c r="QKP1750" s="78" t="s">
        <v>79</v>
      </c>
      <c r="QKQ1750" s="78" t="s">
        <v>8521</v>
      </c>
      <c r="QKR1750" s="79">
        <v>44305</v>
      </c>
      <c r="QKS1750" s="78" t="s">
        <v>56</v>
      </c>
      <c r="QKT1750" s="78" t="s">
        <v>8521</v>
      </c>
      <c r="QKU1750" s="79">
        <v>44306</v>
      </c>
      <c r="QKV1750" s="78" t="s">
        <v>72</v>
      </c>
      <c r="QKW1750" s="78" t="s">
        <v>36</v>
      </c>
      <c r="QKX1750" s="78" t="s">
        <v>79</v>
      </c>
      <c r="QKY1750" s="78" t="s">
        <v>8521</v>
      </c>
      <c r="QKZ1750" s="79">
        <v>44305</v>
      </c>
      <c r="QLA1750" s="78" t="s">
        <v>56</v>
      </c>
      <c r="QLB1750" s="78" t="s">
        <v>8521</v>
      </c>
      <c r="QLC1750" s="79">
        <v>44306</v>
      </c>
      <c r="QLD1750" s="78" t="s">
        <v>72</v>
      </c>
      <c r="QLE1750" s="78" t="s">
        <v>36</v>
      </c>
      <c r="QLF1750" s="78" t="s">
        <v>79</v>
      </c>
      <c r="QLG1750" s="78" t="s">
        <v>8521</v>
      </c>
      <c r="QLH1750" s="79">
        <v>44305</v>
      </c>
      <c r="QLI1750" s="78" t="s">
        <v>56</v>
      </c>
      <c r="QLJ1750" s="78" t="s">
        <v>8521</v>
      </c>
      <c r="QLK1750" s="79">
        <v>44306</v>
      </c>
      <c r="QLL1750" s="78" t="s">
        <v>72</v>
      </c>
      <c r="QLM1750" s="78" t="s">
        <v>36</v>
      </c>
      <c r="QLN1750" s="78" t="s">
        <v>79</v>
      </c>
      <c r="QLO1750" s="78" t="s">
        <v>8521</v>
      </c>
      <c r="QLP1750" s="79">
        <v>44305</v>
      </c>
      <c r="QLQ1750" s="78" t="s">
        <v>56</v>
      </c>
      <c r="QLR1750" s="78" t="s">
        <v>8521</v>
      </c>
      <c r="QLS1750" s="79">
        <v>44306</v>
      </c>
      <c r="QLT1750" s="78" t="s">
        <v>72</v>
      </c>
      <c r="QLU1750" s="78" t="s">
        <v>36</v>
      </c>
      <c r="QLV1750" s="78" t="s">
        <v>79</v>
      </c>
      <c r="QLW1750" s="78" t="s">
        <v>8521</v>
      </c>
      <c r="QLX1750" s="79">
        <v>44305</v>
      </c>
      <c r="QLY1750" s="78" t="s">
        <v>56</v>
      </c>
      <c r="QLZ1750" s="78" t="s">
        <v>8521</v>
      </c>
      <c r="QMA1750" s="79">
        <v>44306</v>
      </c>
      <c r="QMB1750" s="78" t="s">
        <v>72</v>
      </c>
      <c r="QMC1750" s="78" t="s">
        <v>36</v>
      </c>
      <c r="QMD1750" s="78" t="s">
        <v>79</v>
      </c>
      <c r="QME1750" s="78" t="s">
        <v>8521</v>
      </c>
      <c r="QMF1750" s="79">
        <v>44305</v>
      </c>
      <c r="QMG1750" s="78" t="s">
        <v>56</v>
      </c>
      <c r="QMH1750" s="78" t="s">
        <v>8521</v>
      </c>
      <c r="QMI1750" s="79">
        <v>44306</v>
      </c>
      <c r="QMJ1750" s="78" t="s">
        <v>72</v>
      </c>
      <c r="QMK1750" s="78" t="s">
        <v>36</v>
      </c>
      <c r="QML1750" s="78" t="s">
        <v>79</v>
      </c>
      <c r="QMM1750" s="78" t="s">
        <v>8521</v>
      </c>
      <c r="QMN1750" s="79">
        <v>44305</v>
      </c>
      <c r="QMO1750" s="78" t="s">
        <v>56</v>
      </c>
      <c r="QMP1750" s="78" t="s">
        <v>8521</v>
      </c>
      <c r="QMQ1750" s="79">
        <v>44306</v>
      </c>
      <c r="QMR1750" s="78" t="s">
        <v>72</v>
      </c>
      <c r="QMS1750" s="78" t="s">
        <v>36</v>
      </c>
      <c r="QMT1750" s="78" t="s">
        <v>79</v>
      </c>
      <c r="QMU1750" s="78" t="s">
        <v>8521</v>
      </c>
      <c r="QMV1750" s="79">
        <v>44305</v>
      </c>
      <c r="QMW1750" s="78" t="s">
        <v>56</v>
      </c>
      <c r="QMX1750" s="78" t="s">
        <v>8521</v>
      </c>
      <c r="QMY1750" s="79">
        <v>44306</v>
      </c>
      <c r="QMZ1750" s="78" t="s">
        <v>72</v>
      </c>
      <c r="QNA1750" s="78" t="s">
        <v>36</v>
      </c>
      <c r="QNB1750" s="78" t="s">
        <v>79</v>
      </c>
      <c r="QNC1750" s="78" t="s">
        <v>8521</v>
      </c>
      <c r="QND1750" s="79">
        <v>44305</v>
      </c>
      <c r="QNE1750" s="78" t="s">
        <v>56</v>
      </c>
      <c r="QNF1750" s="78" t="s">
        <v>8521</v>
      </c>
      <c r="QNG1750" s="79">
        <v>44306</v>
      </c>
      <c r="QNH1750" s="78" t="s">
        <v>72</v>
      </c>
      <c r="QNI1750" s="78" t="s">
        <v>36</v>
      </c>
      <c r="QNJ1750" s="78" t="s">
        <v>79</v>
      </c>
      <c r="QNK1750" s="78" t="s">
        <v>8521</v>
      </c>
      <c r="QNL1750" s="79">
        <v>44305</v>
      </c>
      <c r="QNM1750" s="78" t="s">
        <v>56</v>
      </c>
      <c r="QNN1750" s="78" t="s">
        <v>8521</v>
      </c>
      <c r="QNO1750" s="79">
        <v>44306</v>
      </c>
      <c r="QNP1750" s="78" t="s">
        <v>72</v>
      </c>
      <c r="QNQ1750" s="78" t="s">
        <v>36</v>
      </c>
      <c r="QNR1750" s="78" t="s">
        <v>79</v>
      </c>
      <c r="QNS1750" s="78" t="s">
        <v>8521</v>
      </c>
      <c r="QNT1750" s="79">
        <v>44305</v>
      </c>
      <c r="QNU1750" s="78" t="s">
        <v>56</v>
      </c>
      <c r="QNV1750" s="78" t="s">
        <v>8521</v>
      </c>
      <c r="QNW1750" s="79">
        <v>44306</v>
      </c>
      <c r="QNX1750" s="78" t="s">
        <v>72</v>
      </c>
      <c r="QNY1750" s="78" t="s">
        <v>36</v>
      </c>
      <c r="QNZ1750" s="78" t="s">
        <v>79</v>
      </c>
      <c r="QOA1750" s="78" t="s">
        <v>8521</v>
      </c>
      <c r="QOB1750" s="79">
        <v>44305</v>
      </c>
      <c r="QOC1750" s="78" t="s">
        <v>56</v>
      </c>
      <c r="QOD1750" s="78" t="s">
        <v>8521</v>
      </c>
      <c r="QOE1750" s="79">
        <v>44306</v>
      </c>
      <c r="QOF1750" s="78" t="s">
        <v>72</v>
      </c>
      <c r="QOG1750" s="78" t="s">
        <v>36</v>
      </c>
      <c r="QOH1750" s="78" t="s">
        <v>79</v>
      </c>
      <c r="QOI1750" s="78" t="s">
        <v>8521</v>
      </c>
      <c r="QOJ1750" s="79">
        <v>44305</v>
      </c>
      <c r="QOK1750" s="78" t="s">
        <v>56</v>
      </c>
      <c r="QOL1750" s="78" t="s">
        <v>8521</v>
      </c>
      <c r="QOM1750" s="79">
        <v>44306</v>
      </c>
      <c r="QON1750" s="78" t="s">
        <v>72</v>
      </c>
      <c r="QOO1750" s="78" t="s">
        <v>36</v>
      </c>
      <c r="QOP1750" s="78" t="s">
        <v>79</v>
      </c>
      <c r="QOQ1750" s="78" t="s">
        <v>8521</v>
      </c>
      <c r="QOR1750" s="79">
        <v>44305</v>
      </c>
      <c r="QOS1750" s="78" t="s">
        <v>56</v>
      </c>
      <c r="QOT1750" s="78" t="s">
        <v>8521</v>
      </c>
      <c r="QOU1750" s="79">
        <v>44306</v>
      </c>
      <c r="QOV1750" s="78" t="s">
        <v>72</v>
      </c>
      <c r="QOW1750" s="78" t="s">
        <v>36</v>
      </c>
      <c r="QOX1750" s="78" t="s">
        <v>79</v>
      </c>
      <c r="QOY1750" s="78" t="s">
        <v>8521</v>
      </c>
      <c r="QOZ1750" s="79">
        <v>44305</v>
      </c>
      <c r="QPA1750" s="78" t="s">
        <v>56</v>
      </c>
      <c r="QPB1750" s="78" t="s">
        <v>8521</v>
      </c>
      <c r="QPC1750" s="79">
        <v>44306</v>
      </c>
      <c r="QPD1750" s="78" t="s">
        <v>72</v>
      </c>
      <c r="QPE1750" s="78" t="s">
        <v>36</v>
      </c>
      <c r="QPF1750" s="78" t="s">
        <v>79</v>
      </c>
      <c r="QPG1750" s="78" t="s">
        <v>8521</v>
      </c>
      <c r="QPH1750" s="79">
        <v>44305</v>
      </c>
      <c r="QPI1750" s="78" t="s">
        <v>56</v>
      </c>
      <c r="QPJ1750" s="78" t="s">
        <v>8521</v>
      </c>
      <c r="QPK1750" s="79">
        <v>44306</v>
      </c>
      <c r="QPL1750" s="78" t="s">
        <v>72</v>
      </c>
      <c r="QPM1750" s="78" t="s">
        <v>36</v>
      </c>
      <c r="QPN1750" s="78" t="s">
        <v>79</v>
      </c>
      <c r="QPO1750" s="78" t="s">
        <v>8521</v>
      </c>
      <c r="QPP1750" s="79">
        <v>44305</v>
      </c>
      <c r="QPQ1750" s="78" t="s">
        <v>56</v>
      </c>
      <c r="QPR1750" s="78" t="s">
        <v>8521</v>
      </c>
      <c r="QPS1750" s="79">
        <v>44306</v>
      </c>
      <c r="QPT1750" s="78" t="s">
        <v>72</v>
      </c>
      <c r="QPU1750" s="78" t="s">
        <v>36</v>
      </c>
      <c r="QPV1750" s="78" t="s">
        <v>79</v>
      </c>
      <c r="QPW1750" s="78" t="s">
        <v>8521</v>
      </c>
      <c r="QPX1750" s="79">
        <v>44305</v>
      </c>
      <c r="QPY1750" s="78" t="s">
        <v>56</v>
      </c>
      <c r="QPZ1750" s="78" t="s">
        <v>8521</v>
      </c>
      <c r="QQA1750" s="79">
        <v>44306</v>
      </c>
      <c r="QQB1750" s="78" t="s">
        <v>72</v>
      </c>
      <c r="QQC1750" s="78" t="s">
        <v>36</v>
      </c>
      <c r="QQD1750" s="78" t="s">
        <v>79</v>
      </c>
      <c r="QQE1750" s="78" t="s">
        <v>8521</v>
      </c>
      <c r="QQF1750" s="79">
        <v>44305</v>
      </c>
      <c r="QQG1750" s="78" t="s">
        <v>56</v>
      </c>
      <c r="QQH1750" s="78" t="s">
        <v>8521</v>
      </c>
      <c r="QQI1750" s="79">
        <v>44306</v>
      </c>
      <c r="QQJ1750" s="78" t="s">
        <v>72</v>
      </c>
      <c r="QQK1750" s="78" t="s">
        <v>36</v>
      </c>
      <c r="QQL1750" s="78" t="s">
        <v>79</v>
      </c>
      <c r="QQM1750" s="78" t="s">
        <v>8521</v>
      </c>
      <c r="QQN1750" s="79">
        <v>44305</v>
      </c>
      <c r="QQO1750" s="78" t="s">
        <v>56</v>
      </c>
      <c r="QQP1750" s="78" t="s">
        <v>8521</v>
      </c>
      <c r="QQQ1750" s="79">
        <v>44306</v>
      </c>
      <c r="QQR1750" s="78" t="s">
        <v>72</v>
      </c>
      <c r="QQS1750" s="78" t="s">
        <v>36</v>
      </c>
      <c r="QQT1750" s="78" t="s">
        <v>79</v>
      </c>
      <c r="QQU1750" s="78" t="s">
        <v>8521</v>
      </c>
      <c r="QQV1750" s="79">
        <v>44305</v>
      </c>
      <c r="QQW1750" s="78" t="s">
        <v>56</v>
      </c>
      <c r="QQX1750" s="78" t="s">
        <v>8521</v>
      </c>
      <c r="QQY1750" s="79">
        <v>44306</v>
      </c>
      <c r="QQZ1750" s="78" t="s">
        <v>72</v>
      </c>
      <c r="QRA1750" s="78" t="s">
        <v>36</v>
      </c>
      <c r="QRB1750" s="78" t="s">
        <v>79</v>
      </c>
      <c r="QRC1750" s="78" t="s">
        <v>8521</v>
      </c>
      <c r="QRD1750" s="79">
        <v>44305</v>
      </c>
      <c r="QRE1750" s="78" t="s">
        <v>56</v>
      </c>
      <c r="QRF1750" s="78" t="s">
        <v>8521</v>
      </c>
      <c r="QRG1750" s="79">
        <v>44306</v>
      </c>
      <c r="QRH1750" s="78" t="s">
        <v>72</v>
      </c>
      <c r="QRI1750" s="78" t="s">
        <v>36</v>
      </c>
      <c r="QRJ1750" s="78" t="s">
        <v>79</v>
      </c>
      <c r="QRK1750" s="78" t="s">
        <v>8521</v>
      </c>
      <c r="QRL1750" s="79">
        <v>44305</v>
      </c>
      <c r="QRM1750" s="78" t="s">
        <v>56</v>
      </c>
      <c r="QRN1750" s="78" t="s">
        <v>8521</v>
      </c>
      <c r="QRO1750" s="79">
        <v>44306</v>
      </c>
      <c r="QRP1750" s="78" t="s">
        <v>72</v>
      </c>
      <c r="QRQ1750" s="78" t="s">
        <v>36</v>
      </c>
      <c r="QRR1750" s="78" t="s">
        <v>79</v>
      </c>
      <c r="QRS1750" s="78" t="s">
        <v>8521</v>
      </c>
      <c r="QRT1750" s="79">
        <v>44305</v>
      </c>
      <c r="QRU1750" s="78" t="s">
        <v>56</v>
      </c>
      <c r="QRV1750" s="78" t="s">
        <v>8521</v>
      </c>
      <c r="QRW1750" s="79">
        <v>44306</v>
      </c>
      <c r="QRX1750" s="78" t="s">
        <v>72</v>
      </c>
      <c r="QRY1750" s="78" t="s">
        <v>36</v>
      </c>
      <c r="QRZ1750" s="78" t="s">
        <v>79</v>
      </c>
      <c r="QSA1750" s="78" t="s">
        <v>8521</v>
      </c>
      <c r="QSB1750" s="79">
        <v>44305</v>
      </c>
      <c r="QSC1750" s="78" t="s">
        <v>56</v>
      </c>
      <c r="QSD1750" s="78" t="s">
        <v>8521</v>
      </c>
      <c r="QSE1750" s="79">
        <v>44306</v>
      </c>
      <c r="QSF1750" s="78" t="s">
        <v>72</v>
      </c>
      <c r="QSG1750" s="78" t="s">
        <v>36</v>
      </c>
      <c r="QSH1750" s="78" t="s">
        <v>79</v>
      </c>
      <c r="QSI1750" s="78" t="s">
        <v>8521</v>
      </c>
      <c r="QSJ1750" s="79">
        <v>44305</v>
      </c>
      <c r="QSK1750" s="78" t="s">
        <v>56</v>
      </c>
      <c r="QSL1750" s="78" t="s">
        <v>8521</v>
      </c>
      <c r="QSM1750" s="79">
        <v>44306</v>
      </c>
      <c r="QSN1750" s="78" t="s">
        <v>72</v>
      </c>
      <c r="QSO1750" s="78" t="s">
        <v>36</v>
      </c>
      <c r="QSP1750" s="78" t="s">
        <v>79</v>
      </c>
      <c r="QSQ1750" s="78" t="s">
        <v>8521</v>
      </c>
      <c r="QSR1750" s="79">
        <v>44305</v>
      </c>
      <c r="QSS1750" s="78" t="s">
        <v>56</v>
      </c>
      <c r="QST1750" s="78" t="s">
        <v>8521</v>
      </c>
      <c r="QSU1750" s="79">
        <v>44306</v>
      </c>
      <c r="QSV1750" s="78" t="s">
        <v>72</v>
      </c>
      <c r="QSW1750" s="78" t="s">
        <v>36</v>
      </c>
      <c r="QSX1750" s="78" t="s">
        <v>79</v>
      </c>
      <c r="QSY1750" s="78" t="s">
        <v>8521</v>
      </c>
      <c r="QSZ1750" s="79">
        <v>44305</v>
      </c>
      <c r="QTA1750" s="78" t="s">
        <v>56</v>
      </c>
      <c r="QTB1750" s="78" t="s">
        <v>8521</v>
      </c>
      <c r="QTC1750" s="79">
        <v>44306</v>
      </c>
      <c r="QTD1750" s="78" t="s">
        <v>72</v>
      </c>
      <c r="QTE1750" s="78" t="s">
        <v>36</v>
      </c>
      <c r="QTF1750" s="78" t="s">
        <v>79</v>
      </c>
      <c r="QTG1750" s="78" t="s">
        <v>8521</v>
      </c>
      <c r="QTH1750" s="79">
        <v>44305</v>
      </c>
      <c r="QTI1750" s="78" t="s">
        <v>56</v>
      </c>
      <c r="QTJ1750" s="78" t="s">
        <v>8521</v>
      </c>
      <c r="QTK1750" s="79">
        <v>44306</v>
      </c>
      <c r="QTL1750" s="78" t="s">
        <v>72</v>
      </c>
      <c r="QTM1750" s="78" t="s">
        <v>36</v>
      </c>
      <c r="QTN1750" s="78" t="s">
        <v>79</v>
      </c>
      <c r="QTO1750" s="78" t="s">
        <v>8521</v>
      </c>
      <c r="QTP1750" s="79">
        <v>44305</v>
      </c>
      <c r="QTQ1750" s="78" t="s">
        <v>56</v>
      </c>
      <c r="QTR1750" s="78" t="s">
        <v>8521</v>
      </c>
      <c r="QTS1750" s="79">
        <v>44306</v>
      </c>
      <c r="QTT1750" s="78" t="s">
        <v>72</v>
      </c>
      <c r="QTU1750" s="78" t="s">
        <v>36</v>
      </c>
      <c r="QTV1750" s="78" t="s">
        <v>79</v>
      </c>
      <c r="QTW1750" s="78" t="s">
        <v>8521</v>
      </c>
      <c r="QTX1750" s="79">
        <v>44305</v>
      </c>
      <c r="QTY1750" s="78" t="s">
        <v>56</v>
      </c>
      <c r="QTZ1750" s="78" t="s">
        <v>8521</v>
      </c>
      <c r="QUA1750" s="79">
        <v>44306</v>
      </c>
      <c r="QUB1750" s="78" t="s">
        <v>72</v>
      </c>
      <c r="QUC1750" s="78" t="s">
        <v>36</v>
      </c>
      <c r="QUD1750" s="78" t="s">
        <v>79</v>
      </c>
      <c r="QUE1750" s="78" t="s">
        <v>8521</v>
      </c>
      <c r="QUF1750" s="79">
        <v>44305</v>
      </c>
      <c r="QUG1750" s="78" t="s">
        <v>56</v>
      </c>
      <c r="QUH1750" s="78" t="s">
        <v>8521</v>
      </c>
      <c r="QUI1750" s="79">
        <v>44306</v>
      </c>
      <c r="QUJ1750" s="78" t="s">
        <v>72</v>
      </c>
      <c r="QUK1750" s="78" t="s">
        <v>36</v>
      </c>
      <c r="QUL1750" s="78" t="s">
        <v>79</v>
      </c>
      <c r="QUM1750" s="78" t="s">
        <v>8521</v>
      </c>
      <c r="QUN1750" s="79">
        <v>44305</v>
      </c>
      <c r="QUO1750" s="78" t="s">
        <v>56</v>
      </c>
      <c r="QUP1750" s="78" t="s">
        <v>8521</v>
      </c>
      <c r="QUQ1750" s="79">
        <v>44306</v>
      </c>
      <c r="QUR1750" s="78" t="s">
        <v>72</v>
      </c>
      <c r="QUS1750" s="78" t="s">
        <v>36</v>
      </c>
      <c r="QUT1750" s="78" t="s">
        <v>79</v>
      </c>
      <c r="QUU1750" s="78" t="s">
        <v>8521</v>
      </c>
      <c r="QUV1750" s="79">
        <v>44305</v>
      </c>
      <c r="QUW1750" s="78" t="s">
        <v>56</v>
      </c>
      <c r="QUX1750" s="78" t="s">
        <v>8521</v>
      </c>
      <c r="QUY1750" s="79">
        <v>44306</v>
      </c>
      <c r="QUZ1750" s="78" t="s">
        <v>72</v>
      </c>
      <c r="QVA1750" s="78" t="s">
        <v>36</v>
      </c>
      <c r="QVB1750" s="78" t="s">
        <v>79</v>
      </c>
      <c r="QVC1750" s="78" t="s">
        <v>8521</v>
      </c>
      <c r="QVD1750" s="79">
        <v>44305</v>
      </c>
      <c r="QVE1750" s="78" t="s">
        <v>56</v>
      </c>
      <c r="QVF1750" s="78" t="s">
        <v>8521</v>
      </c>
      <c r="QVG1750" s="79">
        <v>44306</v>
      </c>
      <c r="QVH1750" s="78" t="s">
        <v>72</v>
      </c>
      <c r="QVI1750" s="78" t="s">
        <v>36</v>
      </c>
      <c r="QVJ1750" s="78" t="s">
        <v>79</v>
      </c>
      <c r="QVK1750" s="78" t="s">
        <v>8521</v>
      </c>
      <c r="QVL1750" s="79">
        <v>44305</v>
      </c>
      <c r="QVM1750" s="78" t="s">
        <v>56</v>
      </c>
      <c r="QVN1750" s="78" t="s">
        <v>8521</v>
      </c>
      <c r="QVO1750" s="79">
        <v>44306</v>
      </c>
      <c r="QVP1750" s="78" t="s">
        <v>72</v>
      </c>
      <c r="QVQ1750" s="78" t="s">
        <v>36</v>
      </c>
      <c r="QVR1750" s="78" t="s">
        <v>79</v>
      </c>
      <c r="QVS1750" s="78" t="s">
        <v>8521</v>
      </c>
      <c r="QVT1750" s="79">
        <v>44305</v>
      </c>
      <c r="QVU1750" s="78" t="s">
        <v>56</v>
      </c>
      <c r="QVV1750" s="78" t="s">
        <v>8521</v>
      </c>
      <c r="QVW1750" s="79">
        <v>44306</v>
      </c>
      <c r="QVX1750" s="78" t="s">
        <v>72</v>
      </c>
      <c r="QVY1750" s="78" t="s">
        <v>36</v>
      </c>
      <c r="QVZ1750" s="78" t="s">
        <v>79</v>
      </c>
      <c r="QWA1750" s="78" t="s">
        <v>8521</v>
      </c>
      <c r="QWB1750" s="79">
        <v>44305</v>
      </c>
      <c r="QWC1750" s="78" t="s">
        <v>56</v>
      </c>
      <c r="QWD1750" s="78" t="s">
        <v>8521</v>
      </c>
      <c r="QWE1750" s="79">
        <v>44306</v>
      </c>
      <c r="QWF1750" s="78" t="s">
        <v>72</v>
      </c>
      <c r="QWG1750" s="78" t="s">
        <v>36</v>
      </c>
      <c r="QWH1750" s="78" t="s">
        <v>79</v>
      </c>
      <c r="QWI1750" s="78" t="s">
        <v>8521</v>
      </c>
      <c r="QWJ1750" s="79">
        <v>44305</v>
      </c>
      <c r="QWK1750" s="78" t="s">
        <v>56</v>
      </c>
      <c r="QWL1750" s="78" t="s">
        <v>8521</v>
      </c>
      <c r="QWM1750" s="79">
        <v>44306</v>
      </c>
      <c r="QWN1750" s="78" t="s">
        <v>72</v>
      </c>
      <c r="QWO1750" s="78" t="s">
        <v>36</v>
      </c>
      <c r="QWP1750" s="78" t="s">
        <v>79</v>
      </c>
      <c r="QWQ1750" s="78" t="s">
        <v>8521</v>
      </c>
      <c r="QWR1750" s="79">
        <v>44305</v>
      </c>
      <c r="QWS1750" s="78" t="s">
        <v>56</v>
      </c>
      <c r="QWT1750" s="78" t="s">
        <v>8521</v>
      </c>
      <c r="QWU1750" s="79">
        <v>44306</v>
      </c>
      <c r="QWV1750" s="78" t="s">
        <v>72</v>
      </c>
      <c r="QWW1750" s="78" t="s">
        <v>36</v>
      </c>
      <c r="QWX1750" s="78" t="s">
        <v>79</v>
      </c>
      <c r="QWY1750" s="78" t="s">
        <v>8521</v>
      </c>
      <c r="QWZ1750" s="79">
        <v>44305</v>
      </c>
      <c r="QXA1750" s="78" t="s">
        <v>56</v>
      </c>
      <c r="QXB1750" s="78" t="s">
        <v>8521</v>
      </c>
      <c r="QXC1750" s="79">
        <v>44306</v>
      </c>
      <c r="QXD1750" s="78" t="s">
        <v>72</v>
      </c>
      <c r="QXE1750" s="78" t="s">
        <v>36</v>
      </c>
      <c r="QXF1750" s="78" t="s">
        <v>79</v>
      </c>
      <c r="QXG1750" s="78" t="s">
        <v>8521</v>
      </c>
      <c r="QXH1750" s="79">
        <v>44305</v>
      </c>
      <c r="QXI1750" s="78" t="s">
        <v>56</v>
      </c>
      <c r="QXJ1750" s="78" t="s">
        <v>8521</v>
      </c>
      <c r="QXK1750" s="79">
        <v>44306</v>
      </c>
      <c r="QXL1750" s="78" t="s">
        <v>72</v>
      </c>
      <c r="QXM1750" s="78" t="s">
        <v>36</v>
      </c>
      <c r="QXN1750" s="78" t="s">
        <v>79</v>
      </c>
      <c r="QXO1750" s="78" t="s">
        <v>8521</v>
      </c>
      <c r="QXP1750" s="79">
        <v>44305</v>
      </c>
      <c r="QXQ1750" s="78" t="s">
        <v>56</v>
      </c>
      <c r="QXR1750" s="78" t="s">
        <v>8521</v>
      </c>
      <c r="QXS1750" s="79">
        <v>44306</v>
      </c>
      <c r="QXT1750" s="78" t="s">
        <v>72</v>
      </c>
      <c r="QXU1750" s="78" t="s">
        <v>36</v>
      </c>
      <c r="QXV1750" s="78" t="s">
        <v>79</v>
      </c>
      <c r="QXW1750" s="78" t="s">
        <v>8521</v>
      </c>
      <c r="QXX1750" s="79">
        <v>44305</v>
      </c>
      <c r="QXY1750" s="78" t="s">
        <v>56</v>
      </c>
      <c r="QXZ1750" s="78" t="s">
        <v>8521</v>
      </c>
      <c r="QYA1750" s="79">
        <v>44306</v>
      </c>
      <c r="QYB1750" s="78" t="s">
        <v>72</v>
      </c>
      <c r="QYC1750" s="78" t="s">
        <v>36</v>
      </c>
      <c r="QYD1750" s="78" t="s">
        <v>79</v>
      </c>
      <c r="QYE1750" s="78" t="s">
        <v>8521</v>
      </c>
      <c r="QYF1750" s="79">
        <v>44305</v>
      </c>
      <c r="QYG1750" s="78" t="s">
        <v>56</v>
      </c>
      <c r="QYH1750" s="78" t="s">
        <v>8521</v>
      </c>
      <c r="QYI1750" s="79">
        <v>44306</v>
      </c>
      <c r="QYJ1750" s="78" t="s">
        <v>72</v>
      </c>
      <c r="QYK1750" s="78" t="s">
        <v>36</v>
      </c>
      <c r="QYL1750" s="78" t="s">
        <v>79</v>
      </c>
      <c r="QYM1750" s="78" t="s">
        <v>8521</v>
      </c>
      <c r="QYN1750" s="79">
        <v>44305</v>
      </c>
      <c r="QYO1750" s="78" t="s">
        <v>56</v>
      </c>
      <c r="QYP1750" s="78" t="s">
        <v>8521</v>
      </c>
      <c r="QYQ1750" s="79">
        <v>44306</v>
      </c>
      <c r="QYR1750" s="78" t="s">
        <v>72</v>
      </c>
      <c r="QYS1750" s="78" t="s">
        <v>36</v>
      </c>
      <c r="QYT1750" s="78" t="s">
        <v>79</v>
      </c>
      <c r="QYU1750" s="78" t="s">
        <v>8521</v>
      </c>
      <c r="QYV1750" s="79">
        <v>44305</v>
      </c>
      <c r="QYW1750" s="78" t="s">
        <v>56</v>
      </c>
      <c r="QYX1750" s="78" t="s">
        <v>8521</v>
      </c>
      <c r="QYY1750" s="79">
        <v>44306</v>
      </c>
      <c r="QYZ1750" s="78" t="s">
        <v>72</v>
      </c>
      <c r="QZA1750" s="78" t="s">
        <v>36</v>
      </c>
      <c r="QZB1750" s="78" t="s">
        <v>79</v>
      </c>
      <c r="QZC1750" s="78" t="s">
        <v>8521</v>
      </c>
      <c r="QZD1750" s="79">
        <v>44305</v>
      </c>
      <c r="QZE1750" s="78" t="s">
        <v>56</v>
      </c>
      <c r="QZF1750" s="78" t="s">
        <v>8521</v>
      </c>
      <c r="QZG1750" s="79">
        <v>44306</v>
      </c>
      <c r="QZH1750" s="78" t="s">
        <v>72</v>
      </c>
      <c r="QZI1750" s="78" t="s">
        <v>36</v>
      </c>
      <c r="QZJ1750" s="78" t="s">
        <v>79</v>
      </c>
      <c r="QZK1750" s="78" t="s">
        <v>8521</v>
      </c>
      <c r="QZL1750" s="79">
        <v>44305</v>
      </c>
      <c r="QZM1750" s="78" t="s">
        <v>56</v>
      </c>
      <c r="QZN1750" s="78" t="s">
        <v>8521</v>
      </c>
      <c r="QZO1750" s="79">
        <v>44306</v>
      </c>
      <c r="QZP1750" s="78" t="s">
        <v>72</v>
      </c>
      <c r="QZQ1750" s="78" t="s">
        <v>36</v>
      </c>
      <c r="QZR1750" s="78" t="s">
        <v>79</v>
      </c>
      <c r="QZS1750" s="78" t="s">
        <v>8521</v>
      </c>
      <c r="QZT1750" s="79">
        <v>44305</v>
      </c>
      <c r="QZU1750" s="78" t="s">
        <v>56</v>
      </c>
      <c r="QZV1750" s="78" t="s">
        <v>8521</v>
      </c>
      <c r="QZW1750" s="79">
        <v>44306</v>
      </c>
      <c r="QZX1750" s="78" t="s">
        <v>72</v>
      </c>
      <c r="QZY1750" s="78" t="s">
        <v>36</v>
      </c>
      <c r="QZZ1750" s="78" t="s">
        <v>79</v>
      </c>
      <c r="RAA1750" s="78" t="s">
        <v>8521</v>
      </c>
      <c r="RAB1750" s="79">
        <v>44305</v>
      </c>
      <c r="RAC1750" s="78" t="s">
        <v>56</v>
      </c>
      <c r="RAD1750" s="78" t="s">
        <v>8521</v>
      </c>
      <c r="RAE1750" s="79">
        <v>44306</v>
      </c>
      <c r="RAF1750" s="78" t="s">
        <v>72</v>
      </c>
      <c r="RAG1750" s="78" t="s">
        <v>36</v>
      </c>
      <c r="RAH1750" s="78" t="s">
        <v>79</v>
      </c>
      <c r="RAI1750" s="78" t="s">
        <v>8521</v>
      </c>
      <c r="RAJ1750" s="79">
        <v>44305</v>
      </c>
      <c r="RAK1750" s="78" t="s">
        <v>56</v>
      </c>
      <c r="RAL1750" s="78" t="s">
        <v>8521</v>
      </c>
      <c r="RAM1750" s="79">
        <v>44306</v>
      </c>
      <c r="RAN1750" s="78" t="s">
        <v>72</v>
      </c>
      <c r="RAO1750" s="78" t="s">
        <v>36</v>
      </c>
      <c r="RAP1750" s="78" t="s">
        <v>79</v>
      </c>
      <c r="RAQ1750" s="78" t="s">
        <v>8521</v>
      </c>
      <c r="RAR1750" s="79">
        <v>44305</v>
      </c>
      <c r="RAS1750" s="78" t="s">
        <v>56</v>
      </c>
      <c r="RAT1750" s="78" t="s">
        <v>8521</v>
      </c>
      <c r="RAU1750" s="79">
        <v>44306</v>
      </c>
      <c r="RAV1750" s="78" t="s">
        <v>72</v>
      </c>
      <c r="RAW1750" s="78" t="s">
        <v>36</v>
      </c>
      <c r="RAX1750" s="78" t="s">
        <v>79</v>
      </c>
      <c r="RAY1750" s="78" t="s">
        <v>8521</v>
      </c>
      <c r="RAZ1750" s="79">
        <v>44305</v>
      </c>
      <c r="RBA1750" s="78" t="s">
        <v>56</v>
      </c>
      <c r="RBB1750" s="78" t="s">
        <v>8521</v>
      </c>
      <c r="RBC1750" s="79">
        <v>44306</v>
      </c>
      <c r="RBD1750" s="78" t="s">
        <v>72</v>
      </c>
      <c r="RBE1750" s="78" t="s">
        <v>36</v>
      </c>
      <c r="RBF1750" s="78" t="s">
        <v>79</v>
      </c>
      <c r="RBG1750" s="78" t="s">
        <v>8521</v>
      </c>
      <c r="RBH1750" s="79">
        <v>44305</v>
      </c>
      <c r="RBI1750" s="78" t="s">
        <v>56</v>
      </c>
      <c r="RBJ1750" s="78" t="s">
        <v>8521</v>
      </c>
      <c r="RBK1750" s="79">
        <v>44306</v>
      </c>
      <c r="RBL1750" s="78" t="s">
        <v>72</v>
      </c>
      <c r="RBM1750" s="78" t="s">
        <v>36</v>
      </c>
      <c r="RBN1750" s="78" t="s">
        <v>79</v>
      </c>
      <c r="RBO1750" s="78" t="s">
        <v>8521</v>
      </c>
      <c r="RBP1750" s="79">
        <v>44305</v>
      </c>
      <c r="RBQ1750" s="78" t="s">
        <v>56</v>
      </c>
      <c r="RBR1750" s="78" t="s">
        <v>8521</v>
      </c>
      <c r="RBS1750" s="79">
        <v>44306</v>
      </c>
      <c r="RBT1750" s="78" t="s">
        <v>72</v>
      </c>
      <c r="RBU1750" s="78" t="s">
        <v>36</v>
      </c>
      <c r="RBV1750" s="78" t="s">
        <v>79</v>
      </c>
      <c r="RBW1750" s="78" t="s">
        <v>8521</v>
      </c>
      <c r="RBX1750" s="79">
        <v>44305</v>
      </c>
      <c r="RBY1750" s="78" t="s">
        <v>56</v>
      </c>
      <c r="RBZ1750" s="78" t="s">
        <v>8521</v>
      </c>
      <c r="RCA1750" s="79">
        <v>44306</v>
      </c>
      <c r="RCB1750" s="78" t="s">
        <v>72</v>
      </c>
      <c r="RCC1750" s="78" t="s">
        <v>36</v>
      </c>
      <c r="RCD1750" s="78" t="s">
        <v>79</v>
      </c>
      <c r="RCE1750" s="78" t="s">
        <v>8521</v>
      </c>
      <c r="RCF1750" s="79">
        <v>44305</v>
      </c>
      <c r="RCG1750" s="78" t="s">
        <v>56</v>
      </c>
      <c r="RCH1750" s="78" t="s">
        <v>8521</v>
      </c>
      <c r="RCI1750" s="79">
        <v>44306</v>
      </c>
      <c r="RCJ1750" s="78" t="s">
        <v>72</v>
      </c>
      <c r="RCK1750" s="78" t="s">
        <v>36</v>
      </c>
      <c r="RCL1750" s="78" t="s">
        <v>79</v>
      </c>
      <c r="RCM1750" s="78" t="s">
        <v>8521</v>
      </c>
      <c r="RCN1750" s="79">
        <v>44305</v>
      </c>
      <c r="RCO1750" s="78" t="s">
        <v>56</v>
      </c>
      <c r="RCP1750" s="78" t="s">
        <v>8521</v>
      </c>
      <c r="RCQ1750" s="79">
        <v>44306</v>
      </c>
      <c r="RCR1750" s="78" t="s">
        <v>72</v>
      </c>
      <c r="RCS1750" s="78" t="s">
        <v>36</v>
      </c>
      <c r="RCT1750" s="78" t="s">
        <v>79</v>
      </c>
      <c r="RCU1750" s="78" t="s">
        <v>8521</v>
      </c>
      <c r="RCV1750" s="79">
        <v>44305</v>
      </c>
      <c r="RCW1750" s="78" t="s">
        <v>56</v>
      </c>
      <c r="RCX1750" s="78" t="s">
        <v>8521</v>
      </c>
      <c r="RCY1750" s="79">
        <v>44306</v>
      </c>
      <c r="RCZ1750" s="78" t="s">
        <v>72</v>
      </c>
      <c r="RDA1750" s="78" t="s">
        <v>36</v>
      </c>
      <c r="RDB1750" s="78" t="s">
        <v>79</v>
      </c>
      <c r="RDC1750" s="78" t="s">
        <v>8521</v>
      </c>
      <c r="RDD1750" s="79">
        <v>44305</v>
      </c>
      <c r="RDE1750" s="78" t="s">
        <v>56</v>
      </c>
      <c r="RDF1750" s="78" t="s">
        <v>8521</v>
      </c>
      <c r="RDG1750" s="79">
        <v>44306</v>
      </c>
      <c r="RDH1750" s="78" t="s">
        <v>72</v>
      </c>
      <c r="RDI1750" s="78" t="s">
        <v>36</v>
      </c>
      <c r="RDJ1750" s="78" t="s">
        <v>79</v>
      </c>
      <c r="RDK1750" s="78" t="s">
        <v>8521</v>
      </c>
      <c r="RDL1750" s="79">
        <v>44305</v>
      </c>
      <c r="RDM1750" s="78" t="s">
        <v>56</v>
      </c>
      <c r="RDN1750" s="78" t="s">
        <v>8521</v>
      </c>
      <c r="RDO1750" s="79">
        <v>44306</v>
      </c>
      <c r="RDP1750" s="78" t="s">
        <v>72</v>
      </c>
      <c r="RDQ1750" s="78" t="s">
        <v>36</v>
      </c>
      <c r="RDR1750" s="78" t="s">
        <v>79</v>
      </c>
      <c r="RDS1750" s="78" t="s">
        <v>8521</v>
      </c>
      <c r="RDT1750" s="79">
        <v>44305</v>
      </c>
      <c r="RDU1750" s="78" t="s">
        <v>56</v>
      </c>
      <c r="RDV1750" s="78" t="s">
        <v>8521</v>
      </c>
      <c r="RDW1750" s="79">
        <v>44306</v>
      </c>
      <c r="RDX1750" s="78" t="s">
        <v>72</v>
      </c>
      <c r="RDY1750" s="78" t="s">
        <v>36</v>
      </c>
      <c r="RDZ1750" s="78" t="s">
        <v>79</v>
      </c>
      <c r="REA1750" s="78" t="s">
        <v>8521</v>
      </c>
      <c r="REB1750" s="79">
        <v>44305</v>
      </c>
      <c r="REC1750" s="78" t="s">
        <v>56</v>
      </c>
      <c r="RED1750" s="78" t="s">
        <v>8521</v>
      </c>
      <c r="REE1750" s="79">
        <v>44306</v>
      </c>
      <c r="REF1750" s="78" t="s">
        <v>72</v>
      </c>
      <c r="REG1750" s="78" t="s">
        <v>36</v>
      </c>
      <c r="REH1750" s="78" t="s">
        <v>79</v>
      </c>
      <c r="REI1750" s="78" t="s">
        <v>8521</v>
      </c>
      <c r="REJ1750" s="79">
        <v>44305</v>
      </c>
      <c r="REK1750" s="78" t="s">
        <v>56</v>
      </c>
      <c r="REL1750" s="78" t="s">
        <v>8521</v>
      </c>
      <c r="REM1750" s="79">
        <v>44306</v>
      </c>
      <c r="REN1750" s="78" t="s">
        <v>72</v>
      </c>
      <c r="REO1750" s="78" t="s">
        <v>36</v>
      </c>
      <c r="REP1750" s="78" t="s">
        <v>79</v>
      </c>
      <c r="REQ1750" s="78" t="s">
        <v>8521</v>
      </c>
      <c r="RER1750" s="79">
        <v>44305</v>
      </c>
      <c r="RES1750" s="78" t="s">
        <v>56</v>
      </c>
      <c r="RET1750" s="78" t="s">
        <v>8521</v>
      </c>
      <c r="REU1750" s="79">
        <v>44306</v>
      </c>
      <c r="REV1750" s="78" t="s">
        <v>72</v>
      </c>
      <c r="REW1750" s="78" t="s">
        <v>36</v>
      </c>
      <c r="REX1750" s="78" t="s">
        <v>79</v>
      </c>
      <c r="REY1750" s="78" t="s">
        <v>8521</v>
      </c>
      <c r="REZ1750" s="79">
        <v>44305</v>
      </c>
      <c r="RFA1750" s="78" t="s">
        <v>56</v>
      </c>
      <c r="RFB1750" s="78" t="s">
        <v>8521</v>
      </c>
      <c r="RFC1750" s="79">
        <v>44306</v>
      </c>
      <c r="RFD1750" s="78" t="s">
        <v>72</v>
      </c>
      <c r="RFE1750" s="78" t="s">
        <v>36</v>
      </c>
      <c r="RFF1750" s="78" t="s">
        <v>79</v>
      </c>
      <c r="RFG1750" s="78" t="s">
        <v>8521</v>
      </c>
      <c r="RFH1750" s="79">
        <v>44305</v>
      </c>
      <c r="RFI1750" s="78" t="s">
        <v>56</v>
      </c>
      <c r="RFJ1750" s="78" t="s">
        <v>8521</v>
      </c>
      <c r="RFK1750" s="79">
        <v>44306</v>
      </c>
      <c r="RFL1750" s="78" t="s">
        <v>72</v>
      </c>
      <c r="RFM1750" s="78" t="s">
        <v>36</v>
      </c>
      <c r="RFN1750" s="78" t="s">
        <v>79</v>
      </c>
      <c r="RFO1750" s="78" t="s">
        <v>8521</v>
      </c>
      <c r="RFP1750" s="79">
        <v>44305</v>
      </c>
      <c r="RFQ1750" s="78" t="s">
        <v>56</v>
      </c>
      <c r="RFR1750" s="78" t="s">
        <v>8521</v>
      </c>
      <c r="RFS1750" s="79">
        <v>44306</v>
      </c>
      <c r="RFT1750" s="78" t="s">
        <v>72</v>
      </c>
      <c r="RFU1750" s="78" t="s">
        <v>36</v>
      </c>
      <c r="RFV1750" s="78" t="s">
        <v>79</v>
      </c>
      <c r="RFW1750" s="78" t="s">
        <v>8521</v>
      </c>
      <c r="RFX1750" s="79">
        <v>44305</v>
      </c>
      <c r="RFY1750" s="78" t="s">
        <v>56</v>
      </c>
      <c r="RFZ1750" s="78" t="s">
        <v>8521</v>
      </c>
      <c r="RGA1750" s="79">
        <v>44306</v>
      </c>
      <c r="RGB1750" s="78" t="s">
        <v>72</v>
      </c>
      <c r="RGC1750" s="78" t="s">
        <v>36</v>
      </c>
      <c r="RGD1750" s="78" t="s">
        <v>79</v>
      </c>
      <c r="RGE1750" s="78" t="s">
        <v>8521</v>
      </c>
      <c r="RGF1750" s="79">
        <v>44305</v>
      </c>
      <c r="RGG1750" s="78" t="s">
        <v>56</v>
      </c>
      <c r="RGH1750" s="78" t="s">
        <v>8521</v>
      </c>
      <c r="RGI1750" s="79">
        <v>44306</v>
      </c>
      <c r="RGJ1750" s="78" t="s">
        <v>72</v>
      </c>
      <c r="RGK1750" s="78" t="s">
        <v>36</v>
      </c>
      <c r="RGL1750" s="78" t="s">
        <v>79</v>
      </c>
      <c r="RGM1750" s="78" t="s">
        <v>8521</v>
      </c>
      <c r="RGN1750" s="79">
        <v>44305</v>
      </c>
      <c r="RGO1750" s="78" t="s">
        <v>56</v>
      </c>
      <c r="RGP1750" s="78" t="s">
        <v>8521</v>
      </c>
      <c r="RGQ1750" s="79">
        <v>44306</v>
      </c>
      <c r="RGR1750" s="78" t="s">
        <v>72</v>
      </c>
      <c r="RGS1750" s="78" t="s">
        <v>36</v>
      </c>
      <c r="RGT1750" s="78" t="s">
        <v>79</v>
      </c>
      <c r="RGU1750" s="78" t="s">
        <v>8521</v>
      </c>
      <c r="RGV1750" s="79">
        <v>44305</v>
      </c>
      <c r="RGW1750" s="78" t="s">
        <v>56</v>
      </c>
      <c r="RGX1750" s="78" t="s">
        <v>8521</v>
      </c>
      <c r="RGY1750" s="79">
        <v>44306</v>
      </c>
      <c r="RGZ1750" s="78" t="s">
        <v>72</v>
      </c>
      <c r="RHA1750" s="78" t="s">
        <v>36</v>
      </c>
      <c r="RHB1750" s="78" t="s">
        <v>79</v>
      </c>
      <c r="RHC1750" s="78" t="s">
        <v>8521</v>
      </c>
      <c r="RHD1750" s="79">
        <v>44305</v>
      </c>
      <c r="RHE1750" s="78" t="s">
        <v>56</v>
      </c>
      <c r="RHF1750" s="78" t="s">
        <v>8521</v>
      </c>
      <c r="RHG1750" s="79">
        <v>44306</v>
      </c>
      <c r="RHH1750" s="78" t="s">
        <v>72</v>
      </c>
      <c r="RHI1750" s="78" t="s">
        <v>36</v>
      </c>
      <c r="RHJ1750" s="78" t="s">
        <v>79</v>
      </c>
      <c r="RHK1750" s="78" t="s">
        <v>8521</v>
      </c>
      <c r="RHL1750" s="79">
        <v>44305</v>
      </c>
      <c r="RHM1750" s="78" t="s">
        <v>56</v>
      </c>
      <c r="RHN1750" s="78" t="s">
        <v>8521</v>
      </c>
      <c r="RHO1750" s="79">
        <v>44306</v>
      </c>
      <c r="RHP1750" s="78" t="s">
        <v>72</v>
      </c>
      <c r="RHQ1750" s="78" t="s">
        <v>36</v>
      </c>
      <c r="RHR1750" s="78" t="s">
        <v>79</v>
      </c>
      <c r="RHS1750" s="78" t="s">
        <v>8521</v>
      </c>
      <c r="RHT1750" s="79">
        <v>44305</v>
      </c>
      <c r="RHU1750" s="78" t="s">
        <v>56</v>
      </c>
      <c r="RHV1750" s="78" t="s">
        <v>8521</v>
      </c>
      <c r="RHW1750" s="79">
        <v>44306</v>
      </c>
      <c r="RHX1750" s="78" t="s">
        <v>72</v>
      </c>
      <c r="RHY1750" s="78" t="s">
        <v>36</v>
      </c>
      <c r="RHZ1750" s="78" t="s">
        <v>79</v>
      </c>
      <c r="RIA1750" s="78" t="s">
        <v>8521</v>
      </c>
      <c r="RIB1750" s="79">
        <v>44305</v>
      </c>
      <c r="RIC1750" s="78" t="s">
        <v>56</v>
      </c>
      <c r="RID1750" s="78" t="s">
        <v>8521</v>
      </c>
      <c r="RIE1750" s="79">
        <v>44306</v>
      </c>
      <c r="RIF1750" s="78" t="s">
        <v>72</v>
      </c>
      <c r="RIG1750" s="78" t="s">
        <v>36</v>
      </c>
      <c r="RIH1750" s="78" t="s">
        <v>79</v>
      </c>
      <c r="RII1750" s="78" t="s">
        <v>8521</v>
      </c>
      <c r="RIJ1750" s="79">
        <v>44305</v>
      </c>
      <c r="RIK1750" s="78" t="s">
        <v>56</v>
      </c>
      <c r="RIL1750" s="78" t="s">
        <v>8521</v>
      </c>
      <c r="RIM1750" s="79">
        <v>44306</v>
      </c>
      <c r="RIN1750" s="78" t="s">
        <v>72</v>
      </c>
      <c r="RIO1750" s="78" t="s">
        <v>36</v>
      </c>
      <c r="RIP1750" s="78" t="s">
        <v>79</v>
      </c>
      <c r="RIQ1750" s="78" t="s">
        <v>8521</v>
      </c>
      <c r="RIR1750" s="79">
        <v>44305</v>
      </c>
      <c r="RIS1750" s="78" t="s">
        <v>56</v>
      </c>
      <c r="RIT1750" s="78" t="s">
        <v>8521</v>
      </c>
      <c r="RIU1750" s="79">
        <v>44306</v>
      </c>
      <c r="RIV1750" s="78" t="s">
        <v>72</v>
      </c>
      <c r="RIW1750" s="78" t="s">
        <v>36</v>
      </c>
      <c r="RIX1750" s="78" t="s">
        <v>79</v>
      </c>
      <c r="RIY1750" s="78" t="s">
        <v>8521</v>
      </c>
      <c r="RIZ1750" s="79">
        <v>44305</v>
      </c>
      <c r="RJA1750" s="78" t="s">
        <v>56</v>
      </c>
      <c r="RJB1750" s="78" t="s">
        <v>8521</v>
      </c>
      <c r="RJC1750" s="79">
        <v>44306</v>
      </c>
      <c r="RJD1750" s="78" t="s">
        <v>72</v>
      </c>
      <c r="RJE1750" s="78" t="s">
        <v>36</v>
      </c>
      <c r="RJF1750" s="78" t="s">
        <v>79</v>
      </c>
      <c r="RJG1750" s="78" t="s">
        <v>8521</v>
      </c>
      <c r="RJH1750" s="79">
        <v>44305</v>
      </c>
      <c r="RJI1750" s="78" t="s">
        <v>56</v>
      </c>
      <c r="RJJ1750" s="78" t="s">
        <v>8521</v>
      </c>
      <c r="RJK1750" s="79">
        <v>44306</v>
      </c>
      <c r="RJL1750" s="78" t="s">
        <v>72</v>
      </c>
      <c r="RJM1750" s="78" t="s">
        <v>36</v>
      </c>
      <c r="RJN1750" s="78" t="s">
        <v>79</v>
      </c>
      <c r="RJO1750" s="78" t="s">
        <v>8521</v>
      </c>
      <c r="RJP1750" s="79">
        <v>44305</v>
      </c>
      <c r="RJQ1750" s="78" t="s">
        <v>56</v>
      </c>
      <c r="RJR1750" s="78" t="s">
        <v>8521</v>
      </c>
      <c r="RJS1750" s="79">
        <v>44306</v>
      </c>
      <c r="RJT1750" s="78" t="s">
        <v>72</v>
      </c>
      <c r="RJU1750" s="78" t="s">
        <v>36</v>
      </c>
      <c r="RJV1750" s="78" t="s">
        <v>79</v>
      </c>
      <c r="RJW1750" s="78" t="s">
        <v>8521</v>
      </c>
      <c r="RJX1750" s="79">
        <v>44305</v>
      </c>
      <c r="RJY1750" s="78" t="s">
        <v>56</v>
      </c>
      <c r="RJZ1750" s="78" t="s">
        <v>8521</v>
      </c>
      <c r="RKA1750" s="79">
        <v>44306</v>
      </c>
      <c r="RKB1750" s="78" t="s">
        <v>72</v>
      </c>
      <c r="RKC1750" s="78" t="s">
        <v>36</v>
      </c>
      <c r="RKD1750" s="78" t="s">
        <v>79</v>
      </c>
      <c r="RKE1750" s="78" t="s">
        <v>8521</v>
      </c>
      <c r="RKF1750" s="79">
        <v>44305</v>
      </c>
      <c r="RKG1750" s="78" t="s">
        <v>56</v>
      </c>
      <c r="RKH1750" s="78" t="s">
        <v>8521</v>
      </c>
      <c r="RKI1750" s="79">
        <v>44306</v>
      </c>
      <c r="RKJ1750" s="78" t="s">
        <v>72</v>
      </c>
      <c r="RKK1750" s="78" t="s">
        <v>36</v>
      </c>
      <c r="RKL1750" s="78" t="s">
        <v>79</v>
      </c>
      <c r="RKM1750" s="78" t="s">
        <v>8521</v>
      </c>
      <c r="RKN1750" s="79">
        <v>44305</v>
      </c>
      <c r="RKO1750" s="78" t="s">
        <v>56</v>
      </c>
      <c r="RKP1750" s="78" t="s">
        <v>8521</v>
      </c>
      <c r="RKQ1750" s="79">
        <v>44306</v>
      </c>
      <c r="RKR1750" s="78" t="s">
        <v>72</v>
      </c>
      <c r="RKS1750" s="78" t="s">
        <v>36</v>
      </c>
      <c r="RKT1750" s="78" t="s">
        <v>79</v>
      </c>
      <c r="RKU1750" s="78" t="s">
        <v>8521</v>
      </c>
      <c r="RKV1750" s="79">
        <v>44305</v>
      </c>
      <c r="RKW1750" s="78" t="s">
        <v>56</v>
      </c>
      <c r="RKX1750" s="78" t="s">
        <v>8521</v>
      </c>
      <c r="RKY1750" s="79">
        <v>44306</v>
      </c>
      <c r="RKZ1750" s="78" t="s">
        <v>72</v>
      </c>
      <c r="RLA1750" s="78" t="s">
        <v>36</v>
      </c>
      <c r="RLB1750" s="78" t="s">
        <v>79</v>
      </c>
      <c r="RLC1750" s="78" t="s">
        <v>8521</v>
      </c>
      <c r="RLD1750" s="79">
        <v>44305</v>
      </c>
      <c r="RLE1750" s="78" t="s">
        <v>56</v>
      </c>
      <c r="RLF1750" s="78" t="s">
        <v>8521</v>
      </c>
      <c r="RLG1750" s="79">
        <v>44306</v>
      </c>
      <c r="RLH1750" s="78" t="s">
        <v>72</v>
      </c>
      <c r="RLI1750" s="78" t="s">
        <v>36</v>
      </c>
      <c r="RLJ1750" s="78" t="s">
        <v>79</v>
      </c>
      <c r="RLK1750" s="78" t="s">
        <v>8521</v>
      </c>
      <c r="RLL1750" s="79">
        <v>44305</v>
      </c>
      <c r="RLM1750" s="78" t="s">
        <v>56</v>
      </c>
      <c r="RLN1750" s="78" t="s">
        <v>8521</v>
      </c>
      <c r="RLO1750" s="79">
        <v>44306</v>
      </c>
      <c r="RLP1750" s="78" t="s">
        <v>72</v>
      </c>
      <c r="RLQ1750" s="78" t="s">
        <v>36</v>
      </c>
      <c r="RLR1750" s="78" t="s">
        <v>79</v>
      </c>
      <c r="RLS1750" s="78" t="s">
        <v>8521</v>
      </c>
      <c r="RLT1750" s="79">
        <v>44305</v>
      </c>
      <c r="RLU1750" s="78" t="s">
        <v>56</v>
      </c>
      <c r="RLV1750" s="78" t="s">
        <v>8521</v>
      </c>
      <c r="RLW1750" s="79">
        <v>44306</v>
      </c>
      <c r="RLX1750" s="78" t="s">
        <v>72</v>
      </c>
      <c r="RLY1750" s="78" t="s">
        <v>36</v>
      </c>
      <c r="RLZ1750" s="78" t="s">
        <v>79</v>
      </c>
      <c r="RMA1750" s="78" t="s">
        <v>8521</v>
      </c>
      <c r="RMB1750" s="79">
        <v>44305</v>
      </c>
      <c r="RMC1750" s="78" t="s">
        <v>56</v>
      </c>
      <c r="RMD1750" s="78" t="s">
        <v>8521</v>
      </c>
      <c r="RME1750" s="79">
        <v>44306</v>
      </c>
      <c r="RMF1750" s="78" t="s">
        <v>72</v>
      </c>
      <c r="RMG1750" s="78" t="s">
        <v>36</v>
      </c>
      <c r="RMH1750" s="78" t="s">
        <v>79</v>
      </c>
      <c r="RMI1750" s="78" t="s">
        <v>8521</v>
      </c>
      <c r="RMJ1750" s="79">
        <v>44305</v>
      </c>
      <c r="RMK1750" s="78" t="s">
        <v>56</v>
      </c>
      <c r="RML1750" s="78" t="s">
        <v>8521</v>
      </c>
      <c r="RMM1750" s="79">
        <v>44306</v>
      </c>
      <c r="RMN1750" s="78" t="s">
        <v>72</v>
      </c>
      <c r="RMO1750" s="78" t="s">
        <v>36</v>
      </c>
      <c r="RMP1750" s="78" t="s">
        <v>79</v>
      </c>
      <c r="RMQ1750" s="78" t="s">
        <v>8521</v>
      </c>
      <c r="RMR1750" s="79">
        <v>44305</v>
      </c>
      <c r="RMS1750" s="78" t="s">
        <v>56</v>
      </c>
      <c r="RMT1750" s="78" t="s">
        <v>8521</v>
      </c>
      <c r="RMU1750" s="79">
        <v>44306</v>
      </c>
      <c r="RMV1750" s="78" t="s">
        <v>72</v>
      </c>
      <c r="RMW1750" s="78" t="s">
        <v>36</v>
      </c>
      <c r="RMX1750" s="78" t="s">
        <v>79</v>
      </c>
      <c r="RMY1750" s="78" t="s">
        <v>8521</v>
      </c>
      <c r="RMZ1750" s="79">
        <v>44305</v>
      </c>
      <c r="RNA1750" s="78" t="s">
        <v>56</v>
      </c>
      <c r="RNB1750" s="78" t="s">
        <v>8521</v>
      </c>
      <c r="RNC1750" s="79">
        <v>44306</v>
      </c>
      <c r="RND1750" s="78" t="s">
        <v>72</v>
      </c>
      <c r="RNE1750" s="78" t="s">
        <v>36</v>
      </c>
      <c r="RNF1750" s="78" t="s">
        <v>79</v>
      </c>
      <c r="RNG1750" s="78" t="s">
        <v>8521</v>
      </c>
      <c r="RNH1750" s="79">
        <v>44305</v>
      </c>
      <c r="RNI1750" s="78" t="s">
        <v>56</v>
      </c>
      <c r="RNJ1750" s="78" t="s">
        <v>8521</v>
      </c>
      <c r="RNK1750" s="79">
        <v>44306</v>
      </c>
      <c r="RNL1750" s="78" t="s">
        <v>72</v>
      </c>
      <c r="RNM1750" s="78" t="s">
        <v>36</v>
      </c>
      <c r="RNN1750" s="78" t="s">
        <v>79</v>
      </c>
      <c r="RNO1750" s="78" t="s">
        <v>8521</v>
      </c>
      <c r="RNP1750" s="79">
        <v>44305</v>
      </c>
      <c r="RNQ1750" s="78" t="s">
        <v>56</v>
      </c>
      <c r="RNR1750" s="78" t="s">
        <v>8521</v>
      </c>
      <c r="RNS1750" s="79">
        <v>44306</v>
      </c>
      <c r="RNT1750" s="78" t="s">
        <v>72</v>
      </c>
      <c r="RNU1750" s="78" t="s">
        <v>36</v>
      </c>
      <c r="RNV1750" s="78" t="s">
        <v>79</v>
      </c>
      <c r="RNW1750" s="78" t="s">
        <v>8521</v>
      </c>
      <c r="RNX1750" s="79">
        <v>44305</v>
      </c>
      <c r="RNY1750" s="78" t="s">
        <v>56</v>
      </c>
      <c r="RNZ1750" s="78" t="s">
        <v>8521</v>
      </c>
      <c r="ROA1750" s="79">
        <v>44306</v>
      </c>
      <c r="ROB1750" s="78" t="s">
        <v>72</v>
      </c>
      <c r="ROC1750" s="78" t="s">
        <v>36</v>
      </c>
      <c r="ROD1750" s="78" t="s">
        <v>79</v>
      </c>
      <c r="ROE1750" s="78" t="s">
        <v>8521</v>
      </c>
      <c r="ROF1750" s="79">
        <v>44305</v>
      </c>
      <c r="ROG1750" s="78" t="s">
        <v>56</v>
      </c>
      <c r="ROH1750" s="78" t="s">
        <v>8521</v>
      </c>
      <c r="ROI1750" s="79">
        <v>44306</v>
      </c>
      <c r="ROJ1750" s="78" t="s">
        <v>72</v>
      </c>
      <c r="ROK1750" s="78" t="s">
        <v>36</v>
      </c>
      <c r="ROL1750" s="78" t="s">
        <v>79</v>
      </c>
      <c r="ROM1750" s="78" t="s">
        <v>8521</v>
      </c>
      <c r="RON1750" s="79">
        <v>44305</v>
      </c>
      <c r="ROO1750" s="78" t="s">
        <v>56</v>
      </c>
      <c r="ROP1750" s="78" t="s">
        <v>8521</v>
      </c>
      <c r="ROQ1750" s="79">
        <v>44306</v>
      </c>
      <c r="ROR1750" s="78" t="s">
        <v>72</v>
      </c>
      <c r="ROS1750" s="78" t="s">
        <v>36</v>
      </c>
      <c r="ROT1750" s="78" t="s">
        <v>79</v>
      </c>
      <c r="ROU1750" s="78" t="s">
        <v>8521</v>
      </c>
      <c r="ROV1750" s="79">
        <v>44305</v>
      </c>
      <c r="ROW1750" s="78" t="s">
        <v>56</v>
      </c>
      <c r="ROX1750" s="78" t="s">
        <v>8521</v>
      </c>
      <c r="ROY1750" s="79">
        <v>44306</v>
      </c>
      <c r="ROZ1750" s="78" t="s">
        <v>72</v>
      </c>
      <c r="RPA1750" s="78" t="s">
        <v>36</v>
      </c>
      <c r="RPB1750" s="78" t="s">
        <v>79</v>
      </c>
      <c r="RPC1750" s="78" t="s">
        <v>8521</v>
      </c>
      <c r="RPD1750" s="79">
        <v>44305</v>
      </c>
      <c r="RPE1750" s="78" t="s">
        <v>56</v>
      </c>
      <c r="RPF1750" s="78" t="s">
        <v>8521</v>
      </c>
      <c r="RPG1750" s="79">
        <v>44306</v>
      </c>
      <c r="RPH1750" s="78" t="s">
        <v>72</v>
      </c>
      <c r="RPI1750" s="78" t="s">
        <v>36</v>
      </c>
      <c r="RPJ1750" s="78" t="s">
        <v>79</v>
      </c>
      <c r="RPK1750" s="78" t="s">
        <v>8521</v>
      </c>
      <c r="RPL1750" s="79">
        <v>44305</v>
      </c>
      <c r="RPM1750" s="78" t="s">
        <v>56</v>
      </c>
      <c r="RPN1750" s="78" t="s">
        <v>8521</v>
      </c>
      <c r="RPO1750" s="79">
        <v>44306</v>
      </c>
      <c r="RPP1750" s="78" t="s">
        <v>72</v>
      </c>
      <c r="RPQ1750" s="78" t="s">
        <v>36</v>
      </c>
      <c r="RPR1750" s="78" t="s">
        <v>79</v>
      </c>
      <c r="RPS1750" s="78" t="s">
        <v>8521</v>
      </c>
      <c r="RPT1750" s="79">
        <v>44305</v>
      </c>
      <c r="RPU1750" s="78" t="s">
        <v>56</v>
      </c>
      <c r="RPV1750" s="78" t="s">
        <v>8521</v>
      </c>
      <c r="RPW1750" s="79">
        <v>44306</v>
      </c>
      <c r="RPX1750" s="78" t="s">
        <v>72</v>
      </c>
      <c r="RPY1750" s="78" t="s">
        <v>36</v>
      </c>
      <c r="RPZ1750" s="78" t="s">
        <v>79</v>
      </c>
      <c r="RQA1750" s="78" t="s">
        <v>8521</v>
      </c>
      <c r="RQB1750" s="79">
        <v>44305</v>
      </c>
      <c r="RQC1750" s="78" t="s">
        <v>56</v>
      </c>
      <c r="RQD1750" s="78" t="s">
        <v>8521</v>
      </c>
      <c r="RQE1750" s="79">
        <v>44306</v>
      </c>
      <c r="RQF1750" s="78" t="s">
        <v>72</v>
      </c>
      <c r="RQG1750" s="78" t="s">
        <v>36</v>
      </c>
      <c r="RQH1750" s="78" t="s">
        <v>79</v>
      </c>
      <c r="RQI1750" s="78" t="s">
        <v>8521</v>
      </c>
      <c r="RQJ1750" s="79">
        <v>44305</v>
      </c>
      <c r="RQK1750" s="78" t="s">
        <v>56</v>
      </c>
      <c r="RQL1750" s="78" t="s">
        <v>8521</v>
      </c>
      <c r="RQM1750" s="79">
        <v>44306</v>
      </c>
      <c r="RQN1750" s="78" t="s">
        <v>72</v>
      </c>
      <c r="RQO1750" s="78" t="s">
        <v>36</v>
      </c>
      <c r="RQP1750" s="78" t="s">
        <v>79</v>
      </c>
      <c r="RQQ1750" s="78" t="s">
        <v>8521</v>
      </c>
      <c r="RQR1750" s="79">
        <v>44305</v>
      </c>
      <c r="RQS1750" s="78" t="s">
        <v>56</v>
      </c>
      <c r="RQT1750" s="78" t="s">
        <v>8521</v>
      </c>
      <c r="RQU1750" s="79">
        <v>44306</v>
      </c>
      <c r="RQV1750" s="78" t="s">
        <v>72</v>
      </c>
      <c r="RQW1750" s="78" t="s">
        <v>36</v>
      </c>
      <c r="RQX1750" s="78" t="s">
        <v>79</v>
      </c>
      <c r="RQY1750" s="78" t="s">
        <v>8521</v>
      </c>
      <c r="RQZ1750" s="79">
        <v>44305</v>
      </c>
      <c r="RRA1750" s="78" t="s">
        <v>56</v>
      </c>
      <c r="RRB1750" s="78" t="s">
        <v>8521</v>
      </c>
      <c r="RRC1750" s="79">
        <v>44306</v>
      </c>
      <c r="RRD1750" s="78" t="s">
        <v>72</v>
      </c>
      <c r="RRE1750" s="78" t="s">
        <v>36</v>
      </c>
      <c r="RRF1750" s="78" t="s">
        <v>79</v>
      </c>
      <c r="RRG1750" s="78" t="s">
        <v>8521</v>
      </c>
      <c r="RRH1750" s="79">
        <v>44305</v>
      </c>
      <c r="RRI1750" s="78" t="s">
        <v>56</v>
      </c>
      <c r="RRJ1750" s="78" t="s">
        <v>8521</v>
      </c>
      <c r="RRK1750" s="79">
        <v>44306</v>
      </c>
      <c r="RRL1750" s="78" t="s">
        <v>72</v>
      </c>
      <c r="RRM1750" s="78" t="s">
        <v>36</v>
      </c>
      <c r="RRN1750" s="78" t="s">
        <v>79</v>
      </c>
      <c r="RRO1750" s="78" t="s">
        <v>8521</v>
      </c>
      <c r="RRP1750" s="79">
        <v>44305</v>
      </c>
      <c r="RRQ1750" s="78" t="s">
        <v>56</v>
      </c>
      <c r="RRR1750" s="78" t="s">
        <v>8521</v>
      </c>
      <c r="RRS1750" s="79">
        <v>44306</v>
      </c>
      <c r="RRT1750" s="78" t="s">
        <v>72</v>
      </c>
      <c r="RRU1750" s="78" t="s">
        <v>36</v>
      </c>
      <c r="RRV1750" s="78" t="s">
        <v>79</v>
      </c>
      <c r="RRW1750" s="78" t="s">
        <v>8521</v>
      </c>
      <c r="RRX1750" s="79">
        <v>44305</v>
      </c>
      <c r="RRY1750" s="78" t="s">
        <v>56</v>
      </c>
      <c r="RRZ1750" s="78" t="s">
        <v>8521</v>
      </c>
      <c r="RSA1750" s="79">
        <v>44306</v>
      </c>
      <c r="RSB1750" s="78" t="s">
        <v>72</v>
      </c>
      <c r="RSC1750" s="78" t="s">
        <v>36</v>
      </c>
      <c r="RSD1750" s="78" t="s">
        <v>79</v>
      </c>
      <c r="RSE1750" s="78" t="s">
        <v>8521</v>
      </c>
      <c r="RSF1750" s="79">
        <v>44305</v>
      </c>
      <c r="RSG1750" s="78" t="s">
        <v>56</v>
      </c>
      <c r="RSH1750" s="78" t="s">
        <v>8521</v>
      </c>
      <c r="RSI1750" s="79">
        <v>44306</v>
      </c>
      <c r="RSJ1750" s="78" t="s">
        <v>72</v>
      </c>
      <c r="RSK1750" s="78" t="s">
        <v>36</v>
      </c>
      <c r="RSL1750" s="78" t="s">
        <v>79</v>
      </c>
      <c r="RSM1750" s="78" t="s">
        <v>8521</v>
      </c>
      <c r="RSN1750" s="79">
        <v>44305</v>
      </c>
      <c r="RSO1750" s="78" t="s">
        <v>56</v>
      </c>
      <c r="RSP1750" s="78" t="s">
        <v>8521</v>
      </c>
      <c r="RSQ1750" s="79">
        <v>44306</v>
      </c>
      <c r="RSR1750" s="78" t="s">
        <v>72</v>
      </c>
      <c r="RSS1750" s="78" t="s">
        <v>36</v>
      </c>
      <c r="RST1750" s="78" t="s">
        <v>79</v>
      </c>
      <c r="RSU1750" s="78" t="s">
        <v>8521</v>
      </c>
      <c r="RSV1750" s="79">
        <v>44305</v>
      </c>
      <c r="RSW1750" s="78" t="s">
        <v>56</v>
      </c>
      <c r="RSX1750" s="78" t="s">
        <v>8521</v>
      </c>
      <c r="RSY1750" s="79">
        <v>44306</v>
      </c>
      <c r="RSZ1750" s="78" t="s">
        <v>72</v>
      </c>
      <c r="RTA1750" s="78" t="s">
        <v>36</v>
      </c>
      <c r="RTB1750" s="78" t="s">
        <v>79</v>
      </c>
      <c r="RTC1750" s="78" t="s">
        <v>8521</v>
      </c>
      <c r="RTD1750" s="79">
        <v>44305</v>
      </c>
      <c r="RTE1750" s="78" t="s">
        <v>56</v>
      </c>
      <c r="RTF1750" s="78" t="s">
        <v>8521</v>
      </c>
      <c r="RTG1750" s="79">
        <v>44306</v>
      </c>
      <c r="RTH1750" s="78" t="s">
        <v>72</v>
      </c>
      <c r="RTI1750" s="78" t="s">
        <v>36</v>
      </c>
      <c r="RTJ1750" s="78" t="s">
        <v>79</v>
      </c>
      <c r="RTK1750" s="78" t="s">
        <v>8521</v>
      </c>
      <c r="RTL1750" s="79">
        <v>44305</v>
      </c>
      <c r="RTM1750" s="78" t="s">
        <v>56</v>
      </c>
      <c r="RTN1750" s="78" t="s">
        <v>8521</v>
      </c>
      <c r="RTO1750" s="79">
        <v>44306</v>
      </c>
      <c r="RTP1750" s="78" t="s">
        <v>72</v>
      </c>
      <c r="RTQ1750" s="78" t="s">
        <v>36</v>
      </c>
      <c r="RTR1750" s="78" t="s">
        <v>79</v>
      </c>
      <c r="RTS1750" s="78" t="s">
        <v>8521</v>
      </c>
      <c r="RTT1750" s="79">
        <v>44305</v>
      </c>
      <c r="RTU1750" s="78" t="s">
        <v>56</v>
      </c>
      <c r="RTV1750" s="78" t="s">
        <v>8521</v>
      </c>
      <c r="RTW1750" s="79">
        <v>44306</v>
      </c>
      <c r="RTX1750" s="78" t="s">
        <v>72</v>
      </c>
      <c r="RTY1750" s="78" t="s">
        <v>36</v>
      </c>
      <c r="RTZ1750" s="78" t="s">
        <v>79</v>
      </c>
      <c r="RUA1750" s="78" t="s">
        <v>8521</v>
      </c>
      <c r="RUB1750" s="79">
        <v>44305</v>
      </c>
      <c r="RUC1750" s="78" t="s">
        <v>56</v>
      </c>
      <c r="RUD1750" s="78" t="s">
        <v>8521</v>
      </c>
      <c r="RUE1750" s="79">
        <v>44306</v>
      </c>
      <c r="RUF1750" s="78" t="s">
        <v>72</v>
      </c>
      <c r="RUG1750" s="78" t="s">
        <v>36</v>
      </c>
      <c r="RUH1750" s="78" t="s">
        <v>79</v>
      </c>
      <c r="RUI1750" s="78" t="s">
        <v>8521</v>
      </c>
      <c r="RUJ1750" s="79">
        <v>44305</v>
      </c>
      <c r="RUK1750" s="78" t="s">
        <v>56</v>
      </c>
      <c r="RUL1750" s="78" t="s">
        <v>8521</v>
      </c>
      <c r="RUM1750" s="79">
        <v>44306</v>
      </c>
      <c r="RUN1750" s="78" t="s">
        <v>72</v>
      </c>
      <c r="RUO1750" s="78" t="s">
        <v>36</v>
      </c>
      <c r="RUP1750" s="78" t="s">
        <v>79</v>
      </c>
      <c r="RUQ1750" s="78" t="s">
        <v>8521</v>
      </c>
      <c r="RUR1750" s="79">
        <v>44305</v>
      </c>
      <c r="RUS1750" s="78" t="s">
        <v>56</v>
      </c>
      <c r="RUT1750" s="78" t="s">
        <v>8521</v>
      </c>
      <c r="RUU1750" s="79">
        <v>44306</v>
      </c>
      <c r="RUV1750" s="78" t="s">
        <v>72</v>
      </c>
      <c r="RUW1750" s="78" t="s">
        <v>36</v>
      </c>
      <c r="RUX1750" s="78" t="s">
        <v>79</v>
      </c>
      <c r="RUY1750" s="78" t="s">
        <v>8521</v>
      </c>
      <c r="RUZ1750" s="79">
        <v>44305</v>
      </c>
      <c r="RVA1750" s="78" t="s">
        <v>56</v>
      </c>
      <c r="RVB1750" s="78" t="s">
        <v>8521</v>
      </c>
      <c r="RVC1750" s="79">
        <v>44306</v>
      </c>
      <c r="RVD1750" s="78" t="s">
        <v>72</v>
      </c>
      <c r="RVE1750" s="78" t="s">
        <v>36</v>
      </c>
      <c r="RVF1750" s="78" t="s">
        <v>79</v>
      </c>
      <c r="RVG1750" s="78" t="s">
        <v>8521</v>
      </c>
      <c r="RVH1750" s="79">
        <v>44305</v>
      </c>
      <c r="RVI1750" s="78" t="s">
        <v>56</v>
      </c>
      <c r="RVJ1750" s="78" t="s">
        <v>8521</v>
      </c>
      <c r="RVK1750" s="79">
        <v>44306</v>
      </c>
      <c r="RVL1750" s="78" t="s">
        <v>72</v>
      </c>
      <c r="RVM1750" s="78" t="s">
        <v>36</v>
      </c>
      <c r="RVN1750" s="78" t="s">
        <v>79</v>
      </c>
      <c r="RVO1750" s="78" t="s">
        <v>8521</v>
      </c>
      <c r="RVP1750" s="79">
        <v>44305</v>
      </c>
      <c r="RVQ1750" s="78" t="s">
        <v>56</v>
      </c>
      <c r="RVR1750" s="78" t="s">
        <v>8521</v>
      </c>
      <c r="RVS1750" s="79">
        <v>44306</v>
      </c>
      <c r="RVT1750" s="78" t="s">
        <v>72</v>
      </c>
      <c r="RVU1750" s="78" t="s">
        <v>36</v>
      </c>
      <c r="RVV1750" s="78" t="s">
        <v>79</v>
      </c>
      <c r="RVW1750" s="78" t="s">
        <v>8521</v>
      </c>
      <c r="RVX1750" s="79">
        <v>44305</v>
      </c>
      <c r="RVY1750" s="78" t="s">
        <v>56</v>
      </c>
      <c r="RVZ1750" s="78" t="s">
        <v>8521</v>
      </c>
      <c r="RWA1750" s="79">
        <v>44306</v>
      </c>
      <c r="RWB1750" s="78" t="s">
        <v>72</v>
      </c>
      <c r="RWC1750" s="78" t="s">
        <v>36</v>
      </c>
      <c r="RWD1750" s="78" t="s">
        <v>79</v>
      </c>
      <c r="RWE1750" s="78" t="s">
        <v>8521</v>
      </c>
      <c r="RWF1750" s="79">
        <v>44305</v>
      </c>
      <c r="RWG1750" s="78" t="s">
        <v>56</v>
      </c>
      <c r="RWH1750" s="78" t="s">
        <v>8521</v>
      </c>
      <c r="RWI1750" s="79">
        <v>44306</v>
      </c>
      <c r="RWJ1750" s="78" t="s">
        <v>72</v>
      </c>
      <c r="RWK1750" s="78" t="s">
        <v>36</v>
      </c>
      <c r="RWL1750" s="78" t="s">
        <v>79</v>
      </c>
      <c r="RWM1750" s="78" t="s">
        <v>8521</v>
      </c>
      <c r="RWN1750" s="79">
        <v>44305</v>
      </c>
      <c r="RWO1750" s="78" t="s">
        <v>56</v>
      </c>
      <c r="RWP1750" s="78" t="s">
        <v>8521</v>
      </c>
      <c r="RWQ1750" s="79">
        <v>44306</v>
      </c>
      <c r="RWR1750" s="78" t="s">
        <v>72</v>
      </c>
      <c r="RWS1750" s="78" t="s">
        <v>36</v>
      </c>
      <c r="RWT1750" s="78" t="s">
        <v>79</v>
      </c>
      <c r="RWU1750" s="78" t="s">
        <v>8521</v>
      </c>
      <c r="RWV1750" s="79">
        <v>44305</v>
      </c>
      <c r="RWW1750" s="78" t="s">
        <v>56</v>
      </c>
      <c r="RWX1750" s="78" t="s">
        <v>8521</v>
      </c>
      <c r="RWY1750" s="79">
        <v>44306</v>
      </c>
      <c r="RWZ1750" s="78" t="s">
        <v>72</v>
      </c>
      <c r="RXA1750" s="78" t="s">
        <v>36</v>
      </c>
      <c r="RXB1750" s="78" t="s">
        <v>79</v>
      </c>
      <c r="RXC1750" s="78" t="s">
        <v>8521</v>
      </c>
      <c r="RXD1750" s="79">
        <v>44305</v>
      </c>
      <c r="RXE1750" s="78" t="s">
        <v>56</v>
      </c>
      <c r="RXF1750" s="78" t="s">
        <v>8521</v>
      </c>
      <c r="RXG1750" s="79">
        <v>44306</v>
      </c>
      <c r="RXH1750" s="78" t="s">
        <v>72</v>
      </c>
      <c r="RXI1750" s="78" t="s">
        <v>36</v>
      </c>
      <c r="RXJ1750" s="78" t="s">
        <v>79</v>
      </c>
      <c r="RXK1750" s="78" t="s">
        <v>8521</v>
      </c>
      <c r="RXL1750" s="79">
        <v>44305</v>
      </c>
      <c r="RXM1750" s="78" t="s">
        <v>56</v>
      </c>
      <c r="RXN1750" s="78" t="s">
        <v>8521</v>
      </c>
      <c r="RXO1750" s="79">
        <v>44306</v>
      </c>
      <c r="RXP1750" s="78" t="s">
        <v>72</v>
      </c>
      <c r="RXQ1750" s="78" t="s">
        <v>36</v>
      </c>
      <c r="RXR1750" s="78" t="s">
        <v>79</v>
      </c>
      <c r="RXS1750" s="78" t="s">
        <v>8521</v>
      </c>
      <c r="RXT1750" s="79">
        <v>44305</v>
      </c>
      <c r="RXU1750" s="78" t="s">
        <v>56</v>
      </c>
      <c r="RXV1750" s="78" t="s">
        <v>8521</v>
      </c>
      <c r="RXW1750" s="79">
        <v>44306</v>
      </c>
      <c r="RXX1750" s="78" t="s">
        <v>72</v>
      </c>
      <c r="RXY1750" s="78" t="s">
        <v>36</v>
      </c>
      <c r="RXZ1750" s="78" t="s">
        <v>79</v>
      </c>
      <c r="RYA1750" s="78" t="s">
        <v>8521</v>
      </c>
      <c r="RYB1750" s="79">
        <v>44305</v>
      </c>
      <c r="RYC1750" s="78" t="s">
        <v>56</v>
      </c>
      <c r="RYD1750" s="78" t="s">
        <v>8521</v>
      </c>
      <c r="RYE1750" s="79">
        <v>44306</v>
      </c>
      <c r="RYF1750" s="78" t="s">
        <v>72</v>
      </c>
      <c r="RYG1750" s="78" t="s">
        <v>36</v>
      </c>
      <c r="RYH1750" s="78" t="s">
        <v>79</v>
      </c>
      <c r="RYI1750" s="78" t="s">
        <v>8521</v>
      </c>
      <c r="RYJ1750" s="79">
        <v>44305</v>
      </c>
      <c r="RYK1750" s="78" t="s">
        <v>56</v>
      </c>
      <c r="RYL1750" s="78" t="s">
        <v>8521</v>
      </c>
      <c r="RYM1750" s="79">
        <v>44306</v>
      </c>
      <c r="RYN1750" s="78" t="s">
        <v>72</v>
      </c>
      <c r="RYO1750" s="78" t="s">
        <v>36</v>
      </c>
      <c r="RYP1750" s="78" t="s">
        <v>79</v>
      </c>
      <c r="RYQ1750" s="78" t="s">
        <v>8521</v>
      </c>
      <c r="RYR1750" s="79">
        <v>44305</v>
      </c>
      <c r="RYS1750" s="78" t="s">
        <v>56</v>
      </c>
      <c r="RYT1750" s="78" t="s">
        <v>8521</v>
      </c>
      <c r="RYU1750" s="79">
        <v>44306</v>
      </c>
      <c r="RYV1750" s="78" t="s">
        <v>72</v>
      </c>
      <c r="RYW1750" s="78" t="s">
        <v>36</v>
      </c>
      <c r="RYX1750" s="78" t="s">
        <v>79</v>
      </c>
      <c r="RYY1750" s="78" t="s">
        <v>8521</v>
      </c>
      <c r="RYZ1750" s="79">
        <v>44305</v>
      </c>
      <c r="RZA1750" s="78" t="s">
        <v>56</v>
      </c>
      <c r="RZB1750" s="78" t="s">
        <v>8521</v>
      </c>
      <c r="RZC1750" s="79">
        <v>44306</v>
      </c>
      <c r="RZD1750" s="78" t="s">
        <v>72</v>
      </c>
      <c r="RZE1750" s="78" t="s">
        <v>36</v>
      </c>
      <c r="RZF1750" s="78" t="s">
        <v>79</v>
      </c>
      <c r="RZG1750" s="78" t="s">
        <v>8521</v>
      </c>
      <c r="RZH1750" s="79">
        <v>44305</v>
      </c>
      <c r="RZI1750" s="78" t="s">
        <v>56</v>
      </c>
      <c r="RZJ1750" s="78" t="s">
        <v>8521</v>
      </c>
      <c r="RZK1750" s="79">
        <v>44306</v>
      </c>
      <c r="RZL1750" s="78" t="s">
        <v>72</v>
      </c>
      <c r="RZM1750" s="78" t="s">
        <v>36</v>
      </c>
      <c r="RZN1750" s="78" t="s">
        <v>79</v>
      </c>
      <c r="RZO1750" s="78" t="s">
        <v>8521</v>
      </c>
      <c r="RZP1750" s="79">
        <v>44305</v>
      </c>
      <c r="RZQ1750" s="78" t="s">
        <v>56</v>
      </c>
      <c r="RZR1750" s="78" t="s">
        <v>8521</v>
      </c>
      <c r="RZS1750" s="79">
        <v>44306</v>
      </c>
      <c r="RZT1750" s="78" t="s">
        <v>72</v>
      </c>
      <c r="RZU1750" s="78" t="s">
        <v>36</v>
      </c>
      <c r="RZV1750" s="78" t="s">
        <v>79</v>
      </c>
      <c r="RZW1750" s="78" t="s">
        <v>8521</v>
      </c>
      <c r="RZX1750" s="79">
        <v>44305</v>
      </c>
      <c r="RZY1750" s="78" t="s">
        <v>56</v>
      </c>
      <c r="RZZ1750" s="78" t="s">
        <v>8521</v>
      </c>
      <c r="SAA1750" s="79">
        <v>44306</v>
      </c>
      <c r="SAB1750" s="78" t="s">
        <v>72</v>
      </c>
      <c r="SAC1750" s="78" t="s">
        <v>36</v>
      </c>
      <c r="SAD1750" s="78" t="s">
        <v>79</v>
      </c>
      <c r="SAE1750" s="78" t="s">
        <v>8521</v>
      </c>
      <c r="SAF1750" s="79">
        <v>44305</v>
      </c>
      <c r="SAG1750" s="78" t="s">
        <v>56</v>
      </c>
      <c r="SAH1750" s="78" t="s">
        <v>8521</v>
      </c>
      <c r="SAI1750" s="79">
        <v>44306</v>
      </c>
      <c r="SAJ1750" s="78" t="s">
        <v>72</v>
      </c>
      <c r="SAK1750" s="78" t="s">
        <v>36</v>
      </c>
      <c r="SAL1750" s="78" t="s">
        <v>79</v>
      </c>
      <c r="SAM1750" s="78" t="s">
        <v>8521</v>
      </c>
      <c r="SAN1750" s="79">
        <v>44305</v>
      </c>
      <c r="SAO1750" s="78" t="s">
        <v>56</v>
      </c>
      <c r="SAP1750" s="78" t="s">
        <v>8521</v>
      </c>
      <c r="SAQ1750" s="79">
        <v>44306</v>
      </c>
      <c r="SAR1750" s="78" t="s">
        <v>72</v>
      </c>
      <c r="SAS1750" s="78" t="s">
        <v>36</v>
      </c>
      <c r="SAT1750" s="78" t="s">
        <v>79</v>
      </c>
      <c r="SAU1750" s="78" t="s">
        <v>8521</v>
      </c>
      <c r="SAV1750" s="79">
        <v>44305</v>
      </c>
      <c r="SAW1750" s="78" t="s">
        <v>56</v>
      </c>
      <c r="SAX1750" s="78" t="s">
        <v>8521</v>
      </c>
      <c r="SAY1750" s="79">
        <v>44306</v>
      </c>
      <c r="SAZ1750" s="78" t="s">
        <v>72</v>
      </c>
      <c r="SBA1750" s="78" t="s">
        <v>36</v>
      </c>
      <c r="SBB1750" s="78" t="s">
        <v>79</v>
      </c>
      <c r="SBC1750" s="78" t="s">
        <v>8521</v>
      </c>
      <c r="SBD1750" s="79">
        <v>44305</v>
      </c>
      <c r="SBE1750" s="78" t="s">
        <v>56</v>
      </c>
      <c r="SBF1750" s="78" t="s">
        <v>8521</v>
      </c>
      <c r="SBG1750" s="79">
        <v>44306</v>
      </c>
      <c r="SBH1750" s="78" t="s">
        <v>72</v>
      </c>
      <c r="SBI1750" s="78" t="s">
        <v>36</v>
      </c>
      <c r="SBJ1750" s="78" t="s">
        <v>79</v>
      </c>
      <c r="SBK1750" s="78" t="s">
        <v>8521</v>
      </c>
      <c r="SBL1750" s="79">
        <v>44305</v>
      </c>
      <c r="SBM1750" s="78" t="s">
        <v>56</v>
      </c>
      <c r="SBN1750" s="78" t="s">
        <v>8521</v>
      </c>
      <c r="SBO1750" s="79">
        <v>44306</v>
      </c>
      <c r="SBP1750" s="78" t="s">
        <v>72</v>
      </c>
      <c r="SBQ1750" s="78" t="s">
        <v>36</v>
      </c>
      <c r="SBR1750" s="78" t="s">
        <v>79</v>
      </c>
      <c r="SBS1750" s="78" t="s">
        <v>8521</v>
      </c>
      <c r="SBT1750" s="79">
        <v>44305</v>
      </c>
      <c r="SBU1750" s="78" t="s">
        <v>56</v>
      </c>
      <c r="SBV1750" s="78" t="s">
        <v>8521</v>
      </c>
      <c r="SBW1750" s="79">
        <v>44306</v>
      </c>
      <c r="SBX1750" s="78" t="s">
        <v>72</v>
      </c>
      <c r="SBY1750" s="78" t="s">
        <v>36</v>
      </c>
      <c r="SBZ1750" s="78" t="s">
        <v>79</v>
      </c>
      <c r="SCA1750" s="78" t="s">
        <v>8521</v>
      </c>
      <c r="SCB1750" s="79">
        <v>44305</v>
      </c>
      <c r="SCC1750" s="78" t="s">
        <v>56</v>
      </c>
      <c r="SCD1750" s="78" t="s">
        <v>8521</v>
      </c>
      <c r="SCE1750" s="79">
        <v>44306</v>
      </c>
      <c r="SCF1750" s="78" t="s">
        <v>72</v>
      </c>
      <c r="SCG1750" s="78" t="s">
        <v>36</v>
      </c>
      <c r="SCH1750" s="78" t="s">
        <v>79</v>
      </c>
      <c r="SCI1750" s="78" t="s">
        <v>8521</v>
      </c>
      <c r="SCJ1750" s="79">
        <v>44305</v>
      </c>
      <c r="SCK1750" s="78" t="s">
        <v>56</v>
      </c>
      <c r="SCL1750" s="78" t="s">
        <v>8521</v>
      </c>
      <c r="SCM1750" s="79">
        <v>44306</v>
      </c>
      <c r="SCN1750" s="78" t="s">
        <v>72</v>
      </c>
      <c r="SCO1750" s="78" t="s">
        <v>36</v>
      </c>
      <c r="SCP1750" s="78" t="s">
        <v>79</v>
      </c>
      <c r="SCQ1750" s="78" t="s">
        <v>8521</v>
      </c>
      <c r="SCR1750" s="79">
        <v>44305</v>
      </c>
      <c r="SCS1750" s="78" t="s">
        <v>56</v>
      </c>
      <c r="SCT1750" s="78" t="s">
        <v>8521</v>
      </c>
      <c r="SCU1750" s="79">
        <v>44306</v>
      </c>
      <c r="SCV1750" s="78" t="s">
        <v>72</v>
      </c>
      <c r="SCW1750" s="78" t="s">
        <v>36</v>
      </c>
      <c r="SCX1750" s="78" t="s">
        <v>79</v>
      </c>
      <c r="SCY1750" s="78" t="s">
        <v>8521</v>
      </c>
      <c r="SCZ1750" s="79">
        <v>44305</v>
      </c>
      <c r="SDA1750" s="78" t="s">
        <v>56</v>
      </c>
      <c r="SDB1750" s="78" t="s">
        <v>8521</v>
      </c>
      <c r="SDC1750" s="79">
        <v>44306</v>
      </c>
      <c r="SDD1750" s="78" t="s">
        <v>72</v>
      </c>
      <c r="SDE1750" s="78" t="s">
        <v>36</v>
      </c>
      <c r="SDF1750" s="78" t="s">
        <v>79</v>
      </c>
      <c r="SDG1750" s="78" t="s">
        <v>8521</v>
      </c>
      <c r="SDH1750" s="79">
        <v>44305</v>
      </c>
      <c r="SDI1750" s="78" t="s">
        <v>56</v>
      </c>
      <c r="SDJ1750" s="78" t="s">
        <v>8521</v>
      </c>
      <c r="SDK1750" s="79">
        <v>44306</v>
      </c>
      <c r="SDL1750" s="78" t="s">
        <v>72</v>
      </c>
      <c r="SDM1750" s="78" t="s">
        <v>36</v>
      </c>
      <c r="SDN1750" s="78" t="s">
        <v>79</v>
      </c>
      <c r="SDO1750" s="78" t="s">
        <v>8521</v>
      </c>
      <c r="SDP1750" s="79">
        <v>44305</v>
      </c>
      <c r="SDQ1750" s="78" t="s">
        <v>56</v>
      </c>
      <c r="SDR1750" s="78" t="s">
        <v>8521</v>
      </c>
      <c r="SDS1750" s="79">
        <v>44306</v>
      </c>
      <c r="SDT1750" s="78" t="s">
        <v>72</v>
      </c>
      <c r="SDU1750" s="78" t="s">
        <v>36</v>
      </c>
      <c r="SDV1750" s="78" t="s">
        <v>79</v>
      </c>
      <c r="SDW1750" s="78" t="s">
        <v>8521</v>
      </c>
      <c r="SDX1750" s="79">
        <v>44305</v>
      </c>
      <c r="SDY1750" s="78" t="s">
        <v>56</v>
      </c>
      <c r="SDZ1750" s="78" t="s">
        <v>8521</v>
      </c>
      <c r="SEA1750" s="79">
        <v>44306</v>
      </c>
      <c r="SEB1750" s="78" t="s">
        <v>72</v>
      </c>
      <c r="SEC1750" s="78" t="s">
        <v>36</v>
      </c>
      <c r="SED1750" s="78" t="s">
        <v>79</v>
      </c>
      <c r="SEE1750" s="78" t="s">
        <v>8521</v>
      </c>
      <c r="SEF1750" s="79">
        <v>44305</v>
      </c>
      <c r="SEG1750" s="78" t="s">
        <v>56</v>
      </c>
      <c r="SEH1750" s="78" t="s">
        <v>8521</v>
      </c>
      <c r="SEI1750" s="79">
        <v>44306</v>
      </c>
      <c r="SEJ1750" s="78" t="s">
        <v>72</v>
      </c>
      <c r="SEK1750" s="78" t="s">
        <v>36</v>
      </c>
      <c r="SEL1750" s="78" t="s">
        <v>79</v>
      </c>
      <c r="SEM1750" s="78" t="s">
        <v>8521</v>
      </c>
      <c r="SEN1750" s="79">
        <v>44305</v>
      </c>
      <c r="SEO1750" s="78" t="s">
        <v>56</v>
      </c>
      <c r="SEP1750" s="78" t="s">
        <v>8521</v>
      </c>
      <c r="SEQ1750" s="79">
        <v>44306</v>
      </c>
      <c r="SER1750" s="78" t="s">
        <v>72</v>
      </c>
      <c r="SES1750" s="78" t="s">
        <v>36</v>
      </c>
      <c r="SET1750" s="78" t="s">
        <v>79</v>
      </c>
      <c r="SEU1750" s="78" t="s">
        <v>8521</v>
      </c>
      <c r="SEV1750" s="79">
        <v>44305</v>
      </c>
      <c r="SEW1750" s="78" t="s">
        <v>56</v>
      </c>
      <c r="SEX1750" s="78" t="s">
        <v>8521</v>
      </c>
      <c r="SEY1750" s="79">
        <v>44306</v>
      </c>
      <c r="SEZ1750" s="78" t="s">
        <v>72</v>
      </c>
      <c r="SFA1750" s="78" t="s">
        <v>36</v>
      </c>
      <c r="SFB1750" s="78" t="s">
        <v>79</v>
      </c>
      <c r="SFC1750" s="78" t="s">
        <v>8521</v>
      </c>
      <c r="SFD1750" s="79">
        <v>44305</v>
      </c>
      <c r="SFE1750" s="78" t="s">
        <v>56</v>
      </c>
      <c r="SFF1750" s="78" t="s">
        <v>8521</v>
      </c>
      <c r="SFG1750" s="79">
        <v>44306</v>
      </c>
      <c r="SFH1750" s="78" t="s">
        <v>72</v>
      </c>
      <c r="SFI1750" s="78" t="s">
        <v>36</v>
      </c>
      <c r="SFJ1750" s="78" t="s">
        <v>79</v>
      </c>
      <c r="SFK1750" s="78" t="s">
        <v>8521</v>
      </c>
      <c r="SFL1750" s="79">
        <v>44305</v>
      </c>
      <c r="SFM1750" s="78" t="s">
        <v>56</v>
      </c>
      <c r="SFN1750" s="78" t="s">
        <v>8521</v>
      </c>
      <c r="SFO1750" s="79">
        <v>44306</v>
      </c>
      <c r="SFP1750" s="78" t="s">
        <v>72</v>
      </c>
      <c r="SFQ1750" s="78" t="s">
        <v>36</v>
      </c>
      <c r="SFR1750" s="78" t="s">
        <v>79</v>
      </c>
      <c r="SFS1750" s="78" t="s">
        <v>8521</v>
      </c>
      <c r="SFT1750" s="79">
        <v>44305</v>
      </c>
      <c r="SFU1750" s="78" t="s">
        <v>56</v>
      </c>
      <c r="SFV1750" s="78" t="s">
        <v>8521</v>
      </c>
      <c r="SFW1750" s="79">
        <v>44306</v>
      </c>
      <c r="SFX1750" s="78" t="s">
        <v>72</v>
      </c>
      <c r="SFY1750" s="78" t="s">
        <v>36</v>
      </c>
      <c r="SFZ1750" s="78" t="s">
        <v>79</v>
      </c>
      <c r="SGA1750" s="78" t="s">
        <v>8521</v>
      </c>
      <c r="SGB1750" s="79">
        <v>44305</v>
      </c>
      <c r="SGC1750" s="78" t="s">
        <v>56</v>
      </c>
      <c r="SGD1750" s="78" t="s">
        <v>8521</v>
      </c>
      <c r="SGE1750" s="79">
        <v>44306</v>
      </c>
      <c r="SGF1750" s="78" t="s">
        <v>72</v>
      </c>
      <c r="SGG1750" s="78" t="s">
        <v>36</v>
      </c>
      <c r="SGH1750" s="78" t="s">
        <v>79</v>
      </c>
      <c r="SGI1750" s="78" t="s">
        <v>8521</v>
      </c>
      <c r="SGJ1750" s="79">
        <v>44305</v>
      </c>
      <c r="SGK1750" s="78" t="s">
        <v>56</v>
      </c>
      <c r="SGL1750" s="78" t="s">
        <v>8521</v>
      </c>
      <c r="SGM1750" s="79">
        <v>44306</v>
      </c>
      <c r="SGN1750" s="78" t="s">
        <v>72</v>
      </c>
      <c r="SGO1750" s="78" t="s">
        <v>36</v>
      </c>
      <c r="SGP1750" s="78" t="s">
        <v>79</v>
      </c>
      <c r="SGQ1750" s="78" t="s">
        <v>8521</v>
      </c>
      <c r="SGR1750" s="79">
        <v>44305</v>
      </c>
      <c r="SGS1750" s="78" t="s">
        <v>56</v>
      </c>
      <c r="SGT1750" s="78" t="s">
        <v>8521</v>
      </c>
      <c r="SGU1750" s="79">
        <v>44306</v>
      </c>
      <c r="SGV1750" s="78" t="s">
        <v>72</v>
      </c>
      <c r="SGW1750" s="78" t="s">
        <v>36</v>
      </c>
      <c r="SGX1750" s="78" t="s">
        <v>79</v>
      </c>
      <c r="SGY1750" s="78" t="s">
        <v>8521</v>
      </c>
      <c r="SGZ1750" s="79">
        <v>44305</v>
      </c>
      <c r="SHA1750" s="78" t="s">
        <v>56</v>
      </c>
      <c r="SHB1750" s="78" t="s">
        <v>8521</v>
      </c>
      <c r="SHC1750" s="79">
        <v>44306</v>
      </c>
      <c r="SHD1750" s="78" t="s">
        <v>72</v>
      </c>
      <c r="SHE1750" s="78" t="s">
        <v>36</v>
      </c>
      <c r="SHF1750" s="78" t="s">
        <v>79</v>
      </c>
      <c r="SHG1750" s="78" t="s">
        <v>8521</v>
      </c>
      <c r="SHH1750" s="79">
        <v>44305</v>
      </c>
      <c r="SHI1750" s="78" t="s">
        <v>56</v>
      </c>
      <c r="SHJ1750" s="78" t="s">
        <v>8521</v>
      </c>
      <c r="SHK1750" s="79">
        <v>44306</v>
      </c>
      <c r="SHL1750" s="78" t="s">
        <v>72</v>
      </c>
      <c r="SHM1750" s="78" t="s">
        <v>36</v>
      </c>
      <c r="SHN1750" s="78" t="s">
        <v>79</v>
      </c>
      <c r="SHO1750" s="78" t="s">
        <v>8521</v>
      </c>
      <c r="SHP1750" s="79">
        <v>44305</v>
      </c>
      <c r="SHQ1750" s="78" t="s">
        <v>56</v>
      </c>
      <c r="SHR1750" s="78" t="s">
        <v>8521</v>
      </c>
      <c r="SHS1750" s="79">
        <v>44306</v>
      </c>
      <c r="SHT1750" s="78" t="s">
        <v>72</v>
      </c>
      <c r="SHU1750" s="78" t="s">
        <v>36</v>
      </c>
      <c r="SHV1750" s="78" t="s">
        <v>79</v>
      </c>
      <c r="SHW1750" s="78" t="s">
        <v>8521</v>
      </c>
      <c r="SHX1750" s="79">
        <v>44305</v>
      </c>
      <c r="SHY1750" s="78" t="s">
        <v>56</v>
      </c>
      <c r="SHZ1750" s="78" t="s">
        <v>8521</v>
      </c>
      <c r="SIA1750" s="79">
        <v>44306</v>
      </c>
      <c r="SIB1750" s="78" t="s">
        <v>72</v>
      </c>
      <c r="SIC1750" s="78" t="s">
        <v>36</v>
      </c>
      <c r="SID1750" s="78" t="s">
        <v>79</v>
      </c>
      <c r="SIE1750" s="78" t="s">
        <v>8521</v>
      </c>
      <c r="SIF1750" s="79">
        <v>44305</v>
      </c>
      <c r="SIG1750" s="78" t="s">
        <v>56</v>
      </c>
      <c r="SIH1750" s="78" t="s">
        <v>8521</v>
      </c>
      <c r="SII1750" s="79">
        <v>44306</v>
      </c>
      <c r="SIJ1750" s="78" t="s">
        <v>72</v>
      </c>
      <c r="SIK1750" s="78" t="s">
        <v>36</v>
      </c>
      <c r="SIL1750" s="78" t="s">
        <v>79</v>
      </c>
      <c r="SIM1750" s="78" t="s">
        <v>8521</v>
      </c>
      <c r="SIN1750" s="79">
        <v>44305</v>
      </c>
      <c r="SIO1750" s="78" t="s">
        <v>56</v>
      </c>
      <c r="SIP1750" s="78" t="s">
        <v>8521</v>
      </c>
      <c r="SIQ1750" s="79">
        <v>44306</v>
      </c>
      <c r="SIR1750" s="78" t="s">
        <v>72</v>
      </c>
      <c r="SIS1750" s="78" t="s">
        <v>36</v>
      </c>
      <c r="SIT1750" s="78" t="s">
        <v>79</v>
      </c>
      <c r="SIU1750" s="78" t="s">
        <v>8521</v>
      </c>
      <c r="SIV1750" s="79">
        <v>44305</v>
      </c>
      <c r="SIW1750" s="78" t="s">
        <v>56</v>
      </c>
      <c r="SIX1750" s="78" t="s">
        <v>8521</v>
      </c>
      <c r="SIY1750" s="79">
        <v>44306</v>
      </c>
      <c r="SIZ1750" s="78" t="s">
        <v>72</v>
      </c>
      <c r="SJA1750" s="78" t="s">
        <v>36</v>
      </c>
      <c r="SJB1750" s="78" t="s">
        <v>79</v>
      </c>
      <c r="SJC1750" s="78" t="s">
        <v>8521</v>
      </c>
      <c r="SJD1750" s="79">
        <v>44305</v>
      </c>
      <c r="SJE1750" s="78" t="s">
        <v>56</v>
      </c>
      <c r="SJF1750" s="78" t="s">
        <v>8521</v>
      </c>
      <c r="SJG1750" s="79">
        <v>44306</v>
      </c>
      <c r="SJH1750" s="78" t="s">
        <v>72</v>
      </c>
      <c r="SJI1750" s="78" t="s">
        <v>36</v>
      </c>
      <c r="SJJ1750" s="78" t="s">
        <v>79</v>
      </c>
      <c r="SJK1750" s="78" t="s">
        <v>8521</v>
      </c>
      <c r="SJL1750" s="79">
        <v>44305</v>
      </c>
      <c r="SJM1750" s="78" t="s">
        <v>56</v>
      </c>
      <c r="SJN1750" s="78" t="s">
        <v>8521</v>
      </c>
      <c r="SJO1750" s="79">
        <v>44306</v>
      </c>
      <c r="SJP1750" s="78" t="s">
        <v>72</v>
      </c>
      <c r="SJQ1750" s="78" t="s">
        <v>36</v>
      </c>
      <c r="SJR1750" s="78" t="s">
        <v>79</v>
      </c>
      <c r="SJS1750" s="78" t="s">
        <v>8521</v>
      </c>
      <c r="SJT1750" s="79">
        <v>44305</v>
      </c>
      <c r="SJU1750" s="78" t="s">
        <v>56</v>
      </c>
      <c r="SJV1750" s="78" t="s">
        <v>8521</v>
      </c>
      <c r="SJW1750" s="79">
        <v>44306</v>
      </c>
      <c r="SJX1750" s="78" t="s">
        <v>72</v>
      </c>
      <c r="SJY1750" s="78" t="s">
        <v>36</v>
      </c>
      <c r="SJZ1750" s="78" t="s">
        <v>79</v>
      </c>
      <c r="SKA1750" s="78" t="s">
        <v>8521</v>
      </c>
      <c r="SKB1750" s="79">
        <v>44305</v>
      </c>
      <c r="SKC1750" s="78" t="s">
        <v>56</v>
      </c>
      <c r="SKD1750" s="78" t="s">
        <v>8521</v>
      </c>
      <c r="SKE1750" s="79">
        <v>44306</v>
      </c>
      <c r="SKF1750" s="78" t="s">
        <v>72</v>
      </c>
      <c r="SKG1750" s="78" t="s">
        <v>36</v>
      </c>
      <c r="SKH1750" s="78" t="s">
        <v>79</v>
      </c>
      <c r="SKI1750" s="78" t="s">
        <v>8521</v>
      </c>
      <c r="SKJ1750" s="79">
        <v>44305</v>
      </c>
      <c r="SKK1750" s="78" t="s">
        <v>56</v>
      </c>
      <c r="SKL1750" s="78" t="s">
        <v>8521</v>
      </c>
      <c r="SKM1750" s="79">
        <v>44306</v>
      </c>
      <c r="SKN1750" s="78" t="s">
        <v>72</v>
      </c>
      <c r="SKO1750" s="78" t="s">
        <v>36</v>
      </c>
      <c r="SKP1750" s="78" t="s">
        <v>79</v>
      </c>
      <c r="SKQ1750" s="78" t="s">
        <v>8521</v>
      </c>
      <c r="SKR1750" s="79">
        <v>44305</v>
      </c>
      <c r="SKS1750" s="78" t="s">
        <v>56</v>
      </c>
      <c r="SKT1750" s="78" t="s">
        <v>8521</v>
      </c>
      <c r="SKU1750" s="79">
        <v>44306</v>
      </c>
      <c r="SKV1750" s="78" t="s">
        <v>72</v>
      </c>
      <c r="SKW1750" s="78" t="s">
        <v>36</v>
      </c>
      <c r="SKX1750" s="78" t="s">
        <v>79</v>
      </c>
      <c r="SKY1750" s="78" t="s">
        <v>8521</v>
      </c>
      <c r="SKZ1750" s="79">
        <v>44305</v>
      </c>
      <c r="SLA1750" s="78" t="s">
        <v>56</v>
      </c>
      <c r="SLB1750" s="78" t="s">
        <v>8521</v>
      </c>
      <c r="SLC1750" s="79">
        <v>44306</v>
      </c>
      <c r="SLD1750" s="78" t="s">
        <v>72</v>
      </c>
      <c r="SLE1750" s="78" t="s">
        <v>36</v>
      </c>
      <c r="SLF1750" s="78" t="s">
        <v>79</v>
      </c>
      <c r="SLG1750" s="78" t="s">
        <v>8521</v>
      </c>
      <c r="SLH1750" s="79">
        <v>44305</v>
      </c>
      <c r="SLI1750" s="78" t="s">
        <v>56</v>
      </c>
      <c r="SLJ1750" s="78" t="s">
        <v>8521</v>
      </c>
      <c r="SLK1750" s="79">
        <v>44306</v>
      </c>
      <c r="SLL1750" s="78" t="s">
        <v>72</v>
      </c>
      <c r="SLM1750" s="78" t="s">
        <v>36</v>
      </c>
      <c r="SLN1750" s="78" t="s">
        <v>79</v>
      </c>
      <c r="SLO1750" s="78" t="s">
        <v>8521</v>
      </c>
      <c r="SLP1750" s="79">
        <v>44305</v>
      </c>
      <c r="SLQ1750" s="78" t="s">
        <v>56</v>
      </c>
      <c r="SLR1750" s="78" t="s">
        <v>8521</v>
      </c>
      <c r="SLS1750" s="79">
        <v>44306</v>
      </c>
      <c r="SLT1750" s="78" t="s">
        <v>72</v>
      </c>
      <c r="SLU1750" s="78" t="s">
        <v>36</v>
      </c>
      <c r="SLV1750" s="78" t="s">
        <v>79</v>
      </c>
      <c r="SLW1750" s="78" t="s">
        <v>8521</v>
      </c>
      <c r="SLX1750" s="79">
        <v>44305</v>
      </c>
      <c r="SLY1750" s="78" t="s">
        <v>56</v>
      </c>
      <c r="SLZ1750" s="78" t="s">
        <v>8521</v>
      </c>
      <c r="SMA1750" s="79">
        <v>44306</v>
      </c>
      <c r="SMB1750" s="78" t="s">
        <v>72</v>
      </c>
      <c r="SMC1750" s="78" t="s">
        <v>36</v>
      </c>
      <c r="SMD1750" s="78" t="s">
        <v>79</v>
      </c>
      <c r="SME1750" s="78" t="s">
        <v>8521</v>
      </c>
      <c r="SMF1750" s="79">
        <v>44305</v>
      </c>
      <c r="SMG1750" s="78" t="s">
        <v>56</v>
      </c>
      <c r="SMH1750" s="78" t="s">
        <v>8521</v>
      </c>
      <c r="SMI1750" s="79">
        <v>44306</v>
      </c>
      <c r="SMJ1750" s="78" t="s">
        <v>72</v>
      </c>
      <c r="SMK1750" s="78" t="s">
        <v>36</v>
      </c>
      <c r="SML1750" s="78" t="s">
        <v>79</v>
      </c>
      <c r="SMM1750" s="78" t="s">
        <v>8521</v>
      </c>
      <c r="SMN1750" s="79">
        <v>44305</v>
      </c>
      <c r="SMO1750" s="78" t="s">
        <v>56</v>
      </c>
      <c r="SMP1750" s="78" t="s">
        <v>8521</v>
      </c>
      <c r="SMQ1750" s="79">
        <v>44306</v>
      </c>
      <c r="SMR1750" s="78" t="s">
        <v>72</v>
      </c>
      <c r="SMS1750" s="78" t="s">
        <v>36</v>
      </c>
      <c r="SMT1750" s="78" t="s">
        <v>79</v>
      </c>
      <c r="SMU1750" s="78" t="s">
        <v>8521</v>
      </c>
      <c r="SMV1750" s="79">
        <v>44305</v>
      </c>
      <c r="SMW1750" s="78" t="s">
        <v>56</v>
      </c>
      <c r="SMX1750" s="78" t="s">
        <v>8521</v>
      </c>
      <c r="SMY1750" s="79">
        <v>44306</v>
      </c>
      <c r="SMZ1750" s="78" t="s">
        <v>72</v>
      </c>
      <c r="SNA1750" s="78" t="s">
        <v>36</v>
      </c>
      <c r="SNB1750" s="78" t="s">
        <v>79</v>
      </c>
      <c r="SNC1750" s="78" t="s">
        <v>8521</v>
      </c>
      <c r="SND1750" s="79">
        <v>44305</v>
      </c>
      <c r="SNE1750" s="78" t="s">
        <v>56</v>
      </c>
      <c r="SNF1750" s="78" t="s">
        <v>8521</v>
      </c>
      <c r="SNG1750" s="79">
        <v>44306</v>
      </c>
      <c r="SNH1750" s="78" t="s">
        <v>72</v>
      </c>
      <c r="SNI1750" s="78" t="s">
        <v>36</v>
      </c>
      <c r="SNJ1750" s="78" t="s">
        <v>79</v>
      </c>
      <c r="SNK1750" s="78" t="s">
        <v>8521</v>
      </c>
      <c r="SNL1750" s="79">
        <v>44305</v>
      </c>
      <c r="SNM1750" s="78" t="s">
        <v>56</v>
      </c>
      <c r="SNN1750" s="78" t="s">
        <v>8521</v>
      </c>
      <c r="SNO1750" s="79">
        <v>44306</v>
      </c>
      <c r="SNP1750" s="78" t="s">
        <v>72</v>
      </c>
      <c r="SNQ1750" s="78" t="s">
        <v>36</v>
      </c>
      <c r="SNR1750" s="78" t="s">
        <v>79</v>
      </c>
      <c r="SNS1750" s="78" t="s">
        <v>8521</v>
      </c>
      <c r="SNT1750" s="79">
        <v>44305</v>
      </c>
      <c r="SNU1750" s="78" t="s">
        <v>56</v>
      </c>
      <c r="SNV1750" s="78" t="s">
        <v>8521</v>
      </c>
      <c r="SNW1750" s="79">
        <v>44306</v>
      </c>
      <c r="SNX1750" s="78" t="s">
        <v>72</v>
      </c>
      <c r="SNY1750" s="78" t="s">
        <v>36</v>
      </c>
      <c r="SNZ1750" s="78" t="s">
        <v>79</v>
      </c>
      <c r="SOA1750" s="78" t="s">
        <v>8521</v>
      </c>
      <c r="SOB1750" s="79">
        <v>44305</v>
      </c>
      <c r="SOC1750" s="78" t="s">
        <v>56</v>
      </c>
      <c r="SOD1750" s="78" t="s">
        <v>8521</v>
      </c>
      <c r="SOE1750" s="79">
        <v>44306</v>
      </c>
      <c r="SOF1750" s="78" t="s">
        <v>72</v>
      </c>
      <c r="SOG1750" s="78" t="s">
        <v>36</v>
      </c>
      <c r="SOH1750" s="78" t="s">
        <v>79</v>
      </c>
      <c r="SOI1750" s="78" t="s">
        <v>8521</v>
      </c>
      <c r="SOJ1750" s="79">
        <v>44305</v>
      </c>
      <c r="SOK1750" s="78" t="s">
        <v>56</v>
      </c>
      <c r="SOL1750" s="78" t="s">
        <v>8521</v>
      </c>
      <c r="SOM1750" s="79">
        <v>44306</v>
      </c>
      <c r="SON1750" s="78" t="s">
        <v>72</v>
      </c>
      <c r="SOO1750" s="78" t="s">
        <v>36</v>
      </c>
      <c r="SOP1750" s="78" t="s">
        <v>79</v>
      </c>
      <c r="SOQ1750" s="78" t="s">
        <v>8521</v>
      </c>
      <c r="SOR1750" s="79">
        <v>44305</v>
      </c>
      <c r="SOS1750" s="78" t="s">
        <v>56</v>
      </c>
      <c r="SOT1750" s="78" t="s">
        <v>8521</v>
      </c>
      <c r="SOU1750" s="79">
        <v>44306</v>
      </c>
      <c r="SOV1750" s="78" t="s">
        <v>72</v>
      </c>
      <c r="SOW1750" s="78" t="s">
        <v>36</v>
      </c>
      <c r="SOX1750" s="78" t="s">
        <v>79</v>
      </c>
      <c r="SOY1750" s="78" t="s">
        <v>8521</v>
      </c>
      <c r="SOZ1750" s="79">
        <v>44305</v>
      </c>
      <c r="SPA1750" s="78" t="s">
        <v>56</v>
      </c>
      <c r="SPB1750" s="78" t="s">
        <v>8521</v>
      </c>
      <c r="SPC1750" s="79">
        <v>44306</v>
      </c>
      <c r="SPD1750" s="78" t="s">
        <v>72</v>
      </c>
      <c r="SPE1750" s="78" t="s">
        <v>36</v>
      </c>
      <c r="SPF1750" s="78" t="s">
        <v>79</v>
      </c>
      <c r="SPG1750" s="78" t="s">
        <v>8521</v>
      </c>
      <c r="SPH1750" s="79">
        <v>44305</v>
      </c>
      <c r="SPI1750" s="78" t="s">
        <v>56</v>
      </c>
      <c r="SPJ1750" s="78" t="s">
        <v>8521</v>
      </c>
      <c r="SPK1750" s="79">
        <v>44306</v>
      </c>
      <c r="SPL1750" s="78" t="s">
        <v>72</v>
      </c>
      <c r="SPM1750" s="78" t="s">
        <v>36</v>
      </c>
      <c r="SPN1750" s="78" t="s">
        <v>79</v>
      </c>
      <c r="SPO1750" s="78" t="s">
        <v>8521</v>
      </c>
      <c r="SPP1750" s="79">
        <v>44305</v>
      </c>
      <c r="SPQ1750" s="78" t="s">
        <v>56</v>
      </c>
      <c r="SPR1750" s="78" t="s">
        <v>8521</v>
      </c>
      <c r="SPS1750" s="79">
        <v>44306</v>
      </c>
      <c r="SPT1750" s="78" t="s">
        <v>72</v>
      </c>
      <c r="SPU1750" s="78" t="s">
        <v>36</v>
      </c>
      <c r="SPV1750" s="78" t="s">
        <v>79</v>
      </c>
      <c r="SPW1750" s="78" t="s">
        <v>8521</v>
      </c>
      <c r="SPX1750" s="79">
        <v>44305</v>
      </c>
      <c r="SPY1750" s="78" t="s">
        <v>56</v>
      </c>
      <c r="SPZ1750" s="78" t="s">
        <v>8521</v>
      </c>
      <c r="SQA1750" s="79">
        <v>44306</v>
      </c>
      <c r="SQB1750" s="78" t="s">
        <v>72</v>
      </c>
      <c r="SQC1750" s="78" t="s">
        <v>36</v>
      </c>
      <c r="SQD1750" s="78" t="s">
        <v>79</v>
      </c>
      <c r="SQE1750" s="78" t="s">
        <v>8521</v>
      </c>
      <c r="SQF1750" s="79">
        <v>44305</v>
      </c>
      <c r="SQG1750" s="78" t="s">
        <v>56</v>
      </c>
      <c r="SQH1750" s="78" t="s">
        <v>8521</v>
      </c>
      <c r="SQI1750" s="79">
        <v>44306</v>
      </c>
      <c r="SQJ1750" s="78" t="s">
        <v>72</v>
      </c>
      <c r="SQK1750" s="78" t="s">
        <v>36</v>
      </c>
      <c r="SQL1750" s="78" t="s">
        <v>79</v>
      </c>
      <c r="SQM1750" s="78" t="s">
        <v>8521</v>
      </c>
      <c r="SQN1750" s="79">
        <v>44305</v>
      </c>
      <c r="SQO1750" s="78" t="s">
        <v>56</v>
      </c>
      <c r="SQP1750" s="78" t="s">
        <v>8521</v>
      </c>
      <c r="SQQ1750" s="79">
        <v>44306</v>
      </c>
      <c r="SQR1750" s="78" t="s">
        <v>72</v>
      </c>
      <c r="SQS1750" s="78" t="s">
        <v>36</v>
      </c>
      <c r="SQT1750" s="78" t="s">
        <v>79</v>
      </c>
      <c r="SQU1750" s="78" t="s">
        <v>8521</v>
      </c>
      <c r="SQV1750" s="79">
        <v>44305</v>
      </c>
      <c r="SQW1750" s="78" t="s">
        <v>56</v>
      </c>
      <c r="SQX1750" s="78" t="s">
        <v>8521</v>
      </c>
      <c r="SQY1750" s="79">
        <v>44306</v>
      </c>
      <c r="SQZ1750" s="78" t="s">
        <v>72</v>
      </c>
      <c r="SRA1750" s="78" t="s">
        <v>36</v>
      </c>
      <c r="SRB1750" s="78" t="s">
        <v>79</v>
      </c>
      <c r="SRC1750" s="78" t="s">
        <v>8521</v>
      </c>
      <c r="SRD1750" s="79">
        <v>44305</v>
      </c>
      <c r="SRE1750" s="78" t="s">
        <v>56</v>
      </c>
      <c r="SRF1750" s="78" t="s">
        <v>8521</v>
      </c>
      <c r="SRG1750" s="79">
        <v>44306</v>
      </c>
      <c r="SRH1750" s="78" t="s">
        <v>72</v>
      </c>
      <c r="SRI1750" s="78" t="s">
        <v>36</v>
      </c>
      <c r="SRJ1750" s="78" t="s">
        <v>79</v>
      </c>
      <c r="SRK1750" s="78" t="s">
        <v>8521</v>
      </c>
      <c r="SRL1750" s="79">
        <v>44305</v>
      </c>
      <c r="SRM1750" s="78" t="s">
        <v>56</v>
      </c>
      <c r="SRN1750" s="78" t="s">
        <v>8521</v>
      </c>
      <c r="SRO1750" s="79">
        <v>44306</v>
      </c>
      <c r="SRP1750" s="78" t="s">
        <v>72</v>
      </c>
      <c r="SRQ1750" s="78" t="s">
        <v>36</v>
      </c>
      <c r="SRR1750" s="78" t="s">
        <v>79</v>
      </c>
      <c r="SRS1750" s="78" t="s">
        <v>8521</v>
      </c>
      <c r="SRT1750" s="79">
        <v>44305</v>
      </c>
      <c r="SRU1750" s="78" t="s">
        <v>56</v>
      </c>
      <c r="SRV1750" s="78" t="s">
        <v>8521</v>
      </c>
      <c r="SRW1750" s="79">
        <v>44306</v>
      </c>
      <c r="SRX1750" s="78" t="s">
        <v>72</v>
      </c>
      <c r="SRY1750" s="78" t="s">
        <v>36</v>
      </c>
      <c r="SRZ1750" s="78" t="s">
        <v>79</v>
      </c>
      <c r="SSA1750" s="78" t="s">
        <v>8521</v>
      </c>
      <c r="SSB1750" s="79">
        <v>44305</v>
      </c>
      <c r="SSC1750" s="78" t="s">
        <v>56</v>
      </c>
      <c r="SSD1750" s="78" t="s">
        <v>8521</v>
      </c>
      <c r="SSE1750" s="79">
        <v>44306</v>
      </c>
      <c r="SSF1750" s="78" t="s">
        <v>72</v>
      </c>
      <c r="SSG1750" s="78" t="s">
        <v>36</v>
      </c>
      <c r="SSH1750" s="78" t="s">
        <v>79</v>
      </c>
      <c r="SSI1750" s="78" t="s">
        <v>8521</v>
      </c>
      <c r="SSJ1750" s="79">
        <v>44305</v>
      </c>
      <c r="SSK1750" s="78" t="s">
        <v>56</v>
      </c>
      <c r="SSL1750" s="78" t="s">
        <v>8521</v>
      </c>
      <c r="SSM1750" s="79">
        <v>44306</v>
      </c>
      <c r="SSN1750" s="78" t="s">
        <v>72</v>
      </c>
      <c r="SSO1750" s="78" t="s">
        <v>36</v>
      </c>
      <c r="SSP1750" s="78" t="s">
        <v>79</v>
      </c>
      <c r="SSQ1750" s="78" t="s">
        <v>8521</v>
      </c>
      <c r="SSR1750" s="79">
        <v>44305</v>
      </c>
      <c r="SSS1750" s="78" t="s">
        <v>56</v>
      </c>
      <c r="SST1750" s="78" t="s">
        <v>8521</v>
      </c>
      <c r="SSU1750" s="79">
        <v>44306</v>
      </c>
      <c r="SSV1750" s="78" t="s">
        <v>72</v>
      </c>
      <c r="SSW1750" s="78" t="s">
        <v>36</v>
      </c>
      <c r="SSX1750" s="78" t="s">
        <v>79</v>
      </c>
      <c r="SSY1750" s="78" t="s">
        <v>8521</v>
      </c>
      <c r="SSZ1750" s="79">
        <v>44305</v>
      </c>
      <c r="STA1750" s="78" t="s">
        <v>56</v>
      </c>
      <c r="STB1750" s="78" t="s">
        <v>8521</v>
      </c>
      <c r="STC1750" s="79">
        <v>44306</v>
      </c>
      <c r="STD1750" s="78" t="s">
        <v>72</v>
      </c>
      <c r="STE1750" s="78" t="s">
        <v>36</v>
      </c>
      <c r="STF1750" s="78" t="s">
        <v>79</v>
      </c>
      <c r="STG1750" s="78" t="s">
        <v>8521</v>
      </c>
      <c r="STH1750" s="79">
        <v>44305</v>
      </c>
      <c r="STI1750" s="78" t="s">
        <v>56</v>
      </c>
      <c r="STJ1750" s="78" t="s">
        <v>8521</v>
      </c>
      <c r="STK1750" s="79">
        <v>44306</v>
      </c>
      <c r="STL1750" s="78" t="s">
        <v>72</v>
      </c>
      <c r="STM1750" s="78" t="s">
        <v>36</v>
      </c>
      <c r="STN1750" s="78" t="s">
        <v>79</v>
      </c>
      <c r="STO1750" s="78" t="s">
        <v>8521</v>
      </c>
      <c r="STP1750" s="79">
        <v>44305</v>
      </c>
      <c r="STQ1750" s="78" t="s">
        <v>56</v>
      </c>
      <c r="STR1750" s="78" t="s">
        <v>8521</v>
      </c>
      <c r="STS1750" s="79">
        <v>44306</v>
      </c>
      <c r="STT1750" s="78" t="s">
        <v>72</v>
      </c>
      <c r="STU1750" s="78" t="s">
        <v>36</v>
      </c>
      <c r="STV1750" s="78" t="s">
        <v>79</v>
      </c>
      <c r="STW1750" s="78" t="s">
        <v>8521</v>
      </c>
      <c r="STX1750" s="79">
        <v>44305</v>
      </c>
      <c r="STY1750" s="78" t="s">
        <v>56</v>
      </c>
      <c r="STZ1750" s="78" t="s">
        <v>8521</v>
      </c>
      <c r="SUA1750" s="79">
        <v>44306</v>
      </c>
      <c r="SUB1750" s="78" t="s">
        <v>72</v>
      </c>
      <c r="SUC1750" s="78" t="s">
        <v>36</v>
      </c>
      <c r="SUD1750" s="78" t="s">
        <v>79</v>
      </c>
      <c r="SUE1750" s="78" t="s">
        <v>8521</v>
      </c>
      <c r="SUF1750" s="79">
        <v>44305</v>
      </c>
      <c r="SUG1750" s="78" t="s">
        <v>56</v>
      </c>
      <c r="SUH1750" s="78" t="s">
        <v>8521</v>
      </c>
      <c r="SUI1750" s="79">
        <v>44306</v>
      </c>
      <c r="SUJ1750" s="78" t="s">
        <v>72</v>
      </c>
      <c r="SUK1750" s="78" t="s">
        <v>36</v>
      </c>
      <c r="SUL1750" s="78" t="s">
        <v>79</v>
      </c>
      <c r="SUM1750" s="78" t="s">
        <v>8521</v>
      </c>
      <c r="SUN1750" s="79">
        <v>44305</v>
      </c>
      <c r="SUO1750" s="78" t="s">
        <v>56</v>
      </c>
      <c r="SUP1750" s="78" t="s">
        <v>8521</v>
      </c>
      <c r="SUQ1750" s="79">
        <v>44306</v>
      </c>
      <c r="SUR1750" s="78" t="s">
        <v>72</v>
      </c>
      <c r="SUS1750" s="78" t="s">
        <v>36</v>
      </c>
      <c r="SUT1750" s="78" t="s">
        <v>79</v>
      </c>
      <c r="SUU1750" s="78" t="s">
        <v>8521</v>
      </c>
      <c r="SUV1750" s="79">
        <v>44305</v>
      </c>
      <c r="SUW1750" s="78" t="s">
        <v>56</v>
      </c>
      <c r="SUX1750" s="78" t="s">
        <v>8521</v>
      </c>
      <c r="SUY1750" s="79">
        <v>44306</v>
      </c>
      <c r="SUZ1750" s="78" t="s">
        <v>72</v>
      </c>
      <c r="SVA1750" s="78" t="s">
        <v>36</v>
      </c>
      <c r="SVB1750" s="78" t="s">
        <v>79</v>
      </c>
      <c r="SVC1750" s="78" t="s">
        <v>8521</v>
      </c>
      <c r="SVD1750" s="79">
        <v>44305</v>
      </c>
      <c r="SVE1750" s="78" t="s">
        <v>56</v>
      </c>
      <c r="SVF1750" s="78" t="s">
        <v>8521</v>
      </c>
      <c r="SVG1750" s="79">
        <v>44306</v>
      </c>
      <c r="SVH1750" s="78" t="s">
        <v>72</v>
      </c>
      <c r="SVI1750" s="78" t="s">
        <v>36</v>
      </c>
      <c r="SVJ1750" s="78" t="s">
        <v>79</v>
      </c>
      <c r="SVK1750" s="78" t="s">
        <v>8521</v>
      </c>
      <c r="SVL1750" s="79">
        <v>44305</v>
      </c>
      <c r="SVM1750" s="78" t="s">
        <v>56</v>
      </c>
      <c r="SVN1750" s="78" t="s">
        <v>8521</v>
      </c>
      <c r="SVO1750" s="79">
        <v>44306</v>
      </c>
      <c r="SVP1750" s="78" t="s">
        <v>72</v>
      </c>
      <c r="SVQ1750" s="78" t="s">
        <v>36</v>
      </c>
      <c r="SVR1750" s="78" t="s">
        <v>79</v>
      </c>
      <c r="SVS1750" s="78" t="s">
        <v>8521</v>
      </c>
      <c r="SVT1750" s="79">
        <v>44305</v>
      </c>
      <c r="SVU1750" s="78" t="s">
        <v>56</v>
      </c>
      <c r="SVV1750" s="78" t="s">
        <v>8521</v>
      </c>
      <c r="SVW1750" s="79">
        <v>44306</v>
      </c>
      <c r="SVX1750" s="78" t="s">
        <v>72</v>
      </c>
      <c r="SVY1750" s="78" t="s">
        <v>36</v>
      </c>
      <c r="SVZ1750" s="78" t="s">
        <v>79</v>
      </c>
      <c r="SWA1750" s="78" t="s">
        <v>8521</v>
      </c>
      <c r="SWB1750" s="79">
        <v>44305</v>
      </c>
      <c r="SWC1750" s="78" t="s">
        <v>56</v>
      </c>
      <c r="SWD1750" s="78" t="s">
        <v>8521</v>
      </c>
      <c r="SWE1750" s="79">
        <v>44306</v>
      </c>
      <c r="SWF1750" s="78" t="s">
        <v>72</v>
      </c>
      <c r="SWG1750" s="78" t="s">
        <v>36</v>
      </c>
      <c r="SWH1750" s="78" t="s">
        <v>79</v>
      </c>
      <c r="SWI1750" s="78" t="s">
        <v>8521</v>
      </c>
      <c r="SWJ1750" s="79">
        <v>44305</v>
      </c>
      <c r="SWK1750" s="78" t="s">
        <v>56</v>
      </c>
      <c r="SWL1750" s="78" t="s">
        <v>8521</v>
      </c>
      <c r="SWM1750" s="79">
        <v>44306</v>
      </c>
      <c r="SWN1750" s="78" t="s">
        <v>72</v>
      </c>
      <c r="SWO1750" s="78" t="s">
        <v>36</v>
      </c>
      <c r="SWP1750" s="78" t="s">
        <v>79</v>
      </c>
      <c r="SWQ1750" s="78" t="s">
        <v>8521</v>
      </c>
      <c r="SWR1750" s="79">
        <v>44305</v>
      </c>
      <c r="SWS1750" s="78" t="s">
        <v>56</v>
      </c>
      <c r="SWT1750" s="78" t="s">
        <v>8521</v>
      </c>
      <c r="SWU1750" s="79">
        <v>44306</v>
      </c>
      <c r="SWV1750" s="78" t="s">
        <v>72</v>
      </c>
      <c r="SWW1750" s="78" t="s">
        <v>36</v>
      </c>
      <c r="SWX1750" s="78" t="s">
        <v>79</v>
      </c>
      <c r="SWY1750" s="78" t="s">
        <v>8521</v>
      </c>
      <c r="SWZ1750" s="79">
        <v>44305</v>
      </c>
      <c r="SXA1750" s="78" t="s">
        <v>56</v>
      </c>
      <c r="SXB1750" s="78" t="s">
        <v>8521</v>
      </c>
      <c r="SXC1750" s="79">
        <v>44306</v>
      </c>
      <c r="SXD1750" s="78" t="s">
        <v>72</v>
      </c>
      <c r="SXE1750" s="78" t="s">
        <v>36</v>
      </c>
      <c r="SXF1750" s="78" t="s">
        <v>79</v>
      </c>
      <c r="SXG1750" s="78" t="s">
        <v>8521</v>
      </c>
      <c r="SXH1750" s="79">
        <v>44305</v>
      </c>
      <c r="SXI1750" s="78" t="s">
        <v>56</v>
      </c>
      <c r="SXJ1750" s="78" t="s">
        <v>8521</v>
      </c>
      <c r="SXK1750" s="79">
        <v>44306</v>
      </c>
      <c r="SXL1750" s="78" t="s">
        <v>72</v>
      </c>
      <c r="SXM1750" s="78" t="s">
        <v>36</v>
      </c>
      <c r="SXN1750" s="78" t="s">
        <v>79</v>
      </c>
      <c r="SXO1750" s="78" t="s">
        <v>8521</v>
      </c>
      <c r="SXP1750" s="79">
        <v>44305</v>
      </c>
      <c r="SXQ1750" s="78" t="s">
        <v>56</v>
      </c>
      <c r="SXR1750" s="78" t="s">
        <v>8521</v>
      </c>
      <c r="SXS1750" s="79">
        <v>44306</v>
      </c>
      <c r="SXT1750" s="78" t="s">
        <v>72</v>
      </c>
      <c r="SXU1750" s="78" t="s">
        <v>36</v>
      </c>
      <c r="SXV1750" s="78" t="s">
        <v>79</v>
      </c>
      <c r="SXW1750" s="78" t="s">
        <v>8521</v>
      </c>
      <c r="SXX1750" s="79">
        <v>44305</v>
      </c>
      <c r="SXY1750" s="78" t="s">
        <v>56</v>
      </c>
      <c r="SXZ1750" s="78" t="s">
        <v>8521</v>
      </c>
      <c r="SYA1750" s="79">
        <v>44306</v>
      </c>
      <c r="SYB1750" s="78" t="s">
        <v>72</v>
      </c>
      <c r="SYC1750" s="78" t="s">
        <v>36</v>
      </c>
      <c r="SYD1750" s="78" t="s">
        <v>79</v>
      </c>
      <c r="SYE1750" s="78" t="s">
        <v>8521</v>
      </c>
      <c r="SYF1750" s="79">
        <v>44305</v>
      </c>
      <c r="SYG1750" s="78" t="s">
        <v>56</v>
      </c>
      <c r="SYH1750" s="78" t="s">
        <v>8521</v>
      </c>
      <c r="SYI1750" s="79">
        <v>44306</v>
      </c>
      <c r="SYJ1750" s="78" t="s">
        <v>72</v>
      </c>
      <c r="SYK1750" s="78" t="s">
        <v>36</v>
      </c>
      <c r="SYL1750" s="78" t="s">
        <v>79</v>
      </c>
      <c r="SYM1750" s="78" t="s">
        <v>8521</v>
      </c>
      <c r="SYN1750" s="79">
        <v>44305</v>
      </c>
      <c r="SYO1750" s="78" t="s">
        <v>56</v>
      </c>
      <c r="SYP1750" s="78" t="s">
        <v>8521</v>
      </c>
      <c r="SYQ1750" s="79">
        <v>44306</v>
      </c>
      <c r="SYR1750" s="78" t="s">
        <v>72</v>
      </c>
      <c r="SYS1750" s="78" t="s">
        <v>36</v>
      </c>
      <c r="SYT1750" s="78" t="s">
        <v>79</v>
      </c>
      <c r="SYU1750" s="78" t="s">
        <v>8521</v>
      </c>
      <c r="SYV1750" s="79">
        <v>44305</v>
      </c>
      <c r="SYW1750" s="78" t="s">
        <v>56</v>
      </c>
      <c r="SYX1750" s="78" t="s">
        <v>8521</v>
      </c>
      <c r="SYY1750" s="79">
        <v>44306</v>
      </c>
      <c r="SYZ1750" s="78" t="s">
        <v>72</v>
      </c>
      <c r="SZA1750" s="78" t="s">
        <v>36</v>
      </c>
      <c r="SZB1750" s="78" t="s">
        <v>79</v>
      </c>
      <c r="SZC1750" s="78" t="s">
        <v>8521</v>
      </c>
      <c r="SZD1750" s="79">
        <v>44305</v>
      </c>
      <c r="SZE1750" s="78" t="s">
        <v>56</v>
      </c>
      <c r="SZF1750" s="78" t="s">
        <v>8521</v>
      </c>
      <c r="SZG1750" s="79">
        <v>44306</v>
      </c>
      <c r="SZH1750" s="78" t="s">
        <v>72</v>
      </c>
      <c r="SZI1750" s="78" t="s">
        <v>36</v>
      </c>
      <c r="SZJ1750" s="78" t="s">
        <v>79</v>
      </c>
      <c r="SZK1750" s="78" t="s">
        <v>8521</v>
      </c>
      <c r="SZL1750" s="79">
        <v>44305</v>
      </c>
      <c r="SZM1750" s="78" t="s">
        <v>56</v>
      </c>
      <c r="SZN1750" s="78" t="s">
        <v>8521</v>
      </c>
      <c r="SZO1750" s="79">
        <v>44306</v>
      </c>
      <c r="SZP1750" s="78" t="s">
        <v>72</v>
      </c>
      <c r="SZQ1750" s="78" t="s">
        <v>36</v>
      </c>
      <c r="SZR1750" s="78" t="s">
        <v>79</v>
      </c>
      <c r="SZS1750" s="78" t="s">
        <v>8521</v>
      </c>
      <c r="SZT1750" s="79">
        <v>44305</v>
      </c>
      <c r="SZU1750" s="78" t="s">
        <v>56</v>
      </c>
      <c r="SZV1750" s="78" t="s">
        <v>8521</v>
      </c>
      <c r="SZW1750" s="79">
        <v>44306</v>
      </c>
      <c r="SZX1750" s="78" t="s">
        <v>72</v>
      </c>
      <c r="SZY1750" s="78" t="s">
        <v>36</v>
      </c>
      <c r="SZZ1750" s="78" t="s">
        <v>79</v>
      </c>
      <c r="TAA1750" s="78" t="s">
        <v>8521</v>
      </c>
      <c r="TAB1750" s="79">
        <v>44305</v>
      </c>
      <c r="TAC1750" s="78" t="s">
        <v>56</v>
      </c>
      <c r="TAD1750" s="78" t="s">
        <v>8521</v>
      </c>
      <c r="TAE1750" s="79">
        <v>44306</v>
      </c>
      <c r="TAF1750" s="78" t="s">
        <v>72</v>
      </c>
      <c r="TAG1750" s="78" t="s">
        <v>36</v>
      </c>
      <c r="TAH1750" s="78" t="s">
        <v>79</v>
      </c>
      <c r="TAI1750" s="78" t="s">
        <v>8521</v>
      </c>
      <c r="TAJ1750" s="79">
        <v>44305</v>
      </c>
      <c r="TAK1750" s="78" t="s">
        <v>56</v>
      </c>
      <c r="TAL1750" s="78" t="s">
        <v>8521</v>
      </c>
      <c r="TAM1750" s="79">
        <v>44306</v>
      </c>
      <c r="TAN1750" s="78" t="s">
        <v>72</v>
      </c>
      <c r="TAO1750" s="78" t="s">
        <v>36</v>
      </c>
      <c r="TAP1750" s="78" t="s">
        <v>79</v>
      </c>
      <c r="TAQ1750" s="78" t="s">
        <v>8521</v>
      </c>
      <c r="TAR1750" s="79">
        <v>44305</v>
      </c>
      <c r="TAS1750" s="78" t="s">
        <v>56</v>
      </c>
      <c r="TAT1750" s="78" t="s">
        <v>8521</v>
      </c>
      <c r="TAU1750" s="79">
        <v>44306</v>
      </c>
      <c r="TAV1750" s="78" t="s">
        <v>72</v>
      </c>
      <c r="TAW1750" s="78" t="s">
        <v>36</v>
      </c>
      <c r="TAX1750" s="78" t="s">
        <v>79</v>
      </c>
      <c r="TAY1750" s="78" t="s">
        <v>8521</v>
      </c>
      <c r="TAZ1750" s="79">
        <v>44305</v>
      </c>
      <c r="TBA1750" s="78" t="s">
        <v>56</v>
      </c>
      <c r="TBB1750" s="78" t="s">
        <v>8521</v>
      </c>
      <c r="TBC1750" s="79">
        <v>44306</v>
      </c>
      <c r="TBD1750" s="78" t="s">
        <v>72</v>
      </c>
      <c r="TBE1750" s="78" t="s">
        <v>36</v>
      </c>
      <c r="TBF1750" s="78" t="s">
        <v>79</v>
      </c>
      <c r="TBG1750" s="78" t="s">
        <v>8521</v>
      </c>
      <c r="TBH1750" s="79">
        <v>44305</v>
      </c>
      <c r="TBI1750" s="78" t="s">
        <v>56</v>
      </c>
      <c r="TBJ1750" s="78" t="s">
        <v>8521</v>
      </c>
      <c r="TBK1750" s="79">
        <v>44306</v>
      </c>
      <c r="TBL1750" s="78" t="s">
        <v>72</v>
      </c>
      <c r="TBM1750" s="78" t="s">
        <v>36</v>
      </c>
      <c r="TBN1750" s="78" t="s">
        <v>79</v>
      </c>
      <c r="TBO1750" s="78" t="s">
        <v>8521</v>
      </c>
      <c r="TBP1750" s="79">
        <v>44305</v>
      </c>
      <c r="TBQ1750" s="78" t="s">
        <v>56</v>
      </c>
      <c r="TBR1750" s="78" t="s">
        <v>8521</v>
      </c>
      <c r="TBS1750" s="79">
        <v>44306</v>
      </c>
      <c r="TBT1750" s="78" t="s">
        <v>72</v>
      </c>
      <c r="TBU1750" s="78" t="s">
        <v>36</v>
      </c>
      <c r="TBV1750" s="78" t="s">
        <v>79</v>
      </c>
      <c r="TBW1750" s="78" t="s">
        <v>8521</v>
      </c>
      <c r="TBX1750" s="79">
        <v>44305</v>
      </c>
      <c r="TBY1750" s="78" t="s">
        <v>56</v>
      </c>
      <c r="TBZ1750" s="78" t="s">
        <v>8521</v>
      </c>
      <c r="TCA1750" s="79">
        <v>44306</v>
      </c>
      <c r="TCB1750" s="78" t="s">
        <v>72</v>
      </c>
      <c r="TCC1750" s="78" t="s">
        <v>36</v>
      </c>
      <c r="TCD1750" s="78" t="s">
        <v>79</v>
      </c>
      <c r="TCE1750" s="78" t="s">
        <v>8521</v>
      </c>
      <c r="TCF1750" s="79">
        <v>44305</v>
      </c>
      <c r="TCG1750" s="78" t="s">
        <v>56</v>
      </c>
      <c r="TCH1750" s="78" t="s">
        <v>8521</v>
      </c>
      <c r="TCI1750" s="79">
        <v>44306</v>
      </c>
      <c r="TCJ1750" s="78" t="s">
        <v>72</v>
      </c>
      <c r="TCK1750" s="78" t="s">
        <v>36</v>
      </c>
      <c r="TCL1750" s="78" t="s">
        <v>79</v>
      </c>
      <c r="TCM1750" s="78" t="s">
        <v>8521</v>
      </c>
      <c r="TCN1750" s="79">
        <v>44305</v>
      </c>
      <c r="TCO1750" s="78" t="s">
        <v>56</v>
      </c>
      <c r="TCP1750" s="78" t="s">
        <v>8521</v>
      </c>
      <c r="TCQ1750" s="79">
        <v>44306</v>
      </c>
      <c r="TCR1750" s="78" t="s">
        <v>72</v>
      </c>
      <c r="TCS1750" s="78" t="s">
        <v>36</v>
      </c>
      <c r="TCT1750" s="78" t="s">
        <v>79</v>
      </c>
      <c r="TCU1750" s="78" t="s">
        <v>8521</v>
      </c>
      <c r="TCV1750" s="79">
        <v>44305</v>
      </c>
      <c r="TCW1750" s="78" t="s">
        <v>56</v>
      </c>
      <c r="TCX1750" s="78" t="s">
        <v>8521</v>
      </c>
      <c r="TCY1750" s="79">
        <v>44306</v>
      </c>
      <c r="TCZ1750" s="78" t="s">
        <v>72</v>
      </c>
      <c r="TDA1750" s="78" t="s">
        <v>36</v>
      </c>
      <c r="TDB1750" s="78" t="s">
        <v>79</v>
      </c>
      <c r="TDC1750" s="78" t="s">
        <v>8521</v>
      </c>
      <c r="TDD1750" s="79">
        <v>44305</v>
      </c>
      <c r="TDE1750" s="78" t="s">
        <v>56</v>
      </c>
      <c r="TDF1750" s="78" t="s">
        <v>8521</v>
      </c>
      <c r="TDG1750" s="79">
        <v>44306</v>
      </c>
      <c r="TDH1750" s="78" t="s">
        <v>72</v>
      </c>
      <c r="TDI1750" s="78" t="s">
        <v>36</v>
      </c>
      <c r="TDJ1750" s="78" t="s">
        <v>79</v>
      </c>
      <c r="TDK1750" s="78" t="s">
        <v>8521</v>
      </c>
      <c r="TDL1750" s="79">
        <v>44305</v>
      </c>
      <c r="TDM1750" s="78" t="s">
        <v>56</v>
      </c>
      <c r="TDN1750" s="78" t="s">
        <v>8521</v>
      </c>
      <c r="TDO1750" s="79">
        <v>44306</v>
      </c>
      <c r="TDP1750" s="78" t="s">
        <v>72</v>
      </c>
      <c r="TDQ1750" s="78" t="s">
        <v>36</v>
      </c>
      <c r="TDR1750" s="78" t="s">
        <v>79</v>
      </c>
      <c r="TDS1750" s="78" t="s">
        <v>8521</v>
      </c>
      <c r="TDT1750" s="79">
        <v>44305</v>
      </c>
      <c r="TDU1750" s="78" t="s">
        <v>56</v>
      </c>
      <c r="TDV1750" s="78" t="s">
        <v>8521</v>
      </c>
      <c r="TDW1750" s="79">
        <v>44306</v>
      </c>
      <c r="TDX1750" s="78" t="s">
        <v>72</v>
      </c>
      <c r="TDY1750" s="78" t="s">
        <v>36</v>
      </c>
      <c r="TDZ1750" s="78" t="s">
        <v>79</v>
      </c>
      <c r="TEA1750" s="78" t="s">
        <v>8521</v>
      </c>
      <c r="TEB1750" s="79">
        <v>44305</v>
      </c>
      <c r="TEC1750" s="78" t="s">
        <v>56</v>
      </c>
      <c r="TED1750" s="78" t="s">
        <v>8521</v>
      </c>
      <c r="TEE1750" s="79">
        <v>44306</v>
      </c>
      <c r="TEF1750" s="78" t="s">
        <v>72</v>
      </c>
      <c r="TEG1750" s="78" t="s">
        <v>36</v>
      </c>
      <c r="TEH1750" s="78" t="s">
        <v>79</v>
      </c>
      <c r="TEI1750" s="78" t="s">
        <v>8521</v>
      </c>
      <c r="TEJ1750" s="79">
        <v>44305</v>
      </c>
      <c r="TEK1750" s="78" t="s">
        <v>56</v>
      </c>
      <c r="TEL1750" s="78" t="s">
        <v>8521</v>
      </c>
      <c r="TEM1750" s="79">
        <v>44306</v>
      </c>
      <c r="TEN1750" s="78" t="s">
        <v>72</v>
      </c>
      <c r="TEO1750" s="78" t="s">
        <v>36</v>
      </c>
      <c r="TEP1750" s="78" t="s">
        <v>79</v>
      </c>
      <c r="TEQ1750" s="78" t="s">
        <v>8521</v>
      </c>
      <c r="TER1750" s="79">
        <v>44305</v>
      </c>
      <c r="TES1750" s="78" t="s">
        <v>56</v>
      </c>
      <c r="TET1750" s="78" t="s">
        <v>8521</v>
      </c>
      <c r="TEU1750" s="79">
        <v>44306</v>
      </c>
      <c r="TEV1750" s="78" t="s">
        <v>72</v>
      </c>
      <c r="TEW1750" s="78" t="s">
        <v>36</v>
      </c>
      <c r="TEX1750" s="78" t="s">
        <v>79</v>
      </c>
      <c r="TEY1750" s="78" t="s">
        <v>8521</v>
      </c>
      <c r="TEZ1750" s="79">
        <v>44305</v>
      </c>
      <c r="TFA1750" s="78" t="s">
        <v>56</v>
      </c>
      <c r="TFB1750" s="78" t="s">
        <v>8521</v>
      </c>
      <c r="TFC1750" s="79">
        <v>44306</v>
      </c>
      <c r="TFD1750" s="78" t="s">
        <v>72</v>
      </c>
      <c r="TFE1750" s="78" t="s">
        <v>36</v>
      </c>
      <c r="TFF1750" s="78" t="s">
        <v>79</v>
      </c>
      <c r="TFG1750" s="78" t="s">
        <v>8521</v>
      </c>
      <c r="TFH1750" s="79">
        <v>44305</v>
      </c>
      <c r="TFI1750" s="78" t="s">
        <v>56</v>
      </c>
      <c r="TFJ1750" s="78" t="s">
        <v>8521</v>
      </c>
      <c r="TFK1750" s="79">
        <v>44306</v>
      </c>
      <c r="TFL1750" s="78" t="s">
        <v>72</v>
      </c>
      <c r="TFM1750" s="78" t="s">
        <v>36</v>
      </c>
      <c r="TFN1750" s="78" t="s">
        <v>79</v>
      </c>
      <c r="TFO1750" s="78" t="s">
        <v>8521</v>
      </c>
      <c r="TFP1750" s="79">
        <v>44305</v>
      </c>
      <c r="TFQ1750" s="78" t="s">
        <v>56</v>
      </c>
      <c r="TFR1750" s="78" t="s">
        <v>8521</v>
      </c>
      <c r="TFS1750" s="79">
        <v>44306</v>
      </c>
      <c r="TFT1750" s="78" t="s">
        <v>72</v>
      </c>
      <c r="TFU1750" s="78" t="s">
        <v>36</v>
      </c>
      <c r="TFV1750" s="78" t="s">
        <v>79</v>
      </c>
      <c r="TFW1750" s="78" t="s">
        <v>8521</v>
      </c>
      <c r="TFX1750" s="79">
        <v>44305</v>
      </c>
      <c r="TFY1750" s="78" t="s">
        <v>56</v>
      </c>
      <c r="TFZ1750" s="78" t="s">
        <v>8521</v>
      </c>
      <c r="TGA1750" s="79">
        <v>44306</v>
      </c>
      <c r="TGB1750" s="78" t="s">
        <v>72</v>
      </c>
      <c r="TGC1750" s="78" t="s">
        <v>36</v>
      </c>
      <c r="TGD1750" s="78" t="s">
        <v>79</v>
      </c>
      <c r="TGE1750" s="78" t="s">
        <v>8521</v>
      </c>
      <c r="TGF1750" s="79">
        <v>44305</v>
      </c>
      <c r="TGG1750" s="78" t="s">
        <v>56</v>
      </c>
      <c r="TGH1750" s="78" t="s">
        <v>8521</v>
      </c>
      <c r="TGI1750" s="79">
        <v>44306</v>
      </c>
      <c r="TGJ1750" s="78" t="s">
        <v>72</v>
      </c>
      <c r="TGK1750" s="78" t="s">
        <v>36</v>
      </c>
      <c r="TGL1750" s="78" t="s">
        <v>79</v>
      </c>
      <c r="TGM1750" s="78" t="s">
        <v>8521</v>
      </c>
      <c r="TGN1750" s="79">
        <v>44305</v>
      </c>
      <c r="TGO1750" s="78" t="s">
        <v>56</v>
      </c>
      <c r="TGP1750" s="78" t="s">
        <v>8521</v>
      </c>
      <c r="TGQ1750" s="79">
        <v>44306</v>
      </c>
      <c r="TGR1750" s="78" t="s">
        <v>72</v>
      </c>
      <c r="TGS1750" s="78" t="s">
        <v>36</v>
      </c>
      <c r="TGT1750" s="78" t="s">
        <v>79</v>
      </c>
      <c r="TGU1750" s="78" t="s">
        <v>8521</v>
      </c>
      <c r="TGV1750" s="79">
        <v>44305</v>
      </c>
      <c r="TGW1750" s="78" t="s">
        <v>56</v>
      </c>
      <c r="TGX1750" s="78" t="s">
        <v>8521</v>
      </c>
      <c r="TGY1750" s="79">
        <v>44306</v>
      </c>
      <c r="TGZ1750" s="78" t="s">
        <v>72</v>
      </c>
      <c r="THA1750" s="78" t="s">
        <v>36</v>
      </c>
      <c r="THB1750" s="78" t="s">
        <v>79</v>
      </c>
      <c r="THC1750" s="78" t="s">
        <v>8521</v>
      </c>
      <c r="THD1750" s="79">
        <v>44305</v>
      </c>
      <c r="THE1750" s="78" t="s">
        <v>56</v>
      </c>
      <c r="THF1750" s="78" t="s">
        <v>8521</v>
      </c>
      <c r="THG1750" s="79">
        <v>44306</v>
      </c>
      <c r="THH1750" s="78" t="s">
        <v>72</v>
      </c>
      <c r="THI1750" s="78" t="s">
        <v>36</v>
      </c>
      <c r="THJ1750" s="78" t="s">
        <v>79</v>
      </c>
      <c r="THK1750" s="78" t="s">
        <v>8521</v>
      </c>
      <c r="THL1750" s="79">
        <v>44305</v>
      </c>
      <c r="THM1750" s="78" t="s">
        <v>56</v>
      </c>
      <c r="THN1750" s="78" t="s">
        <v>8521</v>
      </c>
      <c r="THO1750" s="79">
        <v>44306</v>
      </c>
      <c r="THP1750" s="78" t="s">
        <v>72</v>
      </c>
      <c r="THQ1750" s="78" t="s">
        <v>36</v>
      </c>
      <c r="THR1750" s="78" t="s">
        <v>79</v>
      </c>
      <c r="THS1750" s="78" t="s">
        <v>8521</v>
      </c>
      <c r="THT1750" s="79">
        <v>44305</v>
      </c>
      <c r="THU1750" s="78" t="s">
        <v>56</v>
      </c>
      <c r="THV1750" s="78" t="s">
        <v>8521</v>
      </c>
      <c r="THW1750" s="79">
        <v>44306</v>
      </c>
      <c r="THX1750" s="78" t="s">
        <v>72</v>
      </c>
      <c r="THY1750" s="78" t="s">
        <v>36</v>
      </c>
      <c r="THZ1750" s="78" t="s">
        <v>79</v>
      </c>
      <c r="TIA1750" s="78" t="s">
        <v>8521</v>
      </c>
      <c r="TIB1750" s="79">
        <v>44305</v>
      </c>
      <c r="TIC1750" s="78" t="s">
        <v>56</v>
      </c>
      <c r="TID1750" s="78" t="s">
        <v>8521</v>
      </c>
      <c r="TIE1750" s="79">
        <v>44306</v>
      </c>
      <c r="TIF1750" s="78" t="s">
        <v>72</v>
      </c>
      <c r="TIG1750" s="78" t="s">
        <v>36</v>
      </c>
      <c r="TIH1750" s="78" t="s">
        <v>79</v>
      </c>
      <c r="TII1750" s="78" t="s">
        <v>8521</v>
      </c>
      <c r="TIJ1750" s="79">
        <v>44305</v>
      </c>
      <c r="TIK1750" s="78" t="s">
        <v>56</v>
      </c>
      <c r="TIL1750" s="78" t="s">
        <v>8521</v>
      </c>
      <c r="TIM1750" s="79">
        <v>44306</v>
      </c>
      <c r="TIN1750" s="78" t="s">
        <v>72</v>
      </c>
      <c r="TIO1750" s="78" t="s">
        <v>36</v>
      </c>
      <c r="TIP1750" s="78" t="s">
        <v>79</v>
      </c>
      <c r="TIQ1750" s="78" t="s">
        <v>8521</v>
      </c>
      <c r="TIR1750" s="79">
        <v>44305</v>
      </c>
      <c r="TIS1750" s="78" t="s">
        <v>56</v>
      </c>
      <c r="TIT1750" s="78" t="s">
        <v>8521</v>
      </c>
      <c r="TIU1750" s="79">
        <v>44306</v>
      </c>
      <c r="TIV1750" s="78" t="s">
        <v>72</v>
      </c>
      <c r="TIW1750" s="78" t="s">
        <v>36</v>
      </c>
      <c r="TIX1750" s="78" t="s">
        <v>79</v>
      </c>
      <c r="TIY1750" s="78" t="s">
        <v>8521</v>
      </c>
      <c r="TIZ1750" s="79">
        <v>44305</v>
      </c>
      <c r="TJA1750" s="78" t="s">
        <v>56</v>
      </c>
      <c r="TJB1750" s="78" t="s">
        <v>8521</v>
      </c>
      <c r="TJC1750" s="79">
        <v>44306</v>
      </c>
      <c r="TJD1750" s="78" t="s">
        <v>72</v>
      </c>
      <c r="TJE1750" s="78" t="s">
        <v>36</v>
      </c>
      <c r="TJF1750" s="78" t="s">
        <v>79</v>
      </c>
      <c r="TJG1750" s="78" t="s">
        <v>8521</v>
      </c>
      <c r="TJH1750" s="79">
        <v>44305</v>
      </c>
      <c r="TJI1750" s="78" t="s">
        <v>56</v>
      </c>
      <c r="TJJ1750" s="78" t="s">
        <v>8521</v>
      </c>
      <c r="TJK1750" s="79">
        <v>44306</v>
      </c>
      <c r="TJL1750" s="78" t="s">
        <v>72</v>
      </c>
      <c r="TJM1750" s="78" t="s">
        <v>36</v>
      </c>
      <c r="TJN1750" s="78" t="s">
        <v>79</v>
      </c>
      <c r="TJO1750" s="78" t="s">
        <v>8521</v>
      </c>
      <c r="TJP1750" s="79">
        <v>44305</v>
      </c>
      <c r="TJQ1750" s="78" t="s">
        <v>56</v>
      </c>
      <c r="TJR1750" s="78" t="s">
        <v>8521</v>
      </c>
      <c r="TJS1750" s="79">
        <v>44306</v>
      </c>
      <c r="TJT1750" s="78" t="s">
        <v>72</v>
      </c>
      <c r="TJU1750" s="78" t="s">
        <v>36</v>
      </c>
      <c r="TJV1750" s="78" t="s">
        <v>79</v>
      </c>
      <c r="TJW1750" s="78" t="s">
        <v>8521</v>
      </c>
      <c r="TJX1750" s="79">
        <v>44305</v>
      </c>
      <c r="TJY1750" s="78" t="s">
        <v>56</v>
      </c>
      <c r="TJZ1750" s="78" t="s">
        <v>8521</v>
      </c>
      <c r="TKA1750" s="79">
        <v>44306</v>
      </c>
      <c r="TKB1750" s="78" t="s">
        <v>72</v>
      </c>
      <c r="TKC1750" s="78" t="s">
        <v>36</v>
      </c>
      <c r="TKD1750" s="78" t="s">
        <v>79</v>
      </c>
      <c r="TKE1750" s="78" t="s">
        <v>8521</v>
      </c>
      <c r="TKF1750" s="79">
        <v>44305</v>
      </c>
      <c r="TKG1750" s="78" t="s">
        <v>56</v>
      </c>
      <c r="TKH1750" s="78" t="s">
        <v>8521</v>
      </c>
      <c r="TKI1750" s="79">
        <v>44306</v>
      </c>
      <c r="TKJ1750" s="78" t="s">
        <v>72</v>
      </c>
      <c r="TKK1750" s="78" t="s">
        <v>36</v>
      </c>
      <c r="TKL1750" s="78" t="s">
        <v>79</v>
      </c>
      <c r="TKM1750" s="78" t="s">
        <v>8521</v>
      </c>
      <c r="TKN1750" s="79">
        <v>44305</v>
      </c>
      <c r="TKO1750" s="78" t="s">
        <v>56</v>
      </c>
      <c r="TKP1750" s="78" t="s">
        <v>8521</v>
      </c>
      <c r="TKQ1750" s="79">
        <v>44306</v>
      </c>
      <c r="TKR1750" s="78" t="s">
        <v>72</v>
      </c>
      <c r="TKS1750" s="78" t="s">
        <v>36</v>
      </c>
      <c r="TKT1750" s="78" t="s">
        <v>79</v>
      </c>
      <c r="TKU1750" s="78" t="s">
        <v>8521</v>
      </c>
      <c r="TKV1750" s="79">
        <v>44305</v>
      </c>
      <c r="TKW1750" s="78" t="s">
        <v>56</v>
      </c>
      <c r="TKX1750" s="78" t="s">
        <v>8521</v>
      </c>
      <c r="TKY1750" s="79">
        <v>44306</v>
      </c>
      <c r="TKZ1750" s="78" t="s">
        <v>72</v>
      </c>
      <c r="TLA1750" s="78" t="s">
        <v>36</v>
      </c>
      <c r="TLB1750" s="78" t="s">
        <v>79</v>
      </c>
      <c r="TLC1750" s="78" t="s">
        <v>8521</v>
      </c>
      <c r="TLD1750" s="79">
        <v>44305</v>
      </c>
      <c r="TLE1750" s="78" t="s">
        <v>56</v>
      </c>
      <c r="TLF1750" s="78" t="s">
        <v>8521</v>
      </c>
      <c r="TLG1750" s="79">
        <v>44306</v>
      </c>
      <c r="TLH1750" s="78" t="s">
        <v>72</v>
      </c>
      <c r="TLI1750" s="78" t="s">
        <v>36</v>
      </c>
      <c r="TLJ1750" s="78" t="s">
        <v>79</v>
      </c>
      <c r="TLK1750" s="78" t="s">
        <v>8521</v>
      </c>
      <c r="TLL1750" s="79">
        <v>44305</v>
      </c>
      <c r="TLM1750" s="78" t="s">
        <v>56</v>
      </c>
      <c r="TLN1750" s="78" t="s">
        <v>8521</v>
      </c>
      <c r="TLO1750" s="79">
        <v>44306</v>
      </c>
      <c r="TLP1750" s="78" t="s">
        <v>72</v>
      </c>
      <c r="TLQ1750" s="78" t="s">
        <v>36</v>
      </c>
      <c r="TLR1750" s="78" t="s">
        <v>79</v>
      </c>
      <c r="TLS1750" s="78" t="s">
        <v>8521</v>
      </c>
      <c r="TLT1750" s="79">
        <v>44305</v>
      </c>
      <c r="TLU1750" s="78" t="s">
        <v>56</v>
      </c>
      <c r="TLV1750" s="78" t="s">
        <v>8521</v>
      </c>
      <c r="TLW1750" s="79">
        <v>44306</v>
      </c>
      <c r="TLX1750" s="78" t="s">
        <v>72</v>
      </c>
      <c r="TLY1750" s="78" t="s">
        <v>36</v>
      </c>
      <c r="TLZ1750" s="78" t="s">
        <v>79</v>
      </c>
      <c r="TMA1750" s="78" t="s">
        <v>8521</v>
      </c>
      <c r="TMB1750" s="79">
        <v>44305</v>
      </c>
      <c r="TMC1750" s="78" t="s">
        <v>56</v>
      </c>
      <c r="TMD1750" s="78" t="s">
        <v>8521</v>
      </c>
      <c r="TME1750" s="79">
        <v>44306</v>
      </c>
      <c r="TMF1750" s="78" t="s">
        <v>72</v>
      </c>
      <c r="TMG1750" s="78" t="s">
        <v>36</v>
      </c>
      <c r="TMH1750" s="78" t="s">
        <v>79</v>
      </c>
      <c r="TMI1750" s="78" t="s">
        <v>8521</v>
      </c>
      <c r="TMJ1750" s="79">
        <v>44305</v>
      </c>
      <c r="TMK1750" s="78" t="s">
        <v>56</v>
      </c>
      <c r="TML1750" s="78" t="s">
        <v>8521</v>
      </c>
      <c r="TMM1750" s="79">
        <v>44306</v>
      </c>
      <c r="TMN1750" s="78" t="s">
        <v>72</v>
      </c>
      <c r="TMO1750" s="78" t="s">
        <v>36</v>
      </c>
      <c r="TMP1750" s="78" t="s">
        <v>79</v>
      </c>
      <c r="TMQ1750" s="78" t="s">
        <v>8521</v>
      </c>
      <c r="TMR1750" s="79">
        <v>44305</v>
      </c>
      <c r="TMS1750" s="78" t="s">
        <v>56</v>
      </c>
      <c r="TMT1750" s="78" t="s">
        <v>8521</v>
      </c>
      <c r="TMU1750" s="79">
        <v>44306</v>
      </c>
      <c r="TMV1750" s="78" t="s">
        <v>72</v>
      </c>
      <c r="TMW1750" s="78" t="s">
        <v>36</v>
      </c>
      <c r="TMX1750" s="78" t="s">
        <v>79</v>
      </c>
      <c r="TMY1750" s="78" t="s">
        <v>8521</v>
      </c>
      <c r="TMZ1750" s="79">
        <v>44305</v>
      </c>
      <c r="TNA1750" s="78" t="s">
        <v>56</v>
      </c>
      <c r="TNB1750" s="78" t="s">
        <v>8521</v>
      </c>
      <c r="TNC1750" s="79">
        <v>44306</v>
      </c>
      <c r="TND1750" s="78" t="s">
        <v>72</v>
      </c>
      <c r="TNE1750" s="78" t="s">
        <v>36</v>
      </c>
      <c r="TNF1750" s="78" t="s">
        <v>79</v>
      </c>
      <c r="TNG1750" s="78" t="s">
        <v>8521</v>
      </c>
      <c r="TNH1750" s="79">
        <v>44305</v>
      </c>
      <c r="TNI1750" s="78" t="s">
        <v>56</v>
      </c>
      <c r="TNJ1750" s="78" t="s">
        <v>8521</v>
      </c>
      <c r="TNK1750" s="79">
        <v>44306</v>
      </c>
      <c r="TNL1750" s="78" t="s">
        <v>72</v>
      </c>
      <c r="TNM1750" s="78" t="s">
        <v>36</v>
      </c>
      <c r="TNN1750" s="78" t="s">
        <v>79</v>
      </c>
      <c r="TNO1750" s="78" t="s">
        <v>8521</v>
      </c>
      <c r="TNP1750" s="79">
        <v>44305</v>
      </c>
      <c r="TNQ1750" s="78" t="s">
        <v>56</v>
      </c>
      <c r="TNR1750" s="78" t="s">
        <v>8521</v>
      </c>
      <c r="TNS1750" s="79">
        <v>44306</v>
      </c>
      <c r="TNT1750" s="78" t="s">
        <v>72</v>
      </c>
      <c r="TNU1750" s="78" t="s">
        <v>36</v>
      </c>
      <c r="TNV1750" s="78" t="s">
        <v>79</v>
      </c>
      <c r="TNW1750" s="78" t="s">
        <v>8521</v>
      </c>
      <c r="TNX1750" s="79">
        <v>44305</v>
      </c>
      <c r="TNY1750" s="78" t="s">
        <v>56</v>
      </c>
      <c r="TNZ1750" s="78" t="s">
        <v>8521</v>
      </c>
      <c r="TOA1750" s="79">
        <v>44306</v>
      </c>
      <c r="TOB1750" s="78" t="s">
        <v>72</v>
      </c>
      <c r="TOC1750" s="78" t="s">
        <v>36</v>
      </c>
      <c r="TOD1750" s="78" t="s">
        <v>79</v>
      </c>
      <c r="TOE1750" s="78" t="s">
        <v>8521</v>
      </c>
      <c r="TOF1750" s="79">
        <v>44305</v>
      </c>
      <c r="TOG1750" s="78" t="s">
        <v>56</v>
      </c>
      <c r="TOH1750" s="78" t="s">
        <v>8521</v>
      </c>
      <c r="TOI1750" s="79">
        <v>44306</v>
      </c>
      <c r="TOJ1750" s="78" t="s">
        <v>72</v>
      </c>
      <c r="TOK1750" s="78" t="s">
        <v>36</v>
      </c>
      <c r="TOL1750" s="78" t="s">
        <v>79</v>
      </c>
      <c r="TOM1750" s="78" t="s">
        <v>8521</v>
      </c>
      <c r="TON1750" s="79">
        <v>44305</v>
      </c>
      <c r="TOO1750" s="78" t="s">
        <v>56</v>
      </c>
      <c r="TOP1750" s="78" t="s">
        <v>8521</v>
      </c>
      <c r="TOQ1750" s="79">
        <v>44306</v>
      </c>
      <c r="TOR1750" s="78" t="s">
        <v>72</v>
      </c>
      <c r="TOS1750" s="78" t="s">
        <v>36</v>
      </c>
      <c r="TOT1750" s="78" t="s">
        <v>79</v>
      </c>
      <c r="TOU1750" s="78" t="s">
        <v>8521</v>
      </c>
      <c r="TOV1750" s="79">
        <v>44305</v>
      </c>
      <c r="TOW1750" s="78" t="s">
        <v>56</v>
      </c>
      <c r="TOX1750" s="78" t="s">
        <v>8521</v>
      </c>
      <c r="TOY1750" s="79">
        <v>44306</v>
      </c>
      <c r="TOZ1750" s="78" t="s">
        <v>72</v>
      </c>
      <c r="TPA1750" s="78" t="s">
        <v>36</v>
      </c>
      <c r="TPB1750" s="78" t="s">
        <v>79</v>
      </c>
      <c r="TPC1750" s="78" t="s">
        <v>8521</v>
      </c>
      <c r="TPD1750" s="79">
        <v>44305</v>
      </c>
      <c r="TPE1750" s="78" t="s">
        <v>56</v>
      </c>
      <c r="TPF1750" s="78" t="s">
        <v>8521</v>
      </c>
      <c r="TPG1750" s="79">
        <v>44306</v>
      </c>
      <c r="TPH1750" s="78" t="s">
        <v>72</v>
      </c>
      <c r="TPI1750" s="78" t="s">
        <v>36</v>
      </c>
      <c r="TPJ1750" s="78" t="s">
        <v>79</v>
      </c>
      <c r="TPK1750" s="78" t="s">
        <v>8521</v>
      </c>
      <c r="TPL1750" s="79">
        <v>44305</v>
      </c>
      <c r="TPM1750" s="78" t="s">
        <v>56</v>
      </c>
      <c r="TPN1750" s="78" t="s">
        <v>8521</v>
      </c>
      <c r="TPO1750" s="79">
        <v>44306</v>
      </c>
      <c r="TPP1750" s="78" t="s">
        <v>72</v>
      </c>
      <c r="TPQ1750" s="78" t="s">
        <v>36</v>
      </c>
      <c r="TPR1750" s="78" t="s">
        <v>79</v>
      </c>
      <c r="TPS1750" s="78" t="s">
        <v>8521</v>
      </c>
      <c r="TPT1750" s="79">
        <v>44305</v>
      </c>
      <c r="TPU1750" s="78" t="s">
        <v>56</v>
      </c>
      <c r="TPV1750" s="78" t="s">
        <v>8521</v>
      </c>
      <c r="TPW1750" s="79">
        <v>44306</v>
      </c>
      <c r="TPX1750" s="78" t="s">
        <v>72</v>
      </c>
      <c r="TPY1750" s="78" t="s">
        <v>36</v>
      </c>
      <c r="TPZ1750" s="78" t="s">
        <v>79</v>
      </c>
      <c r="TQA1750" s="78" t="s">
        <v>8521</v>
      </c>
      <c r="TQB1750" s="79">
        <v>44305</v>
      </c>
      <c r="TQC1750" s="78" t="s">
        <v>56</v>
      </c>
      <c r="TQD1750" s="78" t="s">
        <v>8521</v>
      </c>
      <c r="TQE1750" s="79">
        <v>44306</v>
      </c>
      <c r="TQF1750" s="78" t="s">
        <v>72</v>
      </c>
      <c r="TQG1750" s="78" t="s">
        <v>36</v>
      </c>
      <c r="TQH1750" s="78" t="s">
        <v>79</v>
      </c>
      <c r="TQI1750" s="78" t="s">
        <v>8521</v>
      </c>
      <c r="TQJ1750" s="79">
        <v>44305</v>
      </c>
      <c r="TQK1750" s="78" t="s">
        <v>56</v>
      </c>
      <c r="TQL1750" s="78" t="s">
        <v>8521</v>
      </c>
      <c r="TQM1750" s="79">
        <v>44306</v>
      </c>
      <c r="TQN1750" s="78" t="s">
        <v>72</v>
      </c>
      <c r="TQO1750" s="78" t="s">
        <v>36</v>
      </c>
      <c r="TQP1750" s="78" t="s">
        <v>79</v>
      </c>
      <c r="TQQ1750" s="78" t="s">
        <v>8521</v>
      </c>
      <c r="TQR1750" s="79">
        <v>44305</v>
      </c>
      <c r="TQS1750" s="78" t="s">
        <v>56</v>
      </c>
      <c r="TQT1750" s="78" t="s">
        <v>8521</v>
      </c>
      <c r="TQU1750" s="79">
        <v>44306</v>
      </c>
      <c r="TQV1750" s="78" t="s">
        <v>72</v>
      </c>
      <c r="TQW1750" s="78" t="s">
        <v>36</v>
      </c>
      <c r="TQX1750" s="78" t="s">
        <v>79</v>
      </c>
      <c r="TQY1750" s="78" t="s">
        <v>8521</v>
      </c>
      <c r="TQZ1750" s="79">
        <v>44305</v>
      </c>
      <c r="TRA1750" s="78" t="s">
        <v>56</v>
      </c>
      <c r="TRB1750" s="78" t="s">
        <v>8521</v>
      </c>
      <c r="TRC1750" s="79">
        <v>44306</v>
      </c>
      <c r="TRD1750" s="78" t="s">
        <v>72</v>
      </c>
      <c r="TRE1750" s="78" t="s">
        <v>36</v>
      </c>
      <c r="TRF1750" s="78" t="s">
        <v>79</v>
      </c>
      <c r="TRG1750" s="78" t="s">
        <v>8521</v>
      </c>
      <c r="TRH1750" s="79">
        <v>44305</v>
      </c>
      <c r="TRI1750" s="78" t="s">
        <v>56</v>
      </c>
      <c r="TRJ1750" s="78" t="s">
        <v>8521</v>
      </c>
      <c r="TRK1750" s="79">
        <v>44306</v>
      </c>
      <c r="TRL1750" s="78" t="s">
        <v>72</v>
      </c>
      <c r="TRM1750" s="78" t="s">
        <v>36</v>
      </c>
      <c r="TRN1750" s="78" t="s">
        <v>79</v>
      </c>
      <c r="TRO1750" s="78" t="s">
        <v>8521</v>
      </c>
      <c r="TRP1750" s="79">
        <v>44305</v>
      </c>
      <c r="TRQ1750" s="78" t="s">
        <v>56</v>
      </c>
      <c r="TRR1750" s="78" t="s">
        <v>8521</v>
      </c>
      <c r="TRS1750" s="79">
        <v>44306</v>
      </c>
      <c r="TRT1750" s="78" t="s">
        <v>72</v>
      </c>
      <c r="TRU1750" s="78" t="s">
        <v>36</v>
      </c>
      <c r="TRV1750" s="78" t="s">
        <v>79</v>
      </c>
      <c r="TRW1750" s="78" t="s">
        <v>8521</v>
      </c>
      <c r="TRX1750" s="79">
        <v>44305</v>
      </c>
      <c r="TRY1750" s="78" t="s">
        <v>56</v>
      </c>
      <c r="TRZ1750" s="78" t="s">
        <v>8521</v>
      </c>
      <c r="TSA1750" s="79">
        <v>44306</v>
      </c>
      <c r="TSB1750" s="78" t="s">
        <v>72</v>
      </c>
      <c r="TSC1750" s="78" t="s">
        <v>36</v>
      </c>
      <c r="TSD1750" s="78" t="s">
        <v>79</v>
      </c>
      <c r="TSE1750" s="78" t="s">
        <v>8521</v>
      </c>
      <c r="TSF1750" s="79">
        <v>44305</v>
      </c>
      <c r="TSG1750" s="78" t="s">
        <v>56</v>
      </c>
      <c r="TSH1750" s="78" t="s">
        <v>8521</v>
      </c>
      <c r="TSI1750" s="79">
        <v>44306</v>
      </c>
      <c r="TSJ1750" s="78" t="s">
        <v>72</v>
      </c>
      <c r="TSK1750" s="78" t="s">
        <v>36</v>
      </c>
      <c r="TSL1750" s="78" t="s">
        <v>79</v>
      </c>
      <c r="TSM1750" s="78" t="s">
        <v>8521</v>
      </c>
      <c r="TSN1750" s="79">
        <v>44305</v>
      </c>
      <c r="TSO1750" s="78" t="s">
        <v>56</v>
      </c>
      <c r="TSP1750" s="78" t="s">
        <v>8521</v>
      </c>
      <c r="TSQ1750" s="79">
        <v>44306</v>
      </c>
      <c r="TSR1750" s="78" t="s">
        <v>72</v>
      </c>
      <c r="TSS1750" s="78" t="s">
        <v>36</v>
      </c>
      <c r="TST1750" s="78" t="s">
        <v>79</v>
      </c>
      <c r="TSU1750" s="78" t="s">
        <v>8521</v>
      </c>
      <c r="TSV1750" s="79">
        <v>44305</v>
      </c>
      <c r="TSW1750" s="78" t="s">
        <v>56</v>
      </c>
      <c r="TSX1750" s="78" t="s">
        <v>8521</v>
      </c>
      <c r="TSY1750" s="79">
        <v>44306</v>
      </c>
      <c r="TSZ1750" s="78" t="s">
        <v>72</v>
      </c>
      <c r="TTA1750" s="78" t="s">
        <v>36</v>
      </c>
      <c r="TTB1750" s="78" t="s">
        <v>79</v>
      </c>
      <c r="TTC1750" s="78" t="s">
        <v>8521</v>
      </c>
      <c r="TTD1750" s="79">
        <v>44305</v>
      </c>
      <c r="TTE1750" s="78" t="s">
        <v>56</v>
      </c>
      <c r="TTF1750" s="78" t="s">
        <v>8521</v>
      </c>
      <c r="TTG1750" s="79">
        <v>44306</v>
      </c>
      <c r="TTH1750" s="78" t="s">
        <v>72</v>
      </c>
      <c r="TTI1750" s="78" t="s">
        <v>36</v>
      </c>
      <c r="TTJ1750" s="78" t="s">
        <v>79</v>
      </c>
      <c r="TTK1750" s="78" t="s">
        <v>8521</v>
      </c>
      <c r="TTL1750" s="79">
        <v>44305</v>
      </c>
      <c r="TTM1750" s="78" t="s">
        <v>56</v>
      </c>
      <c r="TTN1750" s="78" t="s">
        <v>8521</v>
      </c>
      <c r="TTO1750" s="79">
        <v>44306</v>
      </c>
      <c r="TTP1750" s="78" t="s">
        <v>72</v>
      </c>
      <c r="TTQ1750" s="78" t="s">
        <v>36</v>
      </c>
      <c r="TTR1750" s="78" t="s">
        <v>79</v>
      </c>
      <c r="TTS1750" s="78" t="s">
        <v>8521</v>
      </c>
      <c r="TTT1750" s="79">
        <v>44305</v>
      </c>
      <c r="TTU1750" s="78" t="s">
        <v>56</v>
      </c>
      <c r="TTV1750" s="78" t="s">
        <v>8521</v>
      </c>
      <c r="TTW1750" s="79">
        <v>44306</v>
      </c>
      <c r="TTX1750" s="78" t="s">
        <v>72</v>
      </c>
      <c r="TTY1750" s="78" t="s">
        <v>36</v>
      </c>
      <c r="TTZ1750" s="78" t="s">
        <v>79</v>
      </c>
      <c r="TUA1750" s="78" t="s">
        <v>8521</v>
      </c>
      <c r="TUB1750" s="79">
        <v>44305</v>
      </c>
      <c r="TUC1750" s="78" t="s">
        <v>56</v>
      </c>
      <c r="TUD1750" s="78" t="s">
        <v>8521</v>
      </c>
      <c r="TUE1750" s="79">
        <v>44306</v>
      </c>
      <c r="TUF1750" s="78" t="s">
        <v>72</v>
      </c>
      <c r="TUG1750" s="78" t="s">
        <v>36</v>
      </c>
      <c r="TUH1750" s="78" t="s">
        <v>79</v>
      </c>
      <c r="TUI1750" s="78" t="s">
        <v>8521</v>
      </c>
      <c r="TUJ1750" s="79">
        <v>44305</v>
      </c>
      <c r="TUK1750" s="78" t="s">
        <v>56</v>
      </c>
      <c r="TUL1750" s="78" t="s">
        <v>8521</v>
      </c>
      <c r="TUM1750" s="79">
        <v>44306</v>
      </c>
      <c r="TUN1750" s="78" t="s">
        <v>72</v>
      </c>
      <c r="TUO1750" s="78" t="s">
        <v>36</v>
      </c>
      <c r="TUP1750" s="78" t="s">
        <v>79</v>
      </c>
      <c r="TUQ1750" s="78" t="s">
        <v>8521</v>
      </c>
      <c r="TUR1750" s="79">
        <v>44305</v>
      </c>
      <c r="TUS1750" s="78" t="s">
        <v>56</v>
      </c>
      <c r="TUT1750" s="78" t="s">
        <v>8521</v>
      </c>
      <c r="TUU1750" s="79">
        <v>44306</v>
      </c>
      <c r="TUV1750" s="78" t="s">
        <v>72</v>
      </c>
      <c r="TUW1750" s="78" t="s">
        <v>36</v>
      </c>
      <c r="TUX1750" s="78" t="s">
        <v>79</v>
      </c>
      <c r="TUY1750" s="78" t="s">
        <v>8521</v>
      </c>
      <c r="TUZ1750" s="79">
        <v>44305</v>
      </c>
      <c r="TVA1750" s="78" t="s">
        <v>56</v>
      </c>
      <c r="TVB1750" s="78" t="s">
        <v>8521</v>
      </c>
      <c r="TVC1750" s="79">
        <v>44306</v>
      </c>
      <c r="TVD1750" s="78" t="s">
        <v>72</v>
      </c>
      <c r="TVE1750" s="78" t="s">
        <v>36</v>
      </c>
      <c r="TVF1750" s="78" t="s">
        <v>79</v>
      </c>
      <c r="TVG1750" s="78" t="s">
        <v>8521</v>
      </c>
      <c r="TVH1750" s="79">
        <v>44305</v>
      </c>
      <c r="TVI1750" s="78" t="s">
        <v>56</v>
      </c>
      <c r="TVJ1750" s="78" t="s">
        <v>8521</v>
      </c>
      <c r="TVK1750" s="79">
        <v>44306</v>
      </c>
      <c r="TVL1750" s="78" t="s">
        <v>72</v>
      </c>
      <c r="TVM1750" s="78" t="s">
        <v>36</v>
      </c>
      <c r="TVN1750" s="78" t="s">
        <v>79</v>
      </c>
      <c r="TVO1750" s="78" t="s">
        <v>8521</v>
      </c>
      <c r="TVP1750" s="79">
        <v>44305</v>
      </c>
      <c r="TVQ1750" s="78" t="s">
        <v>56</v>
      </c>
      <c r="TVR1750" s="78" t="s">
        <v>8521</v>
      </c>
      <c r="TVS1750" s="79">
        <v>44306</v>
      </c>
      <c r="TVT1750" s="78" t="s">
        <v>72</v>
      </c>
      <c r="TVU1750" s="78" t="s">
        <v>36</v>
      </c>
      <c r="TVV1750" s="78" t="s">
        <v>79</v>
      </c>
      <c r="TVW1750" s="78" t="s">
        <v>8521</v>
      </c>
      <c r="TVX1750" s="79">
        <v>44305</v>
      </c>
      <c r="TVY1750" s="78" t="s">
        <v>56</v>
      </c>
      <c r="TVZ1750" s="78" t="s">
        <v>8521</v>
      </c>
      <c r="TWA1750" s="79">
        <v>44306</v>
      </c>
      <c r="TWB1750" s="78" t="s">
        <v>72</v>
      </c>
      <c r="TWC1750" s="78" t="s">
        <v>36</v>
      </c>
      <c r="TWD1750" s="78" t="s">
        <v>79</v>
      </c>
      <c r="TWE1750" s="78" t="s">
        <v>8521</v>
      </c>
      <c r="TWF1750" s="79">
        <v>44305</v>
      </c>
      <c r="TWG1750" s="78" t="s">
        <v>56</v>
      </c>
      <c r="TWH1750" s="78" t="s">
        <v>8521</v>
      </c>
      <c r="TWI1750" s="79">
        <v>44306</v>
      </c>
      <c r="TWJ1750" s="78" t="s">
        <v>72</v>
      </c>
      <c r="TWK1750" s="78" t="s">
        <v>36</v>
      </c>
      <c r="TWL1750" s="78" t="s">
        <v>79</v>
      </c>
      <c r="TWM1750" s="78" t="s">
        <v>8521</v>
      </c>
      <c r="TWN1750" s="79">
        <v>44305</v>
      </c>
      <c r="TWO1750" s="78" t="s">
        <v>56</v>
      </c>
      <c r="TWP1750" s="78" t="s">
        <v>8521</v>
      </c>
      <c r="TWQ1750" s="79">
        <v>44306</v>
      </c>
      <c r="TWR1750" s="78" t="s">
        <v>72</v>
      </c>
      <c r="TWS1750" s="78" t="s">
        <v>36</v>
      </c>
      <c r="TWT1750" s="78" t="s">
        <v>79</v>
      </c>
      <c r="TWU1750" s="78" t="s">
        <v>8521</v>
      </c>
      <c r="TWV1750" s="79">
        <v>44305</v>
      </c>
      <c r="TWW1750" s="78" t="s">
        <v>56</v>
      </c>
      <c r="TWX1750" s="78" t="s">
        <v>8521</v>
      </c>
      <c r="TWY1750" s="79">
        <v>44306</v>
      </c>
      <c r="TWZ1750" s="78" t="s">
        <v>72</v>
      </c>
      <c r="TXA1750" s="78" t="s">
        <v>36</v>
      </c>
      <c r="TXB1750" s="78" t="s">
        <v>79</v>
      </c>
      <c r="TXC1750" s="78" t="s">
        <v>8521</v>
      </c>
      <c r="TXD1750" s="79">
        <v>44305</v>
      </c>
      <c r="TXE1750" s="78" t="s">
        <v>56</v>
      </c>
      <c r="TXF1750" s="78" t="s">
        <v>8521</v>
      </c>
      <c r="TXG1750" s="79">
        <v>44306</v>
      </c>
      <c r="TXH1750" s="78" t="s">
        <v>72</v>
      </c>
      <c r="TXI1750" s="78" t="s">
        <v>36</v>
      </c>
      <c r="TXJ1750" s="78" t="s">
        <v>79</v>
      </c>
      <c r="TXK1750" s="78" t="s">
        <v>8521</v>
      </c>
      <c r="TXL1750" s="79">
        <v>44305</v>
      </c>
      <c r="TXM1750" s="78" t="s">
        <v>56</v>
      </c>
      <c r="TXN1750" s="78" t="s">
        <v>8521</v>
      </c>
      <c r="TXO1750" s="79">
        <v>44306</v>
      </c>
      <c r="TXP1750" s="78" t="s">
        <v>72</v>
      </c>
      <c r="TXQ1750" s="78" t="s">
        <v>36</v>
      </c>
      <c r="TXR1750" s="78" t="s">
        <v>79</v>
      </c>
      <c r="TXS1750" s="78" t="s">
        <v>8521</v>
      </c>
      <c r="TXT1750" s="79">
        <v>44305</v>
      </c>
      <c r="TXU1750" s="78" t="s">
        <v>56</v>
      </c>
      <c r="TXV1750" s="78" t="s">
        <v>8521</v>
      </c>
      <c r="TXW1750" s="79">
        <v>44306</v>
      </c>
      <c r="TXX1750" s="78" t="s">
        <v>72</v>
      </c>
      <c r="TXY1750" s="78" t="s">
        <v>36</v>
      </c>
      <c r="TXZ1750" s="78" t="s">
        <v>79</v>
      </c>
      <c r="TYA1750" s="78" t="s">
        <v>8521</v>
      </c>
      <c r="TYB1750" s="79">
        <v>44305</v>
      </c>
      <c r="TYC1750" s="78" t="s">
        <v>56</v>
      </c>
      <c r="TYD1750" s="78" t="s">
        <v>8521</v>
      </c>
      <c r="TYE1750" s="79">
        <v>44306</v>
      </c>
      <c r="TYF1750" s="78" t="s">
        <v>72</v>
      </c>
      <c r="TYG1750" s="78" t="s">
        <v>36</v>
      </c>
      <c r="TYH1750" s="78" t="s">
        <v>79</v>
      </c>
      <c r="TYI1750" s="78" t="s">
        <v>8521</v>
      </c>
      <c r="TYJ1750" s="79">
        <v>44305</v>
      </c>
      <c r="TYK1750" s="78" t="s">
        <v>56</v>
      </c>
      <c r="TYL1750" s="78" t="s">
        <v>8521</v>
      </c>
      <c r="TYM1750" s="79">
        <v>44306</v>
      </c>
      <c r="TYN1750" s="78" t="s">
        <v>72</v>
      </c>
      <c r="TYO1750" s="78" t="s">
        <v>36</v>
      </c>
      <c r="TYP1750" s="78" t="s">
        <v>79</v>
      </c>
      <c r="TYQ1750" s="78" t="s">
        <v>8521</v>
      </c>
      <c r="TYR1750" s="79">
        <v>44305</v>
      </c>
      <c r="TYS1750" s="78" t="s">
        <v>56</v>
      </c>
      <c r="TYT1750" s="78" t="s">
        <v>8521</v>
      </c>
      <c r="TYU1750" s="79">
        <v>44306</v>
      </c>
      <c r="TYV1750" s="78" t="s">
        <v>72</v>
      </c>
      <c r="TYW1750" s="78" t="s">
        <v>36</v>
      </c>
      <c r="TYX1750" s="78" t="s">
        <v>79</v>
      </c>
      <c r="TYY1750" s="78" t="s">
        <v>8521</v>
      </c>
      <c r="TYZ1750" s="79">
        <v>44305</v>
      </c>
      <c r="TZA1750" s="78" t="s">
        <v>56</v>
      </c>
      <c r="TZB1750" s="78" t="s">
        <v>8521</v>
      </c>
      <c r="TZC1750" s="79">
        <v>44306</v>
      </c>
      <c r="TZD1750" s="78" t="s">
        <v>72</v>
      </c>
      <c r="TZE1750" s="78" t="s">
        <v>36</v>
      </c>
      <c r="TZF1750" s="78" t="s">
        <v>79</v>
      </c>
      <c r="TZG1750" s="78" t="s">
        <v>8521</v>
      </c>
      <c r="TZH1750" s="79">
        <v>44305</v>
      </c>
      <c r="TZI1750" s="78" t="s">
        <v>56</v>
      </c>
      <c r="TZJ1750" s="78" t="s">
        <v>8521</v>
      </c>
      <c r="TZK1750" s="79">
        <v>44306</v>
      </c>
      <c r="TZL1750" s="78" t="s">
        <v>72</v>
      </c>
      <c r="TZM1750" s="78" t="s">
        <v>36</v>
      </c>
      <c r="TZN1750" s="78" t="s">
        <v>79</v>
      </c>
      <c r="TZO1750" s="78" t="s">
        <v>8521</v>
      </c>
      <c r="TZP1750" s="79">
        <v>44305</v>
      </c>
      <c r="TZQ1750" s="78" t="s">
        <v>56</v>
      </c>
      <c r="TZR1750" s="78" t="s">
        <v>8521</v>
      </c>
      <c r="TZS1750" s="79">
        <v>44306</v>
      </c>
      <c r="TZT1750" s="78" t="s">
        <v>72</v>
      </c>
      <c r="TZU1750" s="78" t="s">
        <v>36</v>
      </c>
      <c r="TZV1750" s="78" t="s">
        <v>79</v>
      </c>
      <c r="TZW1750" s="78" t="s">
        <v>8521</v>
      </c>
      <c r="TZX1750" s="79">
        <v>44305</v>
      </c>
      <c r="TZY1750" s="78" t="s">
        <v>56</v>
      </c>
      <c r="TZZ1750" s="78" t="s">
        <v>8521</v>
      </c>
      <c r="UAA1750" s="79">
        <v>44306</v>
      </c>
      <c r="UAB1750" s="78" t="s">
        <v>72</v>
      </c>
      <c r="UAC1750" s="78" t="s">
        <v>36</v>
      </c>
      <c r="UAD1750" s="78" t="s">
        <v>79</v>
      </c>
      <c r="UAE1750" s="78" t="s">
        <v>8521</v>
      </c>
      <c r="UAF1750" s="79">
        <v>44305</v>
      </c>
      <c r="UAG1750" s="78" t="s">
        <v>56</v>
      </c>
      <c r="UAH1750" s="78" t="s">
        <v>8521</v>
      </c>
      <c r="UAI1750" s="79">
        <v>44306</v>
      </c>
      <c r="UAJ1750" s="78" t="s">
        <v>72</v>
      </c>
      <c r="UAK1750" s="78" t="s">
        <v>36</v>
      </c>
      <c r="UAL1750" s="78" t="s">
        <v>79</v>
      </c>
      <c r="UAM1750" s="78" t="s">
        <v>8521</v>
      </c>
      <c r="UAN1750" s="79">
        <v>44305</v>
      </c>
      <c r="UAO1750" s="78" t="s">
        <v>56</v>
      </c>
      <c r="UAP1750" s="78" t="s">
        <v>8521</v>
      </c>
      <c r="UAQ1750" s="79">
        <v>44306</v>
      </c>
      <c r="UAR1750" s="78" t="s">
        <v>72</v>
      </c>
      <c r="UAS1750" s="78" t="s">
        <v>36</v>
      </c>
      <c r="UAT1750" s="78" t="s">
        <v>79</v>
      </c>
      <c r="UAU1750" s="78" t="s">
        <v>8521</v>
      </c>
      <c r="UAV1750" s="79">
        <v>44305</v>
      </c>
      <c r="UAW1750" s="78" t="s">
        <v>56</v>
      </c>
      <c r="UAX1750" s="78" t="s">
        <v>8521</v>
      </c>
      <c r="UAY1750" s="79">
        <v>44306</v>
      </c>
      <c r="UAZ1750" s="78" t="s">
        <v>72</v>
      </c>
      <c r="UBA1750" s="78" t="s">
        <v>36</v>
      </c>
      <c r="UBB1750" s="78" t="s">
        <v>79</v>
      </c>
      <c r="UBC1750" s="78" t="s">
        <v>8521</v>
      </c>
      <c r="UBD1750" s="79">
        <v>44305</v>
      </c>
      <c r="UBE1750" s="78" t="s">
        <v>56</v>
      </c>
      <c r="UBF1750" s="78" t="s">
        <v>8521</v>
      </c>
      <c r="UBG1750" s="79">
        <v>44306</v>
      </c>
      <c r="UBH1750" s="78" t="s">
        <v>72</v>
      </c>
      <c r="UBI1750" s="78" t="s">
        <v>36</v>
      </c>
      <c r="UBJ1750" s="78" t="s">
        <v>79</v>
      </c>
      <c r="UBK1750" s="78" t="s">
        <v>8521</v>
      </c>
      <c r="UBL1750" s="79">
        <v>44305</v>
      </c>
      <c r="UBM1750" s="78" t="s">
        <v>56</v>
      </c>
      <c r="UBN1750" s="78" t="s">
        <v>8521</v>
      </c>
      <c r="UBO1750" s="79">
        <v>44306</v>
      </c>
      <c r="UBP1750" s="78" t="s">
        <v>72</v>
      </c>
      <c r="UBQ1750" s="78" t="s">
        <v>36</v>
      </c>
      <c r="UBR1750" s="78" t="s">
        <v>79</v>
      </c>
      <c r="UBS1750" s="78" t="s">
        <v>8521</v>
      </c>
      <c r="UBT1750" s="79">
        <v>44305</v>
      </c>
      <c r="UBU1750" s="78" t="s">
        <v>56</v>
      </c>
      <c r="UBV1750" s="78" t="s">
        <v>8521</v>
      </c>
      <c r="UBW1750" s="79">
        <v>44306</v>
      </c>
      <c r="UBX1750" s="78" t="s">
        <v>72</v>
      </c>
      <c r="UBY1750" s="78" t="s">
        <v>36</v>
      </c>
      <c r="UBZ1750" s="78" t="s">
        <v>79</v>
      </c>
      <c r="UCA1750" s="78" t="s">
        <v>8521</v>
      </c>
      <c r="UCB1750" s="79">
        <v>44305</v>
      </c>
      <c r="UCC1750" s="78" t="s">
        <v>56</v>
      </c>
      <c r="UCD1750" s="78" t="s">
        <v>8521</v>
      </c>
      <c r="UCE1750" s="79">
        <v>44306</v>
      </c>
      <c r="UCF1750" s="78" t="s">
        <v>72</v>
      </c>
      <c r="UCG1750" s="78" t="s">
        <v>36</v>
      </c>
      <c r="UCH1750" s="78" t="s">
        <v>79</v>
      </c>
      <c r="UCI1750" s="78" t="s">
        <v>8521</v>
      </c>
      <c r="UCJ1750" s="79">
        <v>44305</v>
      </c>
      <c r="UCK1750" s="78" t="s">
        <v>56</v>
      </c>
      <c r="UCL1750" s="78" t="s">
        <v>8521</v>
      </c>
      <c r="UCM1750" s="79">
        <v>44306</v>
      </c>
      <c r="UCN1750" s="78" t="s">
        <v>72</v>
      </c>
      <c r="UCO1750" s="78" t="s">
        <v>36</v>
      </c>
      <c r="UCP1750" s="78" t="s">
        <v>79</v>
      </c>
      <c r="UCQ1750" s="78" t="s">
        <v>8521</v>
      </c>
      <c r="UCR1750" s="79">
        <v>44305</v>
      </c>
      <c r="UCS1750" s="78" t="s">
        <v>56</v>
      </c>
      <c r="UCT1750" s="78" t="s">
        <v>8521</v>
      </c>
      <c r="UCU1750" s="79">
        <v>44306</v>
      </c>
      <c r="UCV1750" s="78" t="s">
        <v>72</v>
      </c>
      <c r="UCW1750" s="78" t="s">
        <v>36</v>
      </c>
      <c r="UCX1750" s="78" t="s">
        <v>79</v>
      </c>
      <c r="UCY1750" s="78" t="s">
        <v>8521</v>
      </c>
      <c r="UCZ1750" s="79">
        <v>44305</v>
      </c>
      <c r="UDA1750" s="78" t="s">
        <v>56</v>
      </c>
      <c r="UDB1750" s="78" t="s">
        <v>8521</v>
      </c>
      <c r="UDC1750" s="79">
        <v>44306</v>
      </c>
      <c r="UDD1750" s="78" t="s">
        <v>72</v>
      </c>
      <c r="UDE1750" s="78" t="s">
        <v>36</v>
      </c>
      <c r="UDF1750" s="78" t="s">
        <v>79</v>
      </c>
      <c r="UDG1750" s="78" t="s">
        <v>8521</v>
      </c>
      <c r="UDH1750" s="79">
        <v>44305</v>
      </c>
      <c r="UDI1750" s="78" t="s">
        <v>56</v>
      </c>
      <c r="UDJ1750" s="78" t="s">
        <v>8521</v>
      </c>
      <c r="UDK1750" s="79">
        <v>44306</v>
      </c>
      <c r="UDL1750" s="78" t="s">
        <v>72</v>
      </c>
      <c r="UDM1750" s="78" t="s">
        <v>36</v>
      </c>
      <c r="UDN1750" s="78" t="s">
        <v>79</v>
      </c>
      <c r="UDO1750" s="78" t="s">
        <v>8521</v>
      </c>
      <c r="UDP1750" s="79">
        <v>44305</v>
      </c>
      <c r="UDQ1750" s="78" t="s">
        <v>56</v>
      </c>
      <c r="UDR1750" s="78" t="s">
        <v>8521</v>
      </c>
      <c r="UDS1750" s="79">
        <v>44306</v>
      </c>
      <c r="UDT1750" s="78" t="s">
        <v>72</v>
      </c>
      <c r="UDU1750" s="78" t="s">
        <v>36</v>
      </c>
      <c r="UDV1750" s="78" t="s">
        <v>79</v>
      </c>
      <c r="UDW1750" s="78" t="s">
        <v>8521</v>
      </c>
      <c r="UDX1750" s="79">
        <v>44305</v>
      </c>
      <c r="UDY1750" s="78" t="s">
        <v>56</v>
      </c>
      <c r="UDZ1750" s="78" t="s">
        <v>8521</v>
      </c>
      <c r="UEA1750" s="79">
        <v>44306</v>
      </c>
      <c r="UEB1750" s="78" t="s">
        <v>72</v>
      </c>
      <c r="UEC1750" s="78" t="s">
        <v>36</v>
      </c>
      <c r="UED1750" s="78" t="s">
        <v>79</v>
      </c>
      <c r="UEE1750" s="78" t="s">
        <v>8521</v>
      </c>
      <c r="UEF1750" s="79">
        <v>44305</v>
      </c>
      <c r="UEG1750" s="78" t="s">
        <v>56</v>
      </c>
      <c r="UEH1750" s="78" t="s">
        <v>8521</v>
      </c>
      <c r="UEI1750" s="79">
        <v>44306</v>
      </c>
      <c r="UEJ1750" s="78" t="s">
        <v>72</v>
      </c>
      <c r="UEK1750" s="78" t="s">
        <v>36</v>
      </c>
      <c r="UEL1750" s="78" t="s">
        <v>79</v>
      </c>
      <c r="UEM1750" s="78" t="s">
        <v>8521</v>
      </c>
      <c r="UEN1750" s="79">
        <v>44305</v>
      </c>
      <c r="UEO1750" s="78" t="s">
        <v>56</v>
      </c>
      <c r="UEP1750" s="78" t="s">
        <v>8521</v>
      </c>
      <c r="UEQ1750" s="79">
        <v>44306</v>
      </c>
      <c r="UER1750" s="78" t="s">
        <v>72</v>
      </c>
      <c r="UES1750" s="78" t="s">
        <v>36</v>
      </c>
      <c r="UET1750" s="78" t="s">
        <v>79</v>
      </c>
      <c r="UEU1750" s="78" t="s">
        <v>8521</v>
      </c>
      <c r="UEV1750" s="79">
        <v>44305</v>
      </c>
      <c r="UEW1750" s="78" t="s">
        <v>56</v>
      </c>
      <c r="UEX1750" s="78" t="s">
        <v>8521</v>
      </c>
      <c r="UEY1750" s="79">
        <v>44306</v>
      </c>
      <c r="UEZ1750" s="78" t="s">
        <v>72</v>
      </c>
      <c r="UFA1750" s="78" t="s">
        <v>36</v>
      </c>
      <c r="UFB1750" s="78" t="s">
        <v>79</v>
      </c>
      <c r="UFC1750" s="78" t="s">
        <v>8521</v>
      </c>
      <c r="UFD1750" s="79">
        <v>44305</v>
      </c>
      <c r="UFE1750" s="78" t="s">
        <v>56</v>
      </c>
      <c r="UFF1750" s="78" t="s">
        <v>8521</v>
      </c>
      <c r="UFG1750" s="79">
        <v>44306</v>
      </c>
      <c r="UFH1750" s="78" t="s">
        <v>72</v>
      </c>
      <c r="UFI1750" s="78" t="s">
        <v>36</v>
      </c>
      <c r="UFJ1750" s="78" t="s">
        <v>79</v>
      </c>
      <c r="UFK1750" s="78" t="s">
        <v>8521</v>
      </c>
      <c r="UFL1750" s="79">
        <v>44305</v>
      </c>
      <c r="UFM1750" s="78" t="s">
        <v>56</v>
      </c>
      <c r="UFN1750" s="78" t="s">
        <v>8521</v>
      </c>
      <c r="UFO1750" s="79">
        <v>44306</v>
      </c>
      <c r="UFP1750" s="78" t="s">
        <v>72</v>
      </c>
      <c r="UFQ1750" s="78" t="s">
        <v>36</v>
      </c>
      <c r="UFR1750" s="78" t="s">
        <v>79</v>
      </c>
      <c r="UFS1750" s="78" t="s">
        <v>8521</v>
      </c>
      <c r="UFT1750" s="79">
        <v>44305</v>
      </c>
      <c r="UFU1750" s="78" t="s">
        <v>56</v>
      </c>
      <c r="UFV1750" s="78" t="s">
        <v>8521</v>
      </c>
      <c r="UFW1750" s="79">
        <v>44306</v>
      </c>
      <c r="UFX1750" s="78" t="s">
        <v>72</v>
      </c>
      <c r="UFY1750" s="78" t="s">
        <v>36</v>
      </c>
      <c r="UFZ1750" s="78" t="s">
        <v>79</v>
      </c>
      <c r="UGA1750" s="78" t="s">
        <v>8521</v>
      </c>
      <c r="UGB1750" s="79">
        <v>44305</v>
      </c>
      <c r="UGC1750" s="78" t="s">
        <v>56</v>
      </c>
      <c r="UGD1750" s="78" t="s">
        <v>8521</v>
      </c>
      <c r="UGE1750" s="79">
        <v>44306</v>
      </c>
      <c r="UGF1750" s="78" t="s">
        <v>72</v>
      </c>
      <c r="UGG1750" s="78" t="s">
        <v>36</v>
      </c>
      <c r="UGH1750" s="78" t="s">
        <v>79</v>
      </c>
      <c r="UGI1750" s="78" t="s">
        <v>8521</v>
      </c>
      <c r="UGJ1750" s="79">
        <v>44305</v>
      </c>
      <c r="UGK1750" s="78" t="s">
        <v>56</v>
      </c>
      <c r="UGL1750" s="78" t="s">
        <v>8521</v>
      </c>
      <c r="UGM1750" s="79">
        <v>44306</v>
      </c>
      <c r="UGN1750" s="78" t="s">
        <v>72</v>
      </c>
      <c r="UGO1750" s="78" t="s">
        <v>36</v>
      </c>
      <c r="UGP1750" s="78" t="s">
        <v>79</v>
      </c>
      <c r="UGQ1750" s="78" t="s">
        <v>8521</v>
      </c>
      <c r="UGR1750" s="79">
        <v>44305</v>
      </c>
      <c r="UGS1750" s="78" t="s">
        <v>56</v>
      </c>
      <c r="UGT1750" s="78" t="s">
        <v>8521</v>
      </c>
      <c r="UGU1750" s="79">
        <v>44306</v>
      </c>
      <c r="UGV1750" s="78" t="s">
        <v>72</v>
      </c>
      <c r="UGW1750" s="78" t="s">
        <v>36</v>
      </c>
      <c r="UGX1750" s="78" t="s">
        <v>79</v>
      </c>
      <c r="UGY1750" s="78" t="s">
        <v>8521</v>
      </c>
      <c r="UGZ1750" s="79">
        <v>44305</v>
      </c>
      <c r="UHA1750" s="78" t="s">
        <v>56</v>
      </c>
      <c r="UHB1750" s="78" t="s">
        <v>8521</v>
      </c>
      <c r="UHC1750" s="79">
        <v>44306</v>
      </c>
      <c r="UHD1750" s="78" t="s">
        <v>72</v>
      </c>
      <c r="UHE1750" s="78" t="s">
        <v>36</v>
      </c>
      <c r="UHF1750" s="78" t="s">
        <v>79</v>
      </c>
      <c r="UHG1750" s="78" t="s">
        <v>8521</v>
      </c>
      <c r="UHH1750" s="79">
        <v>44305</v>
      </c>
      <c r="UHI1750" s="78" t="s">
        <v>56</v>
      </c>
      <c r="UHJ1750" s="78" t="s">
        <v>8521</v>
      </c>
      <c r="UHK1750" s="79">
        <v>44306</v>
      </c>
      <c r="UHL1750" s="78" t="s">
        <v>72</v>
      </c>
      <c r="UHM1750" s="78" t="s">
        <v>36</v>
      </c>
      <c r="UHN1750" s="78" t="s">
        <v>79</v>
      </c>
      <c r="UHO1750" s="78" t="s">
        <v>8521</v>
      </c>
      <c r="UHP1750" s="79">
        <v>44305</v>
      </c>
      <c r="UHQ1750" s="78" t="s">
        <v>56</v>
      </c>
      <c r="UHR1750" s="78" t="s">
        <v>8521</v>
      </c>
      <c r="UHS1750" s="79">
        <v>44306</v>
      </c>
      <c r="UHT1750" s="78" t="s">
        <v>72</v>
      </c>
      <c r="UHU1750" s="78" t="s">
        <v>36</v>
      </c>
      <c r="UHV1750" s="78" t="s">
        <v>79</v>
      </c>
      <c r="UHW1750" s="78" t="s">
        <v>8521</v>
      </c>
      <c r="UHX1750" s="79">
        <v>44305</v>
      </c>
      <c r="UHY1750" s="78" t="s">
        <v>56</v>
      </c>
      <c r="UHZ1750" s="78" t="s">
        <v>8521</v>
      </c>
      <c r="UIA1750" s="79">
        <v>44306</v>
      </c>
      <c r="UIB1750" s="78" t="s">
        <v>72</v>
      </c>
      <c r="UIC1750" s="78" t="s">
        <v>36</v>
      </c>
      <c r="UID1750" s="78" t="s">
        <v>79</v>
      </c>
      <c r="UIE1750" s="78" t="s">
        <v>8521</v>
      </c>
      <c r="UIF1750" s="79">
        <v>44305</v>
      </c>
      <c r="UIG1750" s="78" t="s">
        <v>56</v>
      </c>
      <c r="UIH1750" s="78" t="s">
        <v>8521</v>
      </c>
      <c r="UII1750" s="79">
        <v>44306</v>
      </c>
      <c r="UIJ1750" s="78" t="s">
        <v>72</v>
      </c>
      <c r="UIK1750" s="78" t="s">
        <v>36</v>
      </c>
      <c r="UIL1750" s="78" t="s">
        <v>79</v>
      </c>
      <c r="UIM1750" s="78" t="s">
        <v>8521</v>
      </c>
      <c r="UIN1750" s="79">
        <v>44305</v>
      </c>
      <c r="UIO1750" s="78" t="s">
        <v>56</v>
      </c>
      <c r="UIP1750" s="78" t="s">
        <v>8521</v>
      </c>
      <c r="UIQ1750" s="79">
        <v>44306</v>
      </c>
      <c r="UIR1750" s="78" t="s">
        <v>72</v>
      </c>
      <c r="UIS1750" s="78" t="s">
        <v>36</v>
      </c>
      <c r="UIT1750" s="78" t="s">
        <v>79</v>
      </c>
      <c r="UIU1750" s="78" t="s">
        <v>8521</v>
      </c>
      <c r="UIV1750" s="79">
        <v>44305</v>
      </c>
      <c r="UIW1750" s="78" t="s">
        <v>56</v>
      </c>
      <c r="UIX1750" s="78" t="s">
        <v>8521</v>
      </c>
      <c r="UIY1750" s="79">
        <v>44306</v>
      </c>
      <c r="UIZ1750" s="78" t="s">
        <v>72</v>
      </c>
      <c r="UJA1750" s="78" t="s">
        <v>36</v>
      </c>
      <c r="UJB1750" s="78" t="s">
        <v>79</v>
      </c>
      <c r="UJC1750" s="78" t="s">
        <v>8521</v>
      </c>
      <c r="UJD1750" s="79">
        <v>44305</v>
      </c>
      <c r="UJE1750" s="78" t="s">
        <v>56</v>
      </c>
      <c r="UJF1750" s="78" t="s">
        <v>8521</v>
      </c>
      <c r="UJG1750" s="79">
        <v>44306</v>
      </c>
      <c r="UJH1750" s="78" t="s">
        <v>72</v>
      </c>
      <c r="UJI1750" s="78" t="s">
        <v>36</v>
      </c>
      <c r="UJJ1750" s="78" t="s">
        <v>79</v>
      </c>
      <c r="UJK1750" s="78" t="s">
        <v>8521</v>
      </c>
      <c r="UJL1750" s="79">
        <v>44305</v>
      </c>
      <c r="UJM1750" s="78" t="s">
        <v>56</v>
      </c>
      <c r="UJN1750" s="78" t="s">
        <v>8521</v>
      </c>
      <c r="UJO1750" s="79">
        <v>44306</v>
      </c>
      <c r="UJP1750" s="78" t="s">
        <v>72</v>
      </c>
      <c r="UJQ1750" s="78" t="s">
        <v>36</v>
      </c>
      <c r="UJR1750" s="78" t="s">
        <v>79</v>
      </c>
      <c r="UJS1750" s="78" t="s">
        <v>8521</v>
      </c>
      <c r="UJT1750" s="79">
        <v>44305</v>
      </c>
      <c r="UJU1750" s="78" t="s">
        <v>56</v>
      </c>
      <c r="UJV1750" s="78" t="s">
        <v>8521</v>
      </c>
      <c r="UJW1750" s="79">
        <v>44306</v>
      </c>
      <c r="UJX1750" s="78" t="s">
        <v>72</v>
      </c>
      <c r="UJY1750" s="78" t="s">
        <v>36</v>
      </c>
      <c r="UJZ1750" s="78" t="s">
        <v>79</v>
      </c>
      <c r="UKA1750" s="78" t="s">
        <v>8521</v>
      </c>
      <c r="UKB1750" s="79">
        <v>44305</v>
      </c>
      <c r="UKC1750" s="78" t="s">
        <v>56</v>
      </c>
      <c r="UKD1750" s="78" t="s">
        <v>8521</v>
      </c>
      <c r="UKE1750" s="79">
        <v>44306</v>
      </c>
      <c r="UKF1750" s="78" t="s">
        <v>72</v>
      </c>
      <c r="UKG1750" s="78" t="s">
        <v>36</v>
      </c>
      <c r="UKH1750" s="78" t="s">
        <v>79</v>
      </c>
      <c r="UKI1750" s="78" t="s">
        <v>8521</v>
      </c>
      <c r="UKJ1750" s="79">
        <v>44305</v>
      </c>
      <c r="UKK1750" s="78" t="s">
        <v>56</v>
      </c>
      <c r="UKL1750" s="78" t="s">
        <v>8521</v>
      </c>
      <c r="UKM1750" s="79">
        <v>44306</v>
      </c>
      <c r="UKN1750" s="78" t="s">
        <v>72</v>
      </c>
      <c r="UKO1750" s="78" t="s">
        <v>36</v>
      </c>
      <c r="UKP1750" s="78" t="s">
        <v>79</v>
      </c>
      <c r="UKQ1750" s="78" t="s">
        <v>8521</v>
      </c>
      <c r="UKR1750" s="79">
        <v>44305</v>
      </c>
      <c r="UKS1750" s="78" t="s">
        <v>56</v>
      </c>
      <c r="UKT1750" s="78" t="s">
        <v>8521</v>
      </c>
      <c r="UKU1750" s="79">
        <v>44306</v>
      </c>
      <c r="UKV1750" s="78" t="s">
        <v>72</v>
      </c>
      <c r="UKW1750" s="78" t="s">
        <v>36</v>
      </c>
      <c r="UKX1750" s="78" t="s">
        <v>79</v>
      </c>
      <c r="UKY1750" s="78" t="s">
        <v>8521</v>
      </c>
      <c r="UKZ1750" s="79">
        <v>44305</v>
      </c>
      <c r="ULA1750" s="78" t="s">
        <v>56</v>
      </c>
      <c r="ULB1750" s="78" t="s">
        <v>8521</v>
      </c>
      <c r="ULC1750" s="79">
        <v>44306</v>
      </c>
      <c r="ULD1750" s="78" t="s">
        <v>72</v>
      </c>
      <c r="ULE1750" s="78" t="s">
        <v>36</v>
      </c>
      <c r="ULF1750" s="78" t="s">
        <v>79</v>
      </c>
      <c r="ULG1750" s="78" t="s">
        <v>8521</v>
      </c>
      <c r="ULH1750" s="79">
        <v>44305</v>
      </c>
      <c r="ULI1750" s="78" t="s">
        <v>56</v>
      </c>
      <c r="ULJ1750" s="78" t="s">
        <v>8521</v>
      </c>
      <c r="ULK1750" s="79">
        <v>44306</v>
      </c>
      <c r="ULL1750" s="78" t="s">
        <v>72</v>
      </c>
      <c r="ULM1750" s="78" t="s">
        <v>36</v>
      </c>
      <c r="ULN1750" s="78" t="s">
        <v>79</v>
      </c>
      <c r="ULO1750" s="78" t="s">
        <v>8521</v>
      </c>
      <c r="ULP1750" s="79">
        <v>44305</v>
      </c>
      <c r="ULQ1750" s="78" t="s">
        <v>56</v>
      </c>
      <c r="ULR1750" s="78" t="s">
        <v>8521</v>
      </c>
      <c r="ULS1750" s="79">
        <v>44306</v>
      </c>
      <c r="ULT1750" s="78" t="s">
        <v>72</v>
      </c>
      <c r="ULU1750" s="78" t="s">
        <v>36</v>
      </c>
      <c r="ULV1750" s="78" t="s">
        <v>79</v>
      </c>
      <c r="ULW1750" s="78" t="s">
        <v>8521</v>
      </c>
      <c r="ULX1750" s="79">
        <v>44305</v>
      </c>
      <c r="ULY1750" s="78" t="s">
        <v>56</v>
      </c>
      <c r="ULZ1750" s="78" t="s">
        <v>8521</v>
      </c>
      <c r="UMA1750" s="79">
        <v>44306</v>
      </c>
      <c r="UMB1750" s="78" t="s">
        <v>72</v>
      </c>
      <c r="UMC1750" s="78" t="s">
        <v>36</v>
      </c>
      <c r="UMD1750" s="78" t="s">
        <v>79</v>
      </c>
      <c r="UME1750" s="78" t="s">
        <v>8521</v>
      </c>
      <c r="UMF1750" s="79">
        <v>44305</v>
      </c>
      <c r="UMG1750" s="78" t="s">
        <v>56</v>
      </c>
      <c r="UMH1750" s="78" t="s">
        <v>8521</v>
      </c>
      <c r="UMI1750" s="79">
        <v>44306</v>
      </c>
      <c r="UMJ1750" s="78" t="s">
        <v>72</v>
      </c>
      <c r="UMK1750" s="78" t="s">
        <v>36</v>
      </c>
      <c r="UML1750" s="78" t="s">
        <v>79</v>
      </c>
      <c r="UMM1750" s="78" t="s">
        <v>8521</v>
      </c>
      <c r="UMN1750" s="79">
        <v>44305</v>
      </c>
      <c r="UMO1750" s="78" t="s">
        <v>56</v>
      </c>
      <c r="UMP1750" s="78" t="s">
        <v>8521</v>
      </c>
      <c r="UMQ1750" s="79">
        <v>44306</v>
      </c>
      <c r="UMR1750" s="78" t="s">
        <v>72</v>
      </c>
      <c r="UMS1750" s="78" t="s">
        <v>36</v>
      </c>
      <c r="UMT1750" s="78" t="s">
        <v>79</v>
      </c>
      <c r="UMU1750" s="78" t="s">
        <v>8521</v>
      </c>
      <c r="UMV1750" s="79">
        <v>44305</v>
      </c>
      <c r="UMW1750" s="78" t="s">
        <v>56</v>
      </c>
      <c r="UMX1750" s="78" t="s">
        <v>8521</v>
      </c>
      <c r="UMY1750" s="79">
        <v>44306</v>
      </c>
      <c r="UMZ1750" s="78" t="s">
        <v>72</v>
      </c>
      <c r="UNA1750" s="78" t="s">
        <v>36</v>
      </c>
      <c r="UNB1750" s="78" t="s">
        <v>79</v>
      </c>
      <c r="UNC1750" s="78" t="s">
        <v>8521</v>
      </c>
      <c r="UND1750" s="79">
        <v>44305</v>
      </c>
      <c r="UNE1750" s="78" t="s">
        <v>56</v>
      </c>
      <c r="UNF1750" s="78" t="s">
        <v>8521</v>
      </c>
      <c r="UNG1750" s="79">
        <v>44306</v>
      </c>
      <c r="UNH1750" s="78" t="s">
        <v>72</v>
      </c>
      <c r="UNI1750" s="78" t="s">
        <v>36</v>
      </c>
      <c r="UNJ1750" s="78" t="s">
        <v>79</v>
      </c>
      <c r="UNK1750" s="78" t="s">
        <v>8521</v>
      </c>
      <c r="UNL1750" s="79">
        <v>44305</v>
      </c>
      <c r="UNM1750" s="78" t="s">
        <v>56</v>
      </c>
      <c r="UNN1750" s="78" t="s">
        <v>8521</v>
      </c>
      <c r="UNO1750" s="79">
        <v>44306</v>
      </c>
      <c r="UNP1750" s="78" t="s">
        <v>72</v>
      </c>
      <c r="UNQ1750" s="78" t="s">
        <v>36</v>
      </c>
      <c r="UNR1750" s="78" t="s">
        <v>79</v>
      </c>
      <c r="UNS1750" s="78" t="s">
        <v>8521</v>
      </c>
      <c r="UNT1750" s="79">
        <v>44305</v>
      </c>
      <c r="UNU1750" s="78" t="s">
        <v>56</v>
      </c>
      <c r="UNV1750" s="78" t="s">
        <v>8521</v>
      </c>
      <c r="UNW1750" s="79">
        <v>44306</v>
      </c>
      <c r="UNX1750" s="78" t="s">
        <v>72</v>
      </c>
      <c r="UNY1750" s="78" t="s">
        <v>36</v>
      </c>
      <c r="UNZ1750" s="78" t="s">
        <v>79</v>
      </c>
      <c r="UOA1750" s="78" t="s">
        <v>8521</v>
      </c>
      <c r="UOB1750" s="79">
        <v>44305</v>
      </c>
      <c r="UOC1750" s="78" t="s">
        <v>56</v>
      </c>
      <c r="UOD1750" s="78" t="s">
        <v>8521</v>
      </c>
      <c r="UOE1750" s="79">
        <v>44306</v>
      </c>
      <c r="UOF1750" s="78" t="s">
        <v>72</v>
      </c>
      <c r="UOG1750" s="78" t="s">
        <v>36</v>
      </c>
      <c r="UOH1750" s="78" t="s">
        <v>79</v>
      </c>
      <c r="UOI1750" s="78" t="s">
        <v>8521</v>
      </c>
      <c r="UOJ1750" s="79">
        <v>44305</v>
      </c>
      <c r="UOK1750" s="78" t="s">
        <v>56</v>
      </c>
      <c r="UOL1750" s="78" t="s">
        <v>8521</v>
      </c>
      <c r="UOM1750" s="79">
        <v>44306</v>
      </c>
      <c r="UON1750" s="78" t="s">
        <v>72</v>
      </c>
      <c r="UOO1750" s="78" t="s">
        <v>36</v>
      </c>
      <c r="UOP1750" s="78" t="s">
        <v>79</v>
      </c>
      <c r="UOQ1750" s="78" t="s">
        <v>8521</v>
      </c>
      <c r="UOR1750" s="79">
        <v>44305</v>
      </c>
      <c r="UOS1750" s="78" t="s">
        <v>56</v>
      </c>
      <c r="UOT1750" s="78" t="s">
        <v>8521</v>
      </c>
      <c r="UOU1750" s="79">
        <v>44306</v>
      </c>
      <c r="UOV1750" s="78" t="s">
        <v>72</v>
      </c>
      <c r="UOW1750" s="78" t="s">
        <v>36</v>
      </c>
      <c r="UOX1750" s="78" t="s">
        <v>79</v>
      </c>
      <c r="UOY1750" s="78" t="s">
        <v>8521</v>
      </c>
      <c r="UOZ1750" s="79">
        <v>44305</v>
      </c>
      <c r="UPA1750" s="78" t="s">
        <v>56</v>
      </c>
      <c r="UPB1750" s="78" t="s">
        <v>8521</v>
      </c>
      <c r="UPC1750" s="79">
        <v>44306</v>
      </c>
      <c r="UPD1750" s="78" t="s">
        <v>72</v>
      </c>
      <c r="UPE1750" s="78" t="s">
        <v>36</v>
      </c>
      <c r="UPF1750" s="78" t="s">
        <v>79</v>
      </c>
      <c r="UPG1750" s="78" t="s">
        <v>8521</v>
      </c>
      <c r="UPH1750" s="79">
        <v>44305</v>
      </c>
      <c r="UPI1750" s="78" t="s">
        <v>56</v>
      </c>
      <c r="UPJ1750" s="78" t="s">
        <v>8521</v>
      </c>
      <c r="UPK1750" s="79">
        <v>44306</v>
      </c>
      <c r="UPL1750" s="78" t="s">
        <v>72</v>
      </c>
      <c r="UPM1750" s="78" t="s">
        <v>36</v>
      </c>
      <c r="UPN1750" s="78" t="s">
        <v>79</v>
      </c>
      <c r="UPO1750" s="78" t="s">
        <v>8521</v>
      </c>
      <c r="UPP1750" s="79">
        <v>44305</v>
      </c>
      <c r="UPQ1750" s="78" t="s">
        <v>56</v>
      </c>
      <c r="UPR1750" s="78" t="s">
        <v>8521</v>
      </c>
      <c r="UPS1750" s="79">
        <v>44306</v>
      </c>
      <c r="UPT1750" s="78" t="s">
        <v>72</v>
      </c>
      <c r="UPU1750" s="78" t="s">
        <v>36</v>
      </c>
      <c r="UPV1750" s="78" t="s">
        <v>79</v>
      </c>
      <c r="UPW1750" s="78" t="s">
        <v>8521</v>
      </c>
      <c r="UPX1750" s="79">
        <v>44305</v>
      </c>
      <c r="UPY1750" s="78" t="s">
        <v>56</v>
      </c>
      <c r="UPZ1750" s="78" t="s">
        <v>8521</v>
      </c>
      <c r="UQA1750" s="79">
        <v>44306</v>
      </c>
      <c r="UQB1750" s="78" t="s">
        <v>72</v>
      </c>
      <c r="UQC1750" s="78" t="s">
        <v>36</v>
      </c>
      <c r="UQD1750" s="78" t="s">
        <v>79</v>
      </c>
      <c r="UQE1750" s="78" t="s">
        <v>8521</v>
      </c>
      <c r="UQF1750" s="79">
        <v>44305</v>
      </c>
      <c r="UQG1750" s="78" t="s">
        <v>56</v>
      </c>
      <c r="UQH1750" s="78" t="s">
        <v>8521</v>
      </c>
      <c r="UQI1750" s="79">
        <v>44306</v>
      </c>
      <c r="UQJ1750" s="78" t="s">
        <v>72</v>
      </c>
      <c r="UQK1750" s="78" t="s">
        <v>36</v>
      </c>
      <c r="UQL1750" s="78" t="s">
        <v>79</v>
      </c>
      <c r="UQM1750" s="78" t="s">
        <v>8521</v>
      </c>
      <c r="UQN1750" s="79">
        <v>44305</v>
      </c>
      <c r="UQO1750" s="78" t="s">
        <v>56</v>
      </c>
      <c r="UQP1750" s="78" t="s">
        <v>8521</v>
      </c>
      <c r="UQQ1750" s="79">
        <v>44306</v>
      </c>
      <c r="UQR1750" s="78" t="s">
        <v>72</v>
      </c>
      <c r="UQS1750" s="78" t="s">
        <v>36</v>
      </c>
      <c r="UQT1750" s="78" t="s">
        <v>79</v>
      </c>
      <c r="UQU1750" s="78" t="s">
        <v>8521</v>
      </c>
      <c r="UQV1750" s="79">
        <v>44305</v>
      </c>
      <c r="UQW1750" s="78" t="s">
        <v>56</v>
      </c>
      <c r="UQX1750" s="78" t="s">
        <v>8521</v>
      </c>
      <c r="UQY1750" s="79">
        <v>44306</v>
      </c>
      <c r="UQZ1750" s="78" t="s">
        <v>72</v>
      </c>
      <c r="URA1750" s="78" t="s">
        <v>36</v>
      </c>
      <c r="URB1750" s="78" t="s">
        <v>79</v>
      </c>
      <c r="URC1750" s="78" t="s">
        <v>8521</v>
      </c>
      <c r="URD1750" s="79">
        <v>44305</v>
      </c>
      <c r="URE1750" s="78" t="s">
        <v>56</v>
      </c>
      <c r="URF1750" s="78" t="s">
        <v>8521</v>
      </c>
      <c r="URG1750" s="79">
        <v>44306</v>
      </c>
      <c r="URH1750" s="78" t="s">
        <v>72</v>
      </c>
      <c r="URI1750" s="78" t="s">
        <v>36</v>
      </c>
      <c r="URJ1750" s="78" t="s">
        <v>79</v>
      </c>
      <c r="URK1750" s="78" t="s">
        <v>8521</v>
      </c>
      <c r="URL1750" s="79">
        <v>44305</v>
      </c>
      <c r="URM1750" s="78" t="s">
        <v>56</v>
      </c>
      <c r="URN1750" s="78" t="s">
        <v>8521</v>
      </c>
      <c r="URO1750" s="79">
        <v>44306</v>
      </c>
      <c r="URP1750" s="78" t="s">
        <v>72</v>
      </c>
      <c r="URQ1750" s="78" t="s">
        <v>36</v>
      </c>
      <c r="URR1750" s="78" t="s">
        <v>79</v>
      </c>
      <c r="URS1750" s="78" t="s">
        <v>8521</v>
      </c>
      <c r="URT1750" s="79">
        <v>44305</v>
      </c>
      <c r="URU1750" s="78" t="s">
        <v>56</v>
      </c>
      <c r="URV1750" s="78" t="s">
        <v>8521</v>
      </c>
      <c r="URW1750" s="79">
        <v>44306</v>
      </c>
      <c r="URX1750" s="78" t="s">
        <v>72</v>
      </c>
      <c r="URY1750" s="78" t="s">
        <v>36</v>
      </c>
      <c r="URZ1750" s="78" t="s">
        <v>79</v>
      </c>
      <c r="USA1750" s="78" t="s">
        <v>8521</v>
      </c>
      <c r="USB1750" s="79">
        <v>44305</v>
      </c>
      <c r="USC1750" s="78" t="s">
        <v>56</v>
      </c>
      <c r="USD1750" s="78" t="s">
        <v>8521</v>
      </c>
      <c r="USE1750" s="79">
        <v>44306</v>
      </c>
      <c r="USF1750" s="78" t="s">
        <v>72</v>
      </c>
      <c r="USG1750" s="78" t="s">
        <v>36</v>
      </c>
      <c r="USH1750" s="78" t="s">
        <v>79</v>
      </c>
      <c r="USI1750" s="78" t="s">
        <v>8521</v>
      </c>
      <c r="USJ1750" s="79">
        <v>44305</v>
      </c>
      <c r="USK1750" s="78" t="s">
        <v>56</v>
      </c>
      <c r="USL1750" s="78" t="s">
        <v>8521</v>
      </c>
      <c r="USM1750" s="79">
        <v>44306</v>
      </c>
      <c r="USN1750" s="78" t="s">
        <v>72</v>
      </c>
      <c r="USO1750" s="78" t="s">
        <v>36</v>
      </c>
      <c r="USP1750" s="78" t="s">
        <v>79</v>
      </c>
      <c r="USQ1750" s="78" t="s">
        <v>8521</v>
      </c>
      <c r="USR1750" s="79">
        <v>44305</v>
      </c>
      <c r="USS1750" s="78" t="s">
        <v>56</v>
      </c>
      <c r="UST1750" s="78" t="s">
        <v>8521</v>
      </c>
      <c r="USU1750" s="79">
        <v>44306</v>
      </c>
      <c r="USV1750" s="78" t="s">
        <v>72</v>
      </c>
      <c r="USW1750" s="78" t="s">
        <v>36</v>
      </c>
      <c r="USX1750" s="78" t="s">
        <v>79</v>
      </c>
      <c r="USY1750" s="78" t="s">
        <v>8521</v>
      </c>
      <c r="USZ1750" s="79">
        <v>44305</v>
      </c>
      <c r="UTA1750" s="78" t="s">
        <v>56</v>
      </c>
      <c r="UTB1750" s="78" t="s">
        <v>8521</v>
      </c>
      <c r="UTC1750" s="79">
        <v>44306</v>
      </c>
      <c r="UTD1750" s="78" t="s">
        <v>72</v>
      </c>
      <c r="UTE1750" s="78" t="s">
        <v>36</v>
      </c>
      <c r="UTF1750" s="78" t="s">
        <v>79</v>
      </c>
      <c r="UTG1750" s="78" t="s">
        <v>8521</v>
      </c>
      <c r="UTH1750" s="79">
        <v>44305</v>
      </c>
      <c r="UTI1750" s="78" t="s">
        <v>56</v>
      </c>
      <c r="UTJ1750" s="78" t="s">
        <v>8521</v>
      </c>
      <c r="UTK1750" s="79">
        <v>44306</v>
      </c>
      <c r="UTL1750" s="78" t="s">
        <v>72</v>
      </c>
      <c r="UTM1750" s="78" t="s">
        <v>36</v>
      </c>
      <c r="UTN1750" s="78" t="s">
        <v>79</v>
      </c>
      <c r="UTO1750" s="78" t="s">
        <v>8521</v>
      </c>
      <c r="UTP1750" s="79">
        <v>44305</v>
      </c>
      <c r="UTQ1750" s="78" t="s">
        <v>56</v>
      </c>
      <c r="UTR1750" s="78" t="s">
        <v>8521</v>
      </c>
      <c r="UTS1750" s="79">
        <v>44306</v>
      </c>
      <c r="UTT1750" s="78" t="s">
        <v>72</v>
      </c>
      <c r="UTU1750" s="78" t="s">
        <v>36</v>
      </c>
      <c r="UTV1750" s="78" t="s">
        <v>79</v>
      </c>
      <c r="UTW1750" s="78" t="s">
        <v>8521</v>
      </c>
      <c r="UTX1750" s="79">
        <v>44305</v>
      </c>
      <c r="UTY1750" s="78" t="s">
        <v>56</v>
      </c>
      <c r="UTZ1750" s="78" t="s">
        <v>8521</v>
      </c>
      <c r="UUA1750" s="79">
        <v>44306</v>
      </c>
      <c r="UUB1750" s="78" t="s">
        <v>72</v>
      </c>
      <c r="UUC1750" s="78" t="s">
        <v>36</v>
      </c>
      <c r="UUD1750" s="78" t="s">
        <v>79</v>
      </c>
      <c r="UUE1750" s="78" t="s">
        <v>8521</v>
      </c>
      <c r="UUF1750" s="79">
        <v>44305</v>
      </c>
      <c r="UUG1750" s="78" t="s">
        <v>56</v>
      </c>
      <c r="UUH1750" s="78" t="s">
        <v>8521</v>
      </c>
      <c r="UUI1750" s="79">
        <v>44306</v>
      </c>
      <c r="UUJ1750" s="78" t="s">
        <v>72</v>
      </c>
      <c r="UUK1750" s="78" t="s">
        <v>36</v>
      </c>
      <c r="UUL1750" s="78" t="s">
        <v>79</v>
      </c>
      <c r="UUM1750" s="78" t="s">
        <v>8521</v>
      </c>
      <c r="UUN1750" s="79">
        <v>44305</v>
      </c>
      <c r="UUO1750" s="78" t="s">
        <v>56</v>
      </c>
      <c r="UUP1750" s="78" t="s">
        <v>8521</v>
      </c>
      <c r="UUQ1750" s="79">
        <v>44306</v>
      </c>
      <c r="UUR1750" s="78" t="s">
        <v>72</v>
      </c>
      <c r="UUS1750" s="78" t="s">
        <v>36</v>
      </c>
      <c r="UUT1750" s="78" t="s">
        <v>79</v>
      </c>
      <c r="UUU1750" s="78" t="s">
        <v>8521</v>
      </c>
      <c r="UUV1750" s="79">
        <v>44305</v>
      </c>
      <c r="UUW1750" s="78" t="s">
        <v>56</v>
      </c>
      <c r="UUX1750" s="78" t="s">
        <v>8521</v>
      </c>
      <c r="UUY1750" s="79">
        <v>44306</v>
      </c>
      <c r="UUZ1750" s="78" t="s">
        <v>72</v>
      </c>
      <c r="UVA1750" s="78" t="s">
        <v>36</v>
      </c>
      <c r="UVB1750" s="78" t="s">
        <v>79</v>
      </c>
      <c r="UVC1750" s="78" t="s">
        <v>8521</v>
      </c>
      <c r="UVD1750" s="79">
        <v>44305</v>
      </c>
      <c r="UVE1750" s="78" t="s">
        <v>56</v>
      </c>
      <c r="UVF1750" s="78" t="s">
        <v>8521</v>
      </c>
      <c r="UVG1750" s="79">
        <v>44306</v>
      </c>
      <c r="UVH1750" s="78" t="s">
        <v>72</v>
      </c>
      <c r="UVI1750" s="78" t="s">
        <v>36</v>
      </c>
      <c r="UVJ1750" s="78" t="s">
        <v>79</v>
      </c>
      <c r="UVK1750" s="78" t="s">
        <v>8521</v>
      </c>
      <c r="UVL1750" s="79">
        <v>44305</v>
      </c>
      <c r="UVM1750" s="78" t="s">
        <v>56</v>
      </c>
      <c r="UVN1750" s="78" t="s">
        <v>8521</v>
      </c>
      <c r="UVO1750" s="79">
        <v>44306</v>
      </c>
      <c r="UVP1750" s="78" t="s">
        <v>72</v>
      </c>
      <c r="UVQ1750" s="78" t="s">
        <v>36</v>
      </c>
      <c r="UVR1750" s="78" t="s">
        <v>79</v>
      </c>
      <c r="UVS1750" s="78" t="s">
        <v>8521</v>
      </c>
      <c r="UVT1750" s="79">
        <v>44305</v>
      </c>
      <c r="UVU1750" s="78" t="s">
        <v>56</v>
      </c>
      <c r="UVV1750" s="78" t="s">
        <v>8521</v>
      </c>
      <c r="UVW1750" s="79">
        <v>44306</v>
      </c>
      <c r="UVX1750" s="78" t="s">
        <v>72</v>
      </c>
      <c r="UVY1750" s="78" t="s">
        <v>36</v>
      </c>
      <c r="UVZ1750" s="78" t="s">
        <v>79</v>
      </c>
      <c r="UWA1750" s="78" t="s">
        <v>8521</v>
      </c>
      <c r="UWB1750" s="79">
        <v>44305</v>
      </c>
      <c r="UWC1750" s="78" t="s">
        <v>56</v>
      </c>
      <c r="UWD1750" s="78" t="s">
        <v>8521</v>
      </c>
      <c r="UWE1750" s="79">
        <v>44306</v>
      </c>
      <c r="UWF1750" s="78" t="s">
        <v>72</v>
      </c>
      <c r="UWG1750" s="78" t="s">
        <v>36</v>
      </c>
      <c r="UWH1750" s="78" t="s">
        <v>79</v>
      </c>
      <c r="UWI1750" s="78" t="s">
        <v>8521</v>
      </c>
      <c r="UWJ1750" s="79">
        <v>44305</v>
      </c>
      <c r="UWK1750" s="78" t="s">
        <v>56</v>
      </c>
      <c r="UWL1750" s="78" t="s">
        <v>8521</v>
      </c>
      <c r="UWM1750" s="79">
        <v>44306</v>
      </c>
      <c r="UWN1750" s="78" t="s">
        <v>72</v>
      </c>
      <c r="UWO1750" s="78" t="s">
        <v>36</v>
      </c>
      <c r="UWP1750" s="78" t="s">
        <v>79</v>
      </c>
      <c r="UWQ1750" s="78" t="s">
        <v>8521</v>
      </c>
      <c r="UWR1750" s="79">
        <v>44305</v>
      </c>
      <c r="UWS1750" s="78" t="s">
        <v>56</v>
      </c>
      <c r="UWT1750" s="78" t="s">
        <v>8521</v>
      </c>
      <c r="UWU1750" s="79">
        <v>44306</v>
      </c>
      <c r="UWV1750" s="78" t="s">
        <v>72</v>
      </c>
      <c r="UWW1750" s="78" t="s">
        <v>36</v>
      </c>
      <c r="UWX1750" s="78" t="s">
        <v>79</v>
      </c>
      <c r="UWY1750" s="78" t="s">
        <v>8521</v>
      </c>
      <c r="UWZ1750" s="79">
        <v>44305</v>
      </c>
      <c r="UXA1750" s="78" t="s">
        <v>56</v>
      </c>
      <c r="UXB1750" s="78" t="s">
        <v>8521</v>
      </c>
      <c r="UXC1750" s="79">
        <v>44306</v>
      </c>
      <c r="UXD1750" s="78" t="s">
        <v>72</v>
      </c>
      <c r="UXE1750" s="78" t="s">
        <v>36</v>
      </c>
      <c r="UXF1750" s="78" t="s">
        <v>79</v>
      </c>
      <c r="UXG1750" s="78" t="s">
        <v>8521</v>
      </c>
      <c r="UXH1750" s="79">
        <v>44305</v>
      </c>
      <c r="UXI1750" s="78" t="s">
        <v>56</v>
      </c>
      <c r="UXJ1750" s="78" t="s">
        <v>8521</v>
      </c>
      <c r="UXK1750" s="79">
        <v>44306</v>
      </c>
      <c r="UXL1750" s="78" t="s">
        <v>72</v>
      </c>
      <c r="UXM1750" s="78" t="s">
        <v>36</v>
      </c>
      <c r="UXN1750" s="78" t="s">
        <v>79</v>
      </c>
      <c r="UXO1750" s="78" t="s">
        <v>8521</v>
      </c>
      <c r="UXP1750" s="79">
        <v>44305</v>
      </c>
      <c r="UXQ1750" s="78" t="s">
        <v>56</v>
      </c>
      <c r="UXR1750" s="78" t="s">
        <v>8521</v>
      </c>
      <c r="UXS1750" s="79">
        <v>44306</v>
      </c>
      <c r="UXT1750" s="78" t="s">
        <v>72</v>
      </c>
      <c r="UXU1750" s="78" t="s">
        <v>36</v>
      </c>
      <c r="UXV1750" s="78" t="s">
        <v>79</v>
      </c>
      <c r="UXW1750" s="78" t="s">
        <v>8521</v>
      </c>
      <c r="UXX1750" s="79">
        <v>44305</v>
      </c>
      <c r="UXY1750" s="78" t="s">
        <v>56</v>
      </c>
      <c r="UXZ1750" s="78" t="s">
        <v>8521</v>
      </c>
      <c r="UYA1750" s="79">
        <v>44306</v>
      </c>
      <c r="UYB1750" s="78" t="s">
        <v>72</v>
      </c>
      <c r="UYC1750" s="78" t="s">
        <v>36</v>
      </c>
      <c r="UYD1750" s="78" t="s">
        <v>79</v>
      </c>
      <c r="UYE1750" s="78" t="s">
        <v>8521</v>
      </c>
      <c r="UYF1750" s="79">
        <v>44305</v>
      </c>
      <c r="UYG1750" s="78" t="s">
        <v>56</v>
      </c>
      <c r="UYH1750" s="78" t="s">
        <v>8521</v>
      </c>
      <c r="UYI1750" s="79">
        <v>44306</v>
      </c>
      <c r="UYJ1750" s="78" t="s">
        <v>72</v>
      </c>
      <c r="UYK1750" s="78" t="s">
        <v>36</v>
      </c>
      <c r="UYL1750" s="78" t="s">
        <v>79</v>
      </c>
      <c r="UYM1750" s="78" t="s">
        <v>8521</v>
      </c>
      <c r="UYN1750" s="79">
        <v>44305</v>
      </c>
      <c r="UYO1750" s="78" t="s">
        <v>56</v>
      </c>
      <c r="UYP1750" s="78" t="s">
        <v>8521</v>
      </c>
      <c r="UYQ1750" s="79">
        <v>44306</v>
      </c>
      <c r="UYR1750" s="78" t="s">
        <v>72</v>
      </c>
      <c r="UYS1750" s="78" t="s">
        <v>36</v>
      </c>
      <c r="UYT1750" s="78" t="s">
        <v>79</v>
      </c>
      <c r="UYU1750" s="78" t="s">
        <v>8521</v>
      </c>
      <c r="UYV1750" s="79">
        <v>44305</v>
      </c>
      <c r="UYW1750" s="78" t="s">
        <v>56</v>
      </c>
      <c r="UYX1750" s="78" t="s">
        <v>8521</v>
      </c>
      <c r="UYY1750" s="79">
        <v>44306</v>
      </c>
      <c r="UYZ1750" s="78" t="s">
        <v>72</v>
      </c>
      <c r="UZA1750" s="78" t="s">
        <v>36</v>
      </c>
      <c r="UZB1750" s="78" t="s">
        <v>79</v>
      </c>
      <c r="UZC1750" s="78" t="s">
        <v>8521</v>
      </c>
      <c r="UZD1750" s="79">
        <v>44305</v>
      </c>
      <c r="UZE1750" s="78" t="s">
        <v>56</v>
      </c>
      <c r="UZF1750" s="78" t="s">
        <v>8521</v>
      </c>
      <c r="UZG1750" s="79">
        <v>44306</v>
      </c>
      <c r="UZH1750" s="78" t="s">
        <v>72</v>
      </c>
      <c r="UZI1750" s="78" t="s">
        <v>36</v>
      </c>
      <c r="UZJ1750" s="78" t="s">
        <v>79</v>
      </c>
      <c r="UZK1750" s="78" t="s">
        <v>8521</v>
      </c>
      <c r="UZL1750" s="79">
        <v>44305</v>
      </c>
      <c r="UZM1750" s="78" t="s">
        <v>56</v>
      </c>
      <c r="UZN1750" s="78" t="s">
        <v>8521</v>
      </c>
      <c r="UZO1750" s="79">
        <v>44306</v>
      </c>
      <c r="UZP1750" s="78" t="s">
        <v>72</v>
      </c>
      <c r="UZQ1750" s="78" t="s">
        <v>36</v>
      </c>
      <c r="UZR1750" s="78" t="s">
        <v>79</v>
      </c>
      <c r="UZS1750" s="78" t="s">
        <v>8521</v>
      </c>
      <c r="UZT1750" s="79">
        <v>44305</v>
      </c>
      <c r="UZU1750" s="78" t="s">
        <v>56</v>
      </c>
      <c r="UZV1750" s="78" t="s">
        <v>8521</v>
      </c>
      <c r="UZW1750" s="79">
        <v>44306</v>
      </c>
      <c r="UZX1750" s="78" t="s">
        <v>72</v>
      </c>
      <c r="UZY1750" s="78" t="s">
        <v>36</v>
      </c>
      <c r="UZZ1750" s="78" t="s">
        <v>79</v>
      </c>
      <c r="VAA1750" s="78" t="s">
        <v>8521</v>
      </c>
      <c r="VAB1750" s="79">
        <v>44305</v>
      </c>
      <c r="VAC1750" s="78" t="s">
        <v>56</v>
      </c>
      <c r="VAD1750" s="78" t="s">
        <v>8521</v>
      </c>
      <c r="VAE1750" s="79">
        <v>44306</v>
      </c>
      <c r="VAF1750" s="78" t="s">
        <v>72</v>
      </c>
      <c r="VAG1750" s="78" t="s">
        <v>36</v>
      </c>
      <c r="VAH1750" s="78" t="s">
        <v>79</v>
      </c>
      <c r="VAI1750" s="78" t="s">
        <v>8521</v>
      </c>
      <c r="VAJ1750" s="79">
        <v>44305</v>
      </c>
      <c r="VAK1750" s="78" t="s">
        <v>56</v>
      </c>
      <c r="VAL1750" s="78" t="s">
        <v>8521</v>
      </c>
      <c r="VAM1750" s="79">
        <v>44306</v>
      </c>
      <c r="VAN1750" s="78" t="s">
        <v>72</v>
      </c>
      <c r="VAO1750" s="78" t="s">
        <v>36</v>
      </c>
      <c r="VAP1750" s="78" t="s">
        <v>79</v>
      </c>
      <c r="VAQ1750" s="78" t="s">
        <v>8521</v>
      </c>
      <c r="VAR1750" s="79">
        <v>44305</v>
      </c>
      <c r="VAS1750" s="78" t="s">
        <v>56</v>
      </c>
      <c r="VAT1750" s="78" t="s">
        <v>8521</v>
      </c>
      <c r="VAU1750" s="79">
        <v>44306</v>
      </c>
      <c r="VAV1750" s="78" t="s">
        <v>72</v>
      </c>
      <c r="VAW1750" s="78" t="s">
        <v>36</v>
      </c>
      <c r="VAX1750" s="78" t="s">
        <v>79</v>
      </c>
      <c r="VAY1750" s="78" t="s">
        <v>8521</v>
      </c>
      <c r="VAZ1750" s="79">
        <v>44305</v>
      </c>
      <c r="VBA1750" s="78" t="s">
        <v>56</v>
      </c>
      <c r="VBB1750" s="78" t="s">
        <v>8521</v>
      </c>
      <c r="VBC1750" s="79">
        <v>44306</v>
      </c>
      <c r="VBD1750" s="78" t="s">
        <v>72</v>
      </c>
      <c r="VBE1750" s="78" t="s">
        <v>36</v>
      </c>
      <c r="VBF1750" s="78" t="s">
        <v>79</v>
      </c>
      <c r="VBG1750" s="78" t="s">
        <v>8521</v>
      </c>
      <c r="VBH1750" s="79">
        <v>44305</v>
      </c>
      <c r="VBI1750" s="78" t="s">
        <v>56</v>
      </c>
      <c r="VBJ1750" s="78" t="s">
        <v>8521</v>
      </c>
      <c r="VBK1750" s="79">
        <v>44306</v>
      </c>
      <c r="VBL1750" s="78" t="s">
        <v>72</v>
      </c>
      <c r="VBM1750" s="78" t="s">
        <v>36</v>
      </c>
      <c r="VBN1750" s="78" t="s">
        <v>79</v>
      </c>
      <c r="VBO1750" s="78" t="s">
        <v>8521</v>
      </c>
      <c r="VBP1750" s="79">
        <v>44305</v>
      </c>
      <c r="VBQ1750" s="78" t="s">
        <v>56</v>
      </c>
      <c r="VBR1750" s="78" t="s">
        <v>8521</v>
      </c>
      <c r="VBS1750" s="79">
        <v>44306</v>
      </c>
      <c r="VBT1750" s="78" t="s">
        <v>72</v>
      </c>
      <c r="VBU1750" s="78" t="s">
        <v>36</v>
      </c>
      <c r="VBV1750" s="78" t="s">
        <v>79</v>
      </c>
      <c r="VBW1750" s="78" t="s">
        <v>8521</v>
      </c>
      <c r="VBX1750" s="79">
        <v>44305</v>
      </c>
      <c r="VBY1750" s="78" t="s">
        <v>56</v>
      </c>
      <c r="VBZ1750" s="78" t="s">
        <v>8521</v>
      </c>
      <c r="VCA1750" s="79">
        <v>44306</v>
      </c>
      <c r="VCB1750" s="78" t="s">
        <v>72</v>
      </c>
      <c r="VCC1750" s="78" t="s">
        <v>36</v>
      </c>
      <c r="VCD1750" s="78" t="s">
        <v>79</v>
      </c>
      <c r="VCE1750" s="78" t="s">
        <v>8521</v>
      </c>
      <c r="VCF1750" s="79">
        <v>44305</v>
      </c>
      <c r="VCG1750" s="78" t="s">
        <v>56</v>
      </c>
      <c r="VCH1750" s="78" t="s">
        <v>8521</v>
      </c>
      <c r="VCI1750" s="79">
        <v>44306</v>
      </c>
      <c r="VCJ1750" s="78" t="s">
        <v>72</v>
      </c>
      <c r="VCK1750" s="78" t="s">
        <v>36</v>
      </c>
      <c r="VCL1750" s="78" t="s">
        <v>79</v>
      </c>
      <c r="VCM1750" s="78" t="s">
        <v>8521</v>
      </c>
      <c r="VCN1750" s="79">
        <v>44305</v>
      </c>
      <c r="VCO1750" s="78" t="s">
        <v>56</v>
      </c>
      <c r="VCP1750" s="78" t="s">
        <v>8521</v>
      </c>
      <c r="VCQ1750" s="79">
        <v>44306</v>
      </c>
      <c r="VCR1750" s="78" t="s">
        <v>72</v>
      </c>
      <c r="VCS1750" s="78" t="s">
        <v>36</v>
      </c>
      <c r="VCT1750" s="78" t="s">
        <v>79</v>
      </c>
      <c r="VCU1750" s="78" t="s">
        <v>8521</v>
      </c>
      <c r="VCV1750" s="79">
        <v>44305</v>
      </c>
      <c r="VCW1750" s="78" t="s">
        <v>56</v>
      </c>
      <c r="VCX1750" s="78" t="s">
        <v>8521</v>
      </c>
      <c r="VCY1750" s="79">
        <v>44306</v>
      </c>
      <c r="VCZ1750" s="78" t="s">
        <v>72</v>
      </c>
      <c r="VDA1750" s="78" t="s">
        <v>36</v>
      </c>
      <c r="VDB1750" s="78" t="s">
        <v>79</v>
      </c>
      <c r="VDC1750" s="78" t="s">
        <v>8521</v>
      </c>
      <c r="VDD1750" s="79">
        <v>44305</v>
      </c>
      <c r="VDE1750" s="78" t="s">
        <v>56</v>
      </c>
      <c r="VDF1750" s="78" t="s">
        <v>8521</v>
      </c>
      <c r="VDG1750" s="79">
        <v>44306</v>
      </c>
      <c r="VDH1750" s="78" t="s">
        <v>72</v>
      </c>
      <c r="VDI1750" s="78" t="s">
        <v>36</v>
      </c>
      <c r="VDJ1750" s="78" t="s">
        <v>79</v>
      </c>
      <c r="VDK1750" s="78" t="s">
        <v>8521</v>
      </c>
      <c r="VDL1750" s="79">
        <v>44305</v>
      </c>
      <c r="VDM1750" s="78" t="s">
        <v>56</v>
      </c>
      <c r="VDN1750" s="78" t="s">
        <v>8521</v>
      </c>
      <c r="VDO1750" s="79">
        <v>44306</v>
      </c>
      <c r="VDP1750" s="78" t="s">
        <v>72</v>
      </c>
      <c r="VDQ1750" s="78" t="s">
        <v>36</v>
      </c>
      <c r="VDR1750" s="78" t="s">
        <v>79</v>
      </c>
      <c r="VDS1750" s="78" t="s">
        <v>8521</v>
      </c>
      <c r="VDT1750" s="79">
        <v>44305</v>
      </c>
      <c r="VDU1750" s="78" t="s">
        <v>56</v>
      </c>
      <c r="VDV1750" s="78" t="s">
        <v>8521</v>
      </c>
      <c r="VDW1750" s="79">
        <v>44306</v>
      </c>
      <c r="VDX1750" s="78" t="s">
        <v>72</v>
      </c>
      <c r="VDY1750" s="78" t="s">
        <v>36</v>
      </c>
      <c r="VDZ1750" s="78" t="s">
        <v>79</v>
      </c>
      <c r="VEA1750" s="78" t="s">
        <v>8521</v>
      </c>
      <c r="VEB1750" s="79">
        <v>44305</v>
      </c>
      <c r="VEC1750" s="78" t="s">
        <v>56</v>
      </c>
      <c r="VED1750" s="78" t="s">
        <v>8521</v>
      </c>
      <c r="VEE1750" s="79">
        <v>44306</v>
      </c>
      <c r="VEF1750" s="78" t="s">
        <v>72</v>
      </c>
      <c r="VEG1750" s="78" t="s">
        <v>36</v>
      </c>
      <c r="VEH1750" s="78" t="s">
        <v>79</v>
      </c>
      <c r="VEI1750" s="78" t="s">
        <v>8521</v>
      </c>
      <c r="VEJ1750" s="79">
        <v>44305</v>
      </c>
      <c r="VEK1750" s="78" t="s">
        <v>56</v>
      </c>
      <c r="VEL1750" s="78" t="s">
        <v>8521</v>
      </c>
      <c r="VEM1750" s="79">
        <v>44306</v>
      </c>
      <c r="VEN1750" s="78" t="s">
        <v>72</v>
      </c>
      <c r="VEO1750" s="78" t="s">
        <v>36</v>
      </c>
      <c r="VEP1750" s="78" t="s">
        <v>79</v>
      </c>
      <c r="VEQ1750" s="78" t="s">
        <v>8521</v>
      </c>
      <c r="VER1750" s="79">
        <v>44305</v>
      </c>
      <c r="VES1750" s="78" t="s">
        <v>56</v>
      </c>
      <c r="VET1750" s="78" t="s">
        <v>8521</v>
      </c>
      <c r="VEU1750" s="79">
        <v>44306</v>
      </c>
      <c r="VEV1750" s="78" t="s">
        <v>72</v>
      </c>
      <c r="VEW1750" s="78" t="s">
        <v>36</v>
      </c>
      <c r="VEX1750" s="78" t="s">
        <v>79</v>
      </c>
      <c r="VEY1750" s="78" t="s">
        <v>8521</v>
      </c>
      <c r="VEZ1750" s="79">
        <v>44305</v>
      </c>
      <c r="VFA1750" s="78" t="s">
        <v>56</v>
      </c>
      <c r="VFB1750" s="78" t="s">
        <v>8521</v>
      </c>
      <c r="VFC1750" s="79">
        <v>44306</v>
      </c>
      <c r="VFD1750" s="78" t="s">
        <v>72</v>
      </c>
      <c r="VFE1750" s="78" t="s">
        <v>36</v>
      </c>
      <c r="VFF1750" s="78" t="s">
        <v>79</v>
      </c>
      <c r="VFG1750" s="78" t="s">
        <v>8521</v>
      </c>
      <c r="VFH1750" s="79">
        <v>44305</v>
      </c>
      <c r="VFI1750" s="78" t="s">
        <v>56</v>
      </c>
      <c r="VFJ1750" s="78" t="s">
        <v>8521</v>
      </c>
      <c r="VFK1750" s="79">
        <v>44306</v>
      </c>
      <c r="VFL1750" s="78" t="s">
        <v>72</v>
      </c>
      <c r="VFM1750" s="78" t="s">
        <v>36</v>
      </c>
      <c r="VFN1750" s="78" t="s">
        <v>79</v>
      </c>
      <c r="VFO1750" s="78" t="s">
        <v>8521</v>
      </c>
      <c r="VFP1750" s="79">
        <v>44305</v>
      </c>
      <c r="VFQ1750" s="78" t="s">
        <v>56</v>
      </c>
      <c r="VFR1750" s="78" t="s">
        <v>8521</v>
      </c>
      <c r="VFS1750" s="79">
        <v>44306</v>
      </c>
      <c r="VFT1750" s="78" t="s">
        <v>72</v>
      </c>
      <c r="VFU1750" s="78" t="s">
        <v>36</v>
      </c>
      <c r="VFV1750" s="78" t="s">
        <v>79</v>
      </c>
      <c r="VFW1750" s="78" t="s">
        <v>8521</v>
      </c>
      <c r="VFX1750" s="79">
        <v>44305</v>
      </c>
      <c r="VFY1750" s="78" t="s">
        <v>56</v>
      </c>
      <c r="VFZ1750" s="78" t="s">
        <v>8521</v>
      </c>
      <c r="VGA1750" s="79">
        <v>44306</v>
      </c>
      <c r="VGB1750" s="78" t="s">
        <v>72</v>
      </c>
      <c r="VGC1750" s="78" t="s">
        <v>36</v>
      </c>
      <c r="VGD1750" s="78" t="s">
        <v>79</v>
      </c>
      <c r="VGE1750" s="78" t="s">
        <v>8521</v>
      </c>
      <c r="VGF1750" s="79">
        <v>44305</v>
      </c>
      <c r="VGG1750" s="78" t="s">
        <v>56</v>
      </c>
      <c r="VGH1750" s="78" t="s">
        <v>8521</v>
      </c>
      <c r="VGI1750" s="79">
        <v>44306</v>
      </c>
      <c r="VGJ1750" s="78" t="s">
        <v>72</v>
      </c>
      <c r="VGK1750" s="78" t="s">
        <v>36</v>
      </c>
      <c r="VGL1750" s="78" t="s">
        <v>79</v>
      </c>
      <c r="VGM1750" s="78" t="s">
        <v>8521</v>
      </c>
      <c r="VGN1750" s="79">
        <v>44305</v>
      </c>
      <c r="VGO1750" s="78" t="s">
        <v>56</v>
      </c>
      <c r="VGP1750" s="78" t="s">
        <v>8521</v>
      </c>
      <c r="VGQ1750" s="79">
        <v>44306</v>
      </c>
      <c r="VGR1750" s="78" t="s">
        <v>72</v>
      </c>
      <c r="VGS1750" s="78" t="s">
        <v>36</v>
      </c>
      <c r="VGT1750" s="78" t="s">
        <v>79</v>
      </c>
      <c r="VGU1750" s="78" t="s">
        <v>8521</v>
      </c>
      <c r="VGV1750" s="79">
        <v>44305</v>
      </c>
      <c r="VGW1750" s="78" t="s">
        <v>56</v>
      </c>
      <c r="VGX1750" s="78" t="s">
        <v>8521</v>
      </c>
      <c r="VGY1750" s="79">
        <v>44306</v>
      </c>
      <c r="VGZ1750" s="78" t="s">
        <v>72</v>
      </c>
      <c r="VHA1750" s="78" t="s">
        <v>36</v>
      </c>
      <c r="VHB1750" s="78" t="s">
        <v>79</v>
      </c>
      <c r="VHC1750" s="78" t="s">
        <v>8521</v>
      </c>
      <c r="VHD1750" s="79">
        <v>44305</v>
      </c>
      <c r="VHE1750" s="78" t="s">
        <v>56</v>
      </c>
      <c r="VHF1750" s="78" t="s">
        <v>8521</v>
      </c>
      <c r="VHG1750" s="79">
        <v>44306</v>
      </c>
      <c r="VHH1750" s="78" t="s">
        <v>72</v>
      </c>
      <c r="VHI1750" s="78" t="s">
        <v>36</v>
      </c>
      <c r="VHJ1750" s="78" t="s">
        <v>79</v>
      </c>
      <c r="VHK1750" s="78" t="s">
        <v>8521</v>
      </c>
      <c r="VHL1750" s="79">
        <v>44305</v>
      </c>
      <c r="VHM1750" s="78" t="s">
        <v>56</v>
      </c>
      <c r="VHN1750" s="78" t="s">
        <v>8521</v>
      </c>
      <c r="VHO1750" s="79">
        <v>44306</v>
      </c>
      <c r="VHP1750" s="78" t="s">
        <v>72</v>
      </c>
      <c r="VHQ1750" s="78" t="s">
        <v>36</v>
      </c>
      <c r="VHR1750" s="78" t="s">
        <v>79</v>
      </c>
      <c r="VHS1750" s="78" t="s">
        <v>8521</v>
      </c>
      <c r="VHT1750" s="79">
        <v>44305</v>
      </c>
      <c r="VHU1750" s="78" t="s">
        <v>56</v>
      </c>
      <c r="VHV1750" s="78" t="s">
        <v>8521</v>
      </c>
      <c r="VHW1750" s="79">
        <v>44306</v>
      </c>
      <c r="VHX1750" s="78" t="s">
        <v>72</v>
      </c>
      <c r="VHY1750" s="78" t="s">
        <v>36</v>
      </c>
      <c r="VHZ1750" s="78" t="s">
        <v>79</v>
      </c>
      <c r="VIA1750" s="78" t="s">
        <v>8521</v>
      </c>
      <c r="VIB1750" s="79">
        <v>44305</v>
      </c>
      <c r="VIC1750" s="78" t="s">
        <v>56</v>
      </c>
      <c r="VID1750" s="78" t="s">
        <v>8521</v>
      </c>
      <c r="VIE1750" s="79">
        <v>44306</v>
      </c>
      <c r="VIF1750" s="78" t="s">
        <v>72</v>
      </c>
      <c r="VIG1750" s="78" t="s">
        <v>36</v>
      </c>
      <c r="VIH1750" s="78" t="s">
        <v>79</v>
      </c>
      <c r="VII1750" s="78" t="s">
        <v>8521</v>
      </c>
      <c r="VIJ1750" s="79">
        <v>44305</v>
      </c>
      <c r="VIK1750" s="78" t="s">
        <v>56</v>
      </c>
      <c r="VIL1750" s="78" t="s">
        <v>8521</v>
      </c>
      <c r="VIM1750" s="79">
        <v>44306</v>
      </c>
      <c r="VIN1750" s="78" t="s">
        <v>72</v>
      </c>
      <c r="VIO1750" s="78" t="s">
        <v>36</v>
      </c>
      <c r="VIP1750" s="78" t="s">
        <v>79</v>
      </c>
      <c r="VIQ1750" s="78" t="s">
        <v>8521</v>
      </c>
      <c r="VIR1750" s="79">
        <v>44305</v>
      </c>
      <c r="VIS1750" s="78" t="s">
        <v>56</v>
      </c>
      <c r="VIT1750" s="78" t="s">
        <v>8521</v>
      </c>
      <c r="VIU1750" s="79">
        <v>44306</v>
      </c>
      <c r="VIV1750" s="78" t="s">
        <v>72</v>
      </c>
      <c r="VIW1750" s="78" t="s">
        <v>36</v>
      </c>
      <c r="VIX1750" s="78" t="s">
        <v>79</v>
      </c>
      <c r="VIY1750" s="78" t="s">
        <v>8521</v>
      </c>
      <c r="VIZ1750" s="79">
        <v>44305</v>
      </c>
      <c r="VJA1750" s="78" t="s">
        <v>56</v>
      </c>
      <c r="VJB1750" s="78" t="s">
        <v>8521</v>
      </c>
      <c r="VJC1750" s="79">
        <v>44306</v>
      </c>
      <c r="VJD1750" s="78" t="s">
        <v>72</v>
      </c>
      <c r="VJE1750" s="78" t="s">
        <v>36</v>
      </c>
      <c r="VJF1750" s="78" t="s">
        <v>79</v>
      </c>
      <c r="VJG1750" s="78" t="s">
        <v>8521</v>
      </c>
      <c r="VJH1750" s="79">
        <v>44305</v>
      </c>
      <c r="VJI1750" s="78" t="s">
        <v>56</v>
      </c>
      <c r="VJJ1750" s="78" t="s">
        <v>8521</v>
      </c>
      <c r="VJK1750" s="79">
        <v>44306</v>
      </c>
      <c r="VJL1750" s="78" t="s">
        <v>72</v>
      </c>
      <c r="VJM1750" s="78" t="s">
        <v>36</v>
      </c>
      <c r="VJN1750" s="78" t="s">
        <v>79</v>
      </c>
      <c r="VJO1750" s="78" t="s">
        <v>8521</v>
      </c>
      <c r="VJP1750" s="79">
        <v>44305</v>
      </c>
      <c r="VJQ1750" s="78" t="s">
        <v>56</v>
      </c>
      <c r="VJR1750" s="78" t="s">
        <v>8521</v>
      </c>
      <c r="VJS1750" s="79">
        <v>44306</v>
      </c>
      <c r="VJT1750" s="78" t="s">
        <v>72</v>
      </c>
      <c r="VJU1750" s="78" t="s">
        <v>36</v>
      </c>
      <c r="VJV1750" s="78" t="s">
        <v>79</v>
      </c>
      <c r="VJW1750" s="78" t="s">
        <v>8521</v>
      </c>
      <c r="VJX1750" s="79">
        <v>44305</v>
      </c>
      <c r="VJY1750" s="78" t="s">
        <v>56</v>
      </c>
      <c r="VJZ1750" s="78" t="s">
        <v>8521</v>
      </c>
      <c r="VKA1750" s="79">
        <v>44306</v>
      </c>
      <c r="VKB1750" s="78" t="s">
        <v>72</v>
      </c>
      <c r="VKC1750" s="78" t="s">
        <v>36</v>
      </c>
      <c r="VKD1750" s="78" t="s">
        <v>79</v>
      </c>
      <c r="VKE1750" s="78" t="s">
        <v>8521</v>
      </c>
      <c r="VKF1750" s="79">
        <v>44305</v>
      </c>
      <c r="VKG1750" s="78" t="s">
        <v>56</v>
      </c>
      <c r="VKH1750" s="78" t="s">
        <v>8521</v>
      </c>
      <c r="VKI1750" s="79">
        <v>44306</v>
      </c>
      <c r="VKJ1750" s="78" t="s">
        <v>72</v>
      </c>
      <c r="VKK1750" s="78" t="s">
        <v>36</v>
      </c>
      <c r="VKL1750" s="78" t="s">
        <v>79</v>
      </c>
      <c r="VKM1750" s="78" t="s">
        <v>8521</v>
      </c>
      <c r="VKN1750" s="79">
        <v>44305</v>
      </c>
      <c r="VKO1750" s="78" t="s">
        <v>56</v>
      </c>
      <c r="VKP1750" s="78" t="s">
        <v>8521</v>
      </c>
      <c r="VKQ1750" s="79">
        <v>44306</v>
      </c>
      <c r="VKR1750" s="78" t="s">
        <v>72</v>
      </c>
      <c r="VKS1750" s="78" t="s">
        <v>36</v>
      </c>
      <c r="VKT1750" s="78" t="s">
        <v>79</v>
      </c>
      <c r="VKU1750" s="78" t="s">
        <v>8521</v>
      </c>
      <c r="VKV1750" s="79">
        <v>44305</v>
      </c>
      <c r="VKW1750" s="78" t="s">
        <v>56</v>
      </c>
      <c r="VKX1750" s="78" t="s">
        <v>8521</v>
      </c>
      <c r="VKY1750" s="79">
        <v>44306</v>
      </c>
      <c r="VKZ1750" s="78" t="s">
        <v>72</v>
      </c>
      <c r="VLA1750" s="78" t="s">
        <v>36</v>
      </c>
      <c r="VLB1750" s="78" t="s">
        <v>79</v>
      </c>
      <c r="VLC1750" s="78" t="s">
        <v>8521</v>
      </c>
      <c r="VLD1750" s="79">
        <v>44305</v>
      </c>
      <c r="VLE1750" s="78" t="s">
        <v>56</v>
      </c>
      <c r="VLF1750" s="78" t="s">
        <v>8521</v>
      </c>
      <c r="VLG1750" s="79">
        <v>44306</v>
      </c>
      <c r="VLH1750" s="78" t="s">
        <v>72</v>
      </c>
      <c r="VLI1750" s="78" t="s">
        <v>36</v>
      </c>
      <c r="VLJ1750" s="78" t="s">
        <v>79</v>
      </c>
      <c r="VLK1750" s="78" t="s">
        <v>8521</v>
      </c>
      <c r="VLL1750" s="79">
        <v>44305</v>
      </c>
      <c r="VLM1750" s="78" t="s">
        <v>56</v>
      </c>
      <c r="VLN1750" s="78" t="s">
        <v>8521</v>
      </c>
      <c r="VLO1750" s="79">
        <v>44306</v>
      </c>
      <c r="VLP1750" s="78" t="s">
        <v>72</v>
      </c>
      <c r="VLQ1750" s="78" t="s">
        <v>36</v>
      </c>
      <c r="VLR1750" s="78" t="s">
        <v>79</v>
      </c>
      <c r="VLS1750" s="78" t="s">
        <v>8521</v>
      </c>
      <c r="VLT1750" s="79">
        <v>44305</v>
      </c>
      <c r="VLU1750" s="78" t="s">
        <v>56</v>
      </c>
      <c r="VLV1750" s="78" t="s">
        <v>8521</v>
      </c>
      <c r="VLW1750" s="79">
        <v>44306</v>
      </c>
      <c r="VLX1750" s="78" t="s">
        <v>72</v>
      </c>
      <c r="VLY1750" s="78" t="s">
        <v>36</v>
      </c>
      <c r="VLZ1750" s="78" t="s">
        <v>79</v>
      </c>
      <c r="VMA1750" s="78" t="s">
        <v>8521</v>
      </c>
      <c r="VMB1750" s="79">
        <v>44305</v>
      </c>
      <c r="VMC1750" s="78" t="s">
        <v>56</v>
      </c>
      <c r="VMD1750" s="78" t="s">
        <v>8521</v>
      </c>
      <c r="VME1750" s="79">
        <v>44306</v>
      </c>
      <c r="VMF1750" s="78" t="s">
        <v>72</v>
      </c>
      <c r="VMG1750" s="78" t="s">
        <v>36</v>
      </c>
      <c r="VMH1750" s="78" t="s">
        <v>79</v>
      </c>
      <c r="VMI1750" s="78" t="s">
        <v>8521</v>
      </c>
      <c r="VMJ1750" s="79">
        <v>44305</v>
      </c>
      <c r="VMK1750" s="78" t="s">
        <v>56</v>
      </c>
      <c r="VML1750" s="78" t="s">
        <v>8521</v>
      </c>
      <c r="VMM1750" s="79">
        <v>44306</v>
      </c>
      <c r="VMN1750" s="78" t="s">
        <v>72</v>
      </c>
      <c r="VMO1750" s="78" t="s">
        <v>36</v>
      </c>
      <c r="VMP1750" s="78" t="s">
        <v>79</v>
      </c>
      <c r="VMQ1750" s="78" t="s">
        <v>8521</v>
      </c>
      <c r="VMR1750" s="79">
        <v>44305</v>
      </c>
      <c r="VMS1750" s="78" t="s">
        <v>56</v>
      </c>
      <c r="VMT1750" s="78" t="s">
        <v>8521</v>
      </c>
      <c r="VMU1750" s="79">
        <v>44306</v>
      </c>
      <c r="VMV1750" s="78" t="s">
        <v>72</v>
      </c>
      <c r="VMW1750" s="78" t="s">
        <v>36</v>
      </c>
      <c r="VMX1750" s="78" t="s">
        <v>79</v>
      </c>
      <c r="VMY1750" s="78" t="s">
        <v>8521</v>
      </c>
      <c r="VMZ1750" s="79">
        <v>44305</v>
      </c>
      <c r="VNA1750" s="78" t="s">
        <v>56</v>
      </c>
      <c r="VNB1750" s="78" t="s">
        <v>8521</v>
      </c>
      <c r="VNC1750" s="79">
        <v>44306</v>
      </c>
      <c r="VND1750" s="78" t="s">
        <v>72</v>
      </c>
      <c r="VNE1750" s="78" t="s">
        <v>36</v>
      </c>
      <c r="VNF1750" s="78" t="s">
        <v>79</v>
      </c>
      <c r="VNG1750" s="78" t="s">
        <v>8521</v>
      </c>
      <c r="VNH1750" s="79">
        <v>44305</v>
      </c>
      <c r="VNI1750" s="78" t="s">
        <v>56</v>
      </c>
      <c r="VNJ1750" s="78" t="s">
        <v>8521</v>
      </c>
      <c r="VNK1750" s="79">
        <v>44306</v>
      </c>
      <c r="VNL1750" s="78" t="s">
        <v>72</v>
      </c>
      <c r="VNM1750" s="78" t="s">
        <v>36</v>
      </c>
      <c r="VNN1750" s="78" t="s">
        <v>79</v>
      </c>
      <c r="VNO1750" s="78" t="s">
        <v>8521</v>
      </c>
      <c r="VNP1750" s="79">
        <v>44305</v>
      </c>
      <c r="VNQ1750" s="78" t="s">
        <v>56</v>
      </c>
      <c r="VNR1750" s="78" t="s">
        <v>8521</v>
      </c>
      <c r="VNS1750" s="79">
        <v>44306</v>
      </c>
      <c r="VNT1750" s="78" t="s">
        <v>72</v>
      </c>
      <c r="VNU1750" s="78" t="s">
        <v>36</v>
      </c>
      <c r="VNV1750" s="78" t="s">
        <v>79</v>
      </c>
      <c r="VNW1750" s="78" t="s">
        <v>8521</v>
      </c>
      <c r="VNX1750" s="79">
        <v>44305</v>
      </c>
      <c r="VNY1750" s="78" t="s">
        <v>56</v>
      </c>
      <c r="VNZ1750" s="78" t="s">
        <v>8521</v>
      </c>
      <c r="VOA1750" s="79">
        <v>44306</v>
      </c>
      <c r="VOB1750" s="78" t="s">
        <v>72</v>
      </c>
      <c r="VOC1750" s="78" t="s">
        <v>36</v>
      </c>
      <c r="VOD1750" s="78" t="s">
        <v>79</v>
      </c>
      <c r="VOE1750" s="78" t="s">
        <v>8521</v>
      </c>
      <c r="VOF1750" s="79">
        <v>44305</v>
      </c>
      <c r="VOG1750" s="78" t="s">
        <v>56</v>
      </c>
      <c r="VOH1750" s="78" t="s">
        <v>8521</v>
      </c>
      <c r="VOI1750" s="79">
        <v>44306</v>
      </c>
      <c r="VOJ1750" s="78" t="s">
        <v>72</v>
      </c>
      <c r="VOK1750" s="78" t="s">
        <v>36</v>
      </c>
      <c r="VOL1750" s="78" t="s">
        <v>79</v>
      </c>
      <c r="VOM1750" s="78" t="s">
        <v>8521</v>
      </c>
      <c r="VON1750" s="79">
        <v>44305</v>
      </c>
      <c r="VOO1750" s="78" t="s">
        <v>56</v>
      </c>
      <c r="VOP1750" s="78" t="s">
        <v>8521</v>
      </c>
      <c r="VOQ1750" s="79">
        <v>44306</v>
      </c>
      <c r="VOR1750" s="78" t="s">
        <v>72</v>
      </c>
      <c r="VOS1750" s="78" t="s">
        <v>36</v>
      </c>
      <c r="VOT1750" s="78" t="s">
        <v>79</v>
      </c>
      <c r="VOU1750" s="78" t="s">
        <v>8521</v>
      </c>
      <c r="VOV1750" s="79">
        <v>44305</v>
      </c>
      <c r="VOW1750" s="78" t="s">
        <v>56</v>
      </c>
      <c r="VOX1750" s="78" t="s">
        <v>8521</v>
      </c>
      <c r="VOY1750" s="79">
        <v>44306</v>
      </c>
      <c r="VOZ1750" s="78" t="s">
        <v>72</v>
      </c>
      <c r="VPA1750" s="78" t="s">
        <v>36</v>
      </c>
      <c r="VPB1750" s="78" t="s">
        <v>79</v>
      </c>
      <c r="VPC1750" s="78" t="s">
        <v>8521</v>
      </c>
      <c r="VPD1750" s="79">
        <v>44305</v>
      </c>
      <c r="VPE1750" s="78" t="s">
        <v>56</v>
      </c>
      <c r="VPF1750" s="78" t="s">
        <v>8521</v>
      </c>
      <c r="VPG1750" s="79">
        <v>44306</v>
      </c>
      <c r="VPH1750" s="78" t="s">
        <v>72</v>
      </c>
      <c r="VPI1750" s="78" t="s">
        <v>36</v>
      </c>
      <c r="VPJ1750" s="78" t="s">
        <v>79</v>
      </c>
      <c r="VPK1750" s="78" t="s">
        <v>8521</v>
      </c>
      <c r="VPL1750" s="79">
        <v>44305</v>
      </c>
      <c r="VPM1750" s="78" t="s">
        <v>56</v>
      </c>
      <c r="VPN1750" s="78" t="s">
        <v>8521</v>
      </c>
      <c r="VPO1750" s="79">
        <v>44306</v>
      </c>
      <c r="VPP1750" s="78" t="s">
        <v>72</v>
      </c>
      <c r="VPQ1750" s="78" t="s">
        <v>36</v>
      </c>
      <c r="VPR1750" s="78" t="s">
        <v>79</v>
      </c>
      <c r="VPS1750" s="78" t="s">
        <v>8521</v>
      </c>
      <c r="VPT1750" s="79">
        <v>44305</v>
      </c>
      <c r="VPU1750" s="78" t="s">
        <v>56</v>
      </c>
      <c r="VPV1750" s="78" t="s">
        <v>8521</v>
      </c>
      <c r="VPW1750" s="79">
        <v>44306</v>
      </c>
      <c r="VPX1750" s="78" t="s">
        <v>72</v>
      </c>
      <c r="VPY1750" s="78" t="s">
        <v>36</v>
      </c>
      <c r="VPZ1750" s="78" t="s">
        <v>79</v>
      </c>
      <c r="VQA1750" s="78" t="s">
        <v>8521</v>
      </c>
      <c r="VQB1750" s="79">
        <v>44305</v>
      </c>
      <c r="VQC1750" s="78" t="s">
        <v>56</v>
      </c>
      <c r="VQD1750" s="78" t="s">
        <v>8521</v>
      </c>
      <c r="VQE1750" s="79">
        <v>44306</v>
      </c>
      <c r="VQF1750" s="78" t="s">
        <v>72</v>
      </c>
      <c r="VQG1750" s="78" t="s">
        <v>36</v>
      </c>
      <c r="VQH1750" s="78" t="s">
        <v>79</v>
      </c>
      <c r="VQI1750" s="78" t="s">
        <v>8521</v>
      </c>
      <c r="VQJ1750" s="79">
        <v>44305</v>
      </c>
      <c r="VQK1750" s="78" t="s">
        <v>56</v>
      </c>
      <c r="VQL1750" s="78" t="s">
        <v>8521</v>
      </c>
      <c r="VQM1750" s="79">
        <v>44306</v>
      </c>
      <c r="VQN1750" s="78" t="s">
        <v>72</v>
      </c>
      <c r="VQO1750" s="78" t="s">
        <v>36</v>
      </c>
      <c r="VQP1750" s="78" t="s">
        <v>79</v>
      </c>
      <c r="VQQ1750" s="78" t="s">
        <v>8521</v>
      </c>
      <c r="VQR1750" s="79">
        <v>44305</v>
      </c>
      <c r="VQS1750" s="78" t="s">
        <v>56</v>
      </c>
      <c r="VQT1750" s="78" t="s">
        <v>8521</v>
      </c>
      <c r="VQU1750" s="79">
        <v>44306</v>
      </c>
      <c r="VQV1750" s="78" t="s">
        <v>72</v>
      </c>
      <c r="VQW1750" s="78" t="s">
        <v>36</v>
      </c>
      <c r="VQX1750" s="78" t="s">
        <v>79</v>
      </c>
      <c r="VQY1750" s="78" t="s">
        <v>8521</v>
      </c>
      <c r="VQZ1750" s="79">
        <v>44305</v>
      </c>
      <c r="VRA1750" s="78" t="s">
        <v>56</v>
      </c>
      <c r="VRB1750" s="78" t="s">
        <v>8521</v>
      </c>
      <c r="VRC1750" s="79">
        <v>44306</v>
      </c>
      <c r="VRD1750" s="78" t="s">
        <v>72</v>
      </c>
      <c r="VRE1750" s="78" t="s">
        <v>36</v>
      </c>
      <c r="VRF1750" s="78" t="s">
        <v>79</v>
      </c>
      <c r="VRG1750" s="78" t="s">
        <v>8521</v>
      </c>
      <c r="VRH1750" s="79">
        <v>44305</v>
      </c>
      <c r="VRI1750" s="78" t="s">
        <v>56</v>
      </c>
      <c r="VRJ1750" s="78" t="s">
        <v>8521</v>
      </c>
      <c r="VRK1750" s="79">
        <v>44306</v>
      </c>
      <c r="VRL1750" s="78" t="s">
        <v>72</v>
      </c>
      <c r="VRM1750" s="78" t="s">
        <v>36</v>
      </c>
      <c r="VRN1750" s="78" t="s">
        <v>79</v>
      </c>
      <c r="VRO1750" s="78" t="s">
        <v>8521</v>
      </c>
      <c r="VRP1750" s="79">
        <v>44305</v>
      </c>
      <c r="VRQ1750" s="78" t="s">
        <v>56</v>
      </c>
      <c r="VRR1750" s="78" t="s">
        <v>8521</v>
      </c>
      <c r="VRS1750" s="79">
        <v>44306</v>
      </c>
      <c r="VRT1750" s="78" t="s">
        <v>72</v>
      </c>
      <c r="VRU1750" s="78" t="s">
        <v>36</v>
      </c>
      <c r="VRV1750" s="78" t="s">
        <v>79</v>
      </c>
      <c r="VRW1750" s="78" t="s">
        <v>8521</v>
      </c>
      <c r="VRX1750" s="79">
        <v>44305</v>
      </c>
      <c r="VRY1750" s="78" t="s">
        <v>56</v>
      </c>
      <c r="VRZ1750" s="78" t="s">
        <v>8521</v>
      </c>
      <c r="VSA1750" s="79">
        <v>44306</v>
      </c>
      <c r="VSB1750" s="78" t="s">
        <v>72</v>
      </c>
      <c r="VSC1750" s="78" t="s">
        <v>36</v>
      </c>
      <c r="VSD1750" s="78" t="s">
        <v>79</v>
      </c>
      <c r="VSE1750" s="78" t="s">
        <v>8521</v>
      </c>
      <c r="VSF1750" s="79">
        <v>44305</v>
      </c>
      <c r="VSG1750" s="78" t="s">
        <v>56</v>
      </c>
      <c r="VSH1750" s="78" t="s">
        <v>8521</v>
      </c>
      <c r="VSI1750" s="79">
        <v>44306</v>
      </c>
      <c r="VSJ1750" s="78" t="s">
        <v>72</v>
      </c>
      <c r="VSK1750" s="78" t="s">
        <v>36</v>
      </c>
      <c r="VSL1750" s="78" t="s">
        <v>79</v>
      </c>
      <c r="VSM1750" s="78" t="s">
        <v>8521</v>
      </c>
      <c r="VSN1750" s="79">
        <v>44305</v>
      </c>
      <c r="VSO1750" s="78" t="s">
        <v>56</v>
      </c>
      <c r="VSP1750" s="78" t="s">
        <v>8521</v>
      </c>
      <c r="VSQ1750" s="79">
        <v>44306</v>
      </c>
      <c r="VSR1750" s="78" t="s">
        <v>72</v>
      </c>
      <c r="VSS1750" s="78" t="s">
        <v>36</v>
      </c>
      <c r="VST1750" s="78" t="s">
        <v>79</v>
      </c>
      <c r="VSU1750" s="78" t="s">
        <v>8521</v>
      </c>
      <c r="VSV1750" s="79">
        <v>44305</v>
      </c>
      <c r="VSW1750" s="78" t="s">
        <v>56</v>
      </c>
      <c r="VSX1750" s="78" t="s">
        <v>8521</v>
      </c>
      <c r="VSY1750" s="79">
        <v>44306</v>
      </c>
      <c r="VSZ1750" s="78" t="s">
        <v>72</v>
      </c>
      <c r="VTA1750" s="78" t="s">
        <v>36</v>
      </c>
      <c r="VTB1750" s="78" t="s">
        <v>79</v>
      </c>
      <c r="VTC1750" s="78" t="s">
        <v>8521</v>
      </c>
      <c r="VTD1750" s="79">
        <v>44305</v>
      </c>
      <c r="VTE1750" s="78" t="s">
        <v>56</v>
      </c>
      <c r="VTF1750" s="78" t="s">
        <v>8521</v>
      </c>
      <c r="VTG1750" s="79">
        <v>44306</v>
      </c>
      <c r="VTH1750" s="78" t="s">
        <v>72</v>
      </c>
      <c r="VTI1750" s="78" t="s">
        <v>36</v>
      </c>
      <c r="VTJ1750" s="78" t="s">
        <v>79</v>
      </c>
      <c r="VTK1750" s="78" t="s">
        <v>8521</v>
      </c>
      <c r="VTL1750" s="79">
        <v>44305</v>
      </c>
      <c r="VTM1750" s="78" t="s">
        <v>56</v>
      </c>
      <c r="VTN1750" s="78" t="s">
        <v>8521</v>
      </c>
      <c r="VTO1750" s="79">
        <v>44306</v>
      </c>
      <c r="VTP1750" s="78" t="s">
        <v>72</v>
      </c>
      <c r="VTQ1750" s="78" t="s">
        <v>36</v>
      </c>
      <c r="VTR1750" s="78" t="s">
        <v>79</v>
      </c>
      <c r="VTS1750" s="78" t="s">
        <v>8521</v>
      </c>
      <c r="VTT1750" s="79">
        <v>44305</v>
      </c>
      <c r="VTU1750" s="78" t="s">
        <v>56</v>
      </c>
      <c r="VTV1750" s="78" t="s">
        <v>8521</v>
      </c>
      <c r="VTW1750" s="79">
        <v>44306</v>
      </c>
      <c r="VTX1750" s="78" t="s">
        <v>72</v>
      </c>
      <c r="VTY1750" s="78" t="s">
        <v>36</v>
      </c>
      <c r="VTZ1750" s="78" t="s">
        <v>79</v>
      </c>
      <c r="VUA1750" s="78" t="s">
        <v>8521</v>
      </c>
      <c r="VUB1750" s="79">
        <v>44305</v>
      </c>
      <c r="VUC1750" s="78" t="s">
        <v>56</v>
      </c>
      <c r="VUD1750" s="78" t="s">
        <v>8521</v>
      </c>
      <c r="VUE1750" s="79">
        <v>44306</v>
      </c>
      <c r="VUF1750" s="78" t="s">
        <v>72</v>
      </c>
      <c r="VUG1750" s="78" t="s">
        <v>36</v>
      </c>
      <c r="VUH1750" s="78" t="s">
        <v>79</v>
      </c>
      <c r="VUI1750" s="78" t="s">
        <v>8521</v>
      </c>
      <c r="VUJ1750" s="79">
        <v>44305</v>
      </c>
      <c r="VUK1750" s="78" t="s">
        <v>56</v>
      </c>
      <c r="VUL1750" s="78" t="s">
        <v>8521</v>
      </c>
      <c r="VUM1750" s="79">
        <v>44306</v>
      </c>
      <c r="VUN1750" s="78" t="s">
        <v>72</v>
      </c>
      <c r="VUO1750" s="78" t="s">
        <v>36</v>
      </c>
      <c r="VUP1750" s="78" t="s">
        <v>79</v>
      </c>
      <c r="VUQ1750" s="78" t="s">
        <v>8521</v>
      </c>
      <c r="VUR1750" s="79">
        <v>44305</v>
      </c>
      <c r="VUS1750" s="78" t="s">
        <v>56</v>
      </c>
      <c r="VUT1750" s="78" t="s">
        <v>8521</v>
      </c>
      <c r="VUU1750" s="79">
        <v>44306</v>
      </c>
      <c r="VUV1750" s="78" t="s">
        <v>72</v>
      </c>
      <c r="VUW1750" s="78" t="s">
        <v>36</v>
      </c>
      <c r="VUX1750" s="78" t="s">
        <v>79</v>
      </c>
      <c r="VUY1750" s="78" t="s">
        <v>8521</v>
      </c>
      <c r="VUZ1750" s="79">
        <v>44305</v>
      </c>
      <c r="VVA1750" s="78" t="s">
        <v>56</v>
      </c>
      <c r="VVB1750" s="78" t="s">
        <v>8521</v>
      </c>
      <c r="VVC1750" s="79">
        <v>44306</v>
      </c>
      <c r="VVD1750" s="78" t="s">
        <v>72</v>
      </c>
      <c r="VVE1750" s="78" t="s">
        <v>36</v>
      </c>
      <c r="VVF1750" s="78" t="s">
        <v>79</v>
      </c>
      <c r="VVG1750" s="78" t="s">
        <v>8521</v>
      </c>
      <c r="VVH1750" s="79">
        <v>44305</v>
      </c>
      <c r="VVI1750" s="78" t="s">
        <v>56</v>
      </c>
      <c r="VVJ1750" s="78" t="s">
        <v>8521</v>
      </c>
      <c r="VVK1750" s="79">
        <v>44306</v>
      </c>
      <c r="VVL1750" s="78" t="s">
        <v>72</v>
      </c>
      <c r="VVM1750" s="78" t="s">
        <v>36</v>
      </c>
      <c r="VVN1750" s="78" t="s">
        <v>79</v>
      </c>
      <c r="VVO1750" s="78" t="s">
        <v>8521</v>
      </c>
      <c r="VVP1750" s="79">
        <v>44305</v>
      </c>
      <c r="VVQ1750" s="78" t="s">
        <v>56</v>
      </c>
      <c r="VVR1750" s="78" t="s">
        <v>8521</v>
      </c>
      <c r="VVS1750" s="79">
        <v>44306</v>
      </c>
      <c r="VVT1750" s="78" t="s">
        <v>72</v>
      </c>
      <c r="VVU1750" s="78" t="s">
        <v>36</v>
      </c>
      <c r="VVV1750" s="78" t="s">
        <v>79</v>
      </c>
      <c r="VVW1750" s="78" t="s">
        <v>8521</v>
      </c>
      <c r="VVX1750" s="79">
        <v>44305</v>
      </c>
      <c r="VVY1750" s="78" t="s">
        <v>56</v>
      </c>
      <c r="VVZ1750" s="78" t="s">
        <v>8521</v>
      </c>
      <c r="VWA1750" s="79">
        <v>44306</v>
      </c>
      <c r="VWB1750" s="78" t="s">
        <v>72</v>
      </c>
      <c r="VWC1750" s="78" t="s">
        <v>36</v>
      </c>
      <c r="VWD1750" s="78" t="s">
        <v>79</v>
      </c>
      <c r="VWE1750" s="78" t="s">
        <v>8521</v>
      </c>
      <c r="VWF1750" s="79">
        <v>44305</v>
      </c>
      <c r="VWG1750" s="78" t="s">
        <v>56</v>
      </c>
      <c r="VWH1750" s="78" t="s">
        <v>8521</v>
      </c>
      <c r="VWI1750" s="79">
        <v>44306</v>
      </c>
      <c r="VWJ1750" s="78" t="s">
        <v>72</v>
      </c>
      <c r="VWK1750" s="78" t="s">
        <v>36</v>
      </c>
      <c r="VWL1750" s="78" t="s">
        <v>79</v>
      </c>
      <c r="VWM1750" s="78" t="s">
        <v>8521</v>
      </c>
      <c r="VWN1750" s="79">
        <v>44305</v>
      </c>
      <c r="VWO1750" s="78" t="s">
        <v>56</v>
      </c>
      <c r="VWP1750" s="78" t="s">
        <v>8521</v>
      </c>
      <c r="VWQ1750" s="79">
        <v>44306</v>
      </c>
      <c r="VWR1750" s="78" t="s">
        <v>72</v>
      </c>
      <c r="VWS1750" s="78" t="s">
        <v>36</v>
      </c>
      <c r="VWT1750" s="78" t="s">
        <v>79</v>
      </c>
      <c r="VWU1750" s="78" t="s">
        <v>8521</v>
      </c>
      <c r="VWV1750" s="79">
        <v>44305</v>
      </c>
      <c r="VWW1750" s="78" t="s">
        <v>56</v>
      </c>
      <c r="VWX1750" s="78" t="s">
        <v>8521</v>
      </c>
      <c r="VWY1750" s="79">
        <v>44306</v>
      </c>
      <c r="VWZ1750" s="78" t="s">
        <v>72</v>
      </c>
      <c r="VXA1750" s="78" t="s">
        <v>36</v>
      </c>
      <c r="VXB1750" s="78" t="s">
        <v>79</v>
      </c>
      <c r="VXC1750" s="78" t="s">
        <v>8521</v>
      </c>
      <c r="VXD1750" s="79">
        <v>44305</v>
      </c>
      <c r="VXE1750" s="78" t="s">
        <v>56</v>
      </c>
      <c r="VXF1750" s="78" t="s">
        <v>8521</v>
      </c>
      <c r="VXG1750" s="79">
        <v>44306</v>
      </c>
      <c r="VXH1750" s="78" t="s">
        <v>72</v>
      </c>
      <c r="VXI1750" s="78" t="s">
        <v>36</v>
      </c>
      <c r="VXJ1750" s="78" t="s">
        <v>79</v>
      </c>
      <c r="VXK1750" s="78" t="s">
        <v>8521</v>
      </c>
      <c r="VXL1750" s="79">
        <v>44305</v>
      </c>
      <c r="VXM1750" s="78" t="s">
        <v>56</v>
      </c>
      <c r="VXN1750" s="78" t="s">
        <v>8521</v>
      </c>
      <c r="VXO1750" s="79">
        <v>44306</v>
      </c>
      <c r="VXP1750" s="78" t="s">
        <v>72</v>
      </c>
      <c r="VXQ1750" s="78" t="s">
        <v>36</v>
      </c>
      <c r="VXR1750" s="78" t="s">
        <v>79</v>
      </c>
      <c r="VXS1750" s="78" t="s">
        <v>8521</v>
      </c>
      <c r="VXT1750" s="79">
        <v>44305</v>
      </c>
      <c r="VXU1750" s="78" t="s">
        <v>56</v>
      </c>
      <c r="VXV1750" s="78" t="s">
        <v>8521</v>
      </c>
      <c r="VXW1750" s="79">
        <v>44306</v>
      </c>
      <c r="VXX1750" s="78" t="s">
        <v>72</v>
      </c>
      <c r="VXY1750" s="78" t="s">
        <v>36</v>
      </c>
      <c r="VXZ1750" s="78" t="s">
        <v>79</v>
      </c>
      <c r="VYA1750" s="78" t="s">
        <v>8521</v>
      </c>
      <c r="VYB1750" s="79">
        <v>44305</v>
      </c>
      <c r="VYC1750" s="78" t="s">
        <v>56</v>
      </c>
      <c r="VYD1750" s="78" t="s">
        <v>8521</v>
      </c>
      <c r="VYE1750" s="79">
        <v>44306</v>
      </c>
      <c r="VYF1750" s="78" t="s">
        <v>72</v>
      </c>
      <c r="VYG1750" s="78" t="s">
        <v>36</v>
      </c>
      <c r="VYH1750" s="78" t="s">
        <v>79</v>
      </c>
      <c r="VYI1750" s="78" t="s">
        <v>8521</v>
      </c>
      <c r="VYJ1750" s="79">
        <v>44305</v>
      </c>
      <c r="VYK1750" s="78" t="s">
        <v>56</v>
      </c>
      <c r="VYL1750" s="78" t="s">
        <v>8521</v>
      </c>
      <c r="VYM1750" s="79">
        <v>44306</v>
      </c>
      <c r="VYN1750" s="78" t="s">
        <v>72</v>
      </c>
      <c r="VYO1750" s="78" t="s">
        <v>36</v>
      </c>
      <c r="VYP1750" s="78" t="s">
        <v>79</v>
      </c>
      <c r="VYQ1750" s="78" t="s">
        <v>8521</v>
      </c>
      <c r="VYR1750" s="79">
        <v>44305</v>
      </c>
      <c r="VYS1750" s="78" t="s">
        <v>56</v>
      </c>
      <c r="VYT1750" s="78" t="s">
        <v>8521</v>
      </c>
      <c r="VYU1750" s="79">
        <v>44306</v>
      </c>
      <c r="VYV1750" s="78" t="s">
        <v>72</v>
      </c>
      <c r="VYW1750" s="78" t="s">
        <v>36</v>
      </c>
      <c r="VYX1750" s="78" t="s">
        <v>79</v>
      </c>
      <c r="VYY1750" s="78" t="s">
        <v>8521</v>
      </c>
      <c r="VYZ1750" s="79">
        <v>44305</v>
      </c>
      <c r="VZA1750" s="78" t="s">
        <v>56</v>
      </c>
      <c r="VZB1750" s="78" t="s">
        <v>8521</v>
      </c>
      <c r="VZC1750" s="79">
        <v>44306</v>
      </c>
      <c r="VZD1750" s="78" t="s">
        <v>72</v>
      </c>
      <c r="VZE1750" s="78" t="s">
        <v>36</v>
      </c>
      <c r="VZF1750" s="78" t="s">
        <v>79</v>
      </c>
      <c r="VZG1750" s="78" t="s">
        <v>8521</v>
      </c>
      <c r="VZH1750" s="79">
        <v>44305</v>
      </c>
      <c r="VZI1750" s="78" t="s">
        <v>56</v>
      </c>
      <c r="VZJ1750" s="78" t="s">
        <v>8521</v>
      </c>
      <c r="VZK1750" s="79">
        <v>44306</v>
      </c>
      <c r="VZL1750" s="78" t="s">
        <v>72</v>
      </c>
      <c r="VZM1750" s="78" t="s">
        <v>36</v>
      </c>
      <c r="VZN1750" s="78" t="s">
        <v>79</v>
      </c>
      <c r="VZO1750" s="78" t="s">
        <v>8521</v>
      </c>
      <c r="VZP1750" s="79">
        <v>44305</v>
      </c>
      <c r="VZQ1750" s="78" t="s">
        <v>56</v>
      </c>
      <c r="VZR1750" s="78" t="s">
        <v>8521</v>
      </c>
      <c r="VZS1750" s="79">
        <v>44306</v>
      </c>
      <c r="VZT1750" s="78" t="s">
        <v>72</v>
      </c>
      <c r="VZU1750" s="78" t="s">
        <v>36</v>
      </c>
      <c r="VZV1750" s="78" t="s">
        <v>79</v>
      </c>
      <c r="VZW1750" s="78" t="s">
        <v>8521</v>
      </c>
      <c r="VZX1750" s="79">
        <v>44305</v>
      </c>
      <c r="VZY1750" s="78" t="s">
        <v>56</v>
      </c>
      <c r="VZZ1750" s="78" t="s">
        <v>8521</v>
      </c>
      <c r="WAA1750" s="79">
        <v>44306</v>
      </c>
      <c r="WAB1750" s="78" t="s">
        <v>72</v>
      </c>
      <c r="WAC1750" s="78" t="s">
        <v>36</v>
      </c>
      <c r="WAD1750" s="78" t="s">
        <v>79</v>
      </c>
      <c r="WAE1750" s="78" t="s">
        <v>8521</v>
      </c>
      <c r="WAF1750" s="79">
        <v>44305</v>
      </c>
      <c r="WAG1750" s="78" t="s">
        <v>56</v>
      </c>
      <c r="WAH1750" s="78" t="s">
        <v>8521</v>
      </c>
      <c r="WAI1750" s="79">
        <v>44306</v>
      </c>
      <c r="WAJ1750" s="78" t="s">
        <v>72</v>
      </c>
      <c r="WAK1750" s="78" t="s">
        <v>36</v>
      </c>
      <c r="WAL1750" s="78" t="s">
        <v>79</v>
      </c>
      <c r="WAM1750" s="78" t="s">
        <v>8521</v>
      </c>
      <c r="WAN1750" s="79">
        <v>44305</v>
      </c>
      <c r="WAO1750" s="78" t="s">
        <v>56</v>
      </c>
      <c r="WAP1750" s="78" t="s">
        <v>8521</v>
      </c>
      <c r="WAQ1750" s="79">
        <v>44306</v>
      </c>
      <c r="WAR1750" s="78" t="s">
        <v>72</v>
      </c>
      <c r="WAS1750" s="78" t="s">
        <v>36</v>
      </c>
      <c r="WAT1750" s="78" t="s">
        <v>79</v>
      </c>
      <c r="WAU1750" s="78" t="s">
        <v>8521</v>
      </c>
      <c r="WAV1750" s="79">
        <v>44305</v>
      </c>
      <c r="WAW1750" s="78" t="s">
        <v>56</v>
      </c>
      <c r="WAX1750" s="78" t="s">
        <v>8521</v>
      </c>
      <c r="WAY1750" s="79">
        <v>44306</v>
      </c>
      <c r="WAZ1750" s="78" t="s">
        <v>72</v>
      </c>
      <c r="WBA1750" s="78" t="s">
        <v>36</v>
      </c>
      <c r="WBB1750" s="78" t="s">
        <v>79</v>
      </c>
      <c r="WBC1750" s="78" t="s">
        <v>8521</v>
      </c>
      <c r="WBD1750" s="79">
        <v>44305</v>
      </c>
      <c r="WBE1750" s="78" t="s">
        <v>56</v>
      </c>
      <c r="WBF1750" s="78" t="s">
        <v>8521</v>
      </c>
      <c r="WBG1750" s="79">
        <v>44306</v>
      </c>
      <c r="WBH1750" s="78" t="s">
        <v>72</v>
      </c>
      <c r="WBI1750" s="78" t="s">
        <v>36</v>
      </c>
      <c r="WBJ1750" s="78" t="s">
        <v>79</v>
      </c>
      <c r="WBK1750" s="78" t="s">
        <v>8521</v>
      </c>
      <c r="WBL1750" s="79">
        <v>44305</v>
      </c>
      <c r="WBM1750" s="78" t="s">
        <v>56</v>
      </c>
      <c r="WBN1750" s="78" t="s">
        <v>8521</v>
      </c>
      <c r="WBO1750" s="79">
        <v>44306</v>
      </c>
      <c r="WBP1750" s="78" t="s">
        <v>72</v>
      </c>
      <c r="WBQ1750" s="78" t="s">
        <v>36</v>
      </c>
      <c r="WBR1750" s="78" t="s">
        <v>79</v>
      </c>
      <c r="WBS1750" s="78" t="s">
        <v>8521</v>
      </c>
      <c r="WBT1750" s="79">
        <v>44305</v>
      </c>
      <c r="WBU1750" s="78" t="s">
        <v>56</v>
      </c>
      <c r="WBV1750" s="78" t="s">
        <v>8521</v>
      </c>
      <c r="WBW1750" s="79">
        <v>44306</v>
      </c>
      <c r="WBX1750" s="78" t="s">
        <v>72</v>
      </c>
      <c r="WBY1750" s="78" t="s">
        <v>36</v>
      </c>
      <c r="WBZ1750" s="78" t="s">
        <v>79</v>
      </c>
      <c r="WCA1750" s="78" t="s">
        <v>8521</v>
      </c>
      <c r="WCB1750" s="79">
        <v>44305</v>
      </c>
      <c r="WCC1750" s="78" t="s">
        <v>56</v>
      </c>
      <c r="WCD1750" s="78" t="s">
        <v>8521</v>
      </c>
      <c r="WCE1750" s="79">
        <v>44306</v>
      </c>
      <c r="WCF1750" s="78" t="s">
        <v>72</v>
      </c>
      <c r="WCG1750" s="78" t="s">
        <v>36</v>
      </c>
      <c r="WCH1750" s="78" t="s">
        <v>79</v>
      </c>
      <c r="WCI1750" s="78" t="s">
        <v>8521</v>
      </c>
      <c r="WCJ1750" s="79">
        <v>44305</v>
      </c>
      <c r="WCK1750" s="78" t="s">
        <v>56</v>
      </c>
      <c r="WCL1750" s="78" t="s">
        <v>8521</v>
      </c>
      <c r="WCM1750" s="79">
        <v>44306</v>
      </c>
      <c r="WCN1750" s="78" t="s">
        <v>72</v>
      </c>
      <c r="WCO1750" s="78" t="s">
        <v>36</v>
      </c>
      <c r="WCP1750" s="78" t="s">
        <v>79</v>
      </c>
      <c r="WCQ1750" s="78" t="s">
        <v>8521</v>
      </c>
      <c r="WCR1750" s="79">
        <v>44305</v>
      </c>
      <c r="WCS1750" s="78" t="s">
        <v>56</v>
      </c>
      <c r="WCT1750" s="78" t="s">
        <v>8521</v>
      </c>
      <c r="WCU1750" s="79">
        <v>44306</v>
      </c>
      <c r="WCV1750" s="78" t="s">
        <v>72</v>
      </c>
      <c r="WCW1750" s="78" t="s">
        <v>36</v>
      </c>
      <c r="WCX1750" s="78" t="s">
        <v>79</v>
      </c>
      <c r="WCY1750" s="78" t="s">
        <v>8521</v>
      </c>
      <c r="WCZ1750" s="79">
        <v>44305</v>
      </c>
      <c r="WDA1750" s="78" t="s">
        <v>56</v>
      </c>
      <c r="WDB1750" s="78" t="s">
        <v>8521</v>
      </c>
      <c r="WDC1750" s="79">
        <v>44306</v>
      </c>
      <c r="WDD1750" s="78" t="s">
        <v>72</v>
      </c>
      <c r="WDE1750" s="78" t="s">
        <v>36</v>
      </c>
      <c r="WDF1750" s="78" t="s">
        <v>79</v>
      </c>
      <c r="WDG1750" s="78" t="s">
        <v>8521</v>
      </c>
      <c r="WDH1750" s="79">
        <v>44305</v>
      </c>
      <c r="WDI1750" s="78" t="s">
        <v>56</v>
      </c>
      <c r="WDJ1750" s="78" t="s">
        <v>8521</v>
      </c>
      <c r="WDK1750" s="79">
        <v>44306</v>
      </c>
      <c r="WDL1750" s="78" t="s">
        <v>72</v>
      </c>
      <c r="WDM1750" s="78" t="s">
        <v>36</v>
      </c>
      <c r="WDN1750" s="78" t="s">
        <v>79</v>
      </c>
      <c r="WDO1750" s="78" t="s">
        <v>8521</v>
      </c>
      <c r="WDP1750" s="79">
        <v>44305</v>
      </c>
      <c r="WDQ1750" s="78" t="s">
        <v>56</v>
      </c>
      <c r="WDR1750" s="78" t="s">
        <v>8521</v>
      </c>
      <c r="WDS1750" s="79">
        <v>44306</v>
      </c>
      <c r="WDT1750" s="78" t="s">
        <v>72</v>
      </c>
      <c r="WDU1750" s="78" t="s">
        <v>36</v>
      </c>
      <c r="WDV1750" s="78" t="s">
        <v>79</v>
      </c>
      <c r="WDW1750" s="78" t="s">
        <v>8521</v>
      </c>
      <c r="WDX1750" s="79">
        <v>44305</v>
      </c>
      <c r="WDY1750" s="78" t="s">
        <v>56</v>
      </c>
      <c r="WDZ1750" s="78" t="s">
        <v>8521</v>
      </c>
      <c r="WEA1750" s="79">
        <v>44306</v>
      </c>
      <c r="WEB1750" s="78" t="s">
        <v>72</v>
      </c>
      <c r="WEC1750" s="78" t="s">
        <v>36</v>
      </c>
      <c r="WED1750" s="78" t="s">
        <v>79</v>
      </c>
      <c r="WEE1750" s="78" t="s">
        <v>8521</v>
      </c>
      <c r="WEF1750" s="79">
        <v>44305</v>
      </c>
      <c r="WEG1750" s="78" t="s">
        <v>56</v>
      </c>
      <c r="WEH1750" s="78" t="s">
        <v>8521</v>
      </c>
      <c r="WEI1750" s="79">
        <v>44306</v>
      </c>
      <c r="WEJ1750" s="78" t="s">
        <v>72</v>
      </c>
      <c r="WEK1750" s="78" t="s">
        <v>36</v>
      </c>
      <c r="WEL1750" s="78" t="s">
        <v>79</v>
      </c>
      <c r="WEM1750" s="78" t="s">
        <v>8521</v>
      </c>
      <c r="WEN1750" s="79">
        <v>44305</v>
      </c>
      <c r="WEO1750" s="78" t="s">
        <v>56</v>
      </c>
      <c r="WEP1750" s="78" t="s">
        <v>8521</v>
      </c>
      <c r="WEQ1750" s="79">
        <v>44306</v>
      </c>
      <c r="WER1750" s="78" t="s">
        <v>72</v>
      </c>
      <c r="WES1750" s="78" t="s">
        <v>36</v>
      </c>
      <c r="WET1750" s="78" t="s">
        <v>79</v>
      </c>
      <c r="WEU1750" s="78" t="s">
        <v>8521</v>
      </c>
      <c r="WEV1750" s="79">
        <v>44305</v>
      </c>
      <c r="WEW1750" s="78" t="s">
        <v>56</v>
      </c>
      <c r="WEX1750" s="78" t="s">
        <v>8521</v>
      </c>
      <c r="WEY1750" s="79">
        <v>44306</v>
      </c>
      <c r="WEZ1750" s="78" t="s">
        <v>72</v>
      </c>
      <c r="WFA1750" s="78" t="s">
        <v>36</v>
      </c>
      <c r="WFB1750" s="78" t="s">
        <v>79</v>
      </c>
      <c r="WFC1750" s="78" t="s">
        <v>8521</v>
      </c>
      <c r="WFD1750" s="79">
        <v>44305</v>
      </c>
      <c r="WFE1750" s="78" t="s">
        <v>56</v>
      </c>
      <c r="WFF1750" s="78" t="s">
        <v>8521</v>
      </c>
      <c r="WFG1750" s="79">
        <v>44306</v>
      </c>
      <c r="WFH1750" s="78" t="s">
        <v>72</v>
      </c>
      <c r="WFI1750" s="78" t="s">
        <v>36</v>
      </c>
      <c r="WFJ1750" s="78" t="s">
        <v>79</v>
      </c>
      <c r="WFK1750" s="78" t="s">
        <v>8521</v>
      </c>
      <c r="WFL1750" s="79">
        <v>44305</v>
      </c>
      <c r="WFM1750" s="78" t="s">
        <v>56</v>
      </c>
      <c r="WFN1750" s="78" t="s">
        <v>8521</v>
      </c>
      <c r="WFO1750" s="79">
        <v>44306</v>
      </c>
      <c r="WFP1750" s="78" t="s">
        <v>72</v>
      </c>
      <c r="WFQ1750" s="78" t="s">
        <v>36</v>
      </c>
      <c r="WFR1750" s="78" t="s">
        <v>79</v>
      </c>
      <c r="WFS1750" s="78" t="s">
        <v>8521</v>
      </c>
      <c r="WFT1750" s="79">
        <v>44305</v>
      </c>
      <c r="WFU1750" s="78" t="s">
        <v>56</v>
      </c>
      <c r="WFV1750" s="78" t="s">
        <v>8521</v>
      </c>
      <c r="WFW1750" s="79">
        <v>44306</v>
      </c>
      <c r="WFX1750" s="78" t="s">
        <v>72</v>
      </c>
      <c r="WFY1750" s="78" t="s">
        <v>36</v>
      </c>
      <c r="WFZ1750" s="78" t="s">
        <v>79</v>
      </c>
      <c r="WGA1750" s="78" t="s">
        <v>8521</v>
      </c>
      <c r="WGB1750" s="79">
        <v>44305</v>
      </c>
      <c r="WGC1750" s="78" t="s">
        <v>56</v>
      </c>
      <c r="WGD1750" s="78" t="s">
        <v>8521</v>
      </c>
      <c r="WGE1750" s="79">
        <v>44306</v>
      </c>
      <c r="WGF1750" s="78" t="s">
        <v>72</v>
      </c>
      <c r="WGG1750" s="78" t="s">
        <v>36</v>
      </c>
      <c r="WGH1750" s="78" t="s">
        <v>79</v>
      </c>
      <c r="WGI1750" s="78" t="s">
        <v>8521</v>
      </c>
      <c r="WGJ1750" s="79">
        <v>44305</v>
      </c>
      <c r="WGK1750" s="78" t="s">
        <v>56</v>
      </c>
      <c r="WGL1750" s="78" t="s">
        <v>8521</v>
      </c>
      <c r="WGM1750" s="79">
        <v>44306</v>
      </c>
      <c r="WGN1750" s="78" t="s">
        <v>72</v>
      </c>
      <c r="WGO1750" s="78" t="s">
        <v>36</v>
      </c>
      <c r="WGP1750" s="78" t="s">
        <v>79</v>
      </c>
      <c r="WGQ1750" s="78" t="s">
        <v>8521</v>
      </c>
      <c r="WGR1750" s="79">
        <v>44305</v>
      </c>
      <c r="WGS1750" s="78" t="s">
        <v>56</v>
      </c>
      <c r="WGT1750" s="78" t="s">
        <v>8521</v>
      </c>
      <c r="WGU1750" s="79">
        <v>44306</v>
      </c>
      <c r="WGV1750" s="78" t="s">
        <v>72</v>
      </c>
      <c r="WGW1750" s="78" t="s">
        <v>36</v>
      </c>
      <c r="WGX1750" s="78" t="s">
        <v>79</v>
      </c>
      <c r="WGY1750" s="78" t="s">
        <v>8521</v>
      </c>
      <c r="WGZ1750" s="79">
        <v>44305</v>
      </c>
      <c r="WHA1750" s="78" t="s">
        <v>56</v>
      </c>
      <c r="WHB1750" s="78" t="s">
        <v>8521</v>
      </c>
      <c r="WHC1750" s="79">
        <v>44306</v>
      </c>
      <c r="WHD1750" s="78" t="s">
        <v>72</v>
      </c>
      <c r="WHE1750" s="78" t="s">
        <v>36</v>
      </c>
      <c r="WHF1750" s="78" t="s">
        <v>79</v>
      </c>
      <c r="WHG1750" s="78" t="s">
        <v>8521</v>
      </c>
      <c r="WHH1750" s="79">
        <v>44305</v>
      </c>
      <c r="WHI1750" s="78" t="s">
        <v>56</v>
      </c>
      <c r="WHJ1750" s="78" t="s">
        <v>8521</v>
      </c>
      <c r="WHK1750" s="79">
        <v>44306</v>
      </c>
      <c r="WHL1750" s="78" t="s">
        <v>72</v>
      </c>
      <c r="WHM1750" s="78" t="s">
        <v>36</v>
      </c>
      <c r="WHN1750" s="78" t="s">
        <v>79</v>
      </c>
      <c r="WHO1750" s="78" t="s">
        <v>8521</v>
      </c>
      <c r="WHP1750" s="79">
        <v>44305</v>
      </c>
      <c r="WHQ1750" s="78" t="s">
        <v>56</v>
      </c>
      <c r="WHR1750" s="78" t="s">
        <v>8521</v>
      </c>
      <c r="WHS1750" s="79">
        <v>44306</v>
      </c>
      <c r="WHT1750" s="78" t="s">
        <v>72</v>
      </c>
      <c r="WHU1750" s="78" t="s">
        <v>36</v>
      </c>
      <c r="WHV1750" s="78" t="s">
        <v>79</v>
      </c>
      <c r="WHW1750" s="78" t="s">
        <v>8521</v>
      </c>
      <c r="WHX1750" s="79">
        <v>44305</v>
      </c>
      <c r="WHY1750" s="78" t="s">
        <v>56</v>
      </c>
      <c r="WHZ1750" s="78" t="s">
        <v>8521</v>
      </c>
      <c r="WIA1750" s="79">
        <v>44306</v>
      </c>
      <c r="WIB1750" s="78" t="s">
        <v>72</v>
      </c>
      <c r="WIC1750" s="78" t="s">
        <v>36</v>
      </c>
      <c r="WID1750" s="78" t="s">
        <v>79</v>
      </c>
      <c r="WIE1750" s="78" t="s">
        <v>8521</v>
      </c>
      <c r="WIF1750" s="79">
        <v>44305</v>
      </c>
      <c r="WIG1750" s="78" t="s">
        <v>56</v>
      </c>
      <c r="WIH1750" s="78" t="s">
        <v>8521</v>
      </c>
      <c r="WII1750" s="79">
        <v>44306</v>
      </c>
      <c r="WIJ1750" s="78" t="s">
        <v>72</v>
      </c>
      <c r="WIK1750" s="78" t="s">
        <v>36</v>
      </c>
      <c r="WIL1750" s="78" t="s">
        <v>79</v>
      </c>
      <c r="WIM1750" s="78" t="s">
        <v>8521</v>
      </c>
      <c r="WIN1750" s="79">
        <v>44305</v>
      </c>
      <c r="WIO1750" s="78" t="s">
        <v>56</v>
      </c>
      <c r="WIP1750" s="78" t="s">
        <v>8521</v>
      </c>
      <c r="WIQ1750" s="79">
        <v>44306</v>
      </c>
      <c r="WIR1750" s="78" t="s">
        <v>72</v>
      </c>
      <c r="WIS1750" s="78" t="s">
        <v>36</v>
      </c>
      <c r="WIT1750" s="78" t="s">
        <v>79</v>
      </c>
      <c r="WIU1750" s="78" t="s">
        <v>8521</v>
      </c>
      <c r="WIV1750" s="79">
        <v>44305</v>
      </c>
      <c r="WIW1750" s="78" t="s">
        <v>56</v>
      </c>
      <c r="WIX1750" s="78" t="s">
        <v>8521</v>
      </c>
      <c r="WIY1750" s="79">
        <v>44306</v>
      </c>
      <c r="WIZ1750" s="78" t="s">
        <v>72</v>
      </c>
      <c r="WJA1750" s="78" t="s">
        <v>36</v>
      </c>
      <c r="WJB1750" s="78" t="s">
        <v>79</v>
      </c>
      <c r="WJC1750" s="78" t="s">
        <v>8521</v>
      </c>
      <c r="WJD1750" s="79">
        <v>44305</v>
      </c>
      <c r="WJE1750" s="78" t="s">
        <v>56</v>
      </c>
      <c r="WJF1750" s="78" t="s">
        <v>8521</v>
      </c>
      <c r="WJG1750" s="79">
        <v>44306</v>
      </c>
      <c r="WJH1750" s="78" t="s">
        <v>72</v>
      </c>
      <c r="WJI1750" s="78" t="s">
        <v>36</v>
      </c>
      <c r="WJJ1750" s="78" t="s">
        <v>79</v>
      </c>
      <c r="WJK1750" s="78" t="s">
        <v>8521</v>
      </c>
      <c r="WJL1750" s="79">
        <v>44305</v>
      </c>
      <c r="WJM1750" s="78" t="s">
        <v>56</v>
      </c>
      <c r="WJN1750" s="78" t="s">
        <v>8521</v>
      </c>
      <c r="WJO1750" s="79">
        <v>44306</v>
      </c>
      <c r="WJP1750" s="78" t="s">
        <v>72</v>
      </c>
      <c r="WJQ1750" s="78" t="s">
        <v>36</v>
      </c>
      <c r="WJR1750" s="78" t="s">
        <v>79</v>
      </c>
      <c r="WJS1750" s="78" t="s">
        <v>8521</v>
      </c>
      <c r="WJT1750" s="79">
        <v>44305</v>
      </c>
      <c r="WJU1750" s="78" t="s">
        <v>56</v>
      </c>
      <c r="WJV1750" s="78" t="s">
        <v>8521</v>
      </c>
      <c r="WJW1750" s="79">
        <v>44306</v>
      </c>
      <c r="WJX1750" s="78" t="s">
        <v>72</v>
      </c>
      <c r="WJY1750" s="78" t="s">
        <v>36</v>
      </c>
      <c r="WJZ1750" s="78" t="s">
        <v>79</v>
      </c>
      <c r="WKA1750" s="78" t="s">
        <v>8521</v>
      </c>
      <c r="WKB1750" s="79">
        <v>44305</v>
      </c>
      <c r="WKC1750" s="78" t="s">
        <v>56</v>
      </c>
      <c r="WKD1750" s="78" t="s">
        <v>8521</v>
      </c>
      <c r="WKE1750" s="79">
        <v>44306</v>
      </c>
      <c r="WKF1750" s="78" t="s">
        <v>72</v>
      </c>
      <c r="WKG1750" s="78" t="s">
        <v>36</v>
      </c>
      <c r="WKH1750" s="78" t="s">
        <v>79</v>
      </c>
      <c r="WKI1750" s="78" t="s">
        <v>8521</v>
      </c>
      <c r="WKJ1750" s="79">
        <v>44305</v>
      </c>
      <c r="WKK1750" s="78" t="s">
        <v>56</v>
      </c>
      <c r="WKL1750" s="78" t="s">
        <v>8521</v>
      </c>
      <c r="WKM1750" s="79">
        <v>44306</v>
      </c>
      <c r="WKN1750" s="78" t="s">
        <v>72</v>
      </c>
      <c r="WKO1750" s="78" t="s">
        <v>36</v>
      </c>
      <c r="WKP1750" s="78" t="s">
        <v>79</v>
      </c>
      <c r="WKQ1750" s="78" t="s">
        <v>8521</v>
      </c>
      <c r="WKR1750" s="79">
        <v>44305</v>
      </c>
      <c r="WKS1750" s="78" t="s">
        <v>56</v>
      </c>
      <c r="WKT1750" s="78" t="s">
        <v>8521</v>
      </c>
      <c r="WKU1750" s="79">
        <v>44306</v>
      </c>
      <c r="WKV1750" s="78" t="s">
        <v>72</v>
      </c>
      <c r="WKW1750" s="78" t="s">
        <v>36</v>
      </c>
      <c r="WKX1750" s="78" t="s">
        <v>79</v>
      </c>
      <c r="WKY1750" s="78" t="s">
        <v>8521</v>
      </c>
      <c r="WKZ1750" s="79">
        <v>44305</v>
      </c>
      <c r="WLA1750" s="78" t="s">
        <v>56</v>
      </c>
      <c r="WLB1750" s="78" t="s">
        <v>8521</v>
      </c>
      <c r="WLC1750" s="79">
        <v>44306</v>
      </c>
      <c r="WLD1750" s="78" t="s">
        <v>72</v>
      </c>
      <c r="WLE1750" s="78" t="s">
        <v>36</v>
      </c>
      <c r="WLF1750" s="78" t="s">
        <v>79</v>
      </c>
      <c r="WLG1750" s="78" t="s">
        <v>8521</v>
      </c>
      <c r="WLH1750" s="79">
        <v>44305</v>
      </c>
      <c r="WLI1750" s="78" t="s">
        <v>56</v>
      </c>
      <c r="WLJ1750" s="78" t="s">
        <v>8521</v>
      </c>
      <c r="WLK1750" s="79">
        <v>44306</v>
      </c>
      <c r="WLL1750" s="78" t="s">
        <v>72</v>
      </c>
      <c r="WLM1750" s="78" t="s">
        <v>36</v>
      </c>
      <c r="WLN1750" s="78" t="s">
        <v>79</v>
      </c>
      <c r="WLO1750" s="78" t="s">
        <v>8521</v>
      </c>
      <c r="WLP1750" s="79">
        <v>44305</v>
      </c>
      <c r="WLQ1750" s="78" t="s">
        <v>56</v>
      </c>
      <c r="WLR1750" s="78" t="s">
        <v>8521</v>
      </c>
      <c r="WLS1750" s="79">
        <v>44306</v>
      </c>
      <c r="WLT1750" s="78" t="s">
        <v>72</v>
      </c>
      <c r="WLU1750" s="78" t="s">
        <v>36</v>
      </c>
      <c r="WLV1750" s="78" t="s">
        <v>79</v>
      </c>
      <c r="WLW1750" s="78" t="s">
        <v>8521</v>
      </c>
      <c r="WLX1750" s="79">
        <v>44305</v>
      </c>
      <c r="WLY1750" s="78" t="s">
        <v>56</v>
      </c>
      <c r="WLZ1750" s="78" t="s">
        <v>8521</v>
      </c>
      <c r="WMA1750" s="79">
        <v>44306</v>
      </c>
      <c r="WMB1750" s="78" t="s">
        <v>72</v>
      </c>
      <c r="WMC1750" s="78" t="s">
        <v>36</v>
      </c>
      <c r="WMD1750" s="78" t="s">
        <v>79</v>
      </c>
      <c r="WME1750" s="78" t="s">
        <v>8521</v>
      </c>
      <c r="WMF1750" s="79">
        <v>44305</v>
      </c>
      <c r="WMG1750" s="78" t="s">
        <v>56</v>
      </c>
      <c r="WMH1750" s="78" t="s">
        <v>8521</v>
      </c>
      <c r="WMI1750" s="79">
        <v>44306</v>
      </c>
      <c r="WMJ1750" s="78" t="s">
        <v>72</v>
      </c>
      <c r="WMK1750" s="78" t="s">
        <v>36</v>
      </c>
      <c r="WML1750" s="78" t="s">
        <v>79</v>
      </c>
      <c r="WMM1750" s="78" t="s">
        <v>8521</v>
      </c>
      <c r="WMN1750" s="79">
        <v>44305</v>
      </c>
      <c r="WMO1750" s="78" t="s">
        <v>56</v>
      </c>
      <c r="WMP1750" s="78" t="s">
        <v>8521</v>
      </c>
      <c r="WMQ1750" s="79">
        <v>44306</v>
      </c>
      <c r="WMR1750" s="78" t="s">
        <v>72</v>
      </c>
      <c r="WMS1750" s="78" t="s">
        <v>36</v>
      </c>
      <c r="WMT1750" s="78" t="s">
        <v>79</v>
      </c>
      <c r="WMU1750" s="78" t="s">
        <v>8521</v>
      </c>
      <c r="WMV1750" s="79">
        <v>44305</v>
      </c>
      <c r="WMW1750" s="78" t="s">
        <v>56</v>
      </c>
      <c r="WMX1750" s="78" t="s">
        <v>8521</v>
      </c>
      <c r="WMY1750" s="79">
        <v>44306</v>
      </c>
      <c r="WMZ1750" s="78" t="s">
        <v>72</v>
      </c>
      <c r="WNA1750" s="78" t="s">
        <v>36</v>
      </c>
      <c r="WNB1750" s="78" t="s">
        <v>79</v>
      </c>
      <c r="WNC1750" s="78" t="s">
        <v>8521</v>
      </c>
      <c r="WND1750" s="79">
        <v>44305</v>
      </c>
      <c r="WNE1750" s="78" t="s">
        <v>56</v>
      </c>
      <c r="WNF1750" s="78" t="s">
        <v>8521</v>
      </c>
      <c r="WNG1750" s="79">
        <v>44306</v>
      </c>
      <c r="WNH1750" s="78" t="s">
        <v>72</v>
      </c>
      <c r="WNI1750" s="78" t="s">
        <v>36</v>
      </c>
      <c r="WNJ1750" s="78" t="s">
        <v>79</v>
      </c>
      <c r="WNK1750" s="78" t="s">
        <v>8521</v>
      </c>
      <c r="WNL1750" s="79">
        <v>44305</v>
      </c>
      <c r="WNM1750" s="78" t="s">
        <v>56</v>
      </c>
      <c r="WNN1750" s="78" t="s">
        <v>8521</v>
      </c>
      <c r="WNO1750" s="79">
        <v>44306</v>
      </c>
      <c r="WNP1750" s="78" t="s">
        <v>72</v>
      </c>
      <c r="WNQ1750" s="78" t="s">
        <v>36</v>
      </c>
      <c r="WNR1750" s="78" t="s">
        <v>79</v>
      </c>
      <c r="WNS1750" s="78" t="s">
        <v>8521</v>
      </c>
      <c r="WNT1750" s="79">
        <v>44305</v>
      </c>
      <c r="WNU1750" s="78" t="s">
        <v>56</v>
      </c>
      <c r="WNV1750" s="78" t="s">
        <v>8521</v>
      </c>
      <c r="WNW1750" s="79">
        <v>44306</v>
      </c>
      <c r="WNX1750" s="78" t="s">
        <v>72</v>
      </c>
      <c r="WNY1750" s="78" t="s">
        <v>36</v>
      </c>
      <c r="WNZ1750" s="78" t="s">
        <v>79</v>
      </c>
      <c r="WOA1750" s="78" t="s">
        <v>8521</v>
      </c>
      <c r="WOB1750" s="79">
        <v>44305</v>
      </c>
      <c r="WOC1750" s="78" t="s">
        <v>56</v>
      </c>
      <c r="WOD1750" s="78" t="s">
        <v>8521</v>
      </c>
      <c r="WOE1750" s="79">
        <v>44306</v>
      </c>
      <c r="WOF1750" s="78" t="s">
        <v>72</v>
      </c>
      <c r="WOG1750" s="78" t="s">
        <v>36</v>
      </c>
      <c r="WOH1750" s="78" t="s">
        <v>79</v>
      </c>
      <c r="WOI1750" s="78" t="s">
        <v>8521</v>
      </c>
      <c r="WOJ1750" s="79">
        <v>44305</v>
      </c>
      <c r="WOK1750" s="78" t="s">
        <v>56</v>
      </c>
      <c r="WOL1750" s="78" t="s">
        <v>8521</v>
      </c>
      <c r="WOM1750" s="79">
        <v>44306</v>
      </c>
      <c r="WON1750" s="78" t="s">
        <v>72</v>
      </c>
      <c r="WOO1750" s="78" t="s">
        <v>36</v>
      </c>
      <c r="WOP1750" s="78" t="s">
        <v>79</v>
      </c>
      <c r="WOQ1750" s="78" t="s">
        <v>8521</v>
      </c>
      <c r="WOR1750" s="79">
        <v>44305</v>
      </c>
      <c r="WOS1750" s="78" t="s">
        <v>56</v>
      </c>
      <c r="WOT1750" s="78" t="s">
        <v>8521</v>
      </c>
      <c r="WOU1750" s="79">
        <v>44306</v>
      </c>
      <c r="WOV1750" s="78" t="s">
        <v>72</v>
      </c>
      <c r="WOW1750" s="78" t="s">
        <v>36</v>
      </c>
      <c r="WOX1750" s="78" t="s">
        <v>79</v>
      </c>
      <c r="WOY1750" s="78" t="s">
        <v>8521</v>
      </c>
      <c r="WOZ1750" s="79">
        <v>44305</v>
      </c>
      <c r="WPA1750" s="78" t="s">
        <v>56</v>
      </c>
      <c r="WPB1750" s="78" t="s">
        <v>8521</v>
      </c>
      <c r="WPC1750" s="79">
        <v>44306</v>
      </c>
      <c r="WPD1750" s="78" t="s">
        <v>72</v>
      </c>
      <c r="WPE1750" s="78" t="s">
        <v>36</v>
      </c>
      <c r="WPF1750" s="78" t="s">
        <v>79</v>
      </c>
      <c r="WPG1750" s="78" t="s">
        <v>8521</v>
      </c>
      <c r="WPH1750" s="79">
        <v>44305</v>
      </c>
      <c r="WPI1750" s="78" t="s">
        <v>56</v>
      </c>
      <c r="WPJ1750" s="78" t="s">
        <v>8521</v>
      </c>
      <c r="WPK1750" s="79">
        <v>44306</v>
      </c>
      <c r="WPL1750" s="78" t="s">
        <v>72</v>
      </c>
      <c r="WPM1750" s="78" t="s">
        <v>36</v>
      </c>
      <c r="WPN1750" s="78" t="s">
        <v>79</v>
      </c>
      <c r="WPO1750" s="78" t="s">
        <v>8521</v>
      </c>
      <c r="WPP1750" s="79">
        <v>44305</v>
      </c>
      <c r="WPQ1750" s="78" t="s">
        <v>56</v>
      </c>
      <c r="WPR1750" s="78" t="s">
        <v>8521</v>
      </c>
      <c r="WPS1750" s="79">
        <v>44306</v>
      </c>
      <c r="WPT1750" s="78" t="s">
        <v>72</v>
      </c>
      <c r="WPU1750" s="78" t="s">
        <v>36</v>
      </c>
      <c r="WPV1750" s="78" t="s">
        <v>79</v>
      </c>
      <c r="WPW1750" s="78" t="s">
        <v>8521</v>
      </c>
      <c r="WPX1750" s="79">
        <v>44305</v>
      </c>
      <c r="WPY1750" s="78" t="s">
        <v>56</v>
      </c>
      <c r="WPZ1750" s="78" t="s">
        <v>8521</v>
      </c>
      <c r="WQA1750" s="79">
        <v>44306</v>
      </c>
      <c r="WQB1750" s="78" t="s">
        <v>72</v>
      </c>
      <c r="WQC1750" s="78" t="s">
        <v>36</v>
      </c>
      <c r="WQD1750" s="78" t="s">
        <v>79</v>
      </c>
      <c r="WQE1750" s="78" t="s">
        <v>8521</v>
      </c>
      <c r="WQF1750" s="79">
        <v>44305</v>
      </c>
      <c r="WQG1750" s="78" t="s">
        <v>56</v>
      </c>
      <c r="WQH1750" s="78" t="s">
        <v>8521</v>
      </c>
      <c r="WQI1750" s="79">
        <v>44306</v>
      </c>
      <c r="WQJ1750" s="78" t="s">
        <v>72</v>
      </c>
      <c r="WQK1750" s="78" t="s">
        <v>36</v>
      </c>
      <c r="WQL1750" s="78" t="s">
        <v>79</v>
      </c>
      <c r="WQM1750" s="78" t="s">
        <v>8521</v>
      </c>
      <c r="WQN1750" s="79">
        <v>44305</v>
      </c>
      <c r="WQO1750" s="78" t="s">
        <v>56</v>
      </c>
      <c r="WQP1750" s="78" t="s">
        <v>8521</v>
      </c>
      <c r="WQQ1750" s="79">
        <v>44306</v>
      </c>
      <c r="WQR1750" s="78" t="s">
        <v>72</v>
      </c>
      <c r="WQS1750" s="78" t="s">
        <v>36</v>
      </c>
      <c r="WQT1750" s="78" t="s">
        <v>79</v>
      </c>
      <c r="WQU1750" s="78" t="s">
        <v>8521</v>
      </c>
      <c r="WQV1750" s="79">
        <v>44305</v>
      </c>
      <c r="WQW1750" s="78" t="s">
        <v>56</v>
      </c>
      <c r="WQX1750" s="78" t="s">
        <v>8521</v>
      </c>
      <c r="WQY1750" s="79">
        <v>44306</v>
      </c>
      <c r="WQZ1750" s="78" t="s">
        <v>72</v>
      </c>
      <c r="WRA1750" s="78" t="s">
        <v>36</v>
      </c>
      <c r="WRB1750" s="78" t="s">
        <v>79</v>
      </c>
      <c r="WRC1750" s="78" t="s">
        <v>8521</v>
      </c>
      <c r="WRD1750" s="79">
        <v>44305</v>
      </c>
      <c r="WRE1750" s="78" t="s">
        <v>56</v>
      </c>
      <c r="WRF1750" s="78" t="s">
        <v>8521</v>
      </c>
      <c r="WRG1750" s="79">
        <v>44306</v>
      </c>
      <c r="WRH1750" s="78" t="s">
        <v>72</v>
      </c>
      <c r="WRI1750" s="78" t="s">
        <v>36</v>
      </c>
      <c r="WRJ1750" s="78" t="s">
        <v>79</v>
      </c>
      <c r="WRK1750" s="78" t="s">
        <v>8521</v>
      </c>
      <c r="WRL1750" s="79">
        <v>44305</v>
      </c>
      <c r="WRM1750" s="78" t="s">
        <v>56</v>
      </c>
      <c r="WRN1750" s="78" t="s">
        <v>8521</v>
      </c>
      <c r="WRO1750" s="79">
        <v>44306</v>
      </c>
      <c r="WRP1750" s="78" t="s">
        <v>72</v>
      </c>
      <c r="WRQ1750" s="78" t="s">
        <v>36</v>
      </c>
      <c r="WRR1750" s="78" t="s">
        <v>79</v>
      </c>
      <c r="WRS1750" s="78" t="s">
        <v>8521</v>
      </c>
      <c r="WRT1750" s="79">
        <v>44305</v>
      </c>
      <c r="WRU1750" s="78" t="s">
        <v>56</v>
      </c>
      <c r="WRV1750" s="78" t="s">
        <v>8521</v>
      </c>
      <c r="WRW1750" s="79">
        <v>44306</v>
      </c>
      <c r="WRX1750" s="78" t="s">
        <v>72</v>
      </c>
      <c r="WRY1750" s="78" t="s">
        <v>36</v>
      </c>
      <c r="WRZ1750" s="78" t="s">
        <v>79</v>
      </c>
      <c r="WSA1750" s="78" t="s">
        <v>8521</v>
      </c>
      <c r="WSB1750" s="79">
        <v>44305</v>
      </c>
      <c r="WSC1750" s="78" t="s">
        <v>56</v>
      </c>
      <c r="WSD1750" s="78" t="s">
        <v>8521</v>
      </c>
      <c r="WSE1750" s="79">
        <v>44306</v>
      </c>
      <c r="WSF1750" s="78" t="s">
        <v>72</v>
      </c>
      <c r="WSG1750" s="78" t="s">
        <v>36</v>
      </c>
      <c r="WSH1750" s="78" t="s">
        <v>79</v>
      </c>
      <c r="WSI1750" s="78" t="s">
        <v>8521</v>
      </c>
      <c r="WSJ1750" s="79">
        <v>44305</v>
      </c>
      <c r="WSK1750" s="78" t="s">
        <v>56</v>
      </c>
      <c r="WSL1750" s="78" t="s">
        <v>8521</v>
      </c>
      <c r="WSM1750" s="79">
        <v>44306</v>
      </c>
      <c r="WSN1750" s="78" t="s">
        <v>72</v>
      </c>
      <c r="WSO1750" s="78" t="s">
        <v>36</v>
      </c>
      <c r="WSP1750" s="78" t="s">
        <v>79</v>
      </c>
      <c r="WSQ1750" s="78" t="s">
        <v>8521</v>
      </c>
      <c r="WSR1750" s="79">
        <v>44305</v>
      </c>
      <c r="WSS1750" s="78" t="s">
        <v>56</v>
      </c>
      <c r="WST1750" s="78" t="s">
        <v>8521</v>
      </c>
      <c r="WSU1750" s="79">
        <v>44306</v>
      </c>
      <c r="WSV1750" s="78" t="s">
        <v>72</v>
      </c>
      <c r="WSW1750" s="78" t="s">
        <v>36</v>
      </c>
      <c r="WSX1750" s="78" t="s">
        <v>79</v>
      </c>
      <c r="WSY1750" s="78" t="s">
        <v>8521</v>
      </c>
      <c r="WSZ1750" s="79">
        <v>44305</v>
      </c>
      <c r="WTA1750" s="78" t="s">
        <v>56</v>
      </c>
      <c r="WTB1750" s="78" t="s">
        <v>8521</v>
      </c>
      <c r="WTC1750" s="79">
        <v>44306</v>
      </c>
      <c r="WTD1750" s="78" t="s">
        <v>72</v>
      </c>
      <c r="WTE1750" s="78" t="s">
        <v>36</v>
      </c>
      <c r="WTF1750" s="78" t="s">
        <v>79</v>
      </c>
      <c r="WTG1750" s="78" t="s">
        <v>8521</v>
      </c>
      <c r="WTH1750" s="79">
        <v>44305</v>
      </c>
      <c r="WTI1750" s="78" t="s">
        <v>56</v>
      </c>
      <c r="WTJ1750" s="78" t="s">
        <v>8521</v>
      </c>
      <c r="WTK1750" s="79">
        <v>44306</v>
      </c>
      <c r="WTL1750" s="78" t="s">
        <v>72</v>
      </c>
      <c r="WTM1750" s="78" t="s">
        <v>36</v>
      </c>
      <c r="WTN1750" s="78" t="s">
        <v>79</v>
      </c>
      <c r="WTO1750" s="78" t="s">
        <v>8521</v>
      </c>
      <c r="WTP1750" s="79">
        <v>44305</v>
      </c>
      <c r="WTQ1750" s="78" t="s">
        <v>56</v>
      </c>
      <c r="WTR1750" s="78" t="s">
        <v>8521</v>
      </c>
      <c r="WTS1750" s="79">
        <v>44306</v>
      </c>
      <c r="WTT1750" s="78" t="s">
        <v>72</v>
      </c>
      <c r="WTU1750" s="78" t="s">
        <v>36</v>
      </c>
      <c r="WTV1750" s="78" t="s">
        <v>79</v>
      </c>
      <c r="WTW1750" s="78" t="s">
        <v>8521</v>
      </c>
      <c r="WTX1750" s="79">
        <v>44305</v>
      </c>
      <c r="WTY1750" s="78" t="s">
        <v>56</v>
      </c>
      <c r="WTZ1750" s="78" t="s">
        <v>8521</v>
      </c>
      <c r="WUA1750" s="79">
        <v>44306</v>
      </c>
      <c r="WUB1750" s="78" t="s">
        <v>72</v>
      </c>
      <c r="WUC1750" s="78" t="s">
        <v>36</v>
      </c>
      <c r="WUD1750" s="78" t="s">
        <v>79</v>
      </c>
      <c r="WUE1750" s="78" t="s">
        <v>8521</v>
      </c>
      <c r="WUF1750" s="79">
        <v>44305</v>
      </c>
      <c r="WUG1750" s="78" t="s">
        <v>56</v>
      </c>
      <c r="WUH1750" s="78" t="s">
        <v>8521</v>
      </c>
      <c r="WUI1750" s="79">
        <v>44306</v>
      </c>
      <c r="WUJ1750" s="78" t="s">
        <v>72</v>
      </c>
      <c r="WUK1750" s="78" t="s">
        <v>36</v>
      </c>
      <c r="WUL1750" s="78" t="s">
        <v>79</v>
      </c>
      <c r="WUM1750" s="78" t="s">
        <v>8521</v>
      </c>
      <c r="WUN1750" s="79">
        <v>44305</v>
      </c>
      <c r="WUO1750" s="78" t="s">
        <v>56</v>
      </c>
      <c r="WUP1750" s="78" t="s">
        <v>8521</v>
      </c>
      <c r="WUQ1750" s="79">
        <v>44306</v>
      </c>
      <c r="WUR1750" s="78" t="s">
        <v>72</v>
      </c>
      <c r="WUS1750" s="78" t="s">
        <v>36</v>
      </c>
      <c r="WUT1750" s="78" t="s">
        <v>79</v>
      </c>
      <c r="WUU1750" s="78" t="s">
        <v>8521</v>
      </c>
      <c r="WUV1750" s="79">
        <v>44305</v>
      </c>
      <c r="WUW1750" s="78" t="s">
        <v>56</v>
      </c>
      <c r="WUX1750" s="78" t="s">
        <v>8521</v>
      </c>
      <c r="WUY1750" s="79">
        <v>44306</v>
      </c>
      <c r="WUZ1750" s="78" t="s">
        <v>72</v>
      </c>
      <c r="WVA1750" s="78" t="s">
        <v>36</v>
      </c>
      <c r="WVB1750" s="78" t="s">
        <v>79</v>
      </c>
      <c r="WVC1750" s="78" t="s">
        <v>8521</v>
      </c>
      <c r="WVD1750" s="79">
        <v>44305</v>
      </c>
      <c r="WVE1750" s="78" t="s">
        <v>56</v>
      </c>
      <c r="WVF1750" s="78" t="s">
        <v>8521</v>
      </c>
      <c r="WVG1750" s="79">
        <v>44306</v>
      </c>
      <c r="WVH1750" s="78" t="s">
        <v>72</v>
      </c>
      <c r="WVI1750" s="78" t="s">
        <v>36</v>
      </c>
      <c r="WVJ1750" s="78" t="s">
        <v>79</v>
      </c>
      <c r="WVK1750" s="78" t="s">
        <v>8521</v>
      </c>
      <c r="WVL1750" s="79">
        <v>44305</v>
      </c>
      <c r="WVM1750" s="78" t="s">
        <v>56</v>
      </c>
      <c r="WVN1750" s="78" t="s">
        <v>8521</v>
      </c>
      <c r="WVO1750" s="79">
        <v>44306</v>
      </c>
      <c r="WVP1750" s="78" t="s">
        <v>72</v>
      </c>
      <c r="WVQ1750" s="78" t="s">
        <v>36</v>
      </c>
      <c r="WVR1750" s="78" t="s">
        <v>79</v>
      </c>
      <c r="WVS1750" s="78" t="s">
        <v>8521</v>
      </c>
      <c r="WVT1750" s="79">
        <v>44305</v>
      </c>
      <c r="WVU1750" s="78" t="s">
        <v>56</v>
      </c>
      <c r="WVV1750" s="78" t="s">
        <v>8521</v>
      </c>
      <c r="WVW1750" s="79">
        <v>44306</v>
      </c>
      <c r="WVX1750" s="78" t="s">
        <v>72</v>
      </c>
      <c r="WVY1750" s="78" t="s">
        <v>36</v>
      </c>
      <c r="WVZ1750" s="78" t="s">
        <v>79</v>
      </c>
      <c r="WWA1750" s="78" t="s">
        <v>8521</v>
      </c>
      <c r="WWB1750" s="79">
        <v>44305</v>
      </c>
      <c r="WWC1750" s="78" t="s">
        <v>56</v>
      </c>
      <c r="WWD1750" s="78" t="s">
        <v>8521</v>
      </c>
      <c r="WWE1750" s="79">
        <v>44306</v>
      </c>
      <c r="WWF1750" s="78" t="s">
        <v>72</v>
      </c>
      <c r="WWG1750" s="78" t="s">
        <v>36</v>
      </c>
      <c r="WWH1750" s="78" t="s">
        <v>79</v>
      </c>
      <c r="WWI1750" s="78" t="s">
        <v>8521</v>
      </c>
      <c r="WWJ1750" s="79">
        <v>44305</v>
      </c>
      <c r="WWK1750" s="78" t="s">
        <v>56</v>
      </c>
      <c r="WWL1750" s="78" t="s">
        <v>8521</v>
      </c>
      <c r="WWM1750" s="79">
        <v>44306</v>
      </c>
      <c r="WWN1750" s="78" t="s">
        <v>72</v>
      </c>
      <c r="WWO1750" s="78" t="s">
        <v>36</v>
      </c>
      <c r="WWP1750" s="78" t="s">
        <v>79</v>
      </c>
      <c r="WWQ1750" s="78" t="s">
        <v>8521</v>
      </c>
      <c r="WWR1750" s="79">
        <v>44305</v>
      </c>
      <c r="WWS1750" s="78" t="s">
        <v>56</v>
      </c>
      <c r="WWT1750" s="78" t="s">
        <v>8521</v>
      </c>
      <c r="WWU1750" s="79">
        <v>44306</v>
      </c>
      <c r="WWV1750" s="78" t="s">
        <v>72</v>
      </c>
      <c r="WWW1750" s="78" t="s">
        <v>36</v>
      </c>
      <c r="WWX1750" s="78" t="s">
        <v>79</v>
      </c>
      <c r="WWY1750" s="78" t="s">
        <v>8521</v>
      </c>
      <c r="WWZ1750" s="79">
        <v>44305</v>
      </c>
      <c r="WXA1750" s="78" t="s">
        <v>56</v>
      </c>
      <c r="WXB1750" s="78" t="s">
        <v>8521</v>
      </c>
      <c r="WXC1750" s="79">
        <v>44306</v>
      </c>
      <c r="WXD1750" s="78" t="s">
        <v>72</v>
      </c>
      <c r="WXE1750" s="78" t="s">
        <v>36</v>
      </c>
      <c r="WXF1750" s="78" t="s">
        <v>79</v>
      </c>
      <c r="WXG1750" s="78" t="s">
        <v>8521</v>
      </c>
      <c r="WXH1750" s="79">
        <v>44305</v>
      </c>
      <c r="WXI1750" s="78" t="s">
        <v>56</v>
      </c>
      <c r="WXJ1750" s="78" t="s">
        <v>8521</v>
      </c>
      <c r="WXK1750" s="79">
        <v>44306</v>
      </c>
      <c r="WXL1750" s="78" t="s">
        <v>72</v>
      </c>
      <c r="WXM1750" s="78" t="s">
        <v>36</v>
      </c>
      <c r="WXN1750" s="78" t="s">
        <v>79</v>
      </c>
      <c r="WXO1750" s="78" t="s">
        <v>8521</v>
      </c>
      <c r="WXP1750" s="79">
        <v>44305</v>
      </c>
      <c r="WXQ1750" s="78" t="s">
        <v>56</v>
      </c>
      <c r="WXR1750" s="78" t="s">
        <v>8521</v>
      </c>
      <c r="WXS1750" s="79">
        <v>44306</v>
      </c>
      <c r="WXT1750" s="78" t="s">
        <v>72</v>
      </c>
      <c r="WXU1750" s="78" t="s">
        <v>36</v>
      </c>
      <c r="WXV1750" s="78" t="s">
        <v>79</v>
      </c>
      <c r="WXW1750" s="78" t="s">
        <v>8521</v>
      </c>
      <c r="WXX1750" s="79">
        <v>44305</v>
      </c>
      <c r="WXY1750" s="78" t="s">
        <v>56</v>
      </c>
      <c r="WXZ1750" s="78" t="s">
        <v>8521</v>
      </c>
      <c r="WYA1750" s="79">
        <v>44306</v>
      </c>
      <c r="WYB1750" s="78" t="s">
        <v>72</v>
      </c>
      <c r="WYC1750" s="78" t="s">
        <v>36</v>
      </c>
      <c r="WYD1750" s="78" t="s">
        <v>79</v>
      </c>
      <c r="WYE1750" s="78" t="s">
        <v>8521</v>
      </c>
      <c r="WYF1750" s="79">
        <v>44305</v>
      </c>
      <c r="WYG1750" s="78" t="s">
        <v>56</v>
      </c>
      <c r="WYH1750" s="78" t="s">
        <v>8521</v>
      </c>
      <c r="WYI1750" s="79">
        <v>44306</v>
      </c>
      <c r="WYJ1750" s="78" t="s">
        <v>72</v>
      </c>
      <c r="WYK1750" s="78" t="s">
        <v>36</v>
      </c>
      <c r="WYL1750" s="78" t="s">
        <v>79</v>
      </c>
      <c r="WYM1750" s="78" t="s">
        <v>8521</v>
      </c>
      <c r="WYN1750" s="79">
        <v>44305</v>
      </c>
      <c r="WYO1750" s="78" t="s">
        <v>56</v>
      </c>
      <c r="WYP1750" s="78" t="s">
        <v>8521</v>
      </c>
      <c r="WYQ1750" s="79">
        <v>44306</v>
      </c>
      <c r="WYR1750" s="78" t="s">
        <v>72</v>
      </c>
      <c r="WYS1750" s="78" t="s">
        <v>36</v>
      </c>
      <c r="WYT1750" s="78" t="s">
        <v>79</v>
      </c>
      <c r="WYU1750" s="78" t="s">
        <v>8521</v>
      </c>
      <c r="WYV1750" s="79">
        <v>44305</v>
      </c>
      <c r="WYW1750" s="78" t="s">
        <v>56</v>
      </c>
      <c r="WYX1750" s="78" t="s">
        <v>8521</v>
      </c>
      <c r="WYY1750" s="79">
        <v>44306</v>
      </c>
      <c r="WYZ1750" s="78" t="s">
        <v>72</v>
      </c>
      <c r="WZA1750" s="78" t="s">
        <v>36</v>
      </c>
      <c r="WZB1750" s="78" t="s">
        <v>79</v>
      </c>
      <c r="WZC1750" s="78" t="s">
        <v>8521</v>
      </c>
      <c r="WZD1750" s="79">
        <v>44305</v>
      </c>
      <c r="WZE1750" s="78" t="s">
        <v>56</v>
      </c>
      <c r="WZF1750" s="78" t="s">
        <v>8521</v>
      </c>
      <c r="WZG1750" s="79">
        <v>44306</v>
      </c>
      <c r="WZH1750" s="78" t="s">
        <v>72</v>
      </c>
      <c r="WZI1750" s="78" t="s">
        <v>36</v>
      </c>
      <c r="WZJ1750" s="78" t="s">
        <v>79</v>
      </c>
      <c r="WZK1750" s="78" t="s">
        <v>8521</v>
      </c>
      <c r="WZL1750" s="79">
        <v>44305</v>
      </c>
      <c r="WZM1750" s="78" t="s">
        <v>56</v>
      </c>
      <c r="WZN1750" s="78" t="s">
        <v>8521</v>
      </c>
      <c r="WZO1750" s="79">
        <v>44306</v>
      </c>
      <c r="WZP1750" s="78" t="s">
        <v>72</v>
      </c>
      <c r="WZQ1750" s="78" t="s">
        <v>36</v>
      </c>
      <c r="WZR1750" s="78" t="s">
        <v>79</v>
      </c>
      <c r="WZS1750" s="78" t="s">
        <v>8521</v>
      </c>
      <c r="WZT1750" s="79">
        <v>44305</v>
      </c>
      <c r="WZU1750" s="78" t="s">
        <v>56</v>
      </c>
      <c r="WZV1750" s="78" t="s">
        <v>8521</v>
      </c>
      <c r="WZW1750" s="79">
        <v>44306</v>
      </c>
      <c r="WZX1750" s="78" t="s">
        <v>72</v>
      </c>
      <c r="WZY1750" s="78" t="s">
        <v>36</v>
      </c>
      <c r="WZZ1750" s="78" t="s">
        <v>79</v>
      </c>
      <c r="XAA1750" s="78" t="s">
        <v>8521</v>
      </c>
      <c r="XAB1750" s="79">
        <v>44305</v>
      </c>
      <c r="XAC1750" s="78" t="s">
        <v>56</v>
      </c>
      <c r="XAD1750" s="78" t="s">
        <v>8521</v>
      </c>
      <c r="XAE1750" s="79">
        <v>44306</v>
      </c>
      <c r="XAF1750" s="78" t="s">
        <v>72</v>
      </c>
      <c r="XAG1750" s="78" t="s">
        <v>36</v>
      </c>
      <c r="XAH1750" s="78" t="s">
        <v>79</v>
      </c>
      <c r="XAI1750" s="78" t="s">
        <v>8521</v>
      </c>
      <c r="XAJ1750" s="79">
        <v>44305</v>
      </c>
      <c r="XAK1750" s="78" t="s">
        <v>56</v>
      </c>
      <c r="XAL1750" s="78" t="s">
        <v>8521</v>
      </c>
      <c r="XAM1750" s="79">
        <v>44306</v>
      </c>
      <c r="XAN1750" s="78" t="s">
        <v>72</v>
      </c>
      <c r="XAO1750" s="78" t="s">
        <v>36</v>
      </c>
      <c r="XAP1750" s="78" t="s">
        <v>79</v>
      </c>
      <c r="XAQ1750" s="78" t="s">
        <v>8521</v>
      </c>
      <c r="XAR1750" s="79">
        <v>44305</v>
      </c>
      <c r="XAS1750" s="78" t="s">
        <v>56</v>
      </c>
      <c r="XAT1750" s="78" t="s">
        <v>8521</v>
      </c>
      <c r="XAU1750" s="79">
        <v>44306</v>
      </c>
      <c r="XAV1750" s="78" t="s">
        <v>72</v>
      </c>
      <c r="XAW1750" s="78" t="s">
        <v>36</v>
      </c>
      <c r="XAX1750" s="78" t="s">
        <v>79</v>
      </c>
      <c r="XAY1750" s="78" t="s">
        <v>8521</v>
      </c>
      <c r="XAZ1750" s="79">
        <v>44305</v>
      </c>
      <c r="XBA1750" s="78" t="s">
        <v>56</v>
      </c>
      <c r="XBB1750" s="78" t="s">
        <v>8521</v>
      </c>
      <c r="XBC1750" s="79">
        <v>44306</v>
      </c>
      <c r="XBD1750" s="78" t="s">
        <v>72</v>
      </c>
      <c r="XBE1750" s="78" t="s">
        <v>36</v>
      </c>
      <c r="XBF1750" s="78" t="s">
        <v>79</v>
      </c>
      <c r="XBG1750" s="78" t="s">
        <v>8521</v>
      </c>
      <c r="XBH1750" s="79">
        <v>44305</v>
      </c>
      <c r="XBI1750" s="78" t="s">
        <v>56</v>
      </c>
      <c r="XBJ1750" s="78" t="s">
        <v>8521</v>
      </c>
      <c r="XBK1750" s="79">
        <v>44306</v>
      </c>
      <c r="XBL1750" s="78" t="s">
        <v>72</v>
      </c>
      <c r="XBM1750" s="78" t="s">
        <v>36</v>
      </c>
      <c r="XBN1750" s="78" t="s">
        <v>79</v>
      </c>
      <c r="XBO1750" s="78" t="s">
        <v>8521</v>
      </c>
      <c r="XBP1750" s="79">
        <v>44305</v>
      </c>
      <c r="XBQ1750" s="78" t="s">
        <v>56</v>
      </c>
      <c r="XBR1750" s="78" t="s">
        <v>8521</v>
      </c>
      <c r="XBS1750" s="79">
        <v>44306</v>
      </c>
      <c r="XBT1750" s="78" t="s">
        <v>72</v>
      </c>
      <c r="XBU1750" s="78" t="s">
        <v>36</v>
      </c>
      <c r="XBV1750" s="78" t="s">
        <v>79</v>
      </c>
      <c r="XBW1750" s="78" t="s">
        <v>8521</v>
      </c>
      <c r="XBX1750" s="79">
        <v>44305</v>
      </c>
      <c r="XBY1750" s="78" t="s">
        <v>56</v>
      </c>
      <c r="XBZ1750" s="78" t="s">
        <v>8521</v>
      </c>
      <c r="XCA1750" s="79">
        <v>44306</v>
      </c>
      <c r="XCB1750" s="78" t="s">
        <v>72</v>
      </c>
      <c r="XCC1750" s="78" t="s">
        <v>36</v>
      </c>
      <c r="XCD1750" s="78" t="s">
        <v>79</v>
      </c>
      <c r="XCE1750" s="78" t="s">
        <v>8521</v>
      </c>
      <c r="XCF1750" s="79">
        <v>44305</v>
      </c>
      <c r="XCG1750" s="78" t="s">
        <v>56</v>
      </c>
      <c r="XCH1750" s="78" t="s">
        <v>8521</v>
      </c>
      <c r="XCI1750" s="79">
        <v>44306</v>
      </c>
      <c r="XCJ1750" s="78" t="s">
        <v>72</v>
      </c>
      <c r="XCK1750" s="78" t="s">
        <v>36</v>
      </c>
      <c r="XCL1750" s="78" t="s">
        <v>79</v>
      </c>
      <c r="XCM1750" s="78" t="s">
        <v>8521</v>
      </c>
      <c r="XCN1750" s="79">
        <v>44305</v>
      </c>
      <c r="XCO1750" s="78" t="s">
        <v>56</v>
      </c>
      <c r="XCP1750" s="78" t="s">
        <v>8521</v>
      </c>
      <c r="XCQ1750" s="79">
        <v>44306</v>
      </c>
      <c r="XCR1750" s="78" t="s">
        <v>72</v>
      </c>
      <c r="XCS1750" s="78" t="s">
        <v>36</v>
      </c>
      <c r="XCT1750" s="78" t="s">
        <v>79</v>
      </c>
      <c r="XCU1750" s="78" t="s">
        <v>8521</v>
      </c>
      <c r="XCV1750" s="79">
        <v>44305</v>
      </c>
      <c r="XCW1750" s="78" t="s">
        <v>56</v>
      </c>
      <c r="XCX1750" s="78" t="s">
        <v>8521</v>
      </c>
      <c r="XCY1750" s="79">
        <v>44306</v>
      </c>
      <c r="XCZ1750" s="78" t="s">
        <v>72</v>
      </c>
      <c r="XDA1750" s="78" t="s">
        <v>36</v>
      </c>
      <c r="XDB1750" s="78" t="s">
        <v>79</v>
      </c>
      <c r="XDC1750" s="78" t="s">
        <v>8521</v>
      </c>
      <c r="XDD1750" s="79">
        <v>44305</v>
      </c>
      <c r="XDE1750" s="78" t="s">
        <v>56</v>
      </c>
      <c r="XDF1750" s="78" t="s">
        <v>8521</v>
      </c>
      <c r="XDG1750" s="79">
        <v>44306</v>
      </c>
      <c r="XDH1750" s="78" t="s">
        <v>72</v>
      </c>
      <c r="XDI1750" s="78" t="s">
        <v>36</v>
      </c>
      <c r="XDJ1750" s="78" t="s">
        <v>79</v>
      </c>
      <c r="XDK1750" s="78" t="s">
        <v>8521</v>
      </c>
      <c r="XDL1750" s="79">
        <v>44305</v>
      </c>
      <c r="XDM1750" s="78" t="s">
        <v>56</v>
      </c>
      <c r="XDN1750" s="78" t="s">
        <v>8521</v>
      </c>
      <c r="XDO1750" s="79">
        <v>44306</v>
      </c>
      <c r="XDP1750" s="78" t="s">
        <v>72</v>
      </c>
      <c r="XDQ1750" s="78" t="s">
        <v>36</v>
      </c>
      <c r="XDR1750" s="78" t="s">
        <v>79</v>
      </c>
      <c r="XDS1750" s="78" t="s">
        <v>8521</v>
      </c>
      <c r="XDT1750" s="79">
        <v>44305</v>
      </c>
      <c r="XDU1750" s="78" t="s">
        <v>56</v>
      </c>
      <c r="XDV1750" s="78" t="s">
        <v>8521</v>
      </c>
      <c r="XDW1750" s="79">
        <v>44306</v>
      </c>
      <c r="XDX1750" s="78" t="s">
        <v>72</v>
      </c>
      <c r="XDY1750" s="78" t="s">
        <v>36</v>
      </c>
      <c r="XDZ1750" s="78" t="s">
        <v>79</v>
      </c>
      <c r="XEA1750" s="78" t="s">
        <v>8521</v>
      </c>
      <c r="XEB1750" s="79">
        <v>44305</v>
      </c>
      <c r="XEC1750" s="78" t="s">
        <v>56</v>
      </c>
      <c r="XED1750" s="78" t="s">
        <v>8521</v>
      </c>
      <c r="XEE1750" s="79">
        <v>44306</v>
      </c>
      <c r="XEF1750" s="78" t="s">
        <v>72</v>
      </c>
      <c r="XEG1750" s="78" t="s">
        <v>36</v>
      </c>
      <c r="XEH1750" s="78" t="s">
        <v>79</v>
      </c>
      <c r="XEI1750" s="78" t="s">
        <v>8521</v>
      </c>
      <c r="XEJ1750" s="79">
        <v>44305</v>
      </c>
      <c r="XEK1750" s="78" t="s">
        <v>56</v>
      </c>
      <c r="XEL1750" s="78" t="s">
        <v>8521</v>
      </c>
      <c r="XEM1750" s="79">
        <v>44306</v>
      </c>
      <c r="XEN1750" s="78" t="s">
        <v>72</v>
      </c>
      <c r="XEO1750" s="78" t="s">
        <v>36</v>
      </c>
      <c r="XEP1750" s="78" t="s">
        <v>79</v>
      </c>
      <c r="XEQ1750" s="78" t="s">
        <v>8521</v>
      </c>
      <c r="XER1750" s="79">
        <v>44305</v>
      </c>
      <c r="XES1750" s="78" t="s">
        <v>56</v>
      </c>
      <c r="XET1750" s="78" t="s">
        <v>8521</v>
      </c>
      <c r="XEU1750" s="79">
        <v>44306</v>
      </c>
      <c r="XEV1750" s="78" t="s">
        <v>72</v>
      </c>
      <c r="XEW1750" s="78" t="s">
        <v>36</v>
      </c>
      <c r="XEX1750" s="78" t="s">
        <v>79</v>
      </c>
      <c r="XEY1750" s="78" t="s">
        <v>8521</v>
      </c>
      <c r="XEZ1750" s="79">
        <v>44305</v>
      </c>
      <c r="XFA1750" s="78" t="s">
        <v>56</v>
      </c>
      <c r="XFB1750" s="78" t="s">
        <v>8521</v>
      </c>
      <c r="XFC1750" s="79">
        <v>44306</v>
      </c>
      <c r="XFD1750" s="78" t="s">
        <v>72</v>
      </c>
    </row>
    <row r="1751" spans="1:16384" x14ac:dyDescent="0.35">
      <c r="A1751" t="s">
        <v>36</v>
      </c>
      <c r="B1751" s="35" t="s">
        <v>79</v>
      </c>
      <c r="C1751" t="s">
        <v>6421</v>
      </c>
      <c r="D1751" s="37">
        <v>44298</v>
      </c>
      <c r="E1751" t="s">
        <v>72</v>
      </c>
      <c r="F1751" t="s">
        <v>6421</v>
      </c>
      <c r="G1751" s="37">
        <v>44348</v>
      </c>
      <c r="H1751" t="s">
        <v>72</v>
      </c>
    </row>
    <row r="1752" spans="1:16384" x14ac:dyDescent="0.35">
      <c r="A1752" t="s">
        <v>36</v>
      </c>
      <c r="B1752" s="35" t="s">
        <v>50</v>
      </c>
      <c r="C1752" t="s">
        <v>7423</v>
      </c>
      <c r="D1752" s="37">
        <v>44299</v>
      </c>
      <c r="E1752" t="s">
        <v>72</v>
      </c>
    </row>
    <row r="1753" spans="1:16384" x14ac:dyDescent="0.35">
      <c r="A1753" t="s">
        <v>36</v>
      </c>
      <c r="B1753" s="35" t="s">
        <v>79</v>
      </c>
      <c r="C1753" t="s">
        <v>10463</v>
      </c>
      <c r="D1753" s="37">
        <v>44298</v>
      </c>
      <c r="E1753" t="s">
        <v>72</v>
      </c>
    </row>
    <row r="1754" spans="1:16384" x14ac:dyDescent="0.35">
      <c r="A1754" t="s">
        <v>36</v>
      </c>
      <c r="B1754" s="35" t="s">
        <v>50</v>
      </c>
      <c r="C1754" t="s">
        <v>7425</v>
      </c>
      <c r="D1754" s="37">
        <v>44305</v>
      </c>
      <c r="E1754" t="s">
        <v>72</v>
      </c>
    </row>
    <row r="1755" spans="1:16384" s="78" customFormat="1" x14ac:dyDescent="0.35">
      <c r="A1755" s="78" t="s">
        <v>36</v>
      </c>
      <c r="B1755" s="35" t="s">
        <v>50</v>
      </c>
      <c r="C1755" s="78" t="s">
        <v>7425</v>
      </c>
      <c r="D1755" s="79">
        <v>44314</v>
      </c>
      <c r="E1755" s="78" t="s">
        <v>72</v>
      </c>
      <c r="F1755" s="78" t="s">
        <v>7425</v>
      </c>
      <c r="G1755" s="79">
        <v>44319</v>
      </c>
      <c r="H1755" s="78" t="s">
        <v>72</v>
      </c>
    </row>
    <row r="1756" spans="1:16384" x14ac:dyDescent="0.35">
      <c r="A1756" t="s">
        <v>36</v>
      </c>
      <c r="B1756" s="35" t="s">
        <v>50</v>
      </c>
      <c r="C1756" t="s">
        <v>5988</v>
      </c>
      <c r="D1756" s="37">
        <v>44305</v>
      </c>
      <c r="E1756" t="s">
        <v>72</v>
      </c>
      <c r="F1756" t="s">
        <v>5988</v>
      </c>
      <c r="G1756" s="37">
        <v>44308</v>
      </c>
      <c r="H1756" t="s">
        <v>72</v>
      </c>
    </row>
    <row r="1757" spans="1:16384" x14ac:dyDescent="0.35">
      <c r="A1757" t="s">
        <v>36</v>
      </c>
      <c r="B1757" s="35" t="s">
        <v>79</v>
      </c>
      <c r="C1757" t="s">
        <v>6427</v>
      </c>
      <c r="D1757" s="37">
        <v>44306</v>
      </c>
      <c r="E1757" t="s">
        <v>72</v>
      </c>
    </row>
    <row r="1758" spans="1:16384" x14ac:dyDescent="0.35">
      <c r="A1758" t="s">
        <v>36</v>
      </c>
      <c r="B1758" s="35" t="s">
        <v>79</v>
      </c>
      <c r="C1758" t="s">
        <v>6433</v>
      </c>
      <c r="D1758" s="37">
        <v>44306</v>
      </c>
      <c r="E1758" t="s">
        <v>72</v>
      </c>
    </row>
    <row r="1759" spans="1:16384" x14ac:dyDescent="0.35">
      <c r="A1759" t="s">
        <v>36</v>
      </c>
      <c r="B1759" s="35" t="s">
        <v>79</v>
      </c>
      <c r="C1759" t="s">
        <v>6429</v>
      </c>
      <c r="D1759" s="37">
        <v>44308</v>
      </c>
      <c r="E1759" t="s">
        <v>72</v>
      </c>
    </row>
    <row r="1760" spans="1:16384" x14ac:dyDescent="0.35">
      <c r="A1760" t="s">
        <v>36</v>
      </c>
      <c r="B1760" s="35" t="s">
        <v>79</v>
      </c>
      <c r="C1760" t="s">
        <v>6432</v>
      </c>
      <c r="D1760" s="37">
        <v>44308</v>
      </c>
      <c r="E1760" t="s">
        <v>72</v>
      </c>
      <c r="F1760" t="s">
        <v>10593</v>
      </c>
      <c r="G1760" s="37">
        <v>44313</v>
      </c>
      <c r="H1760" t="s">
        <v>72</v>
      </c>
    </row>
    <row r="1761" spans="1:5" x14ac:dyDescent="0.35">
      <c r="A1761" t="s">
        <v>776</v>
      </c>
      <c r="B1761" s="35" t="s">
        <v>67</v>
      </c>
      <c r="C1761" t="s">
        <v>6378</v>
      </c>
      <c r="D1761" s="37">
        <v>44291</v>
      </c>
      <c r="E1761" t="s">
        <v>72</v>
      </c>
    </row>
    <row r="1762" spans="1:5" x14ac:dyDescent="0.35">
      <c r="A1762" t="s">
        <v>776</v>
      </c>
      <c r="B1762" s="35" t="s">
        <v>67</v>
      </c>
      <c r="C1762" t="s">
        <v>8482</v>
      </c>
      <c r="D1762" s="37">
        <v>44291</v>
      </c>
      <c r="E1762" t="s">
        <v>72</v>
      </c>
    </row>
    <row r="1763" spans="1:5" x14ac:dyDescent="0.35">
      <c r="A1763" t="s">
        <v>776</v>
      </c>
      <c r="B1763" s="35" t="s">
        <v>67</v>
      </c>
      <c r="C1763" t="s">
        <v>10583</v>
      </c>
      <c r="D1763" s="37">
        <v>44291</v>
      </c>
      <c r="E1763" t="s">
        <v>72</v>
      </c>
    </row>
    <row r="1764" spans="1:5" x14ac:dyDescent="0.35">
      <c r="A1764" t="s">
        <v>776</v>
      </c>
      <c r="B1764" s="35" t="s">
        <v>67</v>
      </c>
      <c r="C1764" t="s">
        <v>6380</v>
      </c>
      <c r="D1764" s="37">
        <v>44292</v>
      </c>
      <c r="E1764" t="s">
        <v>72</v>
      </c>
    </row>
    <row r="1765" spans="1:5" x14ac:dyDescent="0.35">
      <c r="A1765" t="s">
        <v>776</v>
      </c>
      <c r="B1765" s="35" t="s">
        <v>67</v>
      </c>
      <c r="C1765" t="s">
        <v>6414</v>
      </c>
      <c r="D1765" s="37">
        <v>44292</v>
      </c>
      <c r="E1765" t="s">
        <v>72</v>
      </c>
    </row>
    <row r="1766" spans="1:5" x14ac:dyDescent="0.35">
      <c r="A1766" t="s">
        <v>776</v>
      </c>
      <c r="B1766" s="35" t="s">
        <v>67</v>
      </c>
      <c r="C1766" t="s">
        <v>8607</v>
      </c>
      <c r="D1766" s="37">
        <v>44293</v>
      </c>
      <c r="E1766" t="s">
        <v>72</v>
      </c>
    </row>
    <row r="1767" spans="1:5" x14ac:dyDescent="0.35">
      <c r="A1767" t="s">
        <v>776</v>
      </c>
      <c r="B1767" s="35" t="s">
        <v>67</v>
      </c>
      <c r="C1767" t="s">
        <v>10584</v>
      </c>
      <c r="D1767" s="37">
        <v>44293</v>
      </c>
      <c r="E1767" t="s">
        <v>72</v>
      </c>
    </row>
    <row r="1768" spans="1:5" x14ac:dyDescent="0.35">
      <c r="A1768" t="s">
        <v>776</v>
      </c>
      <c r="B1768" s="35" t="s">
        <v>67</v>
      </c>
      <c r="C1768" t="s">
        <v>6423</v>
      </c>
      <c r="D1768" s="37">
        <v>44293</v>
      </c>
      <c r="E1768" t="s">
        <v>72</v>
      </c>
    </row>
    <row r="1769" spans="1:5" x14ac:dyDescent="0.35">
      <c r="A1769" t="s">
        <v>776</v>
      </c>
      <c r="B1769" s="35" t="s">
        <v>67</v>
      </c>
      <c r="C1769" t="s">
        <v>6427</v>
      </c>
      <c r="D1769" s="37">
        <v>44293</v>
      </c>
      <c r="E1769" t="s">
        <v>72</v>
      </c>
    </row>
    <row r="1770" spans="1:5" x14ac:dyDescent="0.35">
      <c r="A1770" t="s">
        <v>776</v>
      </c>
      <c r="B1770" s="35" t="s">
        <v>67</v>
      </c>
      <c r="C1770" t="s">
        <v>6379</v>
      </c>
      <c r="D1770" s="37">
        <v>44294</v>
      </c>
      <c r="E1770" t="s">
        <v>72</v>
      </c>
    </row>
    <row r="1771" spans="1:5" x14ac:dyDescent="0.35">
      <c r="A1771" t="s">
        <v>776</v>
      </c>
      <c r="B1771" s="35" t="s">
        <v>67</v>
      </c>
      <c r="C1771" t="s">
        <v>6413</v>
      </c>
      <c r="D1771" s="37">
        <v>44295</v>
      </c>
      <c r="E1771" t="s">
        <v>72</v>
      </c>
    </row>
    <row r="1772" spans="1:5" x14ac:dyDescent="0.35">
      <c r="A1772" t="s">
        <v>776</v>
      </c>
      <c r="B1772" s="35" t="s">
        <v>67</v>
      </c>
      <c r="C1772" t="s">
        <v>6415</v>
      </c>
      <c r="D1772" s="37">
        <v>44295</v>
      </c>
      <c r="E1772" t="s">
        <v>72</v>
      </c>
    </row>
    <row r="1773" spans="1:5" x14ac:dyDescent="0.35">
      <c r="A1773" t="s">
        <v>776</v>
      </c>
      <c r="B1773" s="35" t="s">
        <v>67</v>
      </c>
      <c r="C1773" t="s">
        <v>8483</v>
      </c>
      <c r="D1773" s="37">
        <v>44295</v>
      </c>
      <c r="E1773" t="s">
        <v>72</v>
      </c>
    </row>
    <row r="1774" spans="1:5" x14ac:dyDescent="0.35">
      <c r="A1774" t="s">
        <v>776</v>
      </c>
      <c r="B1774" s="35" t="s">
        <v>67</v>
      </c>
      <c r="C1774" t="s">
        <v>6306</v>
      </c>
      <c r="D1774" s="37">
        <v>44298</v>
      </c>
      <c r="E1774" t="s">
        <v>72</v>
      </c>
    </row>
    <row r="1775" spans="1:5" x14ac:dyDescent="0.35">
      <c r="A1775" t="s">
        <v>776</v>
      </c>
      <c r="B1775" s="35" t="s">
        <v>67</v>
      </c>
      <c r="C1775" t="s">
        <v>8520</v>
      </c>
      <c r="D1775" s="37">
        <v>44299</v>
      </c>
      <c r="E1775" t="s">
        <v>72</v>
      </c>
    </row>
    <row r="1776" spans="1:5" x14ac:dyDescent="0.35">
      <c r="A1776" t="s">
        <v>776</v>
      </c>
      <c r="B1776" s="35" t="s">
        <v>67</v>
      </c>
      <c r="C1776" t="s">
        <v>6356</v>
      </c>
      <c r="D1776" s="37">
        <v>44301</v>
      </c>
      <c r="E1776" t="s">
        <v>72</v>
      </c>
    </row>
    <row r="1777" spans="1:10" x14ac:dyDescent="0.35">
      <c r="A1777" t="s">
        <v>776</v>
      </c>
      <c r="B1777" s="35" t="s">
        <v>76</v>
      </c>
      <c r="C1777" t="s">
        <v>7418</v>
      </c>
      <c r="D1777" s="37">
        <v>44301</v>
      </c>
      <c r="E1777" t="s">
        <v>72</v>
      </c>
    </row>
    <row r="1778" spans="1:10" x14ac:dyDescent="0.35">
      <c r="A1778" t="s">
        <v>776</v>
      </c>
      <c r="B1778" s="35" t="s">
        <v>76</v>
      </c>
      <c r="C1778" t="s">
        <v>10047</v>
      </c>
      <c r="D1778" s="37">
        <v>44302</v>
      </c>
      <c r="E1778" t="s">
        <v>72</v>
      </c>
    </row>
    <row r="1779" spans="1:10" x14ac:dyDescent="0.35">
      <c r="A1779" t="s">
        <v>776</v>
      </c>
      <c r="B1779" s="35" t="s">
        <v>67</v>
      </c>
      <c r="C1779" t="s">
        <v>6420</v>
      </c>
      <c r="D1779" s="37">
        <v>44302</v>
      </c>
      <c r="E1779" t="s">
        <v>72</v>
      </c>
    </row>
    <row r="1780" spans="1:10" x14ac:dyDescent="0.35">
      <c r="A1780" t="s">
        <v>776</v>
      </c>
      <c r="B1780" s="35" t="s">
        <v>67</v>
      </c>
      <c r="C1780" t="s">
        <v>6424</v>
      </c>
      <c r="D1780" s="37">
        <v>44302</v>
      </c>
      <c r="E1780" t="s">
        <v>72</v>
      </c>
    </row>
    <row r="1781" spans="1:10" x14ac:dyDescent="0.35">
      <c r="A1781" t="s">
        <v>776</v>
      </c>
      <c r="B1781" s="35" t="s">
        <v>67</v>
      </c>
      <c r="C1781" t="s">
        <v>6419</v>
      </c>
      <c r="D1781" s="37">
        <v>44306</v>
      </c>
      <c r="E1781" t="s">
        <v>72</v>
      </c>
    </row>
    <row r="1782" spans="1:10" x14ac:dyDescent="0.35">
      <c r="A1782" t="s">
        <v>776</v>
      </c>
      <c r="B1782" s="35" t="s">
        <v>67</v>
      </c>
      <c r="C1782" t="s">
        <v>8608</v>
      </c>
      <c r="D1782" s="37">
        <v>44293</v>
      </c>
      <c r="E1782" t="s">
        <v>72</v>
      </c>
      <c r="F1782" t="s">
        <v>8608</v>
      </c>
      <c r="G1782" s="37">
        <v>44306</v>
      </c>
      <c r="H1782" t="s">
        <v>72</v>
      </c>
    </row>
    <row r="1783" spans="1:10" x14ac:dyDescent="0.35">
      <c r="A1783" t="s">
        <v>776</v>
      </c>
      <c r="B1783" s="35" t="s">
        <v>76</v>
      </c>
      <c r="C1783" t="s">
        <v>7429</v>
      </c>
      <c r="D1783" s="37">
        <v>44306</v>
      </c>
      <c r="E1783" t="s">
        <v>72</v>
      </c>
    </row>
    <row r="1784" spans="1:10" x14ac:dyDescent="0.35">
      <c r="A1784" t="s">
        <v>38</v>
      </c>
      <c r="B1784" s="35" t="s">
        <v>44</v>
      </c>
      <c r="C1784" t="s">
        <v>9870</v>
      </c>
      <c r="D1784" s="37">
        <v>44306</v>
      </c>
      <c r="E1784" t="s">
        <v>72</v>
      </c>
      <c r="F1784" t="s">
        <v>9870</v>
      </c>
      <c r="G1784" s="37">
        <v>44307</v>
      </c>
      <c r="H1784" t="s">
        <v>72</v>
      </c>
      <c r="J1784" t="s">
        <v>10585</v>
      </c>
    </row>
    <row r="1785" spans="1:10" x14ac:dyDescent="0.35">
      <c r="A1785" t="s">
        <v>38</v>
      </c>
      <c r="B1785" s="35" t="s">
        <v>44</v>
      </c>
      <c r="C1785" t="s">
        <v>10586</v>
      </c>
      <c r="D1785" s="37">
        <v>44306</v>
      </c>
      <c r="E1785" t="s">
        <v>72</v>
      </c>
      <c r="F1785" t="s">
        <v>10586</v>
      </c>
      <c r="G1785" s="37">
        <v>44307</v>
      </c>
      <c r="H1785" t="s">
        <v>72</v>
      </c>
      <c r="J1785" t="s">
        <v>10585</v>
      </c>
    </row>
    <row r="1786" spans="1:10" x14ac:dyDescent="0.35">
      <c r="A1786" t="s">
        <v>776</v>
      </c>
      <c r="B1786" s="35" t="s">
        <v>67</v>
      </c>
      <c r="C1786" t="s">
        <v>6428</v>
      </c>
      <c r="D1786" s="37">
        <v>44307</v>
      </c>
      <c r="E1786" t="s">
        <v>72</v>
      </c>
    </row>
    <row r="1787" spans="1:10" x14ac:dyDescent="0.35">
      <c r="A1787" t="s">
        <v>776</v>
      </c>
      <c r="B1787" s="35" t="s">
        <v>67</v>
      </c>
      <c r="C1787" t="s">
        <v>6431</v>
      </c>
      <c r="D1787" s="37">
        <v>44307</v>
      </c>
      <c r="E1787" t="s">
        <v>72</v>
      </c>
    </row>
    <row r="1788" spans="1:10" x14ac:dyDescent="0.35">
      <c r="A1788" t="s">
        <v>776</v>
      </c>
      <c r="B1788" s="35" t="s">
        <v>67</v>
      </c>
      <c r="C1788" t="s">
        <v>6425</v>
      </c>
      <c r="D1788" s="37">
        <v>44307</v>
      </c>
      <c r="E1788" t="s">
        <v>72</v>
      </c>
    </row>
    <row r="1789" spans="1:10" x14ac:dyDescent="0.35">
      <c r="A1789" t="s">
        <v>776</v>
      </c>
      <c r="B1789" s="35" t="s">
        <v>4156</v>
      </c>
      <c r="C1789" t="s">
        <v>9345</v>
      </c>
      <c r="D1789" s="37">
        <v>44258</v>
      </c>
      <c r="E1789" t="s">
        <v>72</v>
      </c>
      <c r="F1789" t="s">
        <v>10587</v>
      </c>
      <c r="G1789" s="37">
        <v>44312</v>
      </c>
      <c r="H1789" t="s">
        <v>72</v>
      </c>
    </row>
    <row r="1790" spans="1:10" x14ac:dyDescent="0.35">
      <c r="A1790" t="s">
        <v>776</v>
      </c>
      <c r="B1790" s="35" t="s">
        <v>76</v>
      </c>
      <c r="C1790" t="s">
        <v>5951</v>
      </c>
      <c r="D1790" s="37">
        <v>44312</v>
      </c>
      <c r="E1790" t="s">
        <v>72</v>
      </c>
    </row>
    <row r="1791" spans="1:10" x14ac:dyDescent="0.35">
      <c r="A1791" t="s">
        <v>776</v>
      </c>
      <c r="B1791" s="35" t="s">
        <v>67</v>
      </c>
      <c r="C1791" t="s">
        <v>6434</v>
      </c>
      <c r="D1791" s="37">
        <v>44312</v>
      </c>
      <c r="E1791" t="s">
        <v>72</v>
      </c>
    </row>
    <row r="1792" spans="1:10" x14ac:dyDescent="0.35">
      <c r="A1792" t="s">
        <v>776</v>
      </c>
      <c r="B1792" s="35" t="s">
        <v>67</v>
      </c>
      <c r="C1792" t="s">
        <v>10588</v>
      </c>
      <c r="D1792" s="37">
        <v>44313</v>
      </c>
      <c r="E1792" t="s">
        <v>72</v>
      </c>
    </row>
    <row r="1793" spans="1:8" x14ac:dyDescent="0.35">
      <c r="A1793" t="s">
        <v>776</v>
      </c>
      <c r="B1793" s="35" t="s">
        <v>67</v>
      </c>
      <c r="C1793" t="s">
        <v>6437</v>
      </c>
      <c r="D1793" s="37">
        <v>44315</v>
      </c>
      <c r="E1793" t="s">
        <v>72</v>
      </c>
    </row>
    <row r="1794" spans="1:8" x14ac:dyDescent="0.35">
      <c r="A1794" t="s">
        <v>776</v>
      </c>
      <c r="B1794" s="35" t="s">
        <v>76</v>
      </c>
      <c r="C1794" t="s">
        <v>7434</v>
      </c>
      <c r="D1794" s="37">
        <v>44316</v>
      </c>
      <c r="E1794" t="s">
        <v>72</v>
      </c>
    </row>
    <row r="1795" spans="1:8" x14ac:dyDescent="0.35">
      <c r="A1795" t="s">
        <v>776</v>
      </c>
      <c r="B1795" s="35" t="s">
        <v>67</v>
      </c>
      <c r="C1795" t="s">
        <v>6571</v>
      </c>
      <c r="D1795" s="37">
        <v>44316</v>
      </c>
      <c r="E1795" t="s">
        <v>72</v>
      </c>
    </row>
    <row r="1796" spans="1:8" x14ac:dyDescent="0.35">
      <c r="A1796" t="s">
        <v>776</v>
      </c>
      <c r="B1796" s="35" t="s">
        <v>67</v>
      </c>
      <c r="C1796" t="s">
        <v>6581</v>
      </c>
      <c r="D1796" s="37">
        <v>44316</v>
      </c>
      <c r="E1796" t="s">
        <v>72</v>
      </c>
    </row>
    <row r="1797" spans="1:8" x14ac:dyDescent="0.35">
      <c r="A1797" t="s">
        <v>36</v>
      </c>
      <c r="B1797" s="35" t="s">
        <v>79</v>
      </c>
      <c r="C1797" t="s">
        <v>6438</v>
      </c>
      <c r="D1797" s="37">
        <v>44313</v>
      </c>
      <c r="E1797" t="s">
        <v>72</v>
      </c>
      <c r="F1797" t="s">
        <v>6438</v>
      </c>
      <c r="G1797" s="37">
        <v>44315</v>
      </c>
      <c r="H1797" t="s">
        <v>72</v>
      </c>
    </row>
    <row r="1798" spans="1:8" x14ac:dyDescent="0.35">
      <c r="A1798" t="s">
        <v>36</v>
      </c>
      <c r="B1798" s="35" t="s">
        <v>50</v>
      </c>
      <c r="C1798" t="s">
        <v>5958</v>
      </c>
      <c r="D1798" s="37">
        <v>44285</v>
      </c>
      <c r="E1798" t="s">
        <v>72</v>
      </c>
      <c r="F1798" t="s">
        <v>5958</v>
      </c>
      <c r="G1798" s="37">
        <v>44320</v>
      </c>
      <c r="H1798" t="s">
        <v>72</v>
      </c>
    </row>
    <row r="1799" spans="1:8" x14ac:dyDescent="0.35">
      <c r="A1799" t="s">
        <v>36</v>
      </c>
      <c r="B1799" s="35" t="s">
        <v>50</v>
      </c>
      <c r="C1799" t="s">
        <v>7431</v>
      </c>
      <c r="D1799" s="37">
        <v>44322</v>
      </c>
      <c r="E1799" t="s">
        <v>72</v>
      </c>
      <c r="F1799" t="s">
        <v>7431</v>
      </c>
      <c r="G1799" s="37">
        <v>44335</v>
      </c>
      <c r="H1799" t="s">
        <v>72</v>
      </c>
    </row>
    <row r="1800" spans="1:8" x14ac:dyDescent="0.35">
      <c r="A1800" t="s">
        <v>36</v>
      </c>
      <c r="B1800" s="35" t="s">
        <v>79</v>
      </c>
      <c r="C1800" t="s">
        <v>6439</v>
      </c>
      <c r="D1800" s="37">
        <v>44328</v>
      </c>
      <c r="E1800" t="s">
        <v>72</v>
      </c>
    </row>
    <row r="1801" spans="1:8" x14ac:dyDescent="0.35">
      <c r="A1801" t="s">
        <v>36</v>
      </c>
      <c r="B1801" s="35" t="s">
        <v>50</v>
      </c>
      <c r="C1801" t="s">
        <v>7432</v>
      </c>
      <c r="D1801" s="37">
        <v>44333</v>
      </c>
      <c r="E1801" t="s">
        <v>72</v>
      </c>
      <c r="F1801" t="s">
        <v>7432</v>
      </c>
      <c r="G1801" s="37">
        <v>44341</v>
      </c>
      <c r="H1801" t="s">
        <v>72</v>
      </c>
    </row>
    <row r="1802" spans="1:8" x14ac:dyDescent="0.35">
      <c r="A1802" t="s">
        <v>36</v>
      </c>
      <c r="B1802" s="35" t="s">
        <v>79</v>
      </c>
      <c r="C1802" t="s">
        <v>10659</v>
      </c>
      <c r="D1802" s="37">
        <v>44337</v>
      </c>
      <c r="E1802" t="s">
        <v>72</v>
      </c>
    </row>
    <row r="1803" spans="1:8" x14ac:dyDescent="0.35">
      <c r="A1803" t="s">
        <v>36</v>
      </c>
      <c r="B1803" s="35" t="s">
        <v>79</v>
      </c>
      <c r="C1803" t="s">
        <v>10678</v>
      </c>
      <c r="D1803" s="37">
        <v>44340</v>
      </c>
      <c r="E1803" t="s">
        <v>72</v>
      </c>
    </row>
    <row r="1804" spans="1:8" x14ac:dyDescent="0.35">
      <c r="A1804" t="s">
        <v>776</v>
      </c>
      <c r="B1804" s="35" t="s">
        <v>67</v>
      </c>
      <c r="C1804" t="s">
        <v>6580</v>
      </c>
      <c r="D1804" s="37">
        <v>44326</v>
      </c>
      <c r="E1804" t="s">
        <v>72</v>
      </c>
    </row>
    <row r="1805" spans="1:8" x14ac:dyDescent="0.35">
      <c r="A1805" t="s">
        <v>776</v>
      </c>
      <c r="B1805" s="35" t="s">
        <v>67</v>
      </c>
      <c r="C1805" t="s">
        <v>10754</v>
      </c>
      <c r="D1805" s="37">
        <v>44326</v>
      </c>
      <c r="E1805" t="s">
        <v>72</v>
      </c>
    </row>
    <row r="1806" spans="1:8" x14ac:dyDescent="0.35">
      <c r="A1806" t="s">
        <v>776</v>
      </c>
      <c r="B1806" s="35" t="s">
        <v>67</v>
      </c>
      <c r="C1806" t="s">
        <v>10755</v>
      </c>
      <c r="D1806" s="37">
        <v>44329</v>
      </c>
      <c r="E1806" t="s">
        <v>72</v>
      </c>
    </row>
    <row r="1807" spans="1:8" x14ac:dyDescent="0.35">
      <c r="A1807" t="s">
        <v>776</v>
      </c>
      <c r="B1807" s="35" t="s">
        <v>67</v>
      </c>
      <c r="C1807" t="s">
        <v>10756</v>
      </c>
      <c r="D1807" s="37">
        <v>44333</v>
      </c>
      <c r="E1807" t="s">
        <v>72</v>
      </c>
    </row>
    <row r="1808" spans="1:8" x14ac:dyDescent="0.35">
      <c r="A1808" t="s">
        <v>776</v>
      </c>
      <c r="B1808" s="35" t="s">
        <v>67</v>
      </c>
      <c r="C1808" t="s">
        <v>10757</v>
      </c>
      <c r="D1808" s="37">
        <v>44333</v>
      </c>
      <c r="E1808" t="s">
        <v>72</v>
      </c>
    </row>
    <row r="1809" spans="1:5" x14ac:dyDescent="0.35">
      <c r="A1809" t="s">
        <v>776</v>
      </c>
      <c r="B1809" s="35" t="s">
        <v>67</v>
      </c>
      <c r="C1809" t="s">
        <v>10758</v>
      </c>
      <c r="D1809" s="37">
        <v>44333</v>
      </c>
      <c r="E1809" t="s">
        <v>72</v>
      </c>
    </row>
    <row r="1810" spans="1:5" x14ac:dyDescent="0.35">
      <c r="A1810" t="s">
        <v>776</v>
      </c>
      <c r="B1810" s="35" t="s">
        <v>67</v>
      </c>
      <c r="C1810" t="s">
        <v>10759</v>
      </c>
      <c r="D1810" s="37">
        <v>44333</v>
      </c>
      <c r="E1810" t="s">
        <v>72</v>
      </c>
    </row>
    <row r="1811" spans="1:5" x14ac:dyDescent="0.35">
      <c r="A1811" t="s">
        <v>776</v>
      </c>
      <c r="B1811" s="35" t="s">
        <v>67</v>
      </c>
      <c r="C1811" t="s">
        <v>10447</v>
      </c>
      <c r="D1811" s="37">
        <v>44333</v>
      </c>
      <c r="E1811" t="s">
        <v>72</v>
      </c>
    </row>
    <row r="1812" spans="1:5" x14ac:dyDescent="0.35">
      <c r="A1812" t="s">
        <v>776</v>
      </c>
      <c r="B1812" s="35" t="s">
        <v>67</v>
      </c>
      <c r="C1812" t="s">
        <v>10760</v>
      </c>
      <c r="D1812" s="37">
        <v>44334</v>
      </c>
      <c r="E1812" t="s">
        <v>72</v>
      </c>
    </row>
    <row r="1813" spans="1:5" x14ac:dyDescent="0.35">
      <c r="A1813" t="s">
        <v>776</v>
      </c>
      <c r="B1813" s="35" t="s">
        <v>67</v>
      </c>
      <c r="C1813" t="s">
        <v>6825</v>
      </c>
      <c r="D1813" s="37">
        <v>44334</v>
      </c>
      <c r="E1813" t="s">
        <v>72</v>
      </c>
    </row>
    <row r="1814" spans="1:5" x14ac:dyDescent="0.35">
      <c r="A1814" t="s">
        <v>776</v>
      </c>
      <c r="B1814" s="35" t="s">
        <v>67</v>
      </c>
      <c r="C1814" t="s">
        <v>8572</v>
      </c>
      <c r="D1814" s="37">
        <v>44334</v>
      </c>
      <c r="E1814" t="s">
        <v>72</v>
      </c>
    </row>
    <row r="1815" spans="1:5" x14ac:dyDescent="0.35">
      <c r="A1815" t="s">
        <v>776</v>
      </c>
      <c r="B1815" s="35" t="s">
        <v>67</v>
      </c>
      <c r="C1815" t="s">
        <v>10761</v>
      </c>
      <c r="D1815" s="37">
        <v>44334</v>
      </c>
      <c r="E1815" t="s">
        <v>72</v>
      </c>
    </row>
    <row r="1816" spans="1:5" x14ac:dyDescent="0.35">
      <c r="A1816" t="s">
        <v>776</v>
      </c>
      <c r="B1816" s="35" t="s">
        <v>67</v>
      </c>
      <c r="C1816" t="s">
        <v>6825</v>
      </c>
      <c r="D1816" s="37">
        <v>44335</v>
      </c>
      <c r="E1816" t="s">
        <v>72</v>
      </c>
    </row>
    <row r="1817" spans="1:5" x14ac:dyDescent="0.35">
      <c r="A1817" t="s">
        <v>776</v>
      </c>
      <c r="B1817" s="35" t="s">
        <v>67</v>
      </c>
      <c r="C1817" t="s">
        <v>8572</v>
      </c>
      <c r="D1817" s="37">
        <v>44335</v>
      </c>
      <c r="E1817" t="s">
        <v>72</v>
      </c>
    </row>
    <row r="1818" spans="1:5" x14ac:dyDescent="0.35">
      <c r="A1818" t="s">
        <v>776</v>
      </c>
      <c r="B1818" s="35" t="s">
        <v>76</v>
      </c>
      <c r="C1818" t="s">
        <v>7439</v>
      </c>
      <c r="D1818" s="37">
        <v>44336</v>
      </c>
      <c r="E1818" t="s">
        <v>72</v>
      </c>
    </row>
    <row r="1819" spans="1:5" x14ac:dyDescent="0.35">
      <c r="A1819" t="s">
        <v>776</v>
      </c>
      <c r="B1819" s="35" t="s">
        <v>67</v>
      </c>
      <c r="C1819" t="s">
        <v>10762</v>
      </c>
      <c r="D1819" s="37">
        <v>44340</v>
      </c>
      <c r="E1819" t="s">
        <v>72</v>
      </c>
    </row>
    <row r="1820" spans="1:5" x14ac:dyDescent="0.35">
      <c r="A1820" t="s">
        <v>776</v>
      </c>
      <c r="B1820" s="35" t="s">
        <v>76</v>
      </c>
      <c r="C1820" t="s">
        <v>7438</v>
      </c>
      <c r="D1820" s="37">
        <v>44342</v>
      </c>
      <c r="E1820" t="s">
        <v>72</v>
      </c>
    </row>
    <row r="1821" spans="1:5" x14ac:dyDescent="0.35">
      <c r="A1821" t="s">
        <v>776</v>
      </c>
      <c r="B1821" s="35" t="s">
        <v>52</v>
      </c>
      <c r="C1821" t="s">
        <v>10763</v>
      </c>
      <c r="D1821" s="37">
        <v>44344</v>
      </c>
      <c r="E1821" t="s">
        <v>72</v>
      </c>
    </row>
    <row r="1822" spans="1:5" x14ac:dyDescent="0.35">
      <c r="A1822" t="s">
        <v>776</v>
      </c>
      <c r="B1822" s="35" t="s">
        <v>52</v>
      </c>
      <c r="C1822" t="s">
        <v>10764</v>
      </c>
      <c r="D1822" s="37">
        <v>44344</v>
      </c>
      <c r="E1822" t="s">
        <v>72</v>
      </c>
    </row>
    <row r="1823" spans="1:5" x14ac:dyDescent="0.35">
      <c r="A1823" t="s">
        <v>36</v>
      </c>
      <c r="B1823" s="35" t="s">
        <v>10803</v>
      </c>
      <c r="C1823" t="s">
        <v>10804</v>
      </c>
      <c r="D1823" s="37">
        <v>44348</v>
      </c>
      <c r="E1823" t="s">
        <v>72</v>
      </c>
    </row>
    <row r="1824" spans="1:5" x14ac:dyDescent="0.35">
      <c r="A1824" t="s">
        <v>36</v>
      </c>
      <c r="B1824" s="35" t="s">
        <v>79</v>
      </c>
      <c r="C1824" t="s">
        <v>10446</v>
      </c>
      <c r="D1824" s="37">
        <v>44348</v>
      </c>
      <c r="E1824" t="s">
        <v>72</v>
      </c>
    </row>
    <row r="1825" spans="1:10" x14ac:dyDescent="0.35">
      <c r="A1825" t="s">
        <v>36</v>
      </c>
      <c r="B1825" s="35" t="s">
        <v>79</v>
      </c>
      <c r="F1825" t="s">
        <v>8832</v>
      </c>
      <c r="G1825" s="37">
        <v>44348</v>
      </c>
      <c r="H1825" t="s">
        <v>72</v>
      </c>
    </row>
    <row r="1826" spans="1:10" x14ac:dyDescent="0.35">
      <c r="A1826" t="s">
        <v>36</v>
      </c>
      <c r="B1826" s="35" t="s">
        <v>79</v>
      </c>
      <c r="C1826" t="s">
        <v>10805</v>
      </c>
      <c r="D1826" s="37">
        <v>44350</v>
      </c>
      <c r="E1826" t="s">
        <v>72</v>
      </c>
    </row>
    <row r="1827" spans="1:10" x14ac:dyDescent="0.35">
      <c r="A1827" t="s">
        <v>36</v>
      </c>
      <c r="B1827" s="35" t="s">
        <v>79</v>
      </c>
      <c r="C1827" t="s">
        <v>10808</v>
      </c>
      <c r="D1827" s="37">
        <v>44355</v>
      </c>
      <c r="E1827" t="s">
        <v>72</v>
      </c>
    </row>
    <row r="1828" spans="1:10" x14ac:dyDescent="0.35">
      <c r="A1828" t="s">
        <v>36</v>
      </c>
      <c r="B1828" s="35" t="s">
        <v>79</v>
      </c>
      <c r="C1828" t="s">
        <v>8573</v>
      </c>
      <c r="D1828" s="37">
        <v>44356</v>
      </c>
      <c r="E1828" t="s">
        <v>72</v>
      </c>
      <c r="F1828" t="s">
        <v>8573</v>
      </c>
      <c r="G1828" s="37">
        <v>44410</v>
      </c>
      <c r="H1828" t="s">
        <v>72</v>
      </c>
    </row>
    <row r="1829" spans="1:10" x14ac:dyDescent="0.35">
      <c r="A1829" t="s">
        <v>36</v>
      </c>
      <c r="B1829" s="35" t="s">
        <v>79</v>
      </c>
      <c r="C1829" t="s">
        <v>7949</v>
      </c>
      <c r="D1829" s="37">
        <v>44371</v>
      </c>
      <c r="E1829" t="s">
        <v>72</v>
      </c>
      <c r="F1829" t="s">
        <v>7949</v>
      </c>
      <c r="G1829" s="37">
        <v>44410</v>
      </c>
      <c r="H1829" t="s">
        <v>72</v>
      </c>
    </row>
    <row r="1830" spans="1:10" x14ac:dyDescent="0.35">
      <c r="A1830" s="78" t="s">
        <v>776</v>
      </c>
      <c r="B1830" s="78" t="s">
        <v>67</v>
      </c>
      <c r="C1830" s="78" t="s">
        <v>10449</v>
      </c>
      <c r="D1830" s="79">
        <v>44349</v>
      </c>
      <c r="E1830" s="78" t="s">
        <v>72</v>
      </c>
      <c r="F1830" s="78" t="s">
        <v>11008</v>
      </c>
      <c r="G1830" s="79">
        <v>44413</v>
      </c>
      <c r="H1830" s="78" t="s">
        <v>72</v>
      </c>
      <c r="I1830" s="78"/>
      <c r="J1830" s="78"/>
    </row>
    <row r="1831" spans="1:10" x14ac:dyDescent="0.35">
      <c r="A1831" s="78" t="s">
        <v>776</v>
      </c>
      <c r="B1831" s="78" t="s">
        <v>67</v>
      </c>
      <c r="C1831" s="78" t="s">
        <v>10450</v>
      </c>
      <c r="D1831" s="79">
        <v>44355</v>
      </c>
      <c r="E1831" s="78" t="s">
        <v>72</v>
      </c>
      <c r="F1831" s="78"/>
      <c r="G1831" s="79"/>
      <c r="H1831" s="78"/>
      <c r="I1831" s="78"/>
      <c r="J1831" s="78"/>
    </row>
    <row r="1832" spans="1:10" x14ac:dyDescent="0.35">
      <c r="A1832" s="78" t="s">
        <v>776</v>
      </c>
      <c r="B1832" s="78" t="s">
        <v>67</v>
      </c>
      <c r="C1832" s="78" t="s">
        <v>10453</v>
      </c>
      <c r="D1832" s="79">
        <v>44362</v>
      </c>
      <c r="E1832" s="78" t="s">
        <v>72</v>
      </c>
      <c r="F1832" s="78"/>
      <c r="G1832" s="79"/>
      <c r="H1832" s="78"/>
      <c r="I1832" s="78"/>
      <c r="J1832" s="78"/>
    </row>
    <row r="1833" spans="1:10" x14ac:dyDescent="0.35">
      <c r="A1833" s="78" t="s">
        <v>776</v>
      </c>
      <c r="B1833" s="78" t="s">
        <v>67</v>
      </c>
      <c r="C1833" s="78" t="s">
        <v>10454</v>
      </c>
      <c r="D1833" s="79">
        <v>44363</v>
      </c>
      <c r="E1833" s="78" t="s">
        <v>72</v>
      </c>
      <c r="F1833" s="78"/>
      <c r="G1833" s="79"/>
      <c r="H1833" s="78"/>
      <c r="I1833" s="78"/>
      <c r="J1833" s="78"/>
    </row>
    <row r="1834" spans="1:10" x14ac:dyDescent="0.35">
      <c r="A1834" s="78" t="s">
        <v>776</v>
      </c>
      <c r="B1834" s="78" t="s">
        <v>67</v>
      </c>
      <c r="C1834" s="78" t="s">
        <v>9861</v>
      </c>
      <c r="D1834" s="79">
        <v>44363</v>
      </c>
      <c r="E1834" s="78" t="s">
        <v>72</v>
      </c>
      <c r="F1834" s="78"/>
      <c r="G1834" s="79"/>
      <c r="H1834" s="78"/>
      <c r="I1834" s="78"/>
      <c r="J1834" s="78"/>
    </row>
    <row r="1835" spans="1:10" x14ac:dyDescent="0.35">
      <c r="A1835" s="78" t="s">
        <v>776</v>
      </c>
      <c r="B1835" s="78" t="s">
        <v>67</v>
      </c>
      <c r="C1835" s="78" t="s">
        <v>7021</v>
      </c>
      <c r="D1835" s="79">
        <v>44364</v>
      </c>
      <c r="E1835" s="78" t="s">
        <v>72</v>
      </c>
      <c r="F1835" s="78"/>
      <c r="G1835" s="79"/>
      <c r="H1835" s="78"/>
      <c r="I1835" s="78"/>
      <c r="J1835" s="78"/>
    </row>
    <row r="1836" spans="1:10" x14ac:dyDescent="0.35">
      <c r="A1836" s="78" t="s">
        <v>776</v>
      </c>
      <c r="B1836" s="78" t="s">
        <v>67</v>
      </c>
      <c r="C1836" s="78" t="s">
        <v>6863</v>
      </c>
      <c r="D1836" s="79">
        <v>44365</v>
      </c>
      <c r="E1836" s="78" t="s">
        <v>72</v>
      </c>
      <c r="F1836" s="78"/>
      <c r="G1836" s="79"/>
      <c r="H1836" s="78"/>
      <c r="I1836" s="78"/>
      <c r="J1836" s="78"/>
    </row>
    <row r="1837" spans="1:10" x14ac:dyDescent="0.35">
      <c r="A1837" s="78" t="s">
        <v>776</v>
      </c>
      <c r="B1837" s="78" t="s">
        <v>67</v>
      </c>
      <c r="C1837" s="78" t="s">
        <v>10455</v>
      </c>
      <c r="D1837" s="79">
        <v>44369</v>
      </c>
      <c r="E1837" s="78" t="s">
        <v>72</v>
      </c>
      <c r="F1837" s="78"/>
      <c r="G1837" s="79"/>
      <c r="H1837" s="78"/>
      <c r="I1837" s="78"/>
      <c r="J1837" s="78"/>
    </row>
    <row r="1838" spans="1:10" x14ac:dyDescent="0.35">
      <c r="A1838" s="78" t="s">
        <v>776</v>
      </c>
      <c r="B1838" s="78" t="s">
        <v>67</v>
      </c>
      <c r="C1838" s="78" t="s">
        <v>10457</v>
      </c>
      <c r="D1838" s="79">
        <v>44369</v>
      </c>
      <c r="E1838" s="78" t="s">
        <v>72</v>
      </c>
      <c r="F1838" s="78" t="s">
        <v>10457</v>
      </c>
      <c r="G1838" s="79">
        <v>44375</v>
      </c>
      <c r="H1838" s="78" t="s">
        <v>72</v>
      </c>
      <c r="I1838" s="78"/>
      <c r="J1838" s="78"/>
    </row>
    <row r="1839" spans="1:10" x14ac:dyDescent="0.35">
      <c r="A1839" s="78" t="s">
        <v>776</v>
      </c>
      <c r="B1839" s="78" t="s">
        <v>67</v>
      </c>
      <c r="C1839" s="78" t="s">
        <v>10926</v>
      </c>
      <c r="D1839" s="79">
        <v>44369</v>
      </c>
      <c r="E1839" s="78" t="s">
        <v>72</v>
      </c>
      <c r="F1839" s="78" t="s">
        <v>10926</v>
      </c>
      <c r="G1839" s="79">
        <v>44371</v>
      </c>
      <c r="H1839" s="78" t="s">
        <v>72</v>
      </c>
      <c r="I1839" s="78"/>
      <c r="J1839" s="78"/>
    </row>
    <row r="1840" spans="1:10" x14ac:dyDescent="0.35">
      <c r="A1840" s="78" t="s">
        <v>776</v>
      </c>
      <c r="B1840" s="78" t="s">
        <v>67</v>
      </c>
      <c r="C1840" s="78" t="s">
        <v>6862</v>
      </c>
      <c r="D1840" s="79">
        <v>44370</v>
      </c>
      <c r="E1840" s="78" t="s">
        <v>72</v>
      </c>
      <c r="F1840" s="78" t="s">
        <v>6862</v>
      </c>
      <c r="G1840" s="79">
        <v>44375</v>
      </c>
      <c r="H1840" s="78" t="s">
        <v>72</v>
      </c>
      <c r="I1840" s="78"/>
      <c r="J1840" s="78"/>
    </row>
    <row r="1841" spans="1:10" x14ac:dyDescent="0.35">
      <c r="A1841" s="78" t="s">
        <v>776</v>
      </c>
      <c r="B1841" s="78" t="s">
        <v>67</v>
      </c>
      <c r="C1841" s="78" t="s">
        <v>6891</v>
      </c>
      <c r="D1841" s="79">
        <v>44370</v>
      </c>
      <c r="E1841" s="78" t="s">
        <v>72</v>
      </c>
      <c r="F1841" s="78"/>
      <c r="G1841" s="79"/>
      <c r="H1841" s="78"/>
      <c r="I1841" s="78"/>
      <c r="J1841" s="78"/>
    </row>
    <row r="1842" spans="1:10" x14ac:dyDescent="0.35">
      <c r="A1842" s="78" t="s">
        <v>776</v>
      </c>
      <c r="B1842" s="78" t="s">
        <v>67</v>
      </c>
      <c r="C1842" s="78" t="s">
        <v>8577</v>
      </c>
      <c r="D1842" s="79">
        <v>44370</v>
      </c>
      <c r="E1842" s="78" t="s">
        <v>72</v>
      </c>
      <c r="F1842" s="78"/>
      <c r="G1842" s="79"/>
      <c r="H1842" s="78"/>
      <c r="I1842" s="78"/>
      <c r="J1842" s="78"/>
    </row>
    <row r="1843" spans="1:10" x14ac:dyDescent="0.35">
      <c r="A1843" s="78" t="s">
        <v>776</v>
      </c>
      <c r="B1843" s="78" t="s">
        <v>67</v>
      </c>
      <c r="C1843" s="78" t="s">
        <v>10456</v>
      </c>
      <c r="D1843" s="79">
        <v>44371</v>
      </c>
      <c r="E1843" s="78" t="s">
        <v>72</v>
      </c>
      <c r="F1843" s="78"/>
      <c r="G1843" s="79"/>
      <c r="H1843" s="78"/>
      <c r="I1843" s="78"/>
      <c r="J1843" s="78"/>
    </row>
    <row r="1844" spans="1:10" x14ac:dyDescent="0.35">
      <c r="A1844" s="78" t="s">
        <v>776</v>
      </c>
      <c r="B1844" s="78" t="s">
        <v>67</v>
      </c>
      <c r="C1844" s="78" t="s">
        <v>6891</v>
      </c>
      <c r="D1844" s="79">
        <v>44372</v>
      </c>
      <c r="E1844" s="78" t="s">
        <v>72</v>
      </c>
      <c r="F1844" s="78"/>
      <c r="G1844" s="79"/>
      <c r="H1844" s="78"/>
      <c r="I1844" s="78"/>
      <c r="J1844" s="78"/>
    </row>
    <row r="1845" spans="1:10" x14ac:dyDescent="0.35">
      <c r="A1845" s="78" t="s">
        <v>776</v>
      </c>
      <c r="B1845" s="78" t="s">
        <v>67</v>
      </c>
      <c r="C1845" s="78" t="s">
        <v>10443</v>
      </c>
      <c r="D1845" s="79">
        <v>44372</v>
      </c>
      <c r="E1845" s="78" t="s">
        <v>72</v>
      </c>
      <c r="F1845" s="78"/>
      <c r="G1845" s="79"/>
      <c r="H1845" s="78"/>
      <c r="I1845" s="78"/>
      <c r="J1845" s="78"/>
    </row>
    <row r="1846" spans="1:10" x14ac:dyDescent="0.35">
      <c r="A1846" s="78" t="s">
        <v>776</v>
      </c>
      <c r="B1846" s="78" t="s">
        <v>67</v>
      </c>
      <c r="C1846" s="78" t="s">
        <v>10382</v>
      </c>
      <c r="D1846" s="79">
        <v>44258</v>
      </c>
      <c r="E1846" s="78" t="s">
        <v>72</v>
      </c>
      <c r="F1846" s="78" t="s">
        <v>10382</v>
      </c>
      <c r="G1846" s="79">
        <v>44375</v>
      </c>
      <c r="H1846" s="78" t="s">
        <v>72</v>
      </c>
      <c r="I1846" s="78"/>
      <c r="J1846" s="78"/>
    </row>
    <row r="1847" spans="1:10" x14ac:dyDescent="0.35">
      <c r="A1847" s="78" t="s">
        <v>776</v>
      </c>
      <c r="B1847" s="78" t="s">
        <v>67</v>
      </c>
      <c r="C1847" s="78" t="s">
        <v>10381</v>
      </c>
      <c r="D1847" s="79">
        <v>44256</v>
      </c>
      <c r="E1847" s="78" t="s">
        <v>72</v>
      </c>
      <c r="F1847" s="78" t="s">
        <v>10381</v>
      </c>
      <c r="G1847" s="79">
        <v>44375</v>
      </c>
      <c r="H1847" s="78" t="s">
        <v>72</v>
      </c>
      <c r="I1847" s="78"/>
      <c r="J1847" s="78"/>
    </row>
    <row r="1848" spans="1:10" x14ac:dyDescent="0.35">
      <c r="A1848" s="78" t="s">
        <v>776</v>
      </c>
      <c r="B1848" s="78" t="s">
        <v>67</v>
      </c>
      <c r="C1848" s="78" t="s">
        <v>6411</v>
      </c>
      <c r="D1848" s="79">
        <v>44259</v>
      </c>
      <c r="E1848" s="78" t="s">
        <v>72</v>
      </c>
      <c r="F1848" s="78" t="s">
        <v>6411</v>
      </c>
      <c r="G1848" s="79">
        <v>44375</v>
      </c>
      <c r="H1848" s="78" t="s">
        <v>72</v>
      </c>
      <c r="I1848" s="78"/>
      <c r="J1848" s="78"/>
    </row>
    <row r="1849" spans="1:10" x14ac:dyDescent="0.35">
      <c r="A1849" s="78" t="s">
        <v>776</v>
      </c>
      <c r="B1849" s="78" t="s">
        <v>67</v>
      </c>
      <c r="C1849" s="78" t="s">
        <v>6366</v>
      </c>
      <c r="D1849" s="79">
        <v>44251</v>
      </c>
      <c r="E1849" s="78" t="s">
        <v>72</v>
      </c>
      <c r="F1849" s="78" t="s">
        <v>6366</v>
      </c>
      <c r="G1849" s="79">
        <v>44375</v>
      </c>
      <c r="H1849" s="78" t="s">
        <v>72</v>
      </c>
      <c r="I1849" s="78"/>
      <c r="J1849" s="78"/>
    </row>
    <row r="1850" spans="1:10" x14ac:dyDescent="0.35">
      <c r="A1850" s="78" t="s">
        <v>776</v>
      </c>
      <c r="B1850" s="78" t="s">
        <v>67</v>
      </c>
      <c r="C1850" s="78" t="s">
        <v>9591</v>
      </c>
      <c r="D1850" s="79">
        <v>44242</v>
      </c>
      <c r="E1850" s="78" t="s">
        <v>72</v>
      </c>
      <c r="F1850" s="78" t="s">
        <v>9591</v>
      </c>
      <c r="G1850" s="79">
        <v>44375</v>
      </c>
      <c r="H1850" s="78" t="s">
        <v>72</v>
      </c>
      <c r="I1850" s="78"/>
      <c r="J1850" s="78"/>
    </row>
    <row r="1851" spans="1:10" x14ac:dyDescent="0.35">
      <c r="A1851" s="78" t="s">
        <v>776</v>
      </c>
      <c r="B1851" s="78" t="s">
        <v>67</v>
      </c>
      <c r="C1851" s="78" t="s">
        <v>10264</v>
      </c>
      <c r="D1851" s="79">
        <v>44244</v>
      </c>
      <c r="E1851" s="78" t="s">
        <v>72</v>
      </c>
      <c r="F1851" s="78" t="s">
        <v>10264</v>
      </c>
      <c r="G1851" s="79">
        <v>44375</v>
      </c>
      <c r="H1851" s="78" t="s">
        <v>72</v>
      </c>
      <c r="I1851" s="78"/>
      <c r="J1851" s="78"/>
    </row>
    <row r="1852" spans="1:10" x14ac:dyDescent="0.35">
      <c r="A1852" s="78" t="s">
        <v>776</v>
      </c>
      <c r="B1852" s="78" t="s">
        <v>67</v>
      </c>
      <c r="C1852" s="78" t="s">
        <v>10266</v>
      </c>
      <c r="D1852" s="79">
        <v>44244</v>
      </c>
      <c r="E1852" s="78" t="s">
        <v>72</v>
      </c>
      <c r="F1852" s="78" t="s">
        <v>10266</v>
      </c>
      <c r="G1852" s="79">
        <v>44375</v>
      </c>
      <c r="H1852" s="78" t="s">
        <v>72</v>
      </c>
      <c r="I1852" s="78"/>
      <c r="J1852" s="78"/>
    </row>
    <row r="1853" spans="1:10" x14ac:dyDescent="0.35">
      <c r="A1853" s="78" t="s">
        <v>776</v>
      </c>
      <c r="B1853" s="78" t="s">
        <v>67</v>
      </c>
      <c r="C1853" s="78" t="s">
        <v>7346</v>
      </c>
      <c r="D1853" s="79">
        <v>44377</v>
      </c>
      <c r="E1853" s="78" t="s">
        <v>72</v>
      </c>
      <c r="F1853" s="78"/>
      <c r="G1853" s="79"/>
      <c r="H1853" s="78"/>
      <c r="I1853" s="78"/>
      <c r="J1853" s="78"/>
    </row>
    <row r="1854" spans="1:10" x14ac:dyDescent="0.35">
      <c r="A1854" s="78" t="s">
        <v>776</v>
      </c>
      <c r="B1854" s="78" t="s">
        <v>67</v>
      </c>
      <c r="C1854" s="78" t="s">
        <v>10927</v>
      </c>
      <c r="D1854" s="79">
        <v>44377</v>
      </c>
      <c r="E1854" s="78" t="s">
        <v>72</v>
      </c>
      <c r="F1854" s="78"/>
      <c r="G1854" s="79"/>
      <c r="H1854" s="78"/>
      <c r="I1854" s="78"/>
      <c r="J1854" s="78"/>
    </row>
    <row r="1855" spans="1:10" x14ac:dyDescent="0.35">
      <c r="A1855" t="s">
        <v>36</v>
      </c>
      <c r="B1855" s="35" t="s">
        <v>79</v>
      </c>
      <c r="C1855" t="s">
        <v>11008</v>
      </c>
      <c r="D1855" s="37">
        <v>44383</v>
      </c>
      <c r="E1855" t="s">
        <v>72</v>
      </c>
      <c r="F1855" t="s">
        <v>11008</v>
      </c>
      <c r="G1855" s="37">
        <v>44413</v>
      </c>
      <c r="H1855" t="s">
        <v>72</v>
      </c>
    </row>
    <row r="1856" spans="1:10" x14ac:dyDescent="0.35">
      <c r="A1856" t="s">
        <v>36</v>
      </c>
      <c r="B1856" s="35" t="s">
        <v>79</v>
      </c>
      <c r="C1856" t="s">
        <v>7349</v>
      </c>
      <c r="D1856" s="37">
        <v>44383</v>
      </c>
      <c r="E1856" t="s">
        <v>72</v>
      </c>
      <c r="F1856" s="78" t="s">
        <v>7349</v>
      </c>
      <c r="G1856" s="79">
        <v>44399</v>
      </c>
      <c r="H1856" s="78" t="s">
        <v>72</v>
      </c>
    </row>
    <row r="1857" spans="1:8" x14ac:dyDescent="0.35">
      <c r="A1857" t="s">
        <v>36</v>
      </c>
      <c r="B1857" s="35" t="s">
        <v>79</v>
      </c>
      <c r="C1857" t="s">
        <v>11018</v>
      </c>
      <c r="D1857" s="37">
        <v>44393</v>
      </c>
      <c r="E1857" t="s">
        <v>72</v>
      </c>
    </row>
    <row r="1858" spans="1:8" x14ac:dyDescent="0.35">
      <c r="A1858" t="s">
        <v>36</v>
      </c>
      <c r="B1858" s="35" t="s">
        <v>79</v>
      </c>
      <c r="C1858" t="s">
        <v>8613</v>
      </c>
      <c r="D1858" s="37">
        <v>44398</v>
      </c>
      <c r="E1858" t="s">
        <v>72</v>
      </c>
    </row>
    <row r="1859" spans="1:8" x14ac:dyDescent="0.35">
      <c r="A1859" t="s">
        <v>36</v>
      </c>
      <c r="B1859" s="35" t="s">
        <v>79</v>
      </c>
      <c r="C1859" t="s">
        <v>11019</v>
      </c>
      <c r="D1859" s="37">
        <v>44389</v>
      </c>
      <c r="E1859" t="s">
        <v>72</v>
      </c>
      <c r="F1859" t="s">
        <v>11019</v>
      </c>
      <c r="G1859" s="37">
        <v>44399</v>
      </c>
      <c r="H1859" t="s">
        <v>72</v>
      </c>
    </row>
    <row r="1860" spans="1:8" x14ac:dyDescent="0.35">
      <c r="A1860" t="s">
        <v>36</v>
      </c>
      <c r="B1860" s="35" t="s">
        <v>79</v>
      </c>
      <c r="C1860" t="s">
        <v>11027</v>
      </c>
      <c r="D1860" s="37">
        <v>44404</v>
      </c>
      <c r="E1860" t="s">
        <v>72</v>
      </c>
    </row>
    <row r="1861" spans="1:8" x14ac:dyDescent="0.35">
      <c r="A1861" t="s">
        <v>776</v>
      </c>
      <c r="B1861" s="35" t="s">
        <v>67</v>
      </c>
      <c r="C1861" t="s">
        <v>10444</v>
      </c>
      <c r="D1861" s="37">
        <v>44378</v>
      </c>
      <c r="E1861" t="s">
        <v>72</v>
      </c>
    </row>
    <row r="1862" spans="1:8" x14ac:dyDescent="0.35">
      <c r="A1862" t="s">
        <v>776</v>
      </c>
      <c r="B1862" s="35" t="s">
        <v>67</v>
      </c>
      <c r="C1862" t="s">
        <v>11077</v>
      </c>
      <c r="D1862" s="37">
        <v>44378</v>
      </c>
      <c r="E1862" t="s">
        <v>72</v>
      </c>
      <c r="F1862" t="s">
        <v>11077</v>
      </c>
      <c r="G1862" s="37">
        <v>44386</v>
      </c>
      <c r="H1862" t="s">
        <v>72</v>
      </c>
    </row>
    <row r="1863" spans="1:8" x14ac:dyDescent="0.35">
      <c r="A1863" t="s">
        <v>776</v>
      </c>
      <c r="B1863" s="35" t="s">
        <v>67</v>
      </c>
      <c r="C1863" t="s">
        <v>7407</v>
      </c>
      <c r="D1863" s="37">
        <v>44383</v>
      </c>
      <c r="E1863" t="s">
        <v>72</v>
      </c>
    </row>
    <row r="1864" spans="1:8" x14ac:dyDescent="0.35">
      <c r="A1864" t="s">
        <v>776</v>
      </c>
      <c r="B1864" s="35" t="s">
        <v>67</v>
      </c>
      <c r="C1864" t="s">
        <v>11078</v>
      </c>
      <c r="D1864" s="37">
        <v>44383</v>
      </c>
      <c r="E1864" t="s">
        <v>72</v>
      </c>
    </row>
    <row r="1865" spans="1:8" x14ac:dyDescent="0.35">
      <c r="A1865" t="s">
        <v>776</v>
      </c>
      <c r="B1865" s="35" t="s">
        <v>67</v>
      </c>
      <c r="C1865" t="s">
        <v>11079</v>
      </c>
      <c r="D1865" s="37">
        <v>44383</v>
      </c>
      <c r="E1865" t="s">
        <v>72</v>
      </c>
    </row>
    <row r="1866" spans="1:8" x14ac:dyDescent="0.35">
      <c r="A1866" t="s">
        <v>776</v>
      </c>
      <c r="B1866" s="35" t="s">
        <v>76</v>
      </c>
      <c r="C1866" t="s">
        <v>7437</v>
      </c>
      <c r="D1866" s="37">
        <v>44383</v>
      </c>
      <c r="E1866" t="s">
        <v>72</v>
      </c>
    </row>
    <row r="1867" spans="1:8" x14ac:dyDescent="0.35">
      <c r="A1867" t="s">
        <v>776</v>
      </c>
      <c r="B1867" s="35" t="s">
        <v>67</v>
      </c>
      <c r="C1867" t="s">
        <v>10515</v>
      </c>
      <c r="D1867" s="37">
        <v>44383</v>
      </c>
      <c r="E1867" t="s">
        <v>72</v>
      </c>
      <c r="F1867" t="s">
        <v>10515</v>
      </c>
      <c r="G1867" s="37">
        <v>44389</v>
      </c>
      <c r="H1867" t="s">
        <v>72</v>
      </c>
    </row>
    <row r="1868" spans="1:8" x14ac:dyDescent="0.35">
      <c r="A1868" t="s">
        <v>776</v>
      </c>
      <c r="B1868" s="35" t="s">
        <v>67</v>
      </c>
      <c r="C1868" t="s">
        <v>8610</v>
      </c>
      <c r="D1868" s="37">
        <v>44383</v>
      </c>
      <c r="E1868" t="s">
        <v>72</v>
      </c>
      <c r="F1868" t="s">
        <v>8610</v>
      </c>
      <c r="G1868" s="37">
        <v>44389</v>
      </c>
      <c r="H1868" t="s">
        <v>72</v>
      </c>
    </row>
    <row r="1869" spans="1:8" x14ac:dyDescent="0.35">
      <c r="A1869" t="s">
        <v>776</v>
      </c>
      <c r="B1869" s="35" t="s">
        <v>67</v>
      </c>
      <c r="C1869" t="s">
        <v>10525</v>
      </c>
      <c r="D1869" s="37">
        <v>44383</v>
      </c>
      <c r="E1869" t="s">
        <v>72</v>
      </c>
      <c r="F1869" t="s">
        <v>10525</v>
      </c>
      <c r="G1869" s="37">
        <v>44389</v>
      </c>
      <c r="H1869" t="s">
        <v>72</v>
      </c>
    </row>
    <row r="1870" spans="1:8" x14ac:dyDescent="0.35">
      <c r="A1870" t="s">
        <v>776</v>
      </c>
      <c r="B1870" s="35" t="s">
        <v>67</v>
      </c>
      <c r="C1870" t="s">
        <v>7402</v>
      </c>
      <c r="D1870" s="37">
        <v>44386</v>
      </c>
      <c r="E1870" t="s">
        <v>72</v>
      </c>
    </row>
    <row r="1871" spans="1:8" x14ac:dyDescent="0.35">
      <c r="A1871" t="s">
        <v>776</v>
      </c>
      <c r="B1871" s="35" t="s">
        <v>67</v>
      </c>
      <c r="C1871" t="s">
        <v>11080</v>
      </c>
      <c r="D1871" s="37">
        <v>44386</v>
      </c>
      <c r="E1871" t="s">
        <v>72</v>
      </c>
    </row>
    <row r="1872" spans="1:8" x14ac:dyDescent="0.35">
      <c r="A1872" t="s">
        <v>776</v>
      </c>
      <c r="B1872" s="35" t="s">
        <v>67</v>
      </c>
      <c r="C1872" t="s">
        <v>6863</v>
      </c>
      <c r="D1872" s="37">
        <v>44365</v>
      </c>
      <c r="E1872" t="s">
        <v>72</v>
      </c>
      <c r="F1872" t="s">
        <v>6863</v>
      </c>
      <c r="G1872" s="37">
        <v>44386</v>
      </c>
      <c r="H1872" t="s">
        <v>72</v>
      </c>
    </row>
    <row r="1873" spans="1:8" x14ac:dyDescent="0.35">
      <c r="A1873" t="s">
        <v>776</v>
      </c>
      <c r="B1873" s="35" t="s">
        <v>67</v>
      </c>
      <c r="C1873" t="s">
        <v>6380</v>
      </c>
      <c r="D1873" s="37">
        <v>44292</v>
      </c>
      <c r="E1873" t="s">
        <v>72</v>
      </c>
      <c r="F1873" t="s">
        <v>6380</v>
      </c>
      <c r="G1873" s="37">
        <v>44389</v>
      </c>
      <c r="H1873" t="s">
        <v>72</v>
      </c>
    </row>
    <row r="1874" spans="1:8" x14ac:dyDescent="0.35">
      <c r="A1874" t="s">
        <v>776</v>
      </c>
      <c r="B1874" s="35" t="s">
        <v>67</v>
      </c>
      <c r="C1874" t="s">
        <v>6378</v>
      </c>
      <c r="D1874" s="37">
        <v>44291</v>
      </c>
      <c r="E1874" t="s">
        <v>72</v>
      </c>
      <c r="F1874" t="s">
        <v>6378</v>
      </c>
      <c r="G1874" s="37">
        <v>44389</v>
      </c>
      <c r="H1874" t="s">
        <v>72</v>
      </c>
    </row>
    <row r="1875" spans="1:8" x14ac:dyDescent="0.35">
      <c r="A1875" t="s">
        <v>776</v>
      </c>
      <c r="B1875" s="35" t="s">
        <v>67</v>
      </c>
      <c r="C1875" t="s">
        <v>8482</v>
      </c>
      <c r="D1875" s="37">
        <v>44291</v>
      </c>
      <c r="E1875" t="s">
        <v>72</v>
      </c>
      <c r="F1875" t="s">
        <v>8482</v>
      </c>
      <c r="G1875" s="37">
        <v>44389</v>
      </c>
      <c r="H1875" t="s">
        <v>72</v>
      </c>
    </row>
    <row r="1876" spans="1:8" x14ac:dyDescent="0.35">
      <c r="A1876" t="s">
        <v>776</v>
      </c>
      <c r="B1876" s="35" t="s">
        <v>67</v>
      </c>
      <c r="C1876" t="s">
        <v>10583</v>
      </c>
      <c r="D1876" s="37">
        <v>44291</v>
      </c>
      <c r="E1876" t="s">
        <v>72</v>
      </c>
      <c r="F1876" t="s">
        <v>10583</v>
      </c>
      <c r="G1876" s="37">
        <v>44389</v>
      </c>
      <c r="H1876" t="s">
        <v>72</v>
      </c>
    </row>
    <row r="1877" spans="1:8" x14ac:dyDescent="0.35">
      <c r="A1877" t="s">
        <v>776</v>
      </c>
      <c r="B1877" s="35" t="s">
        <v>67</v>
      </c>
      <c r="C1877" t="s">
        <v>10385</v>
      </c>
      <c r="D1877" s="37">
        <v>44264</v>
      </c>
      <c r="E1877" t="s">
        <v>72</v>
      </c>
      <c r="F1877" t="s">
        <v>11081</v>
      </c>
      <c r="G1877" s="37">
        <v>44389</v>
      </c>
      <c r="H1877" t="s">
        <v>72</v>
      </c>
    </row>
    <row r="1878" spans="1:8" x14ac:dyDescent="0.35">
      <c r="A1878" t="s">
        <v>776</v>
      </c>
      <c r="B1878" s="35" t="s">
        <v>67</v>
      </c>
      <c r="C1878" t="s">
        <v>6387</v>
      </c>
      <c r="D1878" s="37">
        <v>44264</v>
      </c>
      <c r="E1878" t="s">
        <v>72</v>
      </c>
      <c r="F1878" t="s">
        <v>6387</v>
      </c>
      <c r="G1878" s="37">
        <v>44389</v>
      </c>
      <c r="H1878" t="s">
        <v>72</v>
      </c>
    </row>
    <row r="1879" spans="1:8" x14ac:dyDescent="0.35">
      <c r="A1879" t="s">
        <v>776</v>
      </c>
      <c r="B1879" s="35" t="s">
        <v>67</v>
      </c>
      <c r="C1879" t="s">
        <v>11082</v>
      </c>
      <c r="D1879" s="37">
        <v>44391</v>
      </c>
      <c r="E1879" t="s">
        <v>72</v>
      </c>
    </row>
    <row r="1880" spans="1:8" x14ac:dyDescent="0.35">
      <c r="A1880" t="s">
        <v>776</v>
      </c>
      <c r="B1880" s="35" t="s">
        <v>67</v>
      </c>
      <c r="C1880" t="s">
        <v>10529</v>
      </c>
      <c r="D1880" s="37">
        <v>44391</v>
      </c>
      <c r="E1880" t="s">
        <v>72</v>
      </c>
    </row>
    <row r="1881" spans="1:8" x14ac:dyDescent="0.35">
      <c r="A1881" t="s">
        <v>776</v>
      </c>
      <c r="B1881" s="35" t="s">
        <v>67</v>
      </c>
      <c r="C1881" t="s">
        <v>10650</v>
      </c>
      <c r="D1881" s="37">
        <v>44391</v>
      </c>
      <c r="E1881" t="s">
        <v>72</v>
      </c>
    </row>
    <row r="1882" spans="1:8" x14ac:dyDescent="0.35">
      <c r="A1882" t="s">
        <v>776</v>
      </c>
      <c r="B1882" s="35" t="s">
        <v>67</v>
      </c>
      <c r="C1882" t="s">
        <v>11083</v>
      </c>
      <c r="D1882" s="37">
        <v>44391</v>
      </c>
      <c r="E1882" t="s">
        <v>72</v>
      </c>
    </row>
    <row r="1883" spans="1:8" x14ac:dyDescent="0.35">
      <c r="A1883" t="s">
        <v>776</v>
      </c>
      <c r="B1883" s="35" t="s">
        <v>67</v>
      </c>
      <c r="C1883" t="s">
        <v>11084</v>
      </c>
      <c r="D1883" s="37">
        <v>44391</v>
      </c>
      <c r="E1883" t="s">
        <v>72</v>
      </c>
    </row>
    <row r="1884" spans="1:8" x14ac:dyDescent="0.35">
      <c r="A1884" t="s">
        <v>776</v>
      </c>
      <c r="B1884" s="35" t="s">
        <v>67</v>
      </c>
      <c r="C1884" t="s">
        <v>11085</v>
      </c>
      <c r="D1884" s="37">
        <v>44391</v>
      </c>
      <c r="E1884" t="s">
        <v>72</v>
      </c>
    </row>
    <row r="1885" spans="1:8" x14ac:dyDescent="0.35">
      <c r="A1885" t="s">
        <v>776</v>
      </c>
      <c r="B1885" s="35" t="s">
        <v>67</v>
      </c>
      <c r="C1885" t="s">
        <v>11086</v>
      </c>
      <c r="D1885" s="37">
        <v>44391</v>
      </c>
      <c r="E1885" t="s">
        <v>72</v>
      </c>
    </row>
    <row r="1886" spans="1:8" x14ac:dyDescent="0.35">
      <c r="A1886" t="s">
        <v>776</v>
      </c>
      <c r="B1886" s="35" t="s">
        <v>67</v>
      </c>
      <c r="C1886" t="s">
        <v>10445</v>
      </c>
      <c r="D1886" s="37">
        <v>44391</v>
      </c>
      <c r="E1886" t="s">
        <v>72</v>
      </c>
    </row>
    <row r="1887" spans="1:8" x14ac:dyDescent="0.35">
      <c r="A1887" t="s">
        <v>776</v>
      </c>
      <c r="B1887" s="35" t="s">
        <v>67</v>
      </c>
      <c r="C1887" t="s">
        <v>11080</v>
      </c>
      <c r="D1887" s="37">
        <v>44391</v>
      </c>
      <c r="E1887" t="s">
        <v>72</v>
      </c>
    </row>
    <row r="1888" spans="1:8" x14ac:dyDescent="0.35">
      <c r="A1888" t="s">
        <v>776</v>
      </c>
      <c r="B1888" s="35" t="s">
        <v>67</v>
      </c>
      <c r="C1888" t="s">
        <v>11087</v>
      </c>
      <c r="D1888" s="37">
        <v>44399</v>
      </c>
      <c r="E1888" t="s">
        <v>72</v>
      </c>
    </row>
    <row r="1889" spans="1:8" x14ac:dyDescent="0.35">
      <c r="A1889" t="s">
        <v>776</v>
      </c>
      <c r="B1889" s="35" t="s">
        <v>67</v>
      </c>
      <c r="C1889" t="s">
        <v>11088</v>
      </c>
      <c r="D1889" s="37">
        <v>44399</v>
      </c>
      <c r="E1889" t="s">
        <v>72</v>
      </c>
    </row>
    <row r="1890" spans="1:8" x14ac:dyDescent="0.35">
      <c r="A1890" t="s">
        <v>776</v>
      </c>
      <c r="B1890" s="35" t="s">
        <v>67</v>
      </c>
      <c r="C1890" t="s">
        <v>11089</v>
      </c>
      <c r="D1890" s="37">
        <v>44399</v>
      </c>
      <c r="E1890" t="s">
        <v>72</v>
      </c>
    </row>
    <row r="1891" spans="1:8" x14ac:dyDescent="0.35">
      <c r="A1891" t="s">
        <v>776</v>
      </c>
      <c r="B1891" s="35" t="s">
        <v>67</v>
      </c>
      <c r="C1891" t="s">
        <v>11090</v>
      </c>
      <c r="D1891" s="37">
        <v>44399</v>
      </c>
      <c r="E1891" t="s">
        <v>72</v>
      </c>
    </row>
    <row r="1892" spans="1:8" x14ac:dyDescent="0.35">
      <c r="A1892" t="s">
        <v>776</v>
      </c>
      <c r="B1892" s="35" t="s">
        <v>67</v>
      </c>
      <c r="C1892" t="s">
        <v>8577</v>
      </c>
      <c r="D1892" s="37">
        <v>44370</v>
      </c>
      <c r="E1892" t="s">
        <v>72</v>
      </c>
      <c r="F1892" t="s">
        <v>8577</v>
      </c>
      <c r="G1892" s="37">
        <v>44400</v>
      </c>
      <c r="H1892" t="s">
        <v>72</v>
      </c>
    </row>
    <row r="1893" spans="1:8" x14ac:dyDescent="0.35">
      <c r="A1893" t="s">
        <v>776</v>
      </c>
      <c r="B1893" s="35" t="s">
        <v>67</v>
      </c>
      <c r="C1893" t="s">
        <v>10450</v>
      </c>
      <c r="D1893" s="37">
        <v>44355</v>
      </c>
      <c r="E1893" t="s">
        <v>72</v>
      </c>
      <c r="F1893" t="s">
        <v>10450</v>
      </c>
      <c r="G1893" s="37">
        <v>44400</v>
      </c>
      <c r="H1893" t="s">
        <v>72</v>
      </c>
    </row>
    <row r="1894" spans="1:8" x14ac:dyDescent="0.35">
      <c r="A1894" t="s">
        <v>776</v>
      </c>
      <c r="B1894" s="35" t="s">
        <v>67</v>
      </c>
      <c r="C1894" t="s">
        <v>10449</v>
      </c>
      <c r="D1894" s="37">
        <v>44349</v>
      </c>
      <c r="E1894" t="s">
        <v>72</v>
      </c>
      <c r="F1894" t="s">
        <v>10449</v>
      </c>
      <c r="G1894" s="37">
        <v>44400</v>
      </c>
      <c r="H1894" t="s">
        <v>72</v>
      </c>
    </row>
    <row r="1895" spans="1:8" x14ac:dyDescent="0.35">
      <c r="A1895" t="s">
        <v>776</v>
      </c>
      <c r="B1895" s="35" t="s">
        <v>67</v>
      </c>
      <c r="C1895" t="s">
        <v>11091</v>
      </c>
      <c r="D1895" s="37">
        <v>44403</v>
      </c>
      <c r="E1895" t="s">
        <v>72</v>
      </c>
    </row>
    <row r="1896" spans="1:8" x14ac:dyDescent="0.35">
      <c r="A1896" t="s">
        <v>36</v>
      </c>
      <c r="B1896" s="35" t="s">
        <v>79</v>
      </c>
      <c r="C1896" t="s">
        <v>11150</v>
      </c>
      <c r="D1896" s="37">
        <v>44410</v>
      </c>
      <c r="E1896" t="s">
        <v>72</v>
      </c>
    </row>
    <row r="1897" spans="1:8" x14ac:dyDescent="0.35">
      <c r="A1897" t="s">
        <v>36</v>
      </c>
      <c r="B1897" s="35" t="s">
        <v>50</v>
      </c>
      <c r="C1897" t="s">
        <v>7436</v>
      </c>
      <c r="D1897" s="37">
        <v>44412</v>
      </c>
      <c r="E1897" t="s">
        <v>72</v>
      </c>
      <c r="F1897" t="s">
        <v>7436</v>
      </c>
      <c r="G1897" s="37">
        <v>44413</v>
      </c>
      <c r="H1897" t="s">
        <v>72</v>
      </c>
    </row>
    <row r="1898" spans="1:8" x14ac:dyDescent="0.35">
      <c r="A1898" t="s">
        <v>36</v>
      </c>
      <c r="B1898" s="35" t="s">
        <v>50</v>
      </c>
      <c r="C1898" t="s">
        <v>7443</v>
      </c>
      <c r="D1898" s="37">
        <v>44412</v>
      </c>
      <c r="E1898" t="s">
        <v>72</v>
      </c>
      <c r="F1898" t="s">
        <v>11151</v>
      </c>
      <c r="G1898" s="37">
        <v>44413</v>
      </c>
      <c r="H1898" t="s">
        <v>72</v>
      </c>
    </row>
    <row r="1899" spans="1:8" x14ac:dyDescent="0.35">
      <c r="A1899" t="s">
        <v>36</v>
      </c>
      <c r="B1899" s="35" t="s">
        <v>79</v>
      </c>
      <c r="C1899" t="s">
        <v>9484</v>
      </c>
      <c r="D1899" s="37">
        <v>44414</v>
      </c>
      <c r="E1899" t="s">
        <v>72</v>
      </c>
    </row>
    <row r="1900" spans="1:8" x14ac:dyDescent="0.35">
      <c r="A1900" t="s">
        <v>36</v>
      </c>
      <c r="B1900" s="35" t="s">
        <v>50</v>
      </c>
      <c r="C1900" t="s">
        <v>7440</v>
      </c>
      <c r="D1900" s="37">
        <v>44414</v>
      </c>
      <c r="E1900" t="s">
        <v>72</v>
      </c>
      <c r="F1900" t="s">
        <v>7440</v>
      </c>
      <c r="G1900" s="37">
        <v>44431</v>
      </c>
      <c r="H1900" t="s">
        <v>72</v>
      </c>
    </row>
    <row r="1901" spans="1:8" x14ac:dyDescent="0.35">
      <c r="A1901" t="s">
        <v>36</v>
      </c>
      <c r="B1901" s="35" t="s">
        <v>50</v>
      </c>
      <c r="C1901" t="s">
        <v>7441</v>
      </c>
      <c r="D1901" s="37">
        <v>44417</v>
      </c>
      <c r="E1901" t="s">
        <v>72</v>
      </c>
    </row>
    <row r="1902" spans="1:8" s="78" customFormat="1" x14ac:dyDescent="0.35">
      <c r="A1902" s="78" t="s">
        <v>36</v>
      </c>
      <c r="B1902" s="35" t="s">
        <v>50</v>
      </c>
      <c r="C1902" s="78" t="s">
        <v>7441</v>
      </c>
      <c r="D1902" s="79">
        <v>44431</v>
      </c>
      <c r="E1902" s="78" t="s">
        <v>72</v>
      </c>
      <c r="F1902" s="78" t="s">
        <v>7441</v>
      </c>
      <c r="G1902" s="79">
        <v>44431</v>
      </c>
      <c r="H1902" s="78" t="s">
        <v>72</v>
      </c>
    </row>
    <row r="1903" spans="1:8" x14ac:dyDescent="0.35">
      <c r="A1903" t="s">
        <v>36</v>
      </c>
      <c r="B1903" s="35" t="s">
        <v>79</v>
      </c>
      <c r="C1903" t="s">
        <v>11157</v>
      </c>
      <c r="D1903" s="37">
        <v>44417</v>
      </c>
      <c r="E1903" t="s">
        <v>72</v>
      </c>
    </row>
    <row r="1904" spans="1:8" x14ac:dyDescent="0.35">
      <c r="A1904" t="s">
        <v>36</v>
      </c>
      <c r="B1904" s="35" t="s">
        <v>79</v>
      </c>
      <c r="C1904" t="s">
        <v>11158</v>
      </c>
      <c r="D1904" s="37">
        <v>44418</v>
      </c>
      <c r="E1904" t="s">
        <v>72</v>
      </c>
    </row>
    <row r="1905" spans="1:8" x14ac:dyDescent="0.35">
      <c r="A1905" t="s">
        <v>36</v>
      </c>
      <c r="B1905" s="35" t="s">
        <v>79</v>
      </c>
      <c r="C1905" t="s">
        <v>11158</v>
      </c>
      <c r="D1905" s="37">
        <v>44418</v>
      </c>
      <c r="E1905" t="s">
        <v>72</v>
      </c>
    </row>
    <row r="1906" spans="1:8" x14ac:dyDescent="0.35">
      <c r="A1906" t="s">
        <v>36</v>
      </c>
      <c r="B1906" s="35" t="s">
        <v>79</v>
      </c>
      <c r="C1906" t="s">
        <v>11159</v>
      </c>
      <c r="D1906" s="37">
        <v>44419</v>
      </c>
      <c r="E1906" t="s">
        <v>72</v>
      </c>
    </row>
    <row r="1907" spans="1:8" x14ac:dyDescent="0.35">
      <c r="A1907" t="s">
        <v>36</v>
      </c>
      <c r="B1907" s="35" t="s">
        <v>79</v>
      </c>
      <c r="C1907" t="s">
        <v>11160</v>
      </c>
      <c r="D1907" s="37">
        <v>44421</v>
      </c>
      <c r="E1907" t="s">
        <v>72</v>
      </c>
    </row>
    <row r="1908" spans="1:8" x14ac:dyDescent="0.35">
      <c r="A1908" t="s">
        <v>36</v>
      </c>
      <c r="B1908" s="35" t="s">
        <v>63</v>
      </c>
      <c r="C1908" t="s">
        <v>6308</v>
      </c>
      <c r="D1908" s="37">
        <v>44428</v>
      </c>
      <c r="E1908" t="s">
        <v>72</v>
      </c>
      <c r="F1908" t="s">
        <v>6308</v>
      </c>
      <c r="G1908" s="37">
        <v>44439</v>
      </c>
      <c r="H1908" t="s">
        <v>72</v>
      </c>
    </row>
    <row r="1909" spans="1:8" x14ac:dyDescent="0.35">
      <c r="A1909" t="s">
        <v>36</v>
      </c>
      <c r="B1909" s="35" t="s">
        <v>49</v>
      </c>
      <c r="C1909" t="s">
        <v>7438</v>
      </c>
      <c r="D1909" s="37">
        <v>44270</v>
      </c>
      <c r="E1909" t="s">
        <v>72</v>
      </c>
      <c r="F1909" t="s">
        <v>7438</v>
      </c>
      <c r="G1909" s="37">
        <v>44425</v>
      </c>
      <c r="H1909" t="s">
        <v>72</v>
      </c>
    </row>
    <row r="1910" spans="1:8" x14ac:dyDescent="0.35">
      <c r="A1910" t="s">
        <v>36</v>
      </c>
      <c r="B1910" s="35" t="s">
        <v>79</v>
      </c>
      <c r="C1910" t="s">
        <v>11179</v>
      </c>
      <c r="D1910" s="37">
        <v>44432</v>
      </c>
      <c r="E1910" t="s">
        <v>72</v>
      </c>
    </row>
    <row r="1911" spans="1:8" x14ac:dyDescent="0.35">
      <c r="A1911" t="s">
        <v>36</v>
      </c>
      <c r="B1911" s="35" t="s">
        <v>79</v>
      </c>
      <c r="C1911" t="s">
        <v>11180</v>
      </c>
      <c r="D1911" s="37">
        <v>44432</v>
      </c>
      <c r="E1911" t="s">
        <v>72</v>
      </c>
    </row>
    <row r="1912" spans="1:8" x14ac:dyDescent="0.35">
      <c r="A1912" t="s">
        <v>36</v>
      </c>
      <c r="B1912" s="35" t="s">
        <v>4850</v>
      </c>
      <c r="C1912" t="s">
        <v>6905</v>
      </c>
      <c r="D1912" s="37">
        <v>44433</v>
      </c>
      <c r="E1912" t="s">
        <v>72</v>
      </c>
      <c r="F1912" t="s">
        <v>6905</v>
      </c>
      <c r="G1912" s="37">
        <v>44439</v>
      </c>
      <c r="H1912" t="s">
        <v>72</v>
      </c>
    </row>
    <row r="1913" spans="1:8" x14ac:dyDescent="0.35">
      <c r="A1913" t="s">
        <v>36</v>
      </c>
      <c r="B1913" s="35" t="s">
        <v>79</v>
      </c>
      <c r="C1913" t="s">
        <v>8612</v>
      </c>
      <c r="D1913" s="37">
        <v>44434</v>
      </c>
      <c r="E1913" t="s">
        <v>72</v>
      </c>
    </row>
    <row r="1914" spans="1:8" x14ac:dyDescent="0.35">
      <c r="A1914" t="s">
        <v>36</v>
      </c>
      <c r="B1914" s="35" t="s">
        <v>79</v>
      </c>
      <c r="C1914" t="s">
        <v>8586</v>
      </c>
      <c r="D1914" s="37">
        <v>44434</v>
      </c>
      <c r="E1914" t="s">
        <v>72</v>
      </c>
    </row>
    <row r="1915" spans="1:8" x14ac:dyDescent="0.35">
      <c r="A1915" t="s">
        <v>36</v>
      </c>
      <c r="B1915" s="35" t="s">
        <v>79</v>
      </c>
      <c r="C1915" t="s">
        <v>8594</v>
      </c>
      <c r="D1915" s="37">
        <v>44434</v>
      </c>
      <c r="E1915" t="s">
        <v>72</v>
      </c>
    </row>
    <row r="1916" spans="1:8" x14ac:dyDescent="0.35">
      <c r="A1916" t="s">
        <v>36</v>
      </c>
      <c r="B1916" s="35" t="s">
        <v>79</v>
      </c>
      <c r="C1916" t="s">
        <v>8604</v>
      </c>
      <c r="D1916" s="37">
        <v>44434</v>
      </c>
      <c r="E1916" t="s">
        <v>72</v>
      </c>
    </row>
    <row r="1917" spans="1:8" x14ac:dyDescent="0.35">
      <c r="A1917" t="s">
        <v>36</v>
      </c>
      <c r="B1917" s="35" t="s">
        <v>79</v>
      </c>
      <c r="C1917" t="s">
        <v>8596</v>
      </c>
      <c r="D1917" s="37">
        <v>44434</v>
      </c>
      <c r="E1917" t="s">
        <v>72</v>
      </c>
    </row>
    <row r="1918" spans="1:8" x14ac:dyDescent="0.35">
      <c r="A1918" t="s">
        <v>36</v>
      </c>
      <c r="B1918" s="35" t="s">
        <v>79</v>
      </c>
      <c r="C1918" t="s">
        <v>8575</v>
      </c>
      <c r="D1918" s="37">
        <v>44439</v>
      </c>
      <c r="E1918" t="s">
        <v>72</v>
      </c>
    </row>
    <row r="1919" spans="1:8" x14ac:dyDescent="0.35">
      <c r="A1919" t="s">
        <v>776</v>
      </c>
      <c r="B1919" s="35" t="s">
        <v>67</v>
      </c>
      <c r="C1919" t="s">
        <v>11265</v>
      </c>
      <c r="D1919" s="37">
        <v>44411</v>
      </c>
      <c r="E1919" t="s">
        <v>72</v>
      </c>
    </row>
    <row r="1920" spans="1:8" x14ac:dyDescent="0.35">
      <c r="A1920" t="s">
        <v>776</v>
      </c>
      <c r="B1920" s="35" t="s">
        <v>67</v>
      </c>
      <c r="C1920" t="s">
        <v>11266</v>
      </c>
      <c r="D1920" s="37">
        <v>44411</v>
      </c>
      <c r="E1920" t="s">
        <v>72</v>
      </c>
    </row>
    <row r="1921" spans="1:8" x14ac:dyDescent="0.35">
      <c r="A1921" t="s">
        <v>776</v>
      </c>
      <c r="B1921" s="35" t="s">
        <v>67</v>
      </c>
      <c r="C1921" t="s">
        <v>11267</v>
      </c>
      <c r="D1921" s="37">
        <v>44419</v>
      </c>
      <c r="E1921" t="s">
        <v>72</v>
      </c>
    </row>
    <row r="1922" spans="1:8" x14ac:dyDescent="0.35">
      <c r="A1922" t="s">
        <v>776</v>
      </c>
      <c r="B1922" s="35" t="s">
        <v>67</v>
      </c>
      <c r="C1922" t="s">
        <v>11268</v>
      </c>
      <c r="D1922" s="37">
        <v>44419</v>
      </c>
      <c r="E1922" t="s">
        <v>72</v>
      </c>
    </row>
    <row r="1923" spans="1:8" x14ac:dyDescent="0.35">
      <c r="A1923" t="s">
        <v>776</v>
      </c>
      <c r="B1923" s="35" t="s">
        <v>67</v>
      </c>
      <c r="C1923" t="s">
        <v>11269</v>
      </c>
      <c r="D1923" s="37">
        <v>44419</v>
      </c>
      <c r="E1923" t="s">
        <v>72</v>
      </c>
    </row>
    <row r="1924" spans="1:8" x14ac:dyDescent="0.35">
      <c r="A1924" t="s">
        <v>776</v>
      </c>
      <c r="B1924" s="35" t="s">
        <v>67</v>
      </c>
      <c r="C1924" t="s">
        <v>11270</v>
      </c>
      <c r="D1924" s="37">
        <v>44419</v>
      </c>
      <c r="E1924" t="s">
        <v>72</v>
      </c>
    </row>
    <row r="1925" spans="1:8" x14ac:dyDescent="0.35">
      <c r="A1925" t="s">
        <v>776</v>
      </c>
      <c r="B1925" s="35" t="s">
        <v>67</v>
      </c>
      <c r="C1925" t="s">
        <v>11271</v>
      </c>
      <c r="D1925" s="37">
        <v>44420</v>
      </c>
      <c r="E1925" t="s">
        <v>72</v>
      </c>
    </row>
    <row r="1926" spans="1:8" x14ac:dyDescent="0.35">
      <c r="A1926" t="s">
        <v>776</v>
      </c>
      <c r="B1926" s="35" t="s">
        <v>67</v>
      </c>
      <c r="C1926" t="s">
        <v>11272</v>
      </c>
      <c r="D1926" s="37">
        <v>44420</v>
      </c>
      <c r="E1926" t="s">
        <v>72</v>
      </c>
    </row>
    <row r="1927" spans="1:8" x14ac:dyDescent="0.35">
      <c r="A1927" t="s">
        <v>776</v>
      </c>
      <c r="B1927" s="35" t="s">
        <v>67</v>
      </c>
      <c r="C1927" t="s">
        <v>11273</v>
      </c>
      <c r="D1927" s="37">
        <v>44420</v>
      </c>
      <c r="E1927" t="s">
        <v>72</v>
      </c>
    </row>
    <row r="1928" spans="1:8" x14ac:dyDescent="0.35">
      <c r="A1928" t="s">
        <v>776</v>
      </c>
      <c r="B1928" s="35" t="s">
        <v>67</v>
      </c>
      <c r="C1928" t="s">
        <v>11274</v>
      </c>
      <c r="D1928" s="37">
        <v>44420</v>
      </c>
      <c r="E1928" t="s">
        <v>72</v>
      </c>
    </row>
    <row r="1929" spans="1:8" x14ac:dyDescent="0.35">
      <c r="A1929" t="s">
        <v>776</v>
      </c>
      <c r="B1929" s="35" t="s">
        <v>10312</v>
      </c>
      <c r="C1929" t="s">
        <v>7407</v>
      </c>
      <c r="D1929" s="37">
        <v>44420</v>
      </c>
      <c r="E1929" t="s">
        <v>72</v>
      </c>
    </row>
    <row r="1930" spans="1:8" x14ac:dyDescent="0.35">
      <c r="A1930" t="s">
        <v>776</v>
      </c>
      <c r="B1930" s="35" t="s">
        <v>67</v>
      </c>
      <c r="C1930" t="s">
        <v>11275</v>
      </c>
      <c r="D1930" s="37">
        <v>44421</v>
      </c>
      <c r="E1930" t="s">
        <v>72</v>
      </c>
    </row>
    <row r="1931" spans="1:8" x14ac:dyDescent="0.35">
      <c r="A1931" t="s">
        <v>776</v>
      </c>
      <c r="B1931" s="35" t="s">
        <v>67</v>
      </c>
      <c r="C1931" t="s">
        <v>11276</v>
      </c>
      <c r="D1931" s="37">
        <v>44421</v>
      </c>
      <c r="E1931" t="s">
        <v>72</v>
      </c>
    </row>
    <row r="1932" spans="1:8" x14ac:dyDescent="0.35">
      <c r="A1932" t="s">
        <v>776</v>
      </c>
      <c r="B1932" s="35" t="s">
        <v>41</v>
      </c>
      <c r="C1932" t="s">
        <v>11277</v>
      </c>
      <c r="D1932" s="37">
        <v>44424</v>
      </c>
      <c r="E1932" t="s">
        <v>72</v>
      </c>
      <c r="F1932" t="s">
        <v>11277</v>
      </c>
      <c r="G1932" s="37">
        <v>44431</v>
      </c>
      <c r="H1932" t="s">
        <v>72</v>
      </c>
    </row>
    <row r="1933" spans="1:8" x14ac:dyDescent="0.35">
      <c r="A1933" t="s">
        <v>776</v>
      </c>
      <c r="B1933" s="35" t="s">
        <v>76</v>
      </c>
      <c r="C1933" t="s">
        <v>6291</v>
      </c>
      <c r="D1933" s="37">
        <v>44424</v>
      </c>
      <c r="E1933" t="s">
        <v>72</v>
      </c>
    </row>
    <row r="1934" spans="1:8" x14ac:dyDescent="0.35">
      <c r="A1934" t="s">
        <v>776</v>
      </c>
      <c r="B1934" s="35" t="s">
        <v>67</v>
      </c>
      <c r="C1934" t="s">
        <v>11278</v>
      </c>
      <c r="D1934" s="37">
        <v>44424</v>
      </c>
      <c r="E1934" t="s">
        <v>72</v>
      </c>
    </row>
    <row r="1935" spans="1:8" x14ac:dyDescent="0.35">
      <c r="A1935" t="s">
        <v>776</v>
      </c>
      <c r="B1935" s="35" t="s">
        <v>67</v>
      </c>
      <c r="C1935" t="s">
        <v>11279</v>
      </c>
      <c r="D1935" s="37">
        <v>44424</v>
      </c>
      <c r="E1935" t="s">
        <v>72</v>
      </c>
    </row>
    <row r="1936" spans="1:8" x14ac:dyDescent="0.35">
      <c r="A1936" t="s">
        <v>776</v>
      </c>
      <c r="B1936" s="35" t="s">
        <v>67</v>
      </c>
      <c r="C1936" t="s">
        <v>11280</v>
      </c>
      <c r="D1936" s="37">
        <v>44426</v>
      </c>
      <c r="E1936" t="s">
        <v>72</v>
      </c>
    </row>
    <row r="1937" spans="1:5" x14ac:dyDescent="0.35">
      <c r="A1937" t="s">
        <v>776</v>
      </c>
      <c r="B1937" s="35" t="s">
        <v>67</v>
      </c>
      <c r="C1937" t="s">
        <v>11281</v>
      </c>
      <c r="D1937" s="37">
        <v>44426</v>
      </c>
      <c r="E1937" t="s">
        <v>72</v>
      </c>
    </row>
    <row r="1938" spans="1:5" x14ac:dyDescent="0.35">
      <c r="A1938" t="s">
        <v>776</v>
      </c>
      <c r="B1938" s="35" t="s">
        <v>67</v>
      </c>
      <c r="C1938" t="s">
        <v>11282</v>
      </c>
      <c r="D1938" s="37">
        <v>44426</v>
      </c>
      <c r="E1938" t="s">
        <v>72</v>
      </c>
    </row>
    <row r="1939" spans="1:5" x14ac:dyDescent="0.35">
      <c r="A1939" t="s">
        <v>776</v>
      </c>
      <c r="B1939" s="35" t="s">
        <v>67</v>
      </c>
      <c r="C1939" t="s">
        <v>11283</v>
      </c>
      <c r="D1939" s="37">
        <v>44426</v>
      </c>
      <c r="E1939" t="s">
        <v>72</v>
      </c>
    </row>
    <row r="1940" spans="1:5" x14ac:dyDescent="0.35">
      <c r="A1940" t="s">
        <v>776</v>
      </c>
      <c r="B1940" s="35" t="s">
        <v>67</v>
      </c>
      <c r="C1940" t="s">
        <v>8484</v>
      </c>
      <c r="D1940" s="37">
        <v>44426</v>
      </c>
      <c r="E1940" t="s">
        <v>72</v>
      </c>
    </row>
    <row r="1941" spans="1:5" x14ac:dyDescent="0.35">
      <c r="A1941" t="s">
        <v>776</v>
      </c>
      <c r="B1941" s="35" t="s">
        <v>67</v>
      </c>
      <c r="C1941" t="s">
        <v>11284</v>
      </c>
      <c r="D1941" s="37">
        <v>44426</v>
      </c>
      <c r="E1941" t="s">
        <v>72</v>
      </c>
    </row>
    <row r="1942" spans="1:5" x14ac:dyDescent="0.35">
      <c r="A1942" t="s">
        <v>776</v>
      </c>
      <c r="B1942" s="35" t="s">
        <v>67</v>
      </c>
      <c r="C1942" t="s">
        <v>11285</v>
      </c>
      <c r="D1942" s="37">
        <v>44427</v>
      </c>
      <c r="E1942" t="s">
        <v>72</v>
      </c>
    </row>
    <row r="1943" spans="1:5" x14ac:dyDescent="0.35">
      <c r="A1943" t="s">
        <v>776</v>
      </c>
      <c r="B1943" s="35" t="s">
        <v>67</v>
      </c>
      <c r="C1943" t="s">
        <v>11286</v>
      </c>
      <c r="D1943" s="37">
        <v>44427</v>
      </c>
      <c r="E1943" t="s">
        <v>72</v>
      </c>
    </row>
    <row r="1944" spans="1:5" x14ac:dyDescent="0.35">
      <c r="A1944" t="s">
        <v>776</v>
      </c>
      <c r="B1944" s="35" t="s">
        <v>67</v>
      </c>
      <c r="C1944" t="s">
        <v>11287</v>
      </c>
      <c r="D1944" s="37">
        <v>44427</v>
      </c>
      <c r="E1944" t="s">
        <v>72</v>
      </c>
    </row>
    <row r="1945" spans="1:5" x14ac:dyDescent="0.35">
      <c r="A1945" t="s">
        <v>776</v>
      </c>
      <c r="B1945" s="35" t="s">
        <v>67</v>
      </c>
      <c r="C1945" t="s">
        <v>11288</v>
      </c>
      <c r="D1945" s="37">
        <v>44427</v>
      </c>
      <c r="E1945" t="s">
        <v>72</v>
      </c>
    </row>
    <row r="1946" spans="1:5" x14ac:dyDescent="0.35">
      <c r="A1946" t="s">
        <v>776</v>
      </c>
      <c r="B1946" s="35" t="s">
        <v>67</v>
      </c>
      <c r="C1946" t="s">
        <v>8497</v>
      </c>
      <c r="D1946" s="37">
        <v>44427</v>
      </c>
      <c r="E1946" t="s">
        <v>72</v>
      </c>
    </row>
    <row r="1947" spans="1:5" x14ac:dyDescent="0.35">
      <c r="A1947" t="s">
        <v>776</v>
      </c>
      <c r="B1947" s="35" t="s">
        <v>67</v>
      </c>
      <c r="C1947" t="s">
        <v>11289</v>
      </c>
      <c r="D1947" s="37">
        <v>44428</v>
      </c>
      <c r="E1947" t="s">
        <v>72</v>
      </c>
    </row>
    <row r="1948" spans="1:5" x14ac:dyDescent="0.35">
      <c r="A1948" t="s">
        <v>776</v>
      </c>
      <c r="B1948" s="35" t="s">
        <v>67</v>
      </c>
      <c r="C1948" t="s">
        <v>8495</v>
      </c>
      <c r="D1948" s="37">
        <v>44428</v>
      </c>
      <c r="E1948" t="s">
        <v>72</v>
      </c>
    </row>
    <row r="1949" spans="1:5" x14ac:dyDescent="0.35">
      <c r="A1949" t="s">
        <v>776</v>
      </c>
      <c r="B1949" s="35" t="s">
        <v>67</v>
      </c>
      <c r="C1949" t="s">
        <v>8598</v>
      </c>
      <c r="D1949" s="37">
        <v>44428</v>
      </c>
      <c r="E1949" t="s">
        <v>72</v>
      </c>
    </row>
    <row r="1950" spans="1:5" x14ac:dyDescent="0.35">
      <c r="A1950" t="s">
        <v>776</v>
      </c>
      <c r="B1950" s="35" t="s">
        <v>67</v>
      </c>
      <c r="C1950" t="s">
        <v>8587</v>
      </c>
      <c r="D1950" s="37">
        <v>44434</v>
      </c>
      <c r="E1950" t="s">
        <v>72</v>
      </c>
    </row>
    <row r="1951" spans="1:5" x14ac:dyDescent="0.35">
      <c r="A1951" t="s">
        <v>776</v>
      </c>
      <c r="B1951" s="35" t="s">
        <v>67</v>
      </c>
      <c r="C1951" t="s">
        <v>8595</v>
      </c>
      <c r="D1951" s="37">
        <v>44439</v>
      </c>
      <c r="E1951" t="s">
        <v>72</v>
      </c>
    </row>
    <row r="1952" spans="1:5" x14ac:dyDescent="0.35">
      <c r="A1952" t="s">
        <v>776</v>
      </c>
      <c r="B1952" s="35" t="s">
        <v>67</v>
      </c>
      <c r="C1952" t="s">
        <v>8603</v>
      </c>
      <c r="D1952" s="37">
        <v>44439</v>
      </c>
      <c r="E1952" t="s">
        <v>72</v>
      </c>
    </row>
  </sheetData>
  <autoFilter ref="A1:J2006" xr:uid="{A9A96823-4F47-4D24-906F-BF18B09A545E}"/>
  <sortState xmlns:xlrd2="http://schemas.microsoft.com/office/spreadsheetml/2017/richdata2" ref="A2:J1044">
    <sortCondition ref="D2:D1044"/>
    <sortCondition ref="G2:G1044"/>
  </sortState>
  <dataValidations count="2">
    <dataValidation type="date" operator="greaterThanOrEqual" allowBlank="1" showInputMessage="1" showErrorMessage="1" sqref="G81:G94 G102:G120 G130:G186 G1750 O1750 W1750 AE1750 AM1750 AU1750 BC1750 BK1750 BS1750 CA1750 CI1750 CQ1750 CY1750 DG1750 DO1750 DW1750 EE1750 EM1750 EU1750 FC1750 FK1750 FS1750 GA1750 GI1750 GQ1750 GY1750 HG1750 HO1750 HW1750 IE1750 IM1750 IU1750 JC1750 JK1750 JS1750 KA1750 KI1750 KQ1750 KY1750 LG1750 LO1750 LW1750 ME1750 MM1750 MU1750 NC1750 NK1750 NS1750 OA1750 OI1750 OQ1750 OY1750 PG1750 PO1750 PW1750 QE1750 QM1750 QU1750 RC1750 RK1750 RS1750 SA1750 SI1750 SQ1750 SY1750 TG1750 TO1750 TW1750 UE1750 UM1750 UU1750 VC1750 VK1750 VS1750 WA1750 WI1750 WQ1750 WY1750 XG1750 XO1750 XW1750 YE1750 YM1750 YU1750 ZC1750 ZK1750 ZS1750 AAA1750 AAI1750 AAQ1750 AAY1750 ABG1750 ABO1750 ABW1750 ACE1750 ACM1750 ACU1750 ADC1750 ADK1750 ADS1750 AEA1750 AEI1750 AEQ1750 AEY1750 AFG1750 AFO1750 AFW1750 AGE1750 AGM1750 AGU1750 AHC1750 AHK1750 AHS1750 AIA1750 AII1750 AIQ1750 AIY1750 AJG1750 AJO1750 AJW1750 AKE1750 AKM1750 AKU1750 ALC1750 ALK1750 ALS1750 AMA1750 AMI1750 AMQ1750 AMY1750 ANG1750 ANO1750 ANW1750 AOE1750 AOM1750 AOU1750 APC1750 APK1750 APS1750 AQA1750 AQI1750 AQQ1750 AQY1750 ARG1750 ARO1750 ARW1750 ASE1750 ASM1750 ASU1750 ATC1750 ATK1750 ATS1750 AUA1750 AUI1750 AUQ1750 AUY1750 AVG1750 AVO1750 AVW1750 AWE1750 AWM1750 AWU1750 AXC1750 AXK1750 AXS1750 AYA1750 AYI1750 AYQ1750 AYY1750 AZG1750 AZO1750 AZW1750 BAE1750 BAM1750 BAU1750 BBC1750 BBK1750 BBS1750 BCA1750 BCI1750 BCQ1750 BCY1750 BDG1750 BDO1750 BDW1750 BEE1750 BEM1750 BEU1750 BFC1750 BFK1750 BFS1750 BGA1750 BGI1750 BGQ1750 BGY1750 BHG1750 BHO1750 BHW1750 BIE1750 BIM1750 BIU1750 BJC1750 BJK1750 BJS1750 BKA1750 BKI1750 BKQ1750 BKY1750 BLG1750 BLO1750 BLW1750 BME1750 BMM1750 BMU1750 BNC1750 BNK1750 BNS1750 BOA1750 BOI1750 BOQ1750 BOY1750 BPG1750 BPO1750 BPW1750 BQE1750 BQM1750 BQU1750 BRC1750 BRK1750 BRS1750 BSA1750 BSI1750 BSQ1750 BSY1750 BTG1750 BTO1750 BTW1750 BUE1750 BUM1750 BUU1750 BVC1750 BVK1750 BVS1750 BWA1750 BWI1750 BWQ1750 BWY1750 BXG1750 BXO1750 BXW1750 BYE1750 BYM1750 BYU1750 BZC1750 BZK1750 BZS1750 CAA1750 CAI1750 CAQ1750 CAY1750 CBG1750 CBO1750 CBW1750 CCE1750 CCM1750 CCU1750 CDC1750 CDK1750 CDS1750 CEA1750 CEI1750 CEQ1750 CEY1750 CFG1750 CFO1750 CFW1750 CGE1750 CGM1750 CGU1750 CHC1750 CHK1750 CHS1750 CIA1750 CII1750 CIQ1750 CIY1750 CJG1750 CJO1750 CJW1750 CKE1750 CKM1750 CKU1750 CLC1750 CLK1750 CLS1750 CMA1750 CMI1750 CMQ1750 CMY1750 CNG1750 CNO1750 CNW1750 COE1750 COM1750 COU1750 CPC1750 CPK1750 CPS1750 CQA1750 CQI1750 CQQ1750 CQY1750 CRG1750 CRO1750 CRW1750 CSE1750 CSM1750 CSU1750 CTC1750 CTK1750 CTS1750 CUA1750 CUI1750 CUQ1750 CUY1750 CVG1750 CVO1750 CVW1750 CWE1750 CWM1750 CWU1750 CXC1750 CXK1750 CXS1750 CYA1750 CYI1750 CYQ1750 CYY1750 CZG1750 CZO1750 CZW1750 DAE1750 DAM1750 DAU1750 DBC1750 DBK1750 DBS1750 DCA1750 DCI1750 DCQ1750 DCY1750 DDG1750 DDO1750 DDW1750 DEE1750 DEM1750 DEU1750 DFC1750 DFK1750 DFS1750 DGA1750 DGI1750 DGQ1750 DGY1750 DHG1750 DHO1750 DHW1750 DIE1750 DIM1750 DIU1750 DJC1750 DJK1750 DJS1750 DKA1750 DKI1750 DKQ1750 DKY1750 DLG1750 DLO1750 DLW1750 DME1750 DMM1750 DMU1750 DNC1750 DNK1750 DNS1750 DOA1750 DOI1750 DOQ1750 DOY1750 DPG1750 DPO1750 DPW1750 DQE1750 DQM1750 DQU1750 DRC1750 DRK1750 DRS1750 DSA1750 DSI1750 DSQ1750 DSY1750 DTG1750 DTO1750 DTW1750 DUE1750 DUM1750 DUU1750 DVC1750 DVK1750 DVS1750 DWA1750 DWI1750 DWQ1750 DWY1750 DXG1750 DXO1750 DXW1750 DYE1750 DYM1750 DYU1750 DZC1750 DZK1750 DZS1750 EAA1750 EAI1750 EAQ1750 EAY1750 EBG1750 EBO1750 EBW1750 ECE1750 ECM1750 ECU1750 EDC1750 EDK1750 EDS1750 EEA1750 EEI1750 EEQ1750 EEY1750 EFG1750 EFO1750 EFW1750 EGE1750 EGM1750 EGU1750 EHC1750 EHK1750 EHS1750 EIA1750 EII1750 EIQ1750 EIY1750 EJG1750 EJO1750 EJW1750 EKE1750 EKM1750 EKU1750 ELC1750 ELK1750 ELS1750 EMA1750 EMI1750 EMQ1750 EMY1750 ENG1750 ENO1750 ENW1750 EOE1750 EOM1750 EOU1750 EPC1750 EPK1750 EPS1750 EQA1750 EQI1750 EQQ1750 EQY1750 ERG1750 ERO1750 ERW1750 ESE1750 ESM1750 ESU1750 ETC1750 ETK1750 ETS1750 EUA1750 EUI1750 EUQ1750 EUY1750 EVG1750 EVO1750 EVW1750 EWE1750 EWM1750 EWU1750 EXC1750 EXK1750 EXS1750 EYA1750 EYI1750 EYQ1750 EYY1750 EZG1750 EZO1750 EZW1750 FAE1750 FAM1750 FAU1750 FBC1750 FBK1750 FBS1750 FCA1750 FCI1750 FCQ1750 FCY1750 FDG1750 FDO1750 FDW1750 FEE1750 FEM1750 FEU1750 FFC1750 FFK1750 FFS1750 FGA1750 FGI1750 FGQ1750 FGY1750 FHG1750 FHO1750 FHW1750 FIE1750 FIM1750 FIU1750 FJC1750 FJK1750 FJS1750 FKA1750 FKI1750 FKQ1750 FKY1750 FLG1750 FLO1750 FLW1750 FME1750 FMM1750 FMU1750 FNC1750 FNK1750 FNS1750 FOA1750 FOI1750 FOQ1750 FOY1750 FPG1750 FPO1750 FPW1750 FQE1750 FQM1750 FQU1750 FRC1750 FRK1750 FRS1750 FSA1750 FSI1750 FSQ1750 FSY1750 FTG1750 FTO1750 FTW1750 FUE1750 FUM1750 FUU1750 FVC1750 FVK1750 FVS1750 FWA1750 FWI1750 FWQ1750 FWY1750 FXG1750 FXO1750 FXW1750 FYE1750 FYM1750 FYU1750 FZC1750 FZK1750 FZS1750 GAA1750 GAI1750 GAQ1750 GAY1750 GBG1750 GBO1750 GBW1750 GCE1750 GCM1750 GCU1750 GDC1750 GDK1750 GDS1750 GEA1750 GEI1750 GEQ1750 GEY1750 GFG1750 GFO1750 GFW1750 GGE1750 GGM1750 GGU1750 GHC1750 GHK1750 GHS1750 GIA1750 GII1750 GIQ1750 GIY1750 GJG1750 GJO1750 GJW1750 GKE1750 GKM1750 GKU1750 GLC1750 GLK1750 GLS1750 GMA1750 GMI1750 GMQ1750 GMY1750 GNG1750 GNO1750 GNW1750 GOE1750 GOM1750 GOU1750 GPC1750 GPK1750 GPS1750 GQA1750 GQI1750 GQQ1750 GQY1750 GRG1750 GRO1750 GRW1750 GSE1750 GSM1750 GSU1750 GTC1750 GTK1750 GTS1750 GUA1750 GUI1750 GUQ1750 GUY1750 GVG1750 GVO1750 GVW1750 GWE1750 GWM1750 GWU1750 GXC1750 GXK1750 GXS1750 GYA1750 GYI1750 GYQ1750 GYY1750 GZG1750 GZO1750 GZW1750 HAE1750 HAM1750 HAU1750 HBC1750 HBK1750 HBS1750 HCA1750 HCI1750 HCQ1750 HCY1750 HDG1750 HDO1750 HDW1750 HEE1750 HEM1750 HEU1750 HFC1750 HFK1750 HFS1750 HGA1750 HGI1750 HGQ1750 HGY1750 HHG1750 HHO1750 HHW1750 HIE1750 HIM1750 HIU1750 HJC1750 HJK1750 HJS1750 HKA1750 HKI1750 HKQ1750 HKY1750 HLG1750 HLO1750 HLW1750 HME1750 HMM1750 HMU1750 HNC1750 HNK1750 HNS1750 HOA1750 HOI1750 HOQ1750 HOY1750 HPG1750 HPO1750 HPW1750 HQE1750 HQM1750 HQU1750 HRC1750 HRK1750 HRS1750 HSA1750 HSI1750 HSQ1750 HSY1750 HTG1750 HTO1750 HTW1750 HUE1750 HUM1750 HUU1750 HVC1750 HVK1750 HVS1750 HWA1750 HWI1750 HWQ1750 HWY1750 HXG1750 HXO1750 HXW1750 HYE1750 HYM1750 HYU1750 HZC1750 HZK1750 HZS1750 IAA1750 IAI1750 IAQ1750 IAY1750 IBG1750 IBO1750 IBW1750 ICE1750 ICM1750 ICU1750 IDC1750 IDK1750 IDS1750 IEA1750 IEI1750 IEQ1750 IEY1750 IFG1750 IFO1750 IFW1750 IGE1750 IGM1750 IGU1750 IHC1750 IHK1750 IHS1750 IIA1750 III1750 IIQ1750 IIY1750 IJG1750 IJO1750 IJW1750 IKE1750 IKM1750 IKU1750 ILC1750 ILK1750 ILS1750 IMA1750 IMI1750 IMQ1750 IMY1750 ING1750 INO1750 INW1750 IOE1750 IOM1750 IOU1750 IPC1750 IPK1750 IPS1750 IQA1750 IQI1750 IQQ1750 IQY1750 IRG1750 IRO1750 IRW1750 ISE1750 ISM1750 ISU1750 ITC1750 ITK1750 ITS1750 IUA1750 IUI1750 IUQ1750 IUY1750 IVG1750 IVO1750 IVW1750 IWE1750 IWM1750 IWU1750 IXC1750 IXK1750 IXS1750 IYA1750 IYI1750 IYQ1750 IYY1750 IZG1750 IZO1750 IZW1750 JAE1750 JAM1750 JAU1750 JBC1750 JBK1750 JBS1750 JCA1750 JCI1750 JCQ1750 JCY1750 JDG1750 JDO1750 JDW1750 JEE1750 JEM1750 JEU1750 JFC1750 JFK1750 JFS1750 JGA1750 JGI1750 JGQ1750 JGY1750 JHG1750 JHO1750 JHW1750 JIE1750 JIM1750 JIU1750 JJC1750 JJK1750 JJS1750 JKA1750 JKI1750 JKQ1750 JKY1750 JLG1750 JLO1750 JLW1750 JME1750 JMM1750 JMU1750 JNC1750 JNK1750 JNS1750 JOA1750 JOI1750 JOQ1750 JOY1750 JPG1750 JPO1750 JPW1750 JQE1750 JQM1750 JQU1750 JRC1750 JRK1750 JRS1750 JSA1750 JSI1750 JSQ1750 JSY1750 JTG1750 JTO1750 JTW1750 JUE1750 JUM1750 JUU1750 JVC1750 JVK1750 JVS1750 JWA1750 JWI1750 JWQ1750 JWY1750 JXG1750 JXO1750 JXW1750 JYE1750 JYM1750 JYU1750 JZC1750 JZK1750 JZS1750 KAA1750 KAI1750 KAQ1750 KAY1750 KBG1750 KBO1750 KBW1750 KCE1750 KCM1750 KCU1750 KDC1750 KDK1750 KDS1750 KEA1750 KEI1750 KEQ1750 KEY1750 KFG1750 KFO1750 KFW1750 KGE1750 KGM1750 KGU1750 KHC1750 KHK1750 KHS1750 KIA1750 KII1750 KIQ1750 KIY1750 KJG1750 KJO1750 KJW1750 KKE1750 KKM1750 KKU1750 KLC1750 KLK1750 KLS1750 KMA1750 KMI1750 KMQ1750 KMY1750 KNG1750 KNO1750 KNW1750 KOE1750 KOM1750 KOU1750 KPC1750 KPK1750 KPS1750 KQA1750 KQI1750 KQQ1750 KQY1750 KRG1750 KRO1750 KRW1750 KSE1750 KSM1750 KSU1750 KTC1750 KTK1750 KTS1750 KUA1750 KUI1750 KUQ1750 KUY1750 KVG1750 KVO1750 KVW1750 KWE1750 KWM1750 KWU1750 KXC1750 KXK1750 KXS1750 KYA1750 KYI1750 KYQ1750 KYY1750 KZG1750 KZO1750 KZW1750 LAE1750 LAM1750 LAU1750 LBC1750 LBK1750 LBS1750 LCA1750 LCI1750 LCQ1750 LCY1750 LDG1750 LDO1750 LDW1750 LEE1750 LEM1750 LEU1750 LFC1750 LFK1750 LFS1750 LGA1750 LGI1750 LGQ1750 LGY1750 LHG1750 LHO1750 LHW1750 LIE1750 LIM1750 LIU1750 LJC1750 LJK1750 LJS1750 LKA1750 LKI1750 LKQ1750 LKY1750 LLG1750 LLO1750 LLW1750 LME1750 LMM1750 LMU1750 LNC1750 LNK1750 LNS1750 LOA1750 LOI1750 LOQ1750 LOY1750 LPG1750 LPO1750 LPW1750 LQE1750 LQM1750 LQU1750 LRC1750 LRK1750 LRS1750 LSA1750 LSI1750 LSQ1750 LSY1750 LTG1750 LTO1750 LTW1750 LUE1750 LUM1750 LUU1750 LVC1750 LVK1750 LVS1750 LWA1750 LWI1750 LWQ1750 LWY1750 LXG1750 LXO1750 LXW1750 LYE1750 LYM1750 LYU1750 LZC1750 LZK1750 LZS1750 MAA1750 MAI1750 MAQ1750 MAY1750 MBG1750 MBO1750 MBW1750 MCE1750 MCM1750 MCU1750 MDC1750 MDK1750 MDS1750 MEA1750 MEI1750 MEQ1750 MEY1750 MFG1750 MFO1750 MFW1750 MGE1750 MGM1750 MGU1750 MHC1750 MHK1750 MHS1750 MIA1750 MII1750 MIQ1750 MIY1750 MJG1750 MJO1750 MJW1750 MKE1750 MKM1750 MKU1750 MLC1750 MLK1750 MLS1750 MMA1750 MMI1750 MMQ1750 MMY1750 MNG1750 MNO1750 MNW1750 MOE1750 MOM1750 MOU1750 MPC1750 MPK1750 MPS1750 MQA1750 MQI1750 MQQ1750 MQY1750 MRG1750 MRO1750 MRW1750 MSE1750 MSM1750 MSU1750 MTC1750 MTK1750 MTS1750 MUA1750 MUI1750 MUQ1750 MUY1750 MVG1750 MVO1750 MVW1750 MWE1750 MWM1750 MWU1750 MXC1750 MXK1750 MXS1750 MYA1750 MYI1750 MYQ1750 MYY1750 MZG1750 MZO1750 MZW1750 NAE1750 NAM1750 NAU1750 NBC1750 NBK1750 NBS1750 NCA1750 NCI1750 NCQ1750 NCY1750 NDG1750 NDO1750 NDW1750 NEE1750 NEM1750 NEU1750 NFC1750 NFK1750 NFS1750 NGA1750 NGI1750 NGQ1750 NGY1750 NHG1750 NHO1750 NHW1750 NIE1750 NIM1750 NIU1750 NJC1750 NJK1750 NJS1750 NKA1750 NKI1750 NKQ1750 NKY1750 NLG1750 NLO1750 NLW1750 NME1750 NMM1750 NMU1750 NNC1750 NNK1750 NNS1750 NOA1750 NOI1750 NOQ1750 NOY1750 NPG1750 NPO1750 NPW1750 NQE1750 NQM1750 NQU1750 NRC1750 NRK1750 NRS1750 NSA1750 NSI1750 NSQ1750 NSY1750 NTG1750 NTO1750 NTW1750 NUE1750 NUM1750 NUU1750 NVC1750 NVK1750 NVS1750 NWA1750 NWI1750 NWQ1750 NWY1750 NXG1750 NXO1750 NXW1750 NYE1750 NYM1750 NYU1750 NZC1750 NZK1750 NZS1750 OAA1750 OAI1750 OAQ1750 OAY1750 OBG1750 OBO1750 OBW1750 OCE1750 OCM1750 OCU1750 ODC1750 ODK1750 ODS1750 OEA1750 OEI1750 OEQ1750 OEY1750 OFG1750 OFO1750 OFW1750 OGE1750 OGM1750 OGU1750 OHC1750 OHK1750 OHS1750 OIA1750 OII1750 OIQ1750 OIY1750 OJG1750 OJO1750 OJW1750 OKE1750 OKM1750 OKU1750 OLC1750 OLK1750 OLS1750 OMA1750 OMI1750 OMQ1750 OMY1750 ONG1750 ONO1750 ONW1750 OOE1750 OOM1750 OOU1750 OPC1750 OPK1750 OPS1750 OQA1750 OQI1750 OQQ1750 OQY1750 ORG1750 ORO1750 ORW1750 OSE1750 OSM1750 OSU1750 OTC1750 OTK1750 OTS1750 OUA1750 OUI1750 OUQ1750 OUY1750 OVG1750 OVO1750 OVW1750 OWE1750 OWM1750 OWU1750 OXC1750 OXK1750 OXS1750 OYA1750 OYI1750 OYQ1750 OYY1750 OZG1750 OZO1750 OZW1750 PAE1750 PAM1750 PAU1750 PBC1750 PBK1750 PBS1750 PCA1750 PCI1750 PCQ1750 PCY1750 PDG1750 PDO1750 PDW1750 PEE1750 PEM1750 PEU1750 PFC1750 PFK1750 PFS1750 PGA1750 PGI1750 PGQ1750 PGY1750 PHG1750 PHO1750 PHW1750 PIE1750 PIM1750 PIU1750 PJC1750 PJK1750 PJS1750 PKA1750 PKI1750 PKQ1750 PKY1750 PLG1750 PLO1750 PLW1750 PME1750 PMM1750 PMU1750 PNC1750 PNK1750 PNS1750 POA1750 POI1750 POQ1750 POY1750 PPG1750 PPO1750 PPW1750 PQE1750 PQM1750 PQU1750 PRC1750 PRK1750 PRS1750 PSA1750 PSI1750 PSQ1750 PSY1750 PTG1750 PTO1750 PTW1750 PUE1750 PUM1750 PUU1750 PVC1750 PVK1750 PVS1750 PWA1750 PWI1750 PWQ1750 PWY1750 PXG1750 PXO1750 PXW1750 PYE1750 PYM1750 PYU1750 PZC1750 PZK1750 PZS1750 QAA1750 QAI1750 QAQ1750 QAY1750 QBG1750 QBO1750 QBW1750 QCE1750 QCM1750 QCU1750 QDC1750 QDK1750 QDS1750 QEA1750 QEI1750 QEQ1750 QEY1750 QFG1750 QFO1750 QFW1750 QGE1750 QGM1750 QGU1750 QHC1750 QHK1750 QHS1750 QIA1750 QII1750 QIQ1750 QIY1750 QJG1750 QJO1750 QJW1750 QKE1750 QKM1750 QKU1750 QLC1750 QLK1750 QLS1750 QMA1750 QMI1750 QMQ1750 QMY1750 QNG1750 QNO1750 QNW1750 QOE1750 QOM1750 QOU1750 QPC1750 QPK1750 QPS1750 QQA1750 QQI1750 QQQ1750 QQY1750 QRG1750 QRO1750 QRW1750 QSE1750 QSM1750 QSU1750 QTC1750 QTK1750 QTS1750 QUA1750 QUI1750 QUQ1750 QUY1750 QVG1750 QVO1750 QVW1750 QWE1750 QWM1750 QWU1750 QXC1750 QXK1750 QXS1750 QYA1750 QYI1750 QYQ1750 QYY1750 QZG1750 QZO1750 QZW1750 RAE1750 RAM1750 RAU1750 RBC1750 RBK1750 RBS1750 RCA1750 RCI1750 RCQ1750 RCY1750 RDG1750 RDO1750 RDW1750 REE1750 REM1750 REU1750 RFC1750 RFK1750 RFS1750 RGA1750 RGI1750 RGQ1750 RGY1750 RHG1750 RHO1750 RHW1750 RIE1750 RIM1750 RIU1750 RJC1750 RJK1750 RJS1750 RKA1750 RKI1750 RKQ1750 RKY1750 RLG1750 RLO1750 RLW1750 RME1750 RMM1750 RMU1750 RNC1750 RNK1750 RNS1750 ROA1750 ROI1750 ROQ1750 ROY1750 RPG1750 RPO1750 RPW1750 RQE1750 RQM1750 RQU1750 RRC1750 RRK1750 RRS1750 RSA1750 RSI1750 RSQ1750 RSY1750 RTG1750 RTO1750 RTW1750 RUE1750 RUM1750 RUU1750 RVC1750 RVK1750 RVS1750 RWA1750 RWI1750 RWQ1750 RWY1750 RXG1750 RXO1750 RXW1750 RYE1750 RYM1750 RYU1750 RZC1750 RZK1750 RZS1750 SAA1750 SAI1750 SAQ1750 SAY1750 SBG1750 SBO1750 SBW1750 SCE1750 SCM1750 SCU1750 SDC1750 SDK1750 SDS1750 SEA1750 SEI1750 SEQ1750 SEY1750 SFG1750 SFO1750 SFW1750 SGE1750 SGM1750 SGU1750 SHC1750 SHK1750 SHS1750 SIA1750 SII1750 SIQ1750 SIY1750 SJG1750 SJO1750 SJW1750 SKE1750 SKM1750 SKU1750 SLC1750 SLK1750 SLS1750 SMA1750 SMI1750 SMQ1750 SMY1750 SNG1750 SNO1750 SNW1750 SOE1750 SOM1750 SOU1750 SPC1750 SPK1750 SPS1750 SQA1750 SQI1750 SQQ1750 SQY1750 SRG1750 SRO1750 SRW1750 SSE1750 SSM1750 SSU1750 STC1750 STK1750 STS1750 SUA1750 SUI1750 SUQ1750 SUY1750 SVG1750 SVO1750 SVW1750 SWE1750 SWM1750 SWU1750 SXC1750 SXK1750 SXS1750 SYA1750 SYI1750 SYQ1750 SYY1750 SZG1750 SZO1750 SZW1750 TAE1750 TAM1750 TAU1750 TBC1750 TBK1750 TBS1750 TCA1750 TCI1750 TCQ1750 TCY1750 TDG1750 TDO1750 TDW1750 TEE1750 TEM1750 TEU1750 TFC1750 TFK1750 TFS1750 TGA1750 TGI1750 TGQ1750 TGY1750 THG1750 THO1750 THW1750 TIE1750 TIM1750 TIU1750 TJC1750 TJK1750 TJS1750 TKA1750 TKI1750 TKQ1750 TKY1750 TLG1750 TLO1750 TLW1750 TME1750 TMM1750 TMU1750 TNC1750 TNK1750 TNS1750 TOA1750 TOI1750 TOQ1750 TOY1750 TPG1750 TPO1750 TPW1750 TQE1750 TQM1750 TQU1750 TRC1750 TRK1750 TRS1750 TSA1750 TSI1750 TSQ1750 TSY1750 TTG1750 TTO1750 TTW1750 TUE1750 TUM1750 TUU1750 TVC1750 TVK1750 TVS1750 TWA1750 TWI1750 TWQ1750 TWY1750 TXG1750 TXO1750 TXW1750 TYE1750 TYM1750 TYU1750 TZC1750 TZK1750 TZS1750 UAA1750 UAI1750 UAQ1750 UAY1750 UBG1750 UBO1750 UBW1750 UCE1750 UCM1750 UCU1750 UDC1750 UDK1750 UDS1750 UEA1750 UEI1750 UEQ1750 UEY1750 UFG1750 UFO1750 UFW1750 UGE1750 UGM1750 UGU1750 UHC1750 UHK1750 UHS1750 UIA1750 UII1750 UIQ1750 UIY1750 UJG1750 UJO1750 UJW1750 UKE1750 UKM1750 UKU1750 ULC1750 ULK1750 ULS1750 UMA1750 UMI1750 UMQ1750 UMY1750 UNG1750 UNO1750 UNW1750 UOE1750 UOM1750 UOU1750 UPC1750 UPK1750 UPS1750 UQA1750 UQI1750 UQQ1750 UQY1750 URG1750 URO1750 URW1750 USE1750 USM1750 USU1750 UTC1750 UTK1750 UTS1750 UUA1750 UUI1750 UUQ1750 UUY1750 UVG1750 UVO1750 UVW1750 UWE1750 UWM1750 UWU1750 UXC1750 UXK1750 UXS1750 UYA1750 UYI1750 UYQ1750 UYY1750 UZG1750 UZO1750 UZW1750 VAE1750 VAM1750 VAU1750 VBC1750 VBK1750 VBS1750 VCA1750 VCI1750 VCQ1750 VCY1750 VDG1750 VDO1750 VDW1750 VEE1750 VEM1750 VEU1750 VFC1750 VFK1750 VFS1750 VGA1750 VGI1750 VGQ1750 VGY1750 VHG1750 VHO1750 VHW1750 VIE1750 VIM1750 VIU1750 VJC1750 VJK1750 VJS1750 VKA1750 VKI1750 VKQ1750 VKY1750 VLG1750 VLO1750 VLW1750 VME1750 VMM1750 VMU1750 VNC1750 VNK1750 VNS1750 VOA1750 VOI1750 VOQ1750 VOY1750 VPG1750 VPO1750 VPW1750 VQE1750 VQM1750 VQU1750 VRC1750 VRK1750 VRS1750 VSA1750 VSI1750 VSQ1750 VSY1750 VTG1750 VTO1750 VTW1750 VUE1750 VUM1750 VUU1750 VVC1750 VVK1750 VVS1750 VWA1750 VWI1750 VWQ1750 VWY1750 VXG1750 VXO1750 VXW1750 VYE1750 VYM1750 VYU1750 VZC1750 VZK1750 VZS1750 WAA1750 WAI1750 WAQ1750 WAY1750 WBG1750 WBO1750 WBW1750 WCE1750 WCM1750 WCU1750 WDC1750 WDK1750 WDS1750 WEA1750 WEI1750 WEQ1750 WEY1750 WFG1750 WFO1750 WFW1750 WGE1750 WGM1750 WGU1750 WHC1750 WHK1750 WHS1750 WIA1750 WII1750 WIQ1750 WIY1750 WJG1750 WJO1750 WJW1750 WKE1750 WKM1750 WKU1750 WLC1750 WLK1750 WLS1750 WMA1750 WMI1750 WMQ1750 WMY1750 WNG1750 WNO1750 WNW1750 WOE1750 WOM1750 WOU1750 WPC1750 WPK1750 WPS1750 WQA1750 WQI1750 WQQ1750 WQY1750 WRG1750 WRO1750 WRW1750 WSE1750 WSM1750 WSU1750 WTC1750 WTK1750 WTS1750 WUA1750 WUI1750 WUQ1750 WUY1750 WVG1750 WVO1750 WVW1750 WWE1750 WWM1750 WWU1750 WXC1750 WXK1750 WXS1750 WYA1750 WYI1750 WYQ1750 WYY1750 WZG1750 WZO1750 WZW1750 XAE1750 XAM1750 XAU1750 XBC1750 XBK1750 XBS1750 XCA1750 XCI1750 XCQ1750 XCY1750 XDG1750 XDO1750 XDW1750 XEE1750 XEM1750 XEU1750 XFC1750 G1856" xr:uid="{00000000-0002-0000-0000-000000000000}">
      <formula1>D81</formula1>
    </dataValidation>
    <dataValidation type="list" allowBlank="1" showInputMessage="1" showErrorMessage="1" sqref="B121:B129 B187:B512 B515:B518 B520:B523 B1360:B1370 B1389:B1414 B1420 B1425 B1460:B1463 B1465:B1496 B1387 B1498:B1749 B1751:B1829 B1855:B1048576 B1434:B1457" xr:uid="{00000000-0002-0000-0000-000001000000}">
      <formula1>$A$2:$A$79</formula1>
    </dataValidation>
  </dataValidations>
  <pageMargins left="0.7" right="0.7" top="0.75" bottom="0.75" header="0.3" footer="0.3"/>
  <pageSetup orientation="portrait" horizontalDpi="4294967293" verticalDpi="4294967293" r:id="rId1"/>
  <extLst>
    <ext xmlns:x14="http://schemas.microsoft.com/office/spreadsheetml/2009/9/main" uri="{CCE6A557-97BC-4b89-ADB6-D9C93CAAB3DF}">
      <x14:dataValidations xmlns:xm="http://schemas.microsoft.com/office/excel/2006/main" count="24">
        <x14:dataValidation type="list" allowBlank="1" showInputMessage="1" showErrorMessage="1" xr:uid="{00000000-0002-0000-0000-000006000000}">
          <x14:formula1>
            <xm:f>'A or D'!$A$1:$A$3</xm:f>
          </x14:formula1>
          <xm:sqref>E1:E129 H2:H129 E187:E518 E520:E1179 E1182:E1197 H187:H1204 H1206:H1272 F1322 E1855:E1048576 H1666:H1702 H1704:H1749 E1751:E1829 H1751:H1829 H1855 H1857:H1048576 H1274:H1664 E1199:E1749</xm:sqref>
        </x14:dataValidation>
        <x14:dataValidation type="list" allowBlank="1" showInputMessage="1" showErrorMessage="1" xr:uid="{00000000-0002-0000-0000-000007000000}">
          <x14:formula1>
            <xm:f>'Reasons for Disapproval'!$A$1:$A$15</xm:f>
          </x14:formula1>
          <xm:sqref>I2:I35 I39:I56 I71:I80 I95:I101 I121:I129 I1751:I1829 I1855:I1048576 I187:I1749</xm:sqref>
        </x14:dataValidation>
        <x14:dataValidation type="list" allowBlank="1" showInputMessage="1" showErrorMessage="1" xr:uid="{00000000-0002-0000-0000-000008000000}">
          <x14:formula1>
            <xm:f>SQA!$A$1:$A$5</xm:f>
          </x14:formula1>
          <xm:sqref>A2:A35 A39:A56 A71:A80 A95:A101 A121:A129 A187:A518 A520:A1179 A1182:A1197 A1199:A1387 A1751:A1829 A1855:A1048576 A1389:A1749</xm:sqref>
        </x14:dataValidation>
        <x14:dataValidation type="list" allowBlank="1" showInputMessage="1" showErrorMessage="1" xr:uid="{00000000-0002-0000-0000-000009000000}">
          <x14:formula1>
            <xm:f>'C:\Users\lauernd\Desktop\[Nick First Pass Acceptance.xlsx]Reasons for Disapproval'!#REF!</xm:f>
          </x14:formula1>
          <xm:sqref>I36:I38 I57:I70 I81:I94 I102:I120 I130:I186</xm:sqref>
        </x14:dataValidation>
        <x14:dataValidation type="list" allowBlank="1" showInputMessage="1" showErrorMessage="1" xr:uid="{00000000-0002-0000-0000-00000A000000}">
          <x14:formula1>
            <xm:f>'C:\Users\lauernd\Desktop\[Nick First Pass Acceptance.xlsx]SQA'!#REF!</xm:f>
          </x14:formula1>
          <xm:sqref>A36:A38 A57:A70 A81:A94 A102:A120 A130:A186 A1750 I1750 Q1750 Y1750 AG1750 AO1750 AW1750 BE1750 BM1750 BU1750 CC1750 CK1750 CS1750 DA1750 DI1750 DQ1750 DY1750 EG1750 EO1750 EW1750 FE1750 FM1750 FU1750 GC1750 GK1750 GS1750 HA1750 HI1750 HQ1750 HY1750 IG1750 IO1750 IW1750 JE1750 JM1750 JU1750 KC1750 KK1750 KS1750 LA1750 LI1750 LQ1750 LY1750 MG1750 MO1750 MW1750 NE1750 NM1750 NU1750 OC1750 OK1750 OS1750 PA1750 PI1750 PQ1750 PY1750 QG1750 QO1750 QW1750 RE1750 RM1750 RU1750 SC1750 SK1750 SS1750 TA1750 TI1750 TQ1750 TY1750 UG1750 UO1750 UW1750 VE1750 VM1750 VU1750 WC1750 WK1750 WS1750 XA1750 XI1750 XQ1750 XY1750 YG1750 YO1750 YW1750 ZE1750 ZM1750 ZU1750 AAC1750 AAK1750 AAS1750 ABA1750 ABI1750 ABQ1750 ABY1750 ACG1750 ACO1750 ACW1750 ADE1750 ADM1750 ADU1750 AEC1750 AEK1750 AES1750 AFA1750 AFI1750 AFQ1750 AFY1750 AGG1750 AGO1750 AGW1750 AHE1750 AHM1750 AHU1750 AIC1750 AIK1750 AIS1750 AJA1750 AJI1750 AJQ1750 AJY1750 AKG1750 AKO1750 AKW1750 ALE1750 ALM1750 ALU1750 AMC1750 AMK1750 AMS1750 ANA1750 ANI1750 ANQ1750 ANY1750 AOG1750 AOO1750 AOW1750 APE1750 APM1750 APU1750 AQC1750 AQK1750 AQS1750 ARA1750 ARI1750 ARQ1750 ARY1750 ASG1750 ASO1750 ASW1750 ATE1750 ATM1750 ATU1750 AUC1750 AUK1750 AUS1750 AVA1750 AVI1750 AVQ1750 AVY1750 AWG1750 AWO1750 AWW1750 AXE1750 AXM1750 AXU1750 AYC1750 AYK1750 AYS1750 AZA1750 AZI1750 AZQ1750 AZY1750 BAG1750 BAO1750 BAW1750 BBE1750 BBM1750 BBU1750 BCC1750 BCK1750 BCS1750 BDA1750 BDI1750 BDQ1750 BDY1750 BEG1750 BEO1750 BEW1750 BFE1750 BFM1750 BFU1750 BGC1750 BGK1750 BGS1750 BHA1750 BHI1750 BHQ1750 BHY1750 BIG1750 BIO1750 BIW1750 BJE1750 BJM1750 BJU1750 BKC1750 BKK1750 BKS1750 BLA1750 BLI1750 BLQ1750 BLY1750 BMG1750 BMO1750 BMW1750 BNE1750 BNM1750 BNU1750 BOC1750 BOK1750 BOS1750 BPA1750 BPI1750 BPQ1750 BPY1750 BQG1750 BQO1750 BQW1750 BRE1750 BRM1750 BRU1750 BSC1750 BSK1750 BSS1750 BTA1750 BTI1750 BTQ1750 BTY1750 BUG1750 BUO1750 BUW1750 BVE1750 BVM1750 BVU1750 BWC1750 BWK1750 BWS1750 BXA1750 BXI1750 BXQ1750 BXY1750 BYG1750 BYO1750 BYW1750 BZE1750 BZM1750 BZU1750 CAC1750 CAK1750 CAS1750 CBA1750 CBI1750 CBQ1750 CBY1750 CCG1750 CCO1750 CCW1750 CDE1750 CDM1750 CDU1750 CEC1750 CEK1750 CES1750 CFA1750 CFI1750 CFQ1750 CFY1750 CGG1750 CGO1750 CGW1750 CHE1750 CHM1750 CHU1750 CIC1750 CIK1750 CIS1750 CJA1750 CJI1750 CJQ1750 CJY1750 CKG1750 CKO1750 CKW1750 CLE1750 CLM1750 CLU1750 CMC1750 CMK1750 CMS1750 CNA1750 CNI1750 CNQ1750 CNY1750 COG1750 COO1750 COW1750 CPE1750 CPM1750 CPU1750 CQC1750 CQK1750 CQS1750 CRA1750 CRI1750 CRQ1750 CRY1750 CSG1750 CSO1750 CSW1750 CTE1750 CTM1750 CTU1750 CUC1750 CUK1750 CUS1750 CVA1750 CVI1750 CVQ1750 CVY1750 CWG1750 CWO1750 CWW1750 CXE1750 CXM1750 CXU1750 CYC1750 CYK1750 CYS1750 CZA1750 CZI1750 CZQ1750 CZY1750 DAG1750 DAO1750 DAW1750 DBE1750 DBM1750 DBU1750 DCC1750 DCK1750 DCS1750 DDA1750 DDI1750 DDQ1750 DDY1750 DEG1750 DEO1750 DEW1750 DFE1750 DFM1750 DFU1750 DGC1750 DGK1750 DGS1750 DHA1750 DHI1750 DHQ1750 DHY1750 DIG1750 DIO1750 DIW1750 DJE1750 DJM1750 DJU1750 DKC1750 DKK1750 DKS1750 DLA1750 DLI1750 DLQ1750 DLY1750 DMG1750 DMO1750 DMW1750 DNE1750 DNM1750 DNU1750 DOC1750 DOK1750 DOS1750 DPA1750 DPI1750 DPQ1750 DPY1750 DQG1750 DQO1750 DQW1750 DRE1750 DRM1750 DRU1750 DSC1750 DSK1750 DSS1750 DTA1750 DTI1750 DTQ1750 DTY1750 DUG1750 DUO1750 DUW1750 DVE1750 DVM1750 DVU1750 DWC1750 DWK1750 DWS1750 DXA1750 DXI1750 DXQ1750 DXY1750 DYG1750 DYO1750 DYW1750 DZE1750 DZM1750 DZU1750 EAC1750 EAK1750 EAS1750 EBA1750 EBI1750 EBQ1750 EBY1750 ECG1750 ECO1750 ECW1750 EDE1750 EDM1750 EDU1750 EEC1750 EEK1750 EES1750 EFA1750 EFI1750 EFQ1750 EFY1750 EGG1750 EGO1750 EGW1750 EHE1750 EHM1750 EHU1750 EIC1750 EIK1750 EIS1750 EJA1750 EJI1750 EJQ1750 EJY1750 EKG1750 EKO1750 EKW1750 ELE1750 ELM1750 ELU1750 EMC1750 EMK1750 EMS1750 ENA1750 ENI1750 ENQ1750 ENY1750 EOG1750 EOO1750 EOW1750 EPE1750 EPM1750 EPU1750 EQC1750 EQK1750 EQS1750 ERA1750 ERI1750 ERQ1750 ERY1750 ESG1750 ESO1750 ESW1750 ETE1750 ETM1750 ETU1750 EUC1750 EUK1750 EUS1750 EVA1750 EVI1750 EVQ1750 EVY1750 EWG1750 EWO1750 EWW1750 EXE1750 EXM1750 EXU1750 EYC1750 EYK1750 EYS1750 EZA1750 EZI1750 EZQ1750 EZY1750 FAG1750 FAO1750 FAW1750 FBE1750 FBM1750 FBU1750 FCC1750 FCK1750 FCS1750 FDA1750 FDI1750 FDQ1750 FDY1750 FEG1750 FEO1750 FEW1750 FFE1750 FFM1750 FFU1750 FGC1750 FGK1750 FGS1750 FHA1750 FHI1750 FHQ1750 FHY1750 FIG1750 FIO1750 FIW1750 FJE1750 FJM1750 FJU1750 FKC1750 FKK1750 FKS1750 FLA1750 FLI1750 FLQ1750 FLY1750 FMG1750 FMO1750 FMW1750 FNE1750 FNM1750 FNU1750 FOC1750 FOK1750 FOS1750 FPA1750 FPI1750 FPQ1750 FPY1750 FQG1750 FQO1750 FQW1750 FRE1750 FRM1750 FRU1750 FSC1750 FSK1750 FSS1750 FTA1750 FTI1750 FTQ1750 FTY1750 FUG1750 FUO1750 FUW1750 FVE1750 FVM1750 FVU1750 FWC1750 FWK1750 FWS1750 FXA1750 FXI1750 FXQ1750 FXY1750 FYG1750 FYO1750 FYW1750 FZE1750 FZM1750 FZU1750 GAC1750 GAK1750 GAS1750 GBA1750 GBI1750 GBQ1750 GBY1750 GCG1750 GCO1750 GCW1750 GDE1750 GDM1750 GDU1750 GEC1750 GEK1750 GES1750 GFA1750 GFI1750 GFQ1750 GFY1750 GGG1750 GGO1750 GGW1750 GHE1750 GHM1750 GHU1750 GIC1750 GIK1750 GIS1750 GJA1750 GJI1750 GJQ1750 GJY1750 GKG1750 GKO1750 GKW1750 GLE1750 GLM1750 GLU1750 GMC1750 GMK1750 GMS1750 GNA1750 GNI1750 GNQ1750 GNY1750 GOG1750 GOO1750 GOW1750 GPE1750 GPM1750 GPU1750 GQC1750 GQK1750 GQS1750 GRA1750 GRI1750 GRQ1750 GRY1750 GSG1750 GSO1750 GSW1750 GTE1750 GTM1750 GTU1750 GUC1750 GUK1750 GUS1750 GVA1750 GVI1750 GVQ1750 GVY1750 GWG1750 GWO1750 GWW1750 GXE1750 GXM1750 GXU1750 GYC1750 GYK1750 GYS1750 GZA1750 GZI1750 GZQ1750 GZY1750 HAG1750 HAO1750 HAW1750 HBE1750 HBM1750 HBU1750 HCC1750 HCK1750 HCS1750 HDA1750 HDI1750 HDQ1750 HDY1750 HEG1750 HEO1750 HEW1750 HFE1750 HFM1750 HFU1750 HGC1750 HGK1750 HGS1750 HHA1750 HHI1750 HHQ1750 HHY1750 HIG1750 HIO1750 HIW1750 HJE1750 HJM1750 HJU1750 HKC1750 HKK1750 HKS1750 HLA1750 HLI1750 HLQ1750 HLY1750 HMG1750 HMO1750 HMW1750 HNE1750 HNM1750 HNU1750 HOC1750 HOK1750 HOS1750 HPA1750 HPI1750 HPQ1750 HPY1750 HQG1750 HQO1750 HQW1750 HRE1750 HRM1750 HRU1750 HSC1750 HSK1750 HSS1750 HTA1750 HTI1750 HTQ1750 HTY1750 HUG1750 HUO1750 HUW1750 HVE1750 HVM1750 HVU1750 HWC1750 HWK1750 HWS1750 HXA1750 HXI1750 HXQ1750 HXY1750 HYG1750 HYO1750 HYW1750 HZE1750 HZM1750 HZU1750 IAC1750 IAK1750 IAS1750 IBA1750 IBI1750 IBQ1750 IBY1750 ICG1750 ICO1750 ICW1750 IDE1750 IDM1750 IDU1750 IEC1750 IEK1750 IES1750 IFA1750 IFI1750 IFQ1750 IFY1750 IGG1750 IGO1750 IGW1750 IHE1750 IHM1750 IHU1750 IIC1750 IIK1750 IIS1750 IJA1750 IJI1750 IJQ1750 IJY1750 IKG1750 IKO1750 IKW1750 ILE1750 ILM1750 ILU1750 IMC1750 IMK1750 IMS1750 INA1750 INI1750 INQ1750 INY1750 IOG1750 IOO1750 IOW1750 IPE1750 IPM1750 IPU1750 IQC1750 IQK1750 IQS1750 IRA1750 IRI1750 IRQ1750 IRY1750 ISG1750 ISO1750 ISW1750 ITE1750 ITM1750 ITU1750 IUC1750 IUK1750 IUS1750 IVA1750 IVI1750 IVQ1750 IVY1750 IWG1750 IWO1750 IWW1750 IXE1750 IXM1750 IXU1750 IYC1750 IYK1750 IYS1750 IZA1750 IZI1750 IZQ1750 IZY1750 JAG1750 JAO1750 JAW1750 JBE1750 JBM1750 JBU1750 JCC1750 JCK1750 JCS1750 JDA1750 JDI1750 JDQ1750 JDY1750 JEG1750 JEO1750 JEW1750 JFE1750 JFM1750 JFU1750 JGC1750 JGK1750 JGS1750 JHA1750 JHI1750 JHQ1750 JHY1750 JIG1750 JIO1750 JIW1750 JJE1750 JJM1750 JJU1750 JKC1750 JKK1750 JKS1750 JLA1750 JLI1750 JLQ1750 JLY1750 JMG1750 JMO1750 JMW1750 JNE1750 JNM1750 JNU1750 JOC1750 JOK1750 JOS1750 JPA1750 JPI1750 JPQ1750 JPY1750 JQG1750 JQO1750 JQW1750 JRE1750 JRM1750 JRU1750 JSC1750 JSK1750 JSS1750 JTA1750 JTI1750 JTQ1750 JTY1750 JUG1750 JUO1750 JUW1750 JVE1750 JVM1750 JVU1750 JWC1750 JWK1750 JWS1750 JXA1750 JXI1750 JXQ1750 JXY1750 JYG1750 JYO1750 JYW1750 JZE1750 JZM1750 JZU1750 KAC1750 KAK1750 KAS1750 KBA1750 KBI1750 KBQ1750 KBY1750 KCG1750 KCO1750 KCW1750 KDE1750 KDM1750 KDU1750 KEC1750 KEK1750 KES1750 KFA1750 KFI1750 KFQ1750 KFY1750 KGG1750 KGO1750 KGW1750 KHE1750 KHM1750 KHU1750 KIC1750 KIK1750 KIS1750 KJA1750 KJI1750 KJQ1750 KJY1750 KKG1750 KKO1750 KKW1750 KLE1750 KLM1750 KLU1750 KMC1750 KMK1750 KMS1750 KNA1750 KNI1750 KNQ1750 KNY1750 KOG1750 KOO1750 KOW1750 KPE1750 KPM1750 KPU1750 KQC1750 KQK1750 KQS1750 KRA1750 KRI1750 KRQ1750 KRY1750 KSG1750 KSO1750 KSW1750 KTE1750 KTM1750 KTU1750 KUC1750 KUK1750 KUS1750 KVA1750 KVI1750 KVQ1750 KVY1750 KWG1750 KWO1750 KWW1750 KXE1750 KXM1750 KXU1750 KYC1750 KYK1750 KYS1750 KZA1750 KZI1750 KZQ1750 KZY1750 LAG1750 LAO1750 LAW1750 LBE1750 LBM1750 LBU1750 LCC1750 LCK1750 LCS1750 LDA1750 LDI1750 LDQ1750 LDY1750 LEG1750 LEO1750 LEW1750 LFE1750 LFM1750 LFU1750 LGC1750 LGK1750 LGS1750 LHA1750 LHI1750 LHQ1750 LHY1750 LIG1750 LIO1750 LIW1750 LJE1750 LJM1750 LJU1750 LKC1750 LKK1750 LKS1750 LLA1750 LLI1750 LLQ1750 LLY1750 LMG1750 LMO1750 LMW1750 LNE1750 LNM1750 LNU1750 LOC1750 LOK1750 LOS1750 LPA1750 LPI1750 LPQ1750 LPY1750 LQG1750 LQO1750 LQW1750 LRE1750 LRM1750 LRU1750 LSC1750 LSK1750 LSS1750 LTA1750 LTI1750 LTQ1750 LTY1750 LUG1750 LUO1750 LUW1750 LVE1750 LVM1750 LVU1750 LWC1750 LWK1750 LWS1750 LXA1750 LXI1750 LXQ1750 LXY1750 LYG1750 LYO1750 LYW1750 LZE1750 LZM1750 LZU1750 MAC1750 MAK1750 MAS1750 MBA1750 MBI1750 MBQ1750 MBY1750 MCG1750 MCO1750 MCW1750 MDE1750 MDM1750 MDU1750 MEC1750 MEK1750 MES1750 MFA1750 MFI1750 MFQ1750 MFY1750 MGG1750 MGO1750 MGW1750 MHE1750 MHM1750 MHU1750 MIC1750 MIK1750 MIS1750 MJA1750 MJI1750 MJQ1750 MJY1750 MKG1750 MKO1750 MKW1750 MLE1750 MLM1750 MLU1750 MMC1750 MMK1750 MMS1750 MNA1750 MNI1750 MNQ1750 MNY1750 MOG1750 MOO1750 MOW1750 MPE1750 MPM1750 MPU1750 MQC1750 MQK1750 MQS1750 MRA1750 MRI1750 MRQ1750 MRY1750 MSG1750 MSO1750 MSW1750 MTE1750 MTM1750 MTU1750 MUC1750 MUK1750 MUS1750 MVA1750 MVI1750 MVQ1750 MVY1750 MWG1750 MWO1750 MWW1750 MXE1750 MXM1750 MXU1750 MYC1750 MYK1750 MYS1750 MZA1750 MZI1750 MZQ1750 MZY1750 NAG1750 NAO1750 NAW1750 NBE1750 NBM1750 NBU1750 NCC1750 NCK1750 NCS1750 NDA1750 NDI1750 NDQ1750 NDY1750 NEG1750 NEO1750 NEW1750 NFE1750 NFM1750 NFU1750 NGC1750 NGK1750 NGS1750 NHA1750 NHI1750 NHQ1750 NHY1750 NIG1750 NIO1750 NIW1750 NJE1750 NJM1750 NJU1750 NKC1750 NKK1750 NKS1750 NLA1750 NLI1750 NLQ1750 NLY1750 NMG1750 NMO1750 NMW1750 NNE1750 NNM1750 NNU1750 NOC1750 NOK1750 NOS1750 NPA1750 NPI1750 NPQ1750 NPY1750 NQG1750 NQO1750 NQW1750 NRE1750 NRM1750 NRU1750 NSC1750 NSK1750 NSS1750 NTA1750 NTI1750 NTQ1750 NTY1750 NUG1750 NUO1750 NUW1750 NVE1750 NVM1750 NVU1750 NWC1750 NWK1750 NWS1750 NXA1750 NXI1750 NXQ1750 NXY1750 NYG1750 NYO1750 NYW1750 NZE1750 NZM1750 NZU1750 OAC1750 OAK1750 OAS1750 OBA1750 OBI1750 OBQ1750 OBY1750 OCG1750 OCO1750 OCW1750 ODE1750 ODM1750 ODU1750 OEC1750 OEK1750 OES1750 OFA1750 OFI1750 OFQ1750 OFY1750 OGG1750 OGO1750 OGW1750 OHE1750 OHM1750 OHU1750 OIC1750 OIK1750 OIS1750 OJA1750 OJI1750 OJQ1750 OJY1750 OKG1750 OKO1750 OKW1750 OLE1750 OLM1750 OLU1750 OMC1750 OMK1750 OMS1750 ONA1750 ONI1750 ONQ1750 ONY1750 OOG1750 OOO1750 OOW1750 OPE1750 OPM1750 OPU1750 OQC1750 OQK1750 OQS1750 ORA1750 ORI1750 ORQ1750 ORY1750 OSG1750 OSO1750 OSW1750 OTE1750 OTM1750 OTU1750 OUC1750 OUK1750 OUS1750 OVA1750 OVI1750 OVQ1750 OVY1750 OWG1750 OWO1750 OWW1750 OXE1750 OXM1750 OXU1750 OYC1750 OYK1750 OYS1750 OZA1750 OZI1750 OZQ1750 OZY1750 PAG1750 PAO1750 PAW1750 PBE1750 PBM1750 PBU1750 PCC1750 PCK1750 PCS1750 PDA1750 PDI1750 PDQ1750 PDY1750 PEG1750 PEO1750 PEW1750 PFE1750 PFM1750 PFU1750 PGC1750 PGK1750 PGS1750 PHA1750 PHI1750 PHQ1750 PHY1750 PIG1750 PIO1750 PIW1750 PJE1750 PJM1750 PJU1750 PKC1750 PKK1750 PKS1750 PLA1750 PLI1750 PLQ1750 PLY1750 PMG1750 PMO1750 PMW1750 PNE1750 PNM1750 PNU1750 POC1750 POK1750 POS1750 PPA1750 PPI1750 PPQ1750 PPY1750 PQG1750 PQO1750 PQW1750 PRE1750 PRM1750 PRU1750 PSC1750 PSK1750 PSS1750 PTA1750 PTI1750 PTQ1750 PTY1750 PUG1750 PUO1750 PUW1750 PVE1750 PVM1750 PVU1750 PWC1750 PWK1750 PWS1750 PXA1750 PXI1750 PXQ1750 PXY1750 PYG1750 PYO1750 PYW1750 PZE1750 PZM1750 PZU1750 QAC1750 QAK1750 QAS1750 QBA1750 QBI1750 QBQ1750 QBY1750 QCG1750 QCO1750 QCW1750 QDE1750 QDM1750 QDU1750 QEC1750 QEK1750 QES1750 QFA1750 QFI1750 QFQ1750 QFY1750 QGG1750 QGO1750 QGW1750 QHE1750 QHM1750 QHU1750 QIC1750 QIK1750 QIS1750 QJA1750 QJI1750 QJQ1750 QJY1750 QKG1750 QKO1750 QKW1750 QLE1750 QLM1750 QLU1750 QMC1750 QMK1750 QMS1750 QNA1750 QNI1750 QNQ1750 QNY1750 QOG1750 QOO1750 QOW1750 QPE1750 QPM1750 QPU1750 QQC1750 QQK1750 QQS1750 QRA1750 QRI1750 QRQ1750 QRY1750 QSG1750 QSO1750 QSW1750 QTE1750 QTM1750 QTU1750 QUC1750 QUK1750 QUS1750 QVA1750 QVI1750 QVQ1750 QVY1750 QWG1750 QWO1750 QWW1750 QXE1750 QXM1750 QXU1750 QYC1750 QYK1750 QYS1750 QZA1750 QZI1750 QZQ1750 QZY1750 RAG1750 RAO1750 RAW1750 RBE1750 RBM1750 RBU1750 RCC1750 RCK1750 RCS1750 RDA1750 RDI1750 RDQ1750 RDY1750 REG1750 REO1750 REW1750 RFE1750 RFM1750 RFU1750 RGC1750 RGK1750 RGS1750 RHA1750 RHI1750 RHQ1750 RHY1750 RIG1750 RIO1750 RIW1750 RJE1750 RJM1750 RJU1750 RKC1750 RKK1750 RKS1750 RLA1750 RLI1750 RLQ1750 RLY1750 RMG1750 RMO1750 RMW1750 RNE1750 RNM1750 RNU1750 ROC1750 ROK1750 ROS1750 RPA1750 RPI1750 RPQ1750 RPY1750 RQG1750 RQO1750 RQW1750 RRE1750 RRM1750 RRU1750 RSC1750 RSK1750 RSS1750 RTA1750 RTI1750 RTQ1750 RTY1750 RUG1750 RUO1750 RUW1750 RVE1750 RVM1750 RVU1750 RWC1750 RWK1750 RWS1750 RXA1750 RXI1750 RXQ1750 RXY1750 RYG1750 RYO1750 RYW1750 RZE1750 RZM1750 RZU1750 SAC1750 SAK1750 SAS1750 SBA1750 SBI1750 SBQ1750 SBY1750 SCG1750 SCO1750 SCW1750 SDE1750 SDM1750 SDU1750 SEC1750 SEK1750 SES1750 SFA1750 SFI1750 SFQ1750 SFY1750 SGG1750 SGO1750 SGW1750 SHE1750 SHM1750 SHU1750 SIC1750 SIK1750 SIS1750 SJA1750 SJI1750 SJQ1750 SJY1750 SKG1750 SKO1750 SKW1750 SLE1750 SLM1750 SLU1750 SMC1750 SMK1750 SMS1750 SNA1750 SNI1750 SNQ1750 SNY1750 SOG1750 SOO1750 SOW1750 SPE1750 SPM1750 SPU1750 SQC1750 SQK1750 SQS1750 SRA1750 SRI1750 SRQ1750 SRY1750 SSG1750 SSO1750 SSW1750 STE1750 STM1750 STU1750 SUC1750 SUK1750 SUS1750 SVA1750 SVI1750 SVQ1750 SVY1750 SWG1750 SWO1750 SWW1750 SXE1750 SXM1750 SXU1750 SYC1750 SYK1750 SYS1750 SZA1750 SZI1750 SZQ1750 SZY1750 TAG1750 TAO1750 TAW1750 TBE1750 TBM1750 TBU1750 TCC1750 TCK1750 TCS1750 TDA1750 TDI1750 TDQ1750 TDY1750 TEG1750 TEO1750 TEW1750 TFE1750 TFM1750 TFU1750 TGC1750 TGK1750 TGS1750 THA1750 THI1750 THQ1750 THY1750 TIG1750 TIO1750 TIW1750 TJE1750 TJM1750 TJU1750 TKC1750 TKK1750 TKS1750 TLA1750 TLI1750 TLQ1750 TLY1750 TMG1750 TMO1750 TMW1750 TNE1750 TNM1750 TNU1750 TOC1750 TOK1750 TOS1750 TPA1750 TPI1750 TPQ1750 TPY1750 TQG1750 TQO1750 TQW1750 TRE1750 TRM1750 TRU1750 TSC1750 TSK1750 TSS1750 TTA1750 TTI1750 TTQ1750 TTY1750 TUG1750 TUO1750 TUW1750 TVE1750 TVM1750 TVU1750 TWC1750 TWK1750 TWS1750 TXA1750 TXI1750 TXQ1750 TXY1750 TYG1750 TYO1750 TYW1750 TZE1750 TZM1750 TZU1750 UAC1750 UAK1750 UAS1750 UBA1750 UBI1750 UBQ1750 UBY1750 UCG1750 UCO1750 UCW1750 UDE1750 UDM1750 UDU1750 UEC1750 UEK1750 UES1750 UFA1750 UFI1750 UFQ1750 UFY1750 UGG1750 UGO1750 UGW1750 UHE1750 UHM1750 UHU1750 UIC1750 UIK1750 UIS1750 UJA1750 UJI1750 UJQ1750 UJY1750 UKG1750 UKO1750 UKW1750 ULE1750 ULM1750 ULU1750 UMC1750 UMK1750 UMS1750 UNA1750 UNI1750 UNQ1750 UNY1750 UOG1750 UOO1750 UOW1750 UPE1750 UPM1750 UPU1750 UQC1750 UQK1750 UQS1750 URA1750 URI1750 URQ1750 URY1750 USG1750 USO1750 USW1750 UTE1750 UTM1750 UTU1750 UUC1750 UUK1750 UUS1750 UVA1750 UVI1750 UVQ1750 UVY1750 UWG1750 UWO1750 UWW1750 UXE1750 UXM1750 UXU1750 UYC1750 UYK1750 UYS1750 UZA1750 UZI1750 UZQ1750 UZY1750 VAG1750 VAO1750 VAW1750 VBE1750 VBM1750 VBU1750 VCC1750 VCK1750 VCS1750 VDA1750 VDI1750 VDQ1750 VDY1750 VEG1750 VEO1750 VEW1750 VFE1750 VFM1750 VFU1750 VGC1750 VGK1750 VGS1750 VHA1750 VHI1750 VHQ1750 VHY1750 VIG1750 VIO1750 VIW1750 VJE1750 VJM1750 VJU1750 VKC1750 VKK1750 VKS1750 VLA1750 VLI1750 VLQ1750 VLY1750 VMG1750 VMO1750 VMW1750 VNE1750 VNM1750 VNU1750 VOC1750 VOK1750 VOS1750 VPA1750 VPI1750 VPQ1750 VPY1750 VQG1750 VQO1750 VQW1750 VRE1750 VRM1750 VRU1750 VSC1750 VSK1750 VSS1750 VTA1750 VTI1750 VTQ1750 VTY1750 VUG1750 VUO1750 VUW1750 VVE1750 VVM1750 VVU1750 VWC1750 VWK1750 VWS1750 VXA1750 VXI1750 VXQ1750 VXY1750 VYG1750 VYO1750 VYW1750 VZE1750 VZM1750 VZU1750 WAC1750 WAK1750 WAS1750 WBA1750 WBI1750 WBQ1750 WBY1750 WCG1750 WCO1750 WCW1750 WDE1750 WDM1750 WDU1750 WEC1750 WEK1750 WES1750 WFA1750 WFI1750 WFQ1750 WFY1750 WGG1750 WGO1750 WGW1750 WHE1750 WHM1750 WHU1750 WIC1750 WIK1750 WIS1750 WJA1750 WJI1750 WJQ1750 WJY1750 WKG1750 WKO1750 WKW1750 WLE1750 WLM1750 WLU1750 WMC1750 WMK1750 WMS1750 WNA1750 WNI1750 WNQ1750 WNY1750 WOG1750 WOO1750 WOW1750 WPE1750 WPM1750 WPU1750 WQC1750 WQK1750 WQS1750 WRA1750 WRI1750 WRQ1750 WRY1750 WSG1750 WSO1750 WSW1750 WTE1750 WTM1750 WTU1750 WUC1750 WUK1750 WUS1750 WVA1750 WVI1750 WVQ1750 WVY1750 WWG1750 WWO1750 WWW1750 WXE1750 WXM1750 WXU1750 WYC1750 WYK1750 WYS1750 WZA1750 WZI1750 WZQ1750 WZY1750 XAG1750 XAO1750 XAW1750 XBE1750 XBM1750 XBU1750 XCC1750 XCK1750 XCS1750 XDA1750 XDI1750 XDQ1750 XDY1750 XEG1750 XEO1750 XEW1750</xm:sqref>
        </x14:dataValidation>
        <x14:dataValidation type="list" allowBlank="1" showInputMessage="1" showErrorMessage="1" xr:uid="{00000000-0002-0000-0000-00000C000000}">
          <x14:formula1>
            <xm:f>'C:\Users\lauernd\Desktop\[Nick First Pass Acceptance.xlsx]Application'!#REF!</xm:f>
          </x14:formula1>
          <xm:sqref>B102:B120 B130:B186</xm:sqref>
        </x14:dataValidation>
        <x14:dataValidation type="list" allowBlank="1" showInputMessage="1" showErrorMessage="1" xr:uid="{00000000-0002-0000-0000-00000D000000}">
          <x14:formula1>
            <xm:f>'C:\Users\lauernd\Desktop\[Nick First Pass Acceptance.xlsx]A or D'!#REF!</xm:f>
          </x14:formula1>
          <xm:sqref>H130:H186 E130:E186</xm:sqref>
        </x14:dataValidation>
        <x14:dataValidation type="list" allowBlank="1" showInputMessage="1" showErrorMessage="1" xr:uid="{0811995D-18BD-45C3-8952-C3E4C1CC4C7F}">
          <x14:formula1>
            <xm:f>'H:\projects\SQAE\ADD\First Pass Acceptance\2019\[First Pass Acceptance_Beilah 12202019.xlsx]Application'!#REF!</xm:f>
          </x14:formula1>
          <xm:sqref>B519</xm:sqref>
        </x14:dataValidation>
        <x14:dataValidation type="list" allowBlank="1" showInputMessage="1" showErrorMessage="1" xr:uid="{0469A9EF-DE7C-40C8-BED8-D1E7385C8F59}">
          <x14:formula1>
            <xm:f>'H:\projects\SQAE\ADD\First Pass Acceptance\2019\[First Pass Acceptance_Beilah 12202019.xlsx]SQA'!#REF!</xm:f>
          </x14:formula1>
          <xm:sqref>A519</xm:sqref>
        </x14:dataValidation>
        <x14:dataValidation type="list" allowBlank="1" showInputMessage="1" showErrorMessage="1" xr:uid="{0DF998F7-6B90-4ABD-BDB6-2EF8AB667D2C}">
          <x14:formula1>
            <xm:f>'H:\projects\SQAE\ADD\First Pass Acceptance\2019\[First Pass Acceptance_Beilah 12202019.xlsx]A or D'!#REF!</xm:f>
          </x14:formula1>
          <xm:sqref>E519</xm:sqref>
        </x14:dataValidation>
        <x14:dataValidation type="list" allowBlank="1" showInputMessage="1" showErrorMessage="1" xr:uid="{A14B54A0-A394-40FA-9FC5-EA3173970E0D}">
          <x14:formula1>
            <xm:f>'H:\projects\SQAE\ADD\First Pass Acceptance\2020\[First Pass Acceptance_Beilah 04032020.xlsx]Application'!#REF!</xm:f>
          </x14:formula1>
          <xm:sqref>B1180:B1181</xm:sqref>
        </x14:dataValidation>
        <x14:dataValidation type="list" allowBlank="1" showInputMessage="1" showErrorMessage="1" xr:uid="{9CFE6D00-2D26-4409-925D-1ED0AC8E3774}">
          <x14:formula1>
            <xm:f>'H:\projects\SQAE\ADD\First Pass Acceptance\2020\[First Pass Acceptance_Beilah 04032020.xlsx]SQA'!#REF!</xm:f>
          </x14:formula1>
          <xm:sqref>A1180:A1181</xm:sqref>
        </x14:dataValidation>
        <x14:dataValidation type="list" allowBlank="1" showInputMessage="1" showErrorMessage="1" xr:uid="{3AF2BDCD-AACC-43D6-9A96-208E9773CD8F}">
          <x14:formula1>
            <xm:f>'H:\projects\SQAE\ADD\First Pass Acceptance\2020\[First Pass Acceptance_Beilah 04032020.xlsx]A or D'!#REF!</xm:f>
          </x14:formula1>
          <xm:sqref>E1180:E1181</xm:sqref>
        </x14:dataValidation>
        <x14:dataValidation type="list" allowBlank="1" showInputMessage="1" showErrorMessage="1" xr:uid="{45DF52AF-A8A3-4595-A523-794E9D52DB6F}">
          <x14:formula1>
            <xm:f>'[First Pass Acceptance_Beilah 04172020.xlsx]Application'!#REF!</xm:f>
          </x14:formula1>
          <xm:sqref>B1198</xm:sqref>
        </x14:dataValidation>
        <x14:dataValidation type="list" allowBlank="1" showInputMessage="1" showErrorMessage="1" xr:uid="{6CDA440B-CBC1-40B4-9685-2C0937F5AF44}">
          <x14:formula1>
            <xm:f>'[First Pass Acceptance_Beilah 04172020.xlsx]SQA'!#REF!</xm:f>
          </x14:formula1>
          <xm:sqref>A1198</xm:sqref>
        </x14:dataValidation>
        <x14:dataValidation type="list" allowBlank="1" showInputMessage="1" showErrorMessage="1" xr:uid="{E3758974-198A-4C12-87D8-0677D6418D0C}">
          <x14:formula1>
            <xm:f>'[First Pass Acceptance_Beilah 04172020.xlsx]A or D'!#REF!</xm:f>
          </x14:formula1>
          <xm:sqref>E1198</xm:sqref>
        </x14:dataValidation>
        <x14:dataValidation type="list" allowBlank="1" showInputMessage="1" showErrorMessage="1" xr:uid="{B18B465A-70E9-4462-A4FD-0584F84C2F0F}">
          <x14:formula1>
            <xm:f>'[First Pass Acceptance_Beilah 04302020.xlsx]A or D'!#REF!</xm:f>
          </x14:formula1>
          <xm:sqref>H1205</xm:sqref>
        </x14:dataValidation>
        <x14:dataValidation type="list" allowBlank="1" showInputMessage="1" showErrorMessage="1" xr:uid="{04FE13F3-4A04-4D82-B864-028CD700FE77}">
          <x14:formula1>
            <xm:f>'H:\projects\SQAE\ADD\First Pass Acceptance\2020\[First Pass Acceptance_Beilah 06052020.xlsx]A or D'!#REF!</xm:f>
          </x14:formula1>
          <xm:sqref>H1273</xm:sqref>
        </x14:dataValidation>
        <x14:dataValidation type="list" allowBlank="1" showInputMessage="1" showErrorMessage="1" xr:uid="{00000000-0002-0000-0000-00000B000000}">
          <x14:formula1>
            <xm:f>Application!$A$2:$A$92</xm:f>
          </x14:formula1>
          <xm:sqref>B2:B101 B1497 B1464 B1458:B1459 B1426:B1433 B1421:B1424 B1415:B1419 B1371:B1386 B1199:B1359 B1182:B1197 B524:B1179 B513:B514</xm:sqref>
        </x14:dataValidation>
        <x14:dataValidation type="list" allowBlank="1" showInputMessage="1" showErrorMessage="1" xr:uid="{DFBAF18B-05F4-4A91-9463-129CF0953D25}">
          <x14:formula1>
            <xm:f>'[First Pass Acceptance_Beilah 02192021.xlsx]A or D'!#REF!</xm:f>
          </x14:formula1>
          <xm:sqref>C1388</xm:sqref>
        </x14:dataValidation>
        <x14:dataValidation type="list" allowBlank="1" showInputMessage="1" showErrorMessage="1" xr:uid="{1769DC19-3B80-42E0-82F1-7A7C541BEE10}">
          <x14:formula1>
            <xm:f>'[Copy of First Pass Acceptance_Beilah 022620210.xlsx]A or D'!#REF!</xm:f>
          </x14:formula1>
          <xm:sqref>H1665</xm:sqref>
        </x14:dataValidation>
        <x14:dataValidation type="list" allowBlank="1" showInputMessage="1" showErrorMessage="1" xr:uid="{C6BB6507-DA72-49F3-81F9-A1FF4E61C10C}">
          <x14:formula1>
            <xm:f>'[First Pass Acceptance_Beilah 03262021.xlsx]A or D'!#REF!</xm:f>
          </x14:formula1>
          <xm:sqref>H1703</xm:sqref>
        </x14:dataValidation>
        <x14:dataValidation type="list" allowBlank="1" showInputMessage="1" showErrorMessage="1" xr:uid="{4A7D4FAD-C376-45B4-A39E-90CDC077105E}">
          <x14:formula1>
            <xm:f>'[First Pass Acceptance_Beilah 04232021.xlsx]Application'!#REF!</xm:f>
          </x14:formula1>
          <xm:sqref>B1750 J1750 R1750 Z1750 AH1750 AP1750 AX1750 BF1750 BN1750 BV1750 CD1750 CL1750 CT1750 DB1750 DJ1750 DR1750 DZ1750 EH1750 EP1750 EX1750 FF1750 FN1750 FV1750 GD1750 GL1750 GT1750 HB1750 HJ1750 HR1750 HZ1750 IH1750 IP1750 IX1750 JF1750 JN1750 JV1750 KD1750 KL1750 KT1750 LB1750 LJ1750 LR1750 LZ1750 MH1750 MP1750 MX1750 NF1750 NN1750 NV1750 OD1750 OL1750 OT1750 PB1750 PJ1750 PR1750 PZ1750 QH1750 QP1750 QX1750 RF1750 RN1750 RV1750 SD1750 SL1750 ST1750 TB1750 TJ1750 TR1750 TZ1750 UH1750 UP1750 UX1750 VF1750 VN1750 VV1750 WD1750 WL1750 WT1750 XB1750 XJ1750 XR1750 XZ1750 YH1750 YP1750 YX1750 ZF1750 ZN1750 ZV1750 AAD1750 AAL1750 AAT1750 ABB1750 ABJ1750 ABR1750 ABZ1750 ACH1750 ACP1750 ACX1750 ADF1750 ADN1750 ADV1750 AED1750 AEL1750 AET1750 AFB1750 AFJ1750 AFR1750 AFZ1750 AGH1750 AGP1750 AGX1750 AHF1750 AHN1750 AHV1750 AID1750 AIL1750 AIT1750 AJB1750 AJJ1750 AJR1750 AJZ1750 AKH1750 AKP1750 AKX1750 ALF1750 ALN1750 ALV1750 AMD1750 AML1750 AMT1750 ANB1750 ANJ1750 ANR1750 ANZ1750 AOH1750 AOP1750 AOX1750 APF1750 APN1750 APV1750 AQD1750 AQL1750 AQT1750 ARB1750 ARJ1750 ARR1750 ARZ1750 ASH1750 ASP1750 ASX1750 ATF1750 ATN1750 ATV1750 AUD1750 AUL1750 AUT1750 AVB1750 AVJ1750 AVR1750 AVZ1750 AWH1750 AWP1750 AWX1750 AXF1750 AXN1750 AXV1750 AYD1750 AYL1750 AYT1750 AZB1750 AZJ1750 AZR1750 AZZ1750 BAH1750 BAP1750 BAX1750 BBF1750 BBN1750 BBV1750 BCD1750 BCL1750 BCT1750 BDB1750 BDJ1750 BDR1750 BDZ1750 BEH1750 BEP1750 BEX1750 BFF1750 BFN1750 BFV1750 BGD1750 BGL1750 BGT1750 BHB1750 BHJ1750 BHR1750 BHZ1750 BIH1750 BIP1750 BIX1750 BJF1750 BJN1750 BJV1750 BKD1750 BKL1750 BKT1750 BLB1750 BLJ1750 BLR1750 BLZ1750 BMH1750 BMP1750 BMX1750 BNF1750 BNN1750 BNV1750 BOD1750 BOL1750 BOT1750 BPB1750 BPJ1750 BPR1750 BPZ1750 BQH1750 BQP1750 BQX1750 BRF1750 BRN1750 BRV1750 BSD1750 BSL1750 BST1750 BTB1750 BTJ1750 BTR1750 BTZ1750 BUH1750 BUP1750 BUX1750 BVF1750 BVN1750 BVV1750 BWD1750 BWL1750 BWT1750 BXB1750 BXJ1750 BXR1750 BXZ1750 BYH1750 BYP1750 BYX1750 BZF1750 BZN1750 BZV1750 CAD1750 CAL1750 CAT1750 CBB1750 CBJ1750 CBR1750 CBZ1750 CCH1750 CCP1750 CCX1750 CDF1750 CDN1750 CDV1750 CED1750 CEL1750 CET1750 CFB1750 CFJ1750 CFR1750 CFZ1750 CGH1750 CGP1750 CGX1750 CHF1750 CHN1750 CHV1750 CID1750 CIL1750 CIT1750 CJB1750 CJJ1750 CJR1750 CJZ1750 CKH1750 CKP1750 CKX1750 CLF1750 CLN1750 CLV1750 CMD1750 CML1750 CMT1750 CNB1750 CNJ1750 CNR1750 CNZ1750 COH1750 COP1750 COX1750 CPF1750 CPN1750 CPV1750 CQD1750 CQL1750 CQT1750 CRB1750 CRJ1750 CRR1750 CRZ1750 CSH1750 CSP1750 CSX1750 CTF1750 CTN1750 CTV1750 CUD1750 CUL1750 CUT1750 CVB1750 CVJ1750 CVR1750 CVZ1750 CWH1750 CWP1750 CWX1750 CXF1750 CXN1750 CXV1750 CYD1750 CYL1750 CYT1750 CZB1750 CZJ1750 CZR1750 CZZ1750 DAH1750 DAP1750 DAX1750 DBF1750 DBN1750 DBV1750 DCD1750 DCL1750 DCT1750 DDB1750 DDJ1750 DDR1750 DDZ1750 DEH1750 DEP1750 DEX1750 DFF1750 DFN1750 DFV1750 DGD1750 DGL1750 DGT1750 DHB1750 DHJ1750 DHR1750 DHZ1750 DIH1750 DIP1750 DIX1750 DJF1750 DJN1750 DJV1750 DKD1750 DKL1750 DKT1750 DLB1750 DLJ1750 DLR1750 DLZ1750 DMH1750 DMP1750 DMX1750 DNF1750 DNN1750 DNV1750 DOD1750 DOL1750 DOT1750 DPB1750 DPJ1750 DPR1750 DPZ1750 DQH1750 DQP1750 DQX1750 DRF1750 DRN1750 DRV1750 DSD1750 DSL1750 DST1750 DTB1750 DTJ1750 DTR1750 DTZ1750 DUH1750 DUP1750 DUX1750 DVF1750 DVN1750 DVV1750 DWD1750 DWL1750 DWT1750 DXB1750 DXJ1750 DXR1750 DXZ1750 DYH1750 DYP1750 DYX1750 DZF1750 DZN1750 DZV1750 EAD1750 EAL1750 EAT1750 EBB1750 EBJ1750 EBR1750 EBZ1750 ECH1750 ECP1750 ECX1750 EDF1750 EDN1750 EDV1750 EED1750 EEL1750 EET1750 EFB1750 EFJ1750 EFR1750 EFZ1750 EGH1750 EGP1750 EGX1750 EHF1750 EHN1750 EHV1750 EID1750 EIL1750 EIT1750 EJB1750 EJJ1750 EJR1750 EJZ1750 EKH1750 EKP1750 EKX1750 ELF1750 ELN1750 ELV1750 EMD1750 EML1750 EMT1750 ENB1750 ENJ1750 ENR1750 ENZ1750 EOH1750 EOP1750 EOX1750 EPF1750 EPN1750 EPV1750 EQD1750 EQL1750 EQT1750 ERB1750 ERJ1750 ERR1750 ERZ1750 ESH1750 ESP1750 ESX1750 ETF1750 ETN1750 ETV1750 EUD1750 EUL1750 EUT1750 EVB1750 EVJ1750 EVR1750 EVZ1750 EWH1750 EWP1750 EWX1750 EXF1750 EXN1750 EXV1750 EYD1750 EYL1750 EYT1750 EZB1750 EZJ1750 EZR1750 EZZ1750 FAH1750 FAP1750 FAX1750 FBF1750 FBN1750 FBV1750 FCD1750 FCL1750 FCT1750 FDB1750 FDJ1750 FDR1750 FDZ1750 FEH1750 FEP1750 FEX1750 FFF1750 FFN1750 FFV1750 FGD1750 FGL1750 FGT1750 FHB1750 FHJ1750 FHR1750 FHZ1750 FIH1750 FIP1750 FIX1750 FJF1750 FJN1750 FJV1750 FKD1750 FKL1750 FKT1750 FLB1750 FLJ1750 FLR1750 FLZ1750 FMH1750 FMP1750 FMX1750 FNF1750 FNN1750 FNV1750 FOD1750 FOL1750 FOT1750 FPB1750 FPJ1750 FPR1750 FPZ1750 FQH1750 FQP1750 FQX1750 FRF1750 FRN1750 FRV1750 FSD1750 FSL1750 FST1750 FTB1750 FTJ1750 FTR1750 FTZ1750 FUH1750 FUP1750 FUX1750 FVF1750 FVN1750 FVV1750 FWD1750 FWL1750 FWT1750 FXB1750 FXJ1750 FXR1750 FXZ1750 FYH1750 FYP1750 FYX1750 FZF1750 FZN1750 FZV1750 GAD1750 GAL1750 GAT1750 GBB1750 GBJ1750 GBR1750 GBZ1750 GCH1750 GCP1750 GCX1750 GDF1750 GDN1750 GDV1750 GED1750 GEL1750 GET1750 GFB1750 GFJ1750 GFR1750 GFZ1750 GGH1750 GGP1750 GGX1750 GHF1750 GHN1750 GHV1750 GID1750 GIL1750 GIT1750 GJB1750 GJJ1750 GJR1750 GJZ1750 GKH1750 GKP1750 GKX1750 GLF1750 GLN1750 GLV1750 GMD1750 GML1750 GMT1750 GNB1750 GNJ1750 GNR1750 GNZ1750 GOH1750 GOP1750 GOX1750 GPF1750 GPN1750 GPV1750 GQD1750 GQL1750 GQT1750 GRB1750 GRJ1750 GRR1750 GRZ1750 GSH1750 GSP1750 GSX1750 GTF1750 GTN1750 GTV1750 GUD1750 GUL1750 GUT1750 GVB1750 GVJ1750 GVR1750 GVZ1750 GWH1750 GWP1750 GWX1750 GXF1750 GXN1750 GXV1750 GYD1750 GYL1750 GYT1750 GZB1750 GZJ1750 GZR1750 GZZ1750 HAH1750 HAP1750 HAX1750 HBF1750 HBN1750 HBV1750 HCD1750 HCL1750 HCT1750 HDB1750 HDJ1750 HDR1750 HDZ1750 HEH1750 HEP1750 HEX1750 HFF1750 HFN1750 HFV1750 HGD1750 HGL1750 HGT1750 HHB1750 HHJ1750 HHR1750 HHZ1750 HIH1750 HIP1750 HIX1750 HJF1750 HJN1750 HJV1750 HKD1750 HKL1750 HKT1750 HLB1750 HLJ1750 HLR1750 HLZ1750 HMH1750 HMP1750 HMX1750 HNF1750 HNN1750 HNV1750 HOD1750 HOL1750 HOT1750 HPB1750 HPJ1750 HPR1750 HPZ1750 HQH1750 HQP1750 HQX1750 HRF1750 HRN1750 HRV1750 HSD1750 HSL1750 HST1750 HTB1750 HTJ1750 HTR1750 HTZ1750 HUH1750 HUP1750 HUX1750 HVF1750 HVN1750 HVV1750 HWD1750 HWL1750 HWT1750 HXB1750 HXJ1750 HXR1750 HXZ1750 HYH1750 HYP1750 HYX1750 HZF1750 HZN1750 HZV1750 IAD1750 IAL1750 IAT1750 IBB1750 IBJ1750 IBR1750 IBZ1750 ICH1750 ICP1750 ICX1750 IDF1750 IDN1750 IDV1750 IED1750 IEL1750 IET1750 IFB1750 IFJ1750 IFR1750 IFZ1750 IGH1750 IGP1750 IGX1750 IHF1750 IHN1750 IHV1750 IID1750 IIL1750 IIT1750 IJB1750 IJJ1750 IJR1750 IJZ1750 IKH1750 IKP1750 IKX1750 ILF1750 ILN1750 ILV1750 IMD1750 IML1750 IMT1750 INB1750 INJ1750 INR1750 INZ1750 IOH1750 IOP1750 IOX1750 IPF1750 IPN1750 IPV1750 IQD1750 IQL1750 IQT1750 IRB1750 IRJ1750 IRR1750 IRZ1750 ISH1750 ISP1750 ISX1750 ITF1750 ITN1750 ITV1750 IUD1750 IUL1750 IUT1750 IVB1750 IVJ1750 IVR1750 IVZ1750 IWH1750 IWP1750 IWX1750 IXF1750 IXN1750 IXV1750 IYD1750 IYL1750 IYT1750 IZB1750 IZJ1750 IZR1750 IZZ1750 JAH1750 JAP1750 JAX1750 JBF1750 JBN1750 JBV1750 JCD1750 JCL1750 JCT1750 JDB1750 JDJ1750 JDR1750 JDZ1750 JEH1750 JEP1750 JEX1750 JFF1750 JFN1750 JFV1750 JGD1750 JGL1750 JGT1750 JHB1750 JHJ1750 JHR1750 JHZ1750 JIH1750 JIP1750 JIX1750 JJF1750 JJN1750 JJV1750 JKD1750 JKL1750 JKT1750 JLB1750 JLJ1750 JLR1750 JLZ1750 JMH1750 JMP1750 JMX1750 JNF1750 JNN1750 JNV1750 JOD1750 JOL1750 JOT1750 JPB1750 JPJ1750 JPR1750 JPZ1750 JQH1750 JQP1750 JQX1750 JRF1750 JRN1750 JRV1750 JSD1750 JSL1750 JST1750 JTB1750 JTJ1750 JTR1750 JTZ1750 JUH1750 JUP1750 JUX1750 JVF1750 JVN1750 JVV1750 JWD1750 JWL1750 JWT1750 JXB1750 JXJ1750 JXR1750 JXZ1750 JYH1750 JYP1750 JYX1750 JZF1750 JZN1750 JZV1750 KAD1750 KAL1750 KAT1750 KBB1750 KBJ1750 KBR1750 KBZ1750 KCH1750 KCP1750 KCX1750 KDF1750 KDN1750 KDV1750 KED1750 KEL1750 KET1750 KFB1750 KFJ1750 KFR1750 KFZ1750 KGH1750 KGP1750 KGX1750 KHF1750 KHN1750 KHV1750 KID1750 KIL1750 KIT1750 KJB1750 KJJ1750 KJR1750 KJZ1750 KKH1750 KKP1750 KKX1750 KLF1750 KLN1750 KLV1750 KMD1750 KML1750 KMT1750 KNB1750 KNJ1750 KNR1750 KNZ1750 KOH1750 KOP1750 KOX1750 KPF1750 KPN1750 KPV1750 KQD1750 KQL1750 KQT1750 KRB1750 KRJ1750 KRR1750 KRZ1750 KSH1750 KSP1750 KSX1750 KTF1750 KTN1750 KTV1750 KUD1750 KUL1750 KUT1750 KVB1750 KVJ1750 KVR1750 KVZ1750 KWH1750 KWP1750 KWX1750 KXF1750 KXN1750 KXV1750 KYD1750 KYL1750 KYT1750 KZB1750 KZJ1750 KZR1750 KZZ1750 LAH1750 LAP1750 LAX1750 LBF1750 LBN1750 LBV1750 LCD1750 LCL1750 LCT1750 LDB1750 LDJ1750 LDR1750 LDZ1750 LEH1750 LEP1750 LEX1750 LFF1750 LFN1750 LFV1750 LGD1750 LGL1750 LGT1750 LHB1750 LHJ1750 LHR1750 LHZ1750 LIH1750 LIP1750 LIX1750 LJF1750 LJN1750 LJV1750 LKD1750 LKL1750 LKT1750 LLB1750 LLJ1750 LLR1750 LLZ1750 LMH1750 LMP1750 LMX1750 LNF1750 LNN1750 LNV1750 LOD1750 LOL1750 LOT1750 LPB1750 LPJ1750 LPR1750 LPZ1750 LQH1750 LQP1750 LQX1750 LRF1750 LRN1750 LRV1750 LSD1750 LSL1750 LST1750 LTB1750 LTJ1750 LTR1750 LTZ1750 LUH1750 LUP1750 LUX1750 LVF1750 LVN1750 LVV1750 LWD1750 LWL1750 LWT1750 LXB1750 LXJ1750 LXR1750 LXZ1750 LYH1750 LYP1750 LYX1750 LZF1750 LZN1750 LZV1750 MAD1750 MAL1750 MAT1750 MBB1750 MBJ1750 MBR1750 MBZ1750 MCH1750 MCP1750 MCX1750 MDF1750 MDN1750 MDV1750 MED1750 MEL1750 MET1750 MFB1750 MFJ1750 MFR1750 MFZ1750 MGH1750 MGP1750 MGX1750 MHF1750 MHN1750 MHV1750 MID1750 MIL1750 MIT1750 MJB1750 MJJ1750 MJR1750 MJZ1750 MKH1750 MKP1750 MKX1750 MLF1750 MLN1750 MLV1750 MMD1750 MML1750 MMT1750 MNB1750 MNJ1750 MNR1750 MNZ1750 MOH1750 MOP1750 MOX1750 MPF1750 MPN1750 MPV1750 MQD1750 MQL1750 MQT1750 MRB1750 MRJ1750 MRR1750 MRZ1750 MSH1750 MSP1750 MSX1750 MTF1750 MTN1750 MTV1750 MUD1750 MUL1750 MUT1750 MVB1750 MVJ1750 MVR1750 MVZ1750 MWH1750 MWP1750 MWX1750 MXF1750 MXN1750 MXV1750 MYD1750 MYL1750 MYT1750 MZB1750 MZJ1750 MZR1750 MZZ1750 NAH1750 NAP1750 NAX1750 NBF1750 NBN1750 NBV1750 NCD1750 NCL1750 NCT1750 NDB1750 NDJ1750 NDR1750 NDZ1750 NEH1750 NEP1750 NEX1750 NFF1750 NFN1750 NFV1750 NGD1750 NGL1750 NGT1750 NHB1750 NHJ1750 NHR1750 NHZ1750 NIH1750 NIP1750 NIX1750 NJF1750 NJN1750 NJV1750 NKD1750 NKL1750 NKT1750 NLB1750 NLJ1750 NLR1750 NLZ1750 NMH1750 NMP1750 NMX1750 NNF1750 NNN1750 NNV1750 NOD1750 NOL1750 NOT1750 NPB1750 NPJ1750 NPR1750 NPZ1750 NQH1750 NQP1750 NQX1750 NRF1750 NRN1750 NRV1750 NSD1750 NSL1750 NST1750 NTB1750 NTJ1750 NTR1750 NTZ1750 NUH1750 NUP1750 NUX1750 NVF1750 NVN1750 NVV1750 NWD1750 NWL1750 NWT1750 NXB1750 NXJ1750 NXR1750 NXZ1750 NYH1750 NYP1750 NYX1750 NZF1750 NZN1750 NZV1750 OAD1750 OAL1750 OAT1750 OBB1750 OBJ1750 OBR1750 OBZ1750 OCH1750 OCP1750 OCX1750 ODF1750 ODN1750 ODV1750 OED1750 OEL1750 OET1750 OFB1750 OFJ1750 OFR1750 OFZ1750 OGH1750 OGP1750 OGX1750 OHF1750 OHN1750 OHV1750 OID1750 OIL1750 OIT1750 OJB1750 OJJ1750 OJR1750 OJZ1750 OKH1750 OKP1750 OKX1750 OLF1750 OLN1750 OLV1750 OMD1750 OML1750 OMT1750 ONB1750 ONJ1750 ONR1750 ONZ1750 OOH1750 OOP1750 OOX1750 OPF1750 OPN1750 OPV1750 OQD1750 OQL1750 OQT1750 ORB1750 ORJ1750 ORR1750 ORZ1750 OSH1750 OSP1750 OSX1750 OTF1750 OTN1750 OTV1750 OUD1750 OUL1750 OUT1750 OVB1750 OVJ1750 OVR1750 OVZ1750 OWH1750 OWP1750 OWX1750 OXF1750 OXN1750 OXV1750 OYD1750 OYL1750 OYT1750 OZB1750 OZJ1750 OZR1750 OZZ1750 PAH1750 PAP1750 PAX1750 PBF1750 PBN1750 PBV1750 PCD1750 PCL1750 PCT1750 PDB1750 PDJ1750 PDR1750 PDZ1750 PEH1750 PEP1750 PEX1750 PFF1750 PFN1750 PFV1750 PGD1750 PGL1750 PGT1750 PHB1750 PHJ1750 PHR1750 PHZ1750 PIH1750 PIP1750 PIX1750 PJF1750 PJN1750 PJV1750 PKD1750 PKL1750 PKT1750 PLB1750 PLJ1750 PLR1750 PLZ1750 PMH1750 PMP1750 PMX1750 PNF1750 PNN1750 PNV1750 POD1750 POL1750 POT1750 PPB1750 PPJ1750 PPR1750 PPZ1750 PQH1750 PQP1750 PQX1750 PRF1750 PRN1750 PRV1750 PSD1750 PSL1750 PST1750 PTB1750 PTJ1750 PTR1750 PTZ1750 PUH1750 PUP1750 PUX1750 PVF1750 PVN1750 PVV1750 PWD1750 PWL1750 PWT1750 PXB1750 PXJ1750 PXR1750 PXZ1750 PYH1750 PYP1750 PYX1750 PZF1750 PZN1750 PZV1750 QAD1750 QAL1750 QAT1750 QBB1750 QBJ1750 QBR1750 QBZ1750 QCH1750 QCP1750 QCX1750 QDF1750 QDN1750 QDV1750 QED1750 QEL1750 QET1750 QFB1750 QFJ1750 QFR1750 QFZ1750 QGH1750 QGP1750 QGX1750 QHF1750 QHN1750 QHV1750 QID1750 QIL1750 QIT1750 QJB1750 QJJ1750 QJR1750 QJZ1750 QKH1750 QKP1750 QKX1750 QLF1750 QLN1750 QLV1750 QMD1750 QML1750 QMT1750 QNB1750 QNJ1750 QNR1750 QNZ1750 QOH1750 QOP1750 QOX1750 QPF1750 QPN1750 QPV1750 QQD1750 QQL1750 QQT1750 QRB1750 QRJ1750 QRR1750 QRZ1750 QSH1750 QSP1750 QSX1750 QTF1750 QTN1750 QTV1750 QUD1750 QUL1750 QUT1750 QVB1750 QVJ1750 QVR1750 QVZ1750 QWH1750 QWP1750 QWX1750 QXF1750 QXN1750 QXV1750 QYD1750 QYL1750 QYT1750 QZB1750 QZJ1750 QZR1750 QZZ1750 RAH1750 RAP1750 RAX1750 RBF1750 RBN1750 RBV1750 RCD1750 RCL1750 RCT1750 RDB1750 RDJ1750 RDR1750 RDZ1750 REH1750 REP1750 REX1750 RFF1750 RFN1750 RFV1750 RGD1750 RGL1750 RGT1750 RHB1750 RHJ1750 RHR1750 RHZ1750 RIH1750 RIP1750 RIX1750 RJF1750 RJN1750 RJV1750 RKD1750 RKL1750 RKT1750 RLB1750 RLJ1750 RLR1750 RLZ1750 RMH1750 RMP1750 RMX1750 RNF1750 RNN1750 RNV1750 ROD1750 ROL1750 ROT1750 RPB1750 RPJ1750 RPR1750 RPZ1750 RQH1750 RQP1750 RQX1750 RRF1750 RRN1750 RRV1750 RSD1750 RSL1750 RST1750 RTB1750 RTJ1750 RTR1750 RTZ1750 RUH1750 RUP1750 RUX1750 RVF1750 RVN1750 RVV1750 RWD1750 RWL1750 RWT1750 RXB1750 RXJ1750 RXR1750 RXZ1750 RYH1750 RYP1750 RYX1750 RZF1750 RZN1750 RZV1750 SAD1750 SAL1750 SAT1750 SBB1750 SBJ1750 SBR1750 SBZ1750 SCH1750 SCP1750 SCX1750 SDF1750 SDN1750 SDV1750 SED1750 SEL1750 SET1750 SFB1750 SFJ1750 SFR1750 SFZ1750 SGH1750 SGP1750 SGX1750 SHF1750 SHN1750 SHV1750 SID1750 SIL1750 SIT1750 SJB1750 SJJ1750 SJR1750 SJZ1750 SKH1750 SKP1750 SKX1750 SLF1750 SLN1750 SLV1750 SMD1750 SML1750 SMT1750 SNB1750 SNJ1750 SNR1750 SNZ1750 SOH1750 SOP1750 SOX1750 SPF1750 SPN1750 SPV1750 SQD1750 SQL1750 SQT1750 SRB1750 SRJ1750 SRR1750 SRZ1750 SSH1750 SSP1750 SSX1750 STF1750 STN1750 STV1750 SUD1750 SUL1750 SUT1750 SVB1750 SVJ1750 SVR1750 SVZ1750 SWH1750 SWP1750 SWX1750 SXF1750 SXN1750 SXV1750 SYD1750 SYL1750 SYT1750 SZB1750 SZJ1750 SZR1750 SZZ1750 TAH1750 TAP1750 TAX1750 TBF1750 TBN1750 TBV1750 TCD1750 TCL1750 TCT1750 TDB1750 TDJ1750 TDR1750 TDZ1750 TEH1750 TEP1750 TEX1750 TFF1750 TFN1750 TFV1750 TGD1750 TGL1750 TGT1750 THB1750 THJ1750 THR1750 THZ1750 TIH1750 TIP1750 TIX1750 TJF1750 TJN1750 TJV1750 TKD1750 TKL1750 TKT1750 TLB1750 TLJ1750 TLR1750 TLZ1750 TMH1750 TMP1750 TMX1750 TNF1750 TNN1750 TNV1750 TOD1750 TOL1750 TOT1750 TPB1750 TPJ1750 TPR1750 TPZ1750 TQH1750 TQP1750 TQX1750 TRF1750 TRN1750 TRV1750 TSD1750 TSL1750 TST1750 TTB1750 TTJ1750 TTR1750 TTZ1750 TUH1750 TUP1750 TUX1750 TVF1750 TVN1750 TVV1750 TWD1750 TWL1750 TWT1750 TXB1750 TXJ1750 TXR1750 TXZ1750 TYH1750 TYP1750 TYX1750 TZF1750 TZN1750 TZV1750 UAD1750 UAL1750 UAT1750 UBB1750 UBJ1750 UBR1750 UBZ1750 UCH1750 UCP1750 UCX1750 UDF1750 UDN1750 UDV1750 UED1750 UEL1750 UET1750 UFB1750 UFJ1750 UFR1750 UFZ1750 UGH1750 UGP1750 UGX1750 UHF1750 UHN1750 UHV1750 UID1750 UIL1750 UIT1750 UJB1750 UJJ1750 UJR1750 UJZ1750 UKH1750 UKP1750 UKX1750 ULF1750 ULN1750 ULV1750 UMD1750 UML1750 UMT1750 UNB1750 UNJ1750 UNR1750 UNZ1750 UOH1750 UOP1750 UOX1750 UPF1750 UPN1750 UPV1750 UQD1750 UQL1750 UQT1750 URB1750 URJ1750 URR1750 URZ1750 USH1750 USP1750 USX1750 UTF1750 UTN1750 UTV1750 UUD1750 UUL1750 UUT1750 UVB1750 UVJ1750 UVR1750 UVZ1750 UWH1750 UWP1750 UWX1750 UXF1750 UXN1750 UXV1750 UYD1750 UYL1750 UYT1750 UZB1750 UZJ1750 UZR1750 UZZ1750 VAH1750 VAP1750 VAX1750 VBF1750 VBN1750 VBV1750 VCD1750 VCL1750 VCT1750 VDB1750 VDJ1750 VDR1750 VDZ1750 VEH1750 VEP1750 VEX1750 VFF1750 VFN1750 VFV1750 VGD1750 VGL1750 VGT1750 VHB1750 VHJ1750 VHR1750 VHZ1750 VIH1750 VIP1750 VIX1750 VJF1750 VJN1750 VJV1750 VKD1750 VKL1750 VKT1750 VLB1750 VLJ1750 VLR1750 VLZ1750 VMH1750 VMP1750 VMX1750 VNF1750 VNN1750 VNV1750 VOD1750 VOL1750 VOT1750 VPB1750 VPJ1750 VPR1750 VPZ1750 VQH1750 VQP1750 VQX1750 VRF1750 VRN1750 VRV1750 VSD1750 VSL1750 VST1750 VTB1750 VTJ1750 VTR1750 VTZ1750 VUH1750 VUP1750 VUX1750 VVF1750 VVN1750 VVV1750 VWD1750 VWL1750 VWT1750 VXB1750 VXJ1750 VXR1750 VXZ1750 VYH1750 VYP1750 VYX1750 VZF1750 VZN1750 VZV1750 WAD1750 WAL1750 WAT1750 WBB1750 WBJ1750 WBR1750 WBZ1750 WCH1750 WCP1750 WCX1750 WDF1750 WDN1750 WDV1750 WED1750 WEL1750 WET1750 WFB1750 WFJ1750 WFR1750 WFZ1750 WGH1750 WGP1750 WGX1750 WHF1750 WHN1750 WHV1750 WID1750 WIL1750 WIT1750 WJB1750 WJJ1750 WJR1750 WJZ1750 WKH1750 WKP1750 WKX1750 WLF1750 WLN1750 WLV1750 WMD1750 WML1750 WMT1750 WNB1750 WNJ1750 WNR1750 WNZ1750 WOH1750 WOP1750 WOX1750 WPF1750 WPN1750 WPV1750 WQD1750 WQL1750 WQT1750 WRB1750 WRJ1750 WRR1750 WRZ1750 WSH1750 WSP1750 WSX1750 WTF1750 WTN1750 WTV1750 WUD1750 WUL1750 WUT1750 WVB1750 WVJ1750 WVR1750 WVZ1750 WWH1750 WWP1750 WWX1750 WXF1750 WXN1750 WXV1750 WYD1750 WYL1750 WYT1750 WZB1750 WZJ1750 WZR1750 WZZ1750 XAH1750 XAP1750 XAX1750 XBF1750 XBN1750 XBV1750 XCD1750 XCL1750 XCT1750 XDB1750 XDJ1750 XDR1750 XDZ1750 XEH1750 XEP1750 XEX1750</xm:sqref>
        </x14:dataValidation>
        <x14:dataValidation type="list" allowBlank="1" showInputMessage="1" showErrorMessage="1" xr:uid="{DBB7734E-5C40-42F5-A54A-DA514E93AC38}">
          <x14:formula1>
            <xm:f>'[First Pass Acceptance_Beilah 04232021.xlsx]A or D'!#REF!</xm:f>
          </x14:formula1>
          <xm:sqref>E1750 M1750 U1750 AC1750 AK1750 AS1750 BA1750 BI1750 BQ1750 BY1750 CG1750 CO1750 CW1750 DE1750 DM1750 DU1750 EC1750 EK1750 ES1750 FA1750 FI1750 FQ1750 FY1750 GG1750 GO1750 GW1750 HE1750 HM1750 HU1750 IC1750 IK1750 IS1750 JA1750 JI1750 JQ1750 JY1750 KG1750 KO1750 KW1750 LE1750 LM1750 LU1750 MC1750 MK1750 MS1750 NA1750 NI1750 NQ1750 NY1750 OG1750 OO1750 OW1750 PE1750 PM1750 PU1750 QC1750 QK1750 QS1750 RA1750 RI1750 RQ1750 RY1750 SG1750 SO1750 SW1750 TE1750 TM1750 TU1750 UC1750 UK1750 US1750 VA1750 VI1750 VQ1750 VY1750 WG1750 WO1750 WW1750 XE1750 XM1750 XU1750 YC1750 YK1750 YS1750 ZA1750 ZI1750 ZQ1750 ZY1750 AAG1750 AAO1750 AAW1750 ABE1750 ABM1750 ABU1750 ACC1750 ACK1750 ACS1750 ADA1750 ADI1750 ADQ1750 ADY1750 AEG1750 AEO1750 AEW1750 AFE1750 AFM1750 AFU1750 AGC1750 AGK1750 AGS1750 AHA1750 AHI1750 AHQ1750 AHY1750 AIG1750 AIO1750 AIW1750 AJE1750 AJM1750 AJU1750 AKC1750 AKK1750 AKS1750 ALA1750 ALI1750 ALQ1750 ALY1750 AMG1750 AMO1750 AMW1750 ANE1750 ANM1750 ANU1750 AOC1750 AOK1750 AOS1750 APA1750 API1750 APQ1750 APY1750 AQG1750 AQO1750 AQW1750 ARE1750 ARM1750 ARU1750 ASC1750 ASK1750 ASS1750 ATA1750 ATI1750 ATQ1750 ATY1750 AUG1750 AUO1750 AUW1750 AVE1750 AVM1750 AVU1750 AWC1750 AWK1750 AWS1750 AXA1750 AXI1750 AXQ1750 AXY1750 AYG1750 AYO1750 AYW1750 AZE1750 AZM1750 AZU1750 BAC1750 BAK1750 BAS1750 BBA1750 BBI1750 BBQ1750 BBY1750 BCG1750 BCO1750 BCW1750 BDE1750 BDM1750 BDU1750 BEC1750 BEK1750 BES1750 BFA1750 BFI1750 BFQ1750 BFY1750 BGG1750 BGO1750 BGW1750 BHE1750 BHM1750 BHU1750 BIC1750 BIK1750 BIS1750 BJA1750 BJI1750 BJQ1750 BJY1750 BKG1750 BKO1750 BKW1750 BLE1750 BLM1750 BLU1750 BMC1750 BMK1750 BMS1750 BNA1750 BNI1750 BNQ1750 BNY1750 BOG1750 BOO1750 BOW1750 BPE1750 BPM1750 BPU1750 BQC1750 BQK1750 BQS1750 BRA1750 BRI1750 BRQ1750 BRY1750 BSG1750 BSO1750 BSW1750 BTE1750 BTM1750 BTU1750 BUC1750 BUK1750 BUS1750 BVA1750 BVI1750 BVQ1750 BVY1750 BWG1750 BWO1750 BWW1750 BXE1750 BXM1750 BXU1750 BYC1750 BYK1750 BYS1750 BZA1750 BZI1750 BZQ1750 BZY1750 CAG1750 CAO1750 CAW1750 CBE1750 CBM1750 CBU1750 CCC1750 CCK1750 CCS1750 CDA1750 CDI1750 CDQ1750 CDY1750 CEG1750 CEO1750 CEW1750 CFE1750 CFM1750 CFU1750 CGC1750 CGK1750 CGS1750 CHA1750 CHI1750 CHQ1750 CHY1750 CIG1750 CIO1750 CIW1750 CJE1750 CJM1750 CJU1750 CKC1750 CKK1750 CKS1750 CLA1750 CLI1750 CLQ1750 CLY1750 CMG1750 CMO1750 CMW1750 CNE1750 CNM1750 CNU1750 COC1750 COK1750 COS1750 CPA1750 CPI1750 CPQ1750 CPY1750 CQG1750 CQO1750 CQW1750 CRE1750 CRM1750 CRU1750 CSC1750 CSK1750 CSS1750 CTA1750 CTI1750 CTQ1750 CTY1750 CUG1750 CUO1750 CUW1750 CVE1750 CVM1750 CVU1750 CWC1750 CWK1750 CWS1750 CXA1750 CXI1750 CXQ1750 CXY1750 CYG1750 CYO1750 CYW1750 CZE1750 CZM1750 CZU1750 DAC1750 DAK1750 DAS1750 DBA1750 DBI1750 DBQ1750 DBY1750 DCG1750 DCO1750 DCW1750 DDE1750 DDM1750 DDU1750 DEC1750 DEK1750 DES1750 DFA1750 DFI1750 DFQ1750 DFY1750 DGG1750 DGO1750 DGW1750 DHE1750 DHM1750 DHU1750 DIC1750 DIK1750 DIS1750 DJA1750 DJI1750 DJQ1750 DJY1750 DKG1750 DKO1750 DKW1750 DLE1750 DLM1750 DLU1750 DMC1750 DMK1750 DMS1750 DNA1750 DNI1750 DNQ1750 DNY1750 DOG1750 DOO1750 DOW1750 DPE1750 DPM1750 DPU1750 DQC1750 DQK1750 DQS1750 DRA1750 DRI1750 DRQ1750 DRY1750 DSG1750 DSO1750 DSW1750 DTE1750 DTM1750 DTU1750 DUC1750 DUK1750 DUS1750 DVA1750 DVI1750 DVQ1750 DVY1750 DWG1750 DWO1750 DWW1750 DXE1750 DXM1750 DXU1750 DYC1750 DYK1750 DYS1750 DZA1750 DZI1750 DZQ1750 DZY1750 EAG1750 EAO1750 EAW1750 EBE1750 EBM1750 EBU1750 ECC1750 ECK1750 ECS1750 EDA1750 EDI1750 EDQ1750 EDY1750 EEG1750 EEO1750 EEW1750 EFE1750 EFM1750 EFU1750 EGC1750 EGK1750 EGS1750 EHA1750 EHI1750 EHQ1750 EHY1750 EIG1750 EIO1750 EIW1750 EJE1750 EJM1750 EJU1750 EKC1750 EKK1750 EKS1750 ELA1750 ELI1750 ELQ1750 ELY1750 EMG1750 EMO1750 EMW1750 ENE1750 ENM1750 ENU1750 EOC1750 EOK1750 EOS1750 EPA1750 EPI1750 EPQ1750 EPY1750 EQG1750 EQO1750 EQW1750 ERE1750 ERM1750 ERU1750 ESC1750 ESK1750 ESS1750 ETA1750 ETI1750 ETQ1750 ETY1750 EUG1750 EUO1750 EUW1750 EVE1750 EVM1750 EVU1750 EWC1750 EWK1750 EWS1750 EXA1750 EXI1750 EXQ1750 EXY1750 EYG1750 EYO1750 EYW1750 EZE1750 EZM1750 EZU1750 FAC1750 FAK1750 FAS1750 FBA1750 FBI1750 FBQ1750 FBY1750 FCG1750 FCO1750 FCW1750 FDE1750 FDM1750 FDU1750 FEC1750 FEK1750 FES1750 FFA1750 FFI1750 FFQ1750 FFY1750 FGG1750 FGO1750 FGW1750 FHE1750 FHM1750 FHU1750 FIC1750 FIK1750 FIS1750 FJA1750 FJI1750 FJQ1750 FJY1750 FKG1750 FKO1750 FKW1750 FLE1750 FLM1750 FLU1750 FMC1750 FMK1750 FMS1750 FNA1750 FNI1750 FNQ1750 FNY1750 FOG1750 FOO1750 FOW1750 FPE1750 FPM1750 FPU1750 FQC1750 FQK1750 FQS1750 FRA1750 FRI1750 FRQ1750 FRY1750 FSG1750 FSO1750 FSW1750 FTE1750 FTM1750 FTU1750 FUC1750 FUK1750 FUS1750 FVA1750 FVI1750 FVQ1750 FVY1750 FWG1750 FWO1750 FWW1750 FXE1750 FXM1750 FXU1750 FYC1750 FYK1750 FYS1750 FZA1750 FZI1750 FZQ1750 FZY1750 GAG1750 GAO1750 GAW1750 GBE1750 GBM1750 GBU1750 GCC1750 GCK1750 GCS1750 GDA1750 GDI1750 GDQ1750 GDY1750 GEG1750 GEO1750 GEW1750 GFE1750 GFM1750 GFU1750 GGC1750 GGK1750 GGS1750 GHA1750 GHI1750 GHQ1750 GHY1750 GIG1750 GIO1750 GIW1750 GJE1750 GJM1750 GJU1750 GKC1750 GKK1750 GKS1750 GLA1750 GLI1750 GLQ1750 GLY1750 GMG1750 GMO1750 GMW1750 GNE1750 GNM1750 GNU1750 GOC1750 GOK1750 GOS1750 GPA1750 GPI1750 GPQ1750 GPY1750 GQG1750 GQO1750 GQW1750 GRE1750 GRM1750 GRU1750 GSC1750 GSK1750 GSS1750 GTA1750 GTI1750 GTQ1750 GTY1750 GUG1750 GUO1750 GUW1750 GVE1750 GVM1750 GVU1750 GWC1750 GWK1750 GWS1750 GXA1750 GXI1750 GXQ1750 GXY1750 GYG1750 GYO1750 GYW1750 GZE1750 GZM1750 GZU1750 HAC1750 HAK1750 HAS1750 HBA1750 HBI1750 HBQ1750 HBY1750 HCG1750 HCO1750 HCW1750 HDE1750 HDM1750 HDU1750 HEC1750 HEK1750 HES1750 HFA1750 HFI1750 HFQ1750 HFY1750 HGG1750 HGO1750 HGW1750 HHE1750 HHM1750 HHU1750 HIC1750 HIK1750 HIS1750 HJA1750 HJI1750 HJQ1750 HJY1750 HKG1750 HKO1750 HKW1750 HLE1750 HLM1750 HLU1750 HMC1750 HMK1750 HMS1750 HNA1750 HNI1750 HNQ1750 HNY1750 HOG1750 HOO1750 HOW1750 HPE1750 HPM1750 HPU1750 HQC1750 HQK1750 HQS1750 HRA1750 HRI1750 HRQ1750 HRY1750 HSG1750 HSO1750 HSW1750 HTE1750 HTM1750 HTU1750 HUC1750 HUK1750 HUS1750 HVA1750 HVI1750 HVQ1750 HVY1750 HWG1750 HWO1750 HWW1750 HXE1750 HXM1750 HXU1750 HYC1750 HYK1750 HYS1750 HZA1750 HZI1750 HZQ1750 HZY1750 IAG1750 IAO1750 IAW1750 IBE1750 IBM1750 IBU1750 ICC1750 ICK1750 ICS1750 IDA1750 IDI1750 IDQ1750 IDY1750 IEG1750 IEO1750 IEW1750 IFE1750 IFM1750 IFU1750 IGC1750 IGK1750 IGS1750 IHA1750 IHI1750 IHQ1750 IHY1750 IIG1750 IIO1750 IIW1750 IJE1750 IJM1750 IJU1750 IKC1750 IKK1750 IKS1750 ILA1750 ILI1750 ILQ1750 ILY1750 IMG1750 IMO1750 IMW1750 INE1750 INM1750 INU1750 IOC1750 IOK1750 IOS1750 IPA1750 IPI1750 IPQ1750 IPY1750 IQG1750 IQO1750 IQW1750 IRE1750 IRM1750 IRU1750 ISC1750 ISK1750 ISS1750 ITA1750 ITI1750 ITQ1750 ITY1750 IUG1750 IUO1750 IUW1750 IVE1750 IVM1750 IVU1750 IWC1750 IWK1750 IWS1750 IXA1750 IXI1750 IXQ1750 IXY1750 IYG1750 IYO1750 IYW1750 IZE1750 IZM1750 IZU1750 JAC1750 JAK1750 JAS1750 JBA1750 JBI1750 JBQ1750 JBY1750 JCG1750 JCO1750 JCW1750 JDE1750 JDM1750 JDU1750 JEC1750 JEK1750 JES1750 JFA1750 JFI1750 JFQ1750 JFY1750 JGG1750 JGO1750 JGW1750 JHE1750 JHM1750 JHU1750 JIC1750 JIK1750 JIS1750 JJA1750 JJI1750 JJQ1750 JJY1750 JKG1750 JKO1750 JKW1750 JLE1750 JLM1750 JLU1750 JMC1750 JMK1750 JMS1750 JNA1750 JNI1750 JNQ1750 JNY1750 JOG1750 JOO1750 JOW1750 JPE1750 JPM1750 JPU1750 JQC1750 JQK1750 JQS1750 JRA1750 JRI1750 JRQ1750 JRY1750 JSG1750 JSO1750 JSW1750 JTE1750 JTM1750 JTU1750 JUC1750 JUK1750 JUS1750 JVA1750 JVI1750 JVQ1750 JVY1750 JWG1750 JWO1750 JWW1750 JXE1750 JXM1750 JXU1750 JYC1750 JYK1750 JYS1750 JZA1750 JZI1750 JZQ1750 JZY1750 KAG1750 KAO1750 KAW1750 KBE1750 KBM1750 KBU1750 KCC1750 KCK1750 KCS1750 KDA1750 KDI1750 KDQ1750 KDY1750 KEG1750 KEO1750 KEW1750 KFE1750 KFM1750 KFU1750 KGC1750 KGK1750 KGS1750 KHA1750 KHI1750 KHQ1750 KHY1750 KIG1750 KIO1750 KIW1750 KJE1750 KJM1750 KJU1750 KKC1750 KKK1750 KKS1750 KLA1750 KLI1750 KLQ1750 KLY1750 KMG1750 KMO1750 KMW1750 KNE1750 KNM1750 KNU1750 KOC1750 KOK1750 KOS1750 KPA1750 KPI1750 KPQ1750 KPY1750 KQG1750 KQO1750 KQW1750 KRE1750 KRM1750 KRU1750 KSC1750 KSK1750 KSS1750 KTA1750 KTI1750 KTQ1750 KTY1750 KUG1750 KUO1750 KUW1750 KVE1750 KVM1750 KVU1750 KWC1750 KWK1750 KWS1750 KXA1750 KXI1750 KXQ1750 KXY1750 KYG1750 KYO1750 KYW1750 KZE1750 KZM1750 KZU1750 LAC1750 LAK1750 LAS1750 LBA1750 LBI1750 LBQ1750 LBY1750 LCG1750 LCO1750 LCW1750 LDE1750 LDM1750 LDU1750 LEC1750 LEK1750 LES1750 LFA1750 LFI1750 LFQ1750 LFY1750 LGG1750 LGO1750 LGW1750 LHE1750 LHM1750 LHU1750 LIC1750 LIK1750 LIS1750 LJA1750 LJI1750 LJQ1750 LJY1750 LKG1750 LKO1750 LKW1750 LLE1750 LLM1750 LLU1750 LMC1750 LMK1750 LMS1750 LNA1750 LNI1750 LNQ1750 LNY1750 LOG1750 LOO1750 LOW1750 LPE1750 LPM1750 LPU1750 LQC1750 LQK1750 LQS1750 LRA1750 LRI1750 LRQ1750 LRY1750 LSG1750 LSO1750 LSW1750 LTE1750 LTM1750 LTU1750 LUC1750 LUK1750 LUS1750 LVA1750 LVI1750 LVQ1750 LVY1750 LWG1750 LWO1750 LWW1750 LXE1750 LXM1750 LXU1750 LYC1750 LYK1750 LYS1750 LZA1750 LZI1750 LZQ1750 LZY1750 MAG1750 MAO1750 MAW1750 MBE1750 MBM1750 MBU1750 MCC1750 MCK1750 MCS1750 MDA1750 MDI1750 MDQ1750 MDY1750 MEG1750 MEO1750 MEW1750 MFE1750 MFM1750 MFU1750 MGC1750 MGK1750 MGS1750 MHA1750 MHI1750 MHQ1750 MHY1750 MIG1750 MIO1750 MIW1750 MJE1750 MJM1750 MJU1750 MKC1750 MKK1750 MKS1750 MLA1750 MLI1750 MLQ1750 MLY1750 MMG1750 MMO1750 MMW1750 MNE1750 MNM1750 MNU1750 MOC1750 MOK1750 MOS1750 MPA1750 MPI1750 MPQ1750 MPY1750 MQG1750 MQO1750 MQW1750 MRE1750 MRM1750 MRU1750 MSC1750 MSK1750 MSS1750 MTA1750 MTI1750 MTQ1750 MTY1750 MUG1750 MUO1750 MUW1750 MVE1750 MVM1750 MVU1750 MWC1750 MWK1750 MWS1750 MXA1750 MXI1750 MXQ1750 MXY1750 MYG1750 MYO1750 MYW1750 MZE1750 MZM1750 MZU1750 NAC1750 NAK1750 NAS1750 NBA1750 NBI1750 NBQ1750 NBY1750 NCG1750 NCO1750 NCW1750 NDE1750 NDM1750 NDU1750 NEC1750 NEK1750 NES1750 NFA1750 NFI1750 NFQ1750 NFY1750 NGG1750 NGO1750 NGW1750 NHE1750 NHM1750 NHU1750 NIC1750 NIK1750 NIS1750 NJA1750 NJI1750 NJQ1750 NJY1750 NKG1750 NKO1750 NKW1750 NLE1750 NLM1750 NLU1750 NMC1750 NMK1750 NMS1750 NNA1750 NNI1750 NNQ1750 NNY1750 NOG1750 NOO1750 NOW1750 NPE1750 NPM1750 NPU1750 NQC1750 NQK1750 NQS1750 NRA1750 NRI1750 NRQ1750 NRY1750 NSG1750 NSO1750 NSW1750 NTE1750 NTM1750 NTU1750 NUC1750 NUK1750 NUS1750 NVA1750 NVI1750 NVQ1750 NVY1750 NWG1750 NWO1750 NWW1750 NXE1750 NXM1750 NXU1750 NYC1750 NYK1750 NYS1750 NZA1750 NZI1750 NZQ1750 NZY1750 OAG1750 OAO1750 OAW1750 OBE1750 OBM1750 OBU1750 OCC1750 OCK1750 OCS1750 ODA1750 ODI1750 ODQ1750 ODY1750 OEG1750 OEO1750 OEW1750 OFE1750 OFM1750 OFU1750 OGC1750 OGK1750 OGS1750 OHA1750 OHI1750 OHQ1750 OHY1750 OIG1750 OIO1750 OIW1750 OJE1750 OJM1750 OJU1750 OKC1750 OKK1750 OKS1750 OLA1750 OLI1750 OLQ1750 OLY1750 OMG1750 OMO1750 OMW1750 ONE1750 ONM1750 ONU1750 OOC1750 OOK1750 OOS1750 OPA1750 OPI1750 OPQ1750 OPY1750 OQG1750 OQO1750 OQW1750 ORE1750 ORM1750 ORU1750 OSC1750 OSK1750 OSS1750 OTA1750 OTI1750 OTQ1750 OTY1750 OUG1750 OUO1750 OUW1750 OVE1750 OVM1750 OVU1750 OWC1750 OWK1750 OWS1750 OXA1750 OXI1750 OXQ1750 OXY1750 OYG1750 OYO1750 OYW1750 OZE1750 OZM1750 OZU1750 PAC1750 PAK1750 PAS1750 PBA1750 PBI1750 PBQ1750 PBY1750 PCG1750 PCO1750 PCW1750 PDE1750 PDM1750 PDU1750 PEC1750 PEK1750 PES1750 PFA1750 PFI1750 PFQ1750 PFY1750 PGG1750 PGO1750 PGW1750 PHE1750 PHM1750 PHU1750 PIC1750 PIK1750 PIS1750 PJA1750 PJI1750 PJQ1750 PJY1750 PKG1750 PKO1750 PKW1750 PLE1750 PLM1750 PLU1750 PMC1750 PMK1750 PMS1750 PNA1750 PNI1750 PNQ1750 PNY1750 POG1750 POO1750 POW1750 PPE1750 PPM1750 PPU1750 PQC1750 PQK1750 PQS1750 PRA1750 PRI1750 PRQ1750 PRY1750 PSG1750 PSO1750 PSW1750 PTE1750 PTM1750 PTU1750 PUC1750 PUK1750 PUS1750 PVA1750 PVI1750 PVQ1750 PVY1750 PWG1750 PWO1750 PWW1750 PXE1750 PXM1750 PXU1750 PYC1750 PYK1750 PYS1750 PZA1750 PZI1750 PZQ1750 PZY1750 QAG1750 QAO1750 QAW1750 QBE1750 QBM1750 QBU1750 QCC1750 QCK1750 QCS1750 QDA1750 QDI1750 QDQ1750 QDY1750 QEG1750 QEO1750 QEW1750 QFE1750 QFM1750 QFU1750 QGC1750 QGK1750 QGS1750 QHA1750 QHI1750 QHQ1750 QHY1750 QIG1750 QIO1750 QIW1750 QJE1750 QJM1750 QJU1750 QKC1750 QKK1750 QKS1750 QLA1750 QLI1750 QLQ1750 QLY1750 QMG1750 QMO1750 QMW1750 QNE1750 QNM1750 QNU1750 QOC1750 QOK1750 QOS1750 QPA1750 QPI1750 QPQ1750 QPY1750 QQG1750 QQO1750 QQW1750 QRE1750 QRM1750 QRU1750 QSC1750 QSK1750 QSS1750 QTA1750 QTI1750 QTQ1750 QTY1750 QUG1750 QUO1750 QUW1750 QVE1750 QVM1750 QVU1750 QWC1750 QWK1750 QWS1750 QXA1750 QXI1750 QXQ1750 QXY1750 QYG1750 QYO1750 QYW1750 QZE1750 QZM1750 QZU1750 RAC1750 RAK1750 RAS1750 RBA1750 RBI1750 RBQ1750 RBY1750 RCG1750 RCO1750 RCW1750 RDE1750 RDM1750 RDU1750 REC1750 REK1750 RES1750 RFA1750 RFI1750 RFQ1750 RFY1750 RGG1750 RGO1750 RGW1750 RHE1750 RHM1750 RHU1750 RIC1750 RIK1750 RIS1750 RJA1750 RJI1750 RJQ1750 RJY1750 RKG1750 RKO1750 RKW1750 RLE1750 RLM1750 RLU1750 RMC1750 RMK1750 RMS1750 RNA1750 RNI1750 RNQ1750 RNY1750 ROG1750 ROO1750 ROW1750 RPE1750 RPM1750 RPU1750 RQC1750 RQK1750 RQS1750 RRA1750 RRI1750 RRQ1750 RRY1750 RSG1750 RSO1750 RSW1750 RTE1750 RTM1750 RTU1750 RUC1750 RUK1750 RUS1750 RVA1750 RVI1750 RVQ1750 RVY1750 RWG1750 RWO1750 RWW1750 RXE1750 RXM1750 RXU1750 RYC1750 RYK1750 RYS1750 RZA1750 RZI1750 RZQ1750 RZY1750 SAG1750 SAO1750 SAW1750 SBE1750 SBM1750 SBU1750 SCC1750 SCK1750 SCS1750 SDA1750 SDI1750 SDQ1750 SDY1750 SEG1750 SEO1750 SEW1750 SFE1750 SFM1750 SFU1750 SGC1750 SGK1750 SGS1750 SHA1750 SHI1750 SHQ1750 SHY1750 SIG1750 SIO1750 SIW1750 SJE1750 SJM1750 SJU1750 SKC1750 SKK1750 SKS1750 SLA1750 SLI1750 SLQ1750 SLY1750 SMG1750 SMO1750 SMW1750 SNE1750 SNM1750 SNU1750 SOC1750 SOK1750 SOS1750 SPA1750 SPI1750 SPQ1750 SPY1750 SQG1750 SQO1750 SQW1750 SRE1750 SRM1750 SRU1750 SSC1750 SSK1750 SSS1750 STA1750 STI1750 STQ1750 STY1750 SUG1750 SUO1750 SUW1750 SVE1750 SVM1750 SVU1750 SWC1750 SWK1750 SWS1750 SXA1750 SXI1750 SXQ1750 SXY1750 SYG1750 SYO1750 SYW1750 SZE1750 SZM1750 SZU1750 TAC1750 TAK1750 TAS1750 TBA1750 TBI1750 TBQ1750 TBY1750 TCG1750 TCO1750 TCW1750 TDE1750 TDM1750 TDU1750 TEC1750 TEK1750 TES1750 TFA1750 TFI1750 TFQ1750 TFY1750 TGG1750 TGO1750 TGW1750 THE1750 THM1750 THU1750 TIC1750 TIK1750 TIS1750 TJA1750 TJI1750 TJQ1750 TJY1750 TKG1750 TKO1750 TKW1750 TLE1750 TLM1750 TLU1750 TMC1750 TMK1750 TMS1750 TNA1750 TNI1750 TNQ1750 TNY1750 TOG1750 TOO1750 TOW1750 TPE1750 TPM1750 TPU1750 TQC1750 TQK1750 TQS1750 TRA1750 TRI1750 TRQ1750 TRY1750 TSG1750 TSO1750 TSW1750 TTE1750 TTM1750 TTU1750 TUC1750 TUK1750 TUS1750 TVA1750 TVI1750 TVQ1750 TVY1750 TWG1750 TWO1750 TWW1750 TXE1750 TXM1750 TXU1750 TYC1750 TYK1750 TYS1750 TZA1750 TZI1750 TZQ1750 TZY1750 UAG1750 UAO1750 UAW1750 UBE1750 UBM1750 UBU1750 UCC1750 UCK1750 UCS1750 UDA1750 UDI1750 UDQ1750 UDY1750 UEG1750 UEO1750 UEW1750 UFE1750 UFM1750 UFU1750 UGC1750 UGK1750 UGS1750 UHA1750 UHI1750 UHQ1750 UHY1750 UIG1750 UIO1750 UIW1750 UJE1750 UJM1750 UJU1750 UKC1750 UKK1750 UKS1750 ULA1750 ULI1750 ULQ1750 ULY1750 UMG1750 UMO1750 UMW1750 UNE1750 UNM1750 UNU1750 UOC1750 UOK1750 UOS1750 UPA1750 UPI1750 UPQ1750 UPY1750 UQG1750 UQO1750 UQW1750 URE1750 URM1750 URU1750 USC1750 USK1750 USS1750 UTA1750 UTI1750 UTQ1750 UTY1750 UUG1750 UUO1750 UUW1750 UVE1750 UVM1750 UVU1750 UWC1750 UWK1750 UWS1750 UXA1750 UXI1750 UXQ1750 UXY1750 UYG1750 UYO1750 UYW1750 UZE1750 UZM1750 UZU1750 VAC1750 VAK1750 VAS1750 VBA1750 VBI1750 VBQ1750 VBY1750 VCG1750 VCO1750 VCW1750 VDE1750 VDM1750 VDU1750 VEC1750 VEK1750 VES1750 VFA1750 VFI1750 VFQ1750 VFY1750 VGG1750 VGO1750 VGW1750 VHE1750 VHM1750 VHU1750 VIC1750 VIK1750 VIS1750 VJA1750 VJI1750 VJQ1750 VJY1750 VKG1750 VKO1750 VKW1750 VLE1750 VLM1750 VLU1750 VMC1750 VMK1750 VMS1750 VNA1750 VNI1750 VNQ1750 VNY1750 VOG1750 VOO1750 VOW1750 VPE1750 VPM1750 VPU1750 VQC1750 VQK1750 VQS1750 VRA1750 VRI1750 VRQ1750 VRY1750 VSG1750 VSO1750 VSW1750 VTE1750 VTM1750 VTU1750 VUC1750 VUK1750 VUS1750 VVA1750 VVI1750 VVQ1750 VVY1750 VWG1750 VWO1750 VWW1750 VXE1750 VXM1750 VXU1750 VYC1750 VYK1750 VYS1750 VZA1750 VZI1750 VZQ1750 VZY1750 WAG1750 WAO1750 WAW1750 WBE1750 WBM1750 WBU1750 WCC1750 WCK1750 WCS1750 WDA1750 WDI1750 WDQ1750 WDY1750 WEG1750 WEO1750 WEW1750 WFE1750 WFM1750 WFU1750 WGC1750 WGK1750 WGS1750 WHA1750 WHI1750 WHQ1750 WHY1750 WIG1750 WIO1750 WIW1750 WJE1750 WJM1750 WJU1750 WKC1750 WKK1750 WKS1750 WLA1750 WLI1750 WLQ1750 WLY1750 WMG1750 WMO1750 WMW1750 WNE1750 WNM1750 WNU1750 WOC1750 WOK1750 WOS1750 WPA1750 WPI1750 WPQ1750 WPY1750 WQG1750 WQO1750 WQW1750 WRE1750 WRM1750 WRU1750 WSC1750 WSK1750 WSS1750 WTA1750 WTI1750 WTQ1750 WTY1750 WUG1750 WUO1750 WUW1750 WVE1750 WVM1750 WVU1750 WWC1750 WWK1750 WWS1750 WXA1750 WXI1750 WXQ1750 WXY1750 WYG1750 WYO1750 WYW1750 WZE1750 WZM1750 WZU1750 XAC1750 XAK1750 XAS1750 XBA1750 XBI1750 XBQ1750 XBY1750 XCG1750 XCO1750 XCW1750 XDE1750 XDM1750 XDU1750 XEC1750 XEK1750 XES1750 XFA1750 H1750 P1750 X1750 AF1750 AN1750 AV1750 BD1750 BL1750 BT1750 CB1750 CJ1750 CR1750 CZ1750 DH1750 DP1750 DX1750 EF1750 EN1750 EV1750 FD1750 FL1750 FT1750 GB1750 GJ1750 GR1750 GZ1750 HH1750 HP1750 HX1750 IF1750 IN1750 IV1750 JD1750 JL1750 JT1750 KB1750 KJ1750 KR1750 KZ1750 LH1750 LP1750 LX1750 MF1750 MN1750 MV1750 ND1750 NL1750 NT1750 OB1750 OJ1750 OR1750 OZ1750 PH1750 PP1750 PX1750 QF1750 QN1750 QV1750 RD1750 RL1750 RT1750 SB1750 SJ1750 SR1750 SZ1750 TH1750 TP1750 TX1750 UF1750 UN1750 UV1750 VD1750 VL1750 VT1750 WB1750 WJ1750 WR1750 WZ1750 XH1750 XP1750 XX1750 YF1750 YN1750 YV1750 ZD1750 ZL1750 ZT1750 AAB1750 AAJ1750 AAR1750 AAZ1750 ABH1750 ABP1750 ABX1750 ACF1750 ACN1750 ACV1750 ADD1750 ADL1750 ADT1750 AEB1750 AEJ1750 AER1750 AEZ1750 AFH1750 AFP1750 AFX1750 AGF1750 AGN1750 AGV1750 AHD1750 AHL1750 AHT1750 AIB1750 AIJ1750 AIR1750 AIZ1750 AJH1750 AJP1750 AJX1750 AKF1750 AKN1750 AKV1750 ALD1750 ALL1750 ALT1750 AMB1750 AMJ1750 AMR1750 AMZ1750 ANH1750 ANP1750 ANX1750 AOF1750 AON1750 AOV1750 APD1750 APL1750 APT1750 AQB1750 AQJ1750 AQR1750 AQZ1750 ARH1750 ARP1750 ARX1750 ASF1750 ASN1750 ASV1750 ATD1750 ATL1750 ATT1750 AUB1750 AUJ1750 AUR1750 AUZ1750 AVH1750 AVP1750 AVX1750 AWF1750 AWN1750 AWV1750 AXD1750 AXL1750 AXT1750 AYB1750 AYJ1750 AYR1750 AYZ1750 AZH1750 AZP1750 AZX1750 BAF1750 BAN1750 BAV1750 BBD1750 BBL1750 BBT1750 BCB1750 BCJ1750 BCR1750 BCZ1750 BDH1750 BDP1750 BDX1750 BEF1750 BEN1750 BEV1750 BFD1750 BFL1750 BFT1750 BGB1750 BGJ1750 BGR1750 BGZ1750 BHH1750 BHP1750 BHX1750 BIF1750 BIN1750 BIV1750 BJD1750 BJL1750 BJT1750 BKB1750 BKJ1750 BKR1750 BKZ1750 BLH1750 BLP1750 BLX1750 BMF1750 BMN1750 BMV1750 BND1750 BNL1750 BNT1750 BOB1750 BOJ1750 BOR1750 BOZ1750 BPH1750 BPP1750 BPX1750 BQF1750 BQN1750 BQV1750 BRD1750 BRL1750 BRT1750 BSB1750 BSJ1750 BSR1750 BSZ1750 BTH1750 BTP1750 BTX1750 BUF1750 BUN1750 BUV1750 BVD1750 BVL1750 BVT1750 BWB1750 BWJ1750 BWR1750 BWZ1750 BXH1750 BXP1750 BXX1750 BYF1750 BYN1750 BYV1750 BZD1750 BZL1750 BZT1750 CAB1750 CAJ1750 CAR1750 CAZ1750 CBH1750 CBP1750 CBX1750 CCF1750 CCN1750 CCV1750 CDD1750 CDL1750 CDT1750 CEB1750 CEJ1750 CER1750 CEZ1750 CFH1750 CFP1750 CFX1750 CGF1750 CGN1750 CGV1750 CHD1750 CHL1750 CHT1750 CIB1750 CIJ1750 CIR1750 CIZ1750 CJH1750 CJP1750 CJX1750 CKF1750 CKN1750 CKV1750 CLD1750 CLL1750 CLT1750 CMB1750 CMJ1750 CMR1750 CMZ1750 CNH1750 CNP1750 CNX1750 COF1750 CON1750 COV1750 CPD1750 CPL1750 CPT1750 CQB1750 CQJ1750 CQR1750 CQZ1750 CRH1750 CRP1750 CRX1750 CSF1750 CSN1750 CSV1750 CTD1750 CTL1750 CTT1750 CUB1750 CUJ1750 CUR1750 CUZ1750 CVH1750 CVP1750 CVX1750 CWF1750 CWN1750 CWV1750 CXD1750 CXL1750 CXT1750 CYB1750 CYJ1750 CYR1750 CYZ1750 CZH1750 CZP1750 CZX1750 DAF1750 DAN1750 DAV1750 DBD1750 DBL1750 DBT1750 DCB1750 DCJ1750 DCR1750 DCZ1750 DDH1750 DDP1750 DDX1750 DEF1750 DEN1750 DEV1750 DFD1750 DFL1750 DFT1750 DGB1750 DGJ1750 DGR1750 DGZ1750 DHH1750 DHP1750 DHX1750 DIF1750 DIN1750 DIV1750 DJD1750 DJL1750 DJT1750 DKB1750 DKJ1750 DKR1750 DKZ1750 DLH1750 DLP1750 DLX1750 DMF1750 DMN1750 DMV1750 DND1750 DNL1750 DNT1750 DOB1750 DOJ1750 DOR1750 DOZ1750 DPH1750 DPP1750 DPX1750 DQF1750 DQN1750 DQV1750 DRD1750 DRL1750 DRT1750 DSB1750 DSJ1750 DSR1750 DSZ1750 DTH1750 DTP1750 DTX1750 DUF1750 DUN1750 DUV1750 DVD1750 DVL1750 DVT1750 DWB1750 DWJ1750 DWR1750 DWZ1750 DXH1750 DXP1750 DXX1750 DYF1750 DYN1750 DYV1750 DZD1750 DZL1750 DZT1750 EAB1750 EAJ1750 EAR1750 EAZ1750 EBH1750 EBP1750 EBX1750 ECF1750 ECN1750 ECV1750 EDD1750 EDL1750 EDT1750 EEB1750 EEJ1750 EER1750 EEZ1750 EFH1750 EFP1750 EFX1750 EGF1750 EGN1750 EGV1750 EHD1750 EHL1750 EHT1750 EIB1750 EIJ1750 EIR1750 EIZ1750 EJH1750 EJP1750 EJX1750 EKF1750 EKN1750 EKV1750 ELD1750 ELL1750 ELT1750 EMB1750 EMJ1750 EMR1750 EMZ1750 ENH1750 ENP1750 ENX1750 EOF1750 EON1750 EOV1750 EPD1750 EPL1750 EPT1750 EQB1750 EQJ1750 EQR1750 EQZ1750 ERH1750 ERP1750 ERX1750 ESF1750 ESN1750 ESV1750 ETD1750 ETL1750 ETT1750 EUB1750 EUJ1750 EUR1750 EUZ1750 EVH1750 EVP1750 EVX1750 EWF1750 EWN1750 EWV1750 EXD1750 EXL1750 EXT1750 EYB1750 EYJ1750 EYR1750 EYZ1750 EZH1750 EZP1750 EZX1750 FAF1750 FAN1750 FAV1750 FBD1750 FBL1750 FBT1750 FCB1750 FCJ1750 FCR1750 FCZ1750 FDH1750 FDP1750 FDX1750 FEF1750 FEN1750 FEV1750 FFD1750 FFL1750 FFT1750 FGB1750 FGJ1750 FGR1750 FGZ1750 FHH1750 FHP1750 FHX1750 FIF1750 FIN1750 FIV1750 FJD1750 FJL1750 FJT1750 FKB1750 FKJ1750 FKR1750 FKZ1750 FLH1750 FLP1750 FLX1750 FMF1750 FMN1750 FMV1750 FND1750 FNL1750 FNT1750 FOB1750 FOJ1750 FOR1750 FOZ1750 FPH1750 FPP1750 FPX1750 FQF1750 FQN1750 FQV1750 FRD1750 FRL1750 FRT1750 FSB1750 FSJ1750 FSR1750 FSZ1750 FTH1750 FTP1750 FTX1750 FUF1750 FUN1750 FUV1750 FVD1750 FVL1750 FVT1750 FWB1750 FWJ1750 FWR1750 FWZ1750 FXH1750 FXP1750 FXX1750 FYF1750 FYN1750 FYV1750 FZD1750 FZL1750 FZT1750 GAB1750 GAJ1750 GAR1750 GAZ1750 GBH1750 GBP1750 GBX1750 GCF1750 GCN1750 GCV1750 GDD1750 GDL1750 GDT1750 GEB1750 GEJ1750 GER1750 GEZ1750 GFH1750 GFP1750 GFX1750 GGF1750 GGN1750 GGV1750 GHD1750 GHL1750 GHT1750 GIB1750 GIJ1750 GIR1750 GIZ1750 GJH1750 GJP1750 GJX1750 GKF1750 GKN1750 GKV1750 GLD1750 GLL1750 GLT1750 GMB1750 GMJ1750 GMR1750 GMZ1750 GNH1750 GNP1750 GNX1750 GOF1750 GON1750 GOV1750 GPD1750 GPL1750 GPT1750 GQB1750 GQJ1750 GQR1750 GQZ1750 GRH1750 GRP1750 GRX1750 GSF1750 GSN1750 GSV1750 GTD1750 GTL1750 GTT1750 GUB1750 GUJ1750 GUR1750 GUZ1750 GVH1750 GVP1750 GVX1750 GWF1750 GWN1750 GWV1750 GXD1750 GXL1750 GXT1750 GYB1750 GYJ1750 GYR1750 GYZ1750 GZH1750 GZP1750 GZX1750 HAF1750 HAN1750 HAV1750 HBD1750 HBL1750 HBT1750 HCB1750 HCJ1750 HCR1750 HCZ1750 HDH1750 HDP1750 HDX1750 HEF1750 HEN1750 HEV1750 HFD1750 HFL1750 HFT1750 HGB1750 HGJ1750 HGR1750 HGZ1750 HHH1750 HHP1750 HHX1750 HIF1750 HIN1750 HIV1750 HJD1750 HJL1750 HJT1750 HKB1750 HKJ1750 HKR1750 HKZ1750 HLH1750 HLP1750 HLX1750 HMF1750 HMN1750 HMV1750 HND1750 HNL1750 HNT1750 HOB1750 HOJ1750 HOR1750 HOZ1750 HPH1750 HPP1750 HPX1750 HQF1750 HQN1750 HQV1750 HRD1750 HRL1750 HRT1750 HSB1750 HSJ1750 HSR1750 HSZ1750 HTH1750 HTP1750 HTX1750 HUF1750 HUN1750 HUV1750 HVD1750 HVL1750 HVT1750 HWB1750 HWJ1750 HWR1750 HWZ1750 HXH1750 HXP1750 HXX1750 HYF1750 HYN1750 HYV1750 HZD1750 HZL1750 HZT1750 IAB1750 IAJ1750 IAR1750 IAZ1750 IBH1750 IBP1750 IBX1750 ICF1750 ICN1750 ICV1750 IDD1750 IDL1750 IDT1750 IEB1750 IEJ1750 IER1750 IEZ1750 IFH1750 IFP1750 IFX1750 IGF1750 IGN1750 IGV1750 IHD1750 IHL1750 IHT1750 IIB1750 IIJ1750 IIR1750 IIZ1750 IJH1750 IJP1750 IJX1750 IKF1750 IKN1750 IKV1750 ILD1750 ILL1750 ILT1750 IMB1750 IMJ1750 IMR1750 IMZ1750 INH1750 INP1750 INX1750 IOF1750 ION1750 IOV1750 IPD1750 IPL1750 IPT1750 IQB1750 IQJ1750 IQR1750 IQZ1750 IRH1750 IRP1750 IRX1750 ISF1750 ISN1750 ISV1750 ITD1750 ITL1750 ITT1750 IUB1750 IUJ1750 IUR1750 IUZ1750 IVH1750 IVP1750 IVX1750 IWF1750 IWN1750 IWV1750 IXD1750 IXL1750 IXT1750 IYB1750 IYJ1750 IYR1750 IYZ1750 IZH1750 IZP1750 IZX1750 JAF1750 JAN1750 JAV1750 JBD1750 JBL1750 JBT1750 JCB1750 JCJ1750 JCR1750 JCZ1750 JDH1750 JDP1750 JDX1750 JEF1750 JEN1750 JEV1750 JFD1750 JFL1750 JFT1750 JGB1750 JGJ1750 JGR1750 JGZ1750 JHH1750 JHP1750 JHX1750 JIF1750 JIN1750 JIV1750 JJD1750 JJL1750 JJT1750 JKB1750 JKJ1750 JKR1750 JKZ1750 JLH1750 JLP1750 JLX1750 JMF1750 JMN1750 JMV1750 JND1750 JNL1750 JNT1750 JOB1750 JOJ1750 JOR1750 JOZ1750 JPH1750 JPP1750 JPX1750 JQF1750 JQN1750 JQV1750 JRD1750 JRL1750 JRT1750 JSB1750 JSJ1750 JSR1750 JSZ1750 JTH1750 JTP1750 JTX1750 JUF1750 JUN1750 JUV1750 JVD1750 JVL1750 JVT1750 JWB1750 JWJ1750 JWR1750 JWZ1750 JXH1750 JXP1750 JXX1750 JYF1750 JYN1750 JYV1750 JZD1750 JZL1750 JZT1750 KAB1750 KAJ1750 KAR1750 KAZ1750 KBH1750 KBP1750 KBX1750 KCF1750 KCN1750 KCV1750 KDD1750 KDL1750 KDT1750 KEB1750 KEJ1750 KER1750 KEZ1750 KFH1750 KFP1750 KFX1750 KGF1750 KGN1750 KGV1750 KHD1750 KHL1750 KHT1750 KIB1750 KIJ1750 KIR1750 KIZ1750 KJH1750 KJP1750 KJX1750 KKF1750 KKN1750 KKV1750 KLD1750 KLL1750 KLT1750 KMB1750 KMJ1750 KMR1750 KMZ1750 KNH1750 KNP1750 KNX1750 KOF1750 KON1750 KOV1750 KPD1750 KPL1750 KPT1750 KQB1750 KQJ1750 KQR1750 KQZ1750 KRH1750 KRP1750 KRX1750 KSF1750 KSN1750 KSV1750 KTD1750 KTL1750 KTT1750 KUB1750 KUJ1750 KUR1750 KUZ1750 KVH1750 KVP1750 KVX1750 KWF1750 KWN1750 KWV1750 KXD1750 KXL1750 KXT1750 KYB1750 KYJ1750 KYR1750 KYZ1750 KZH1750 KZP1750 KZX1750 LAF1750 LAN1750 LAV1750 LBD1750 LBL1750 LBT1750 LCB1750 LCJ1750 LCR1750 LCZ1750 LDH1750 LDP1750 LDX1750 LEF1750 LEN1750 LEV1750 LFD1750 LFL1750 LFT1750 LGB1750 LGJ1750 LGR1750 LGZ1750 LHH1750 LHP1750 LHX1750 LIF1750 LIN1750 LIV1750 LJD1750 LJL1750 LJT1750 LKB1750 LKJ1750 LKR1750 LKZ1750 LLH1750 LLP1750 LLX1750 LMF1750 LMN1750 LMV1750 LND1750 LNL1750 LNT1750 LOB1750 LOJ1750 LOR1750 LOZ1750 LPH1750 LPP1750 LPX1750 LQF1750 LQN1750 LQV1750 LRD1750 LRL1750 LRT1750 LSB1750 LSJ1750 LSR1750 LSZ1750 LTH1750 LTP1750 LTX1750 LUF1750 LUN1750 LUV1750 LVD1750 LVL1750 LVT1750 LWB1750 LWJ1750 LWR1750 LWZ1750 LXH1750 LXP1750 LXX1750 LYF1750 LYN1750 LYV1750 LZD1750 LZL1750 LZT1750 MAB1750 MAJ1750 MAR1750 MAZ1750 MBH1750 MBP1750 MBX1750 MCF1750 MCN1750 MCV1750 MDD1750 MDL1750 MDT1750 MEB1750 MEJ1750 MER1750 MEZ1750 MFH1750 MFP1750 MFX1750 MGF1750 MGN1750 MGV1750 MHD1750 MHL1750 MHT1750 MIB1750 MIJ1750 MIR1750 MIZ1750 MJH1750 MJP1750 MJX1750 MKF1750 MKN1750 MKV1750 MLD1750 MLL1750 MLT1750 MMB1750 MMJ1750 MMR1750 MMZ1750 MNH1750 MNP1750 MNX1750 MOF1750 MON1750 MOV1750 MPD1750 MPL1750 MPT1750 MQB1750 MQJ1750 MQR1750 MQZ1750 MRH1750 MRP1750 MRX1750 MSF1750 MSN1750 MSV1750 MTD1750 MTL1750 MTT1750 MUB1750 MUJ1750 MUR1750 MUZ1750 MVH1750 MVP1750 MVX1750 MWF1750 MWN1750 MWV1750 MXD1750 MXL1750 MXT1750 MYB1750 MYJ1750 MYR1750 MYZ1750 MZH1750 MZP1750 MZX1750 NAF1750 NAN1750 NAV1750 NBD1750 NBL1750 NBT1750 NCB1750 NCJ1750 NCR1750 NCZ1750 NDH1750 NDP1750 NDX1750 NEF1750 NEN1750 NEV1750 NFD1750 NFL1750 NFT1750 NGB1750 NGJ1750 NGR1750 NGZ1750 NHH1750 NHP1750 NHX1750 NIF1750 NIN1750 NIV1750 NJD1750 NJL1750 NJT1750 NKB1750 NKJ1750 NKR1750 NKZ1750 NLH1750 NLP1750 NLX1750 NMF1750 NMN1750 NMV1750 NND1750 NNL1750 NNT1750 NOB1750 NOJ1750 NOR1750 NOZ1750 NPH1750 NPP1750 NPX1750 NQF1750 NQN1750 NQV1750 NRD1750 NRL1750 NRT1750 NSB1750 NSJ1750 NSR1750 NSZ1750 NTH1750 NTP1750 NTX1750 NUF1750 NUN1750 NUV1750 NVD1750 NVL1750 NVT1750 NWB1750 NWJ1750 NWR1750 NWZ1750 NXH1750 NXP1750 NXX1750 NYF1750 NYN1750 NYV1750 NZD1750 NZL1750 NZT1750 OAB1750 OAJ1750 OAR1750 OAZ1750 OBH1750 OBP1750 OBX1750 OCF1750 OCN1750 OCV1750 ODD1750 ODL1750 ODT1750 OEB1750 OEJ1750 OER1750 OEZ1750 OFH1750 OFP1750 OFX1750 OGF1750 OGN1750 OGV1750 OHD1750 OHL1750 OHT1750 OIB1750 OIJ1750 OIR1750 OIZ1750 OJH1750 OJP1750 OJX1750 OKF1750 OKN1750 OKV1750 OLD1750 OLL1750 OLT1750 OMB1750 OMJ1750 OMR1750 OMZ1750 ONH1750 ONP1750 ONX1750 OOF1750 OON1750 OOV1750 OPD1750 OPL1750 OPT1750 OQB1750 OQJ1750 OQR1750 OQZ1750 ORH1750 ORP1750 ORX1750 OSF1750 OSN1750 OSV1750 OTD1750 OTL1750 OTT1750 OUB1750 OUJ1750 OUR1750 OUZ1750 OVH1750 OVP1750 OVX1750 OWF1750 OWN1750 OWV1750 OXD1750 OXL1750 OXT1750 OYB1750 OYJ1750 OYR1750 OYZ1750 OZH1750 OZP1750 OZX1750 PAF1750 PAN1750 PAV1750 PBD1750 PBL1750 PBT1750 PCB1750 PCJ1750 PCR1750 PCZ1750 PDH1750 PDP1750 PDX1750 PEF1750 PEN1750 PEV1750 PFD1750 PFL1750 PFT1750 PGB1750 PGJ1750 PGR1750 PGZ1750 PHH1750 PHP1750 PHX1750 PIF1750 PIN1750 PIV1750 PJD1750 PJL1750 PJT1750 PKB1750 PKJ1750 PKR1750 PKZ1750 PLH1750 PLP1750 PLX1750 PMF1750 PMN1750 PMV1750 PND1750 PNL1750 PNT1750 POB1750 POJ1750 POR1750 POZ1750 PPH1750 PPP1750 PPX1750 PQF1750 PQN1750 PQV1750 PRD1750 PRL1750 PRT1750 PSB1750 PSJ1750 PSR1750 PSZ1750 PTH1750 PTP1750 PTX1750 PUF1750 PUN1750 PUV1750 PVD1750 PVL1750 PVT1750 PWB1750 PWJ1750 PWR1750 PWZ1750 PXH1750 PXP1750 PXX1750 PYF1750 PYN1750 PYV1750 PZD1750 PZL1750 PZT1750 QAB1750 QAJ1750 QAR1750 QAZ1750 QBH1750 QBP1750 QBX1750 QCF1750 QCN1750 QCV1750 QDD1750 QDL1750 QDT1750 QEB1750 QEJ1750 QER1750 QEZ1750 QFH1750 QFP1750 QFX1750 QGF1750 QGN1750 QGV1750 QHD1750 QHL1750 QHT1750 QIB1750 QIJ1750 QIR1750 QIZ1750 QJH1750 QJP1750 QJX1750 QKF1750 QKN1750 QKV1750 QLD1750 QLL1750 QLT1750 QMB1750 QMJ1750 QMR1750 QMZ1750 QNH1750 QNP1750 QNX1750 QOF1750 QON1750 QOV1750 QPD1750 QPL1750 QPT1750 QQB1750 QQJ1750 QQR1750 QQZ1750 QRH1750 QRP1750 QRX1750 QSF1750 QSN1750 QSV1750 QTD1750 QTL1750 QTT1750 QUB1750 QUJ1750 QUR1750 QUZ1750 QVH1750 QVP1750 QVX1750 QWF1750 QWN1750 QWV1750 QXD1750 QXL1750 QXT1750 QYB1750 QYJ1750 QYR1750 QYZ1750 QZH1750 QZP1750 QZX1750 RAF1750 RAN1750 RAV1750 RBD1750 RBL1750 RBT1750 RCB1750 RCJ1750 RCR1750 RCZ1750 RDH1750 RDP1750 RDX1750 REF1750 REN1750 REV1750 RFD1750 RFL1750 RFT1750 RGB1750 RGJ1750 RGR1750 RGZ1750 RHH1750 RHP1750 RHX1750 RIF1750 RIN1750 RIV1750 RJD1750 RJL1750 RJT1750 RKB1750 RKJ1750 RKR1750 RKZ1750 RLH1750 RLP1750 RLX1750 RMF1750 RMN1750 RMV1750 RND1750 RNL1750 RNT1750 ROB1750 ROJ1750 ROR1750 ROZ1750 RPH1750 RPP1750 RPX1750 RQF1750 RQN1750 RQV1750 RRD1750 RRL1750 RRT1750 RSB1750 RSJ1750 RSR1750 RSZ1750 RTH1750 RTP1750 RTX1750 RUF1750 RUN1750 RUV1750 RVD1750 RVL1750 RVT1750 RWB1750 RWJ1750 RWR1750 RWZ1750 RXH1750 RXP1750 RXX1750 RYF1750 RYN1750 RYV1750 RZD1750 RZL1750 RZT1750 SAB1750 SAJ1750 SAR1750 SAZ1750 SBH1750 SBP1750 SBX1750 SCF1750 SCN1750 SCV1750 SDD1750 SDL1750 SDT1750 SEB1750 SEJ1750 SER1750 SEZ1750 SFH1750 SFP1750 SFX1750 SGF1750 SGN1750 SGV1750 SHD1750 SHL1750 SHT1750 SIB1750 SIJ1750 SIR1750 SIZ1750 SJH1750 SJP1750 SJX1750 SKF1750 SKN1750 SKV1750 SLD1750 SLL1750 SLT1750 SMB1750 SMJ1750 SMR1750 SMZ1750 SNH1750 SNP1750 SNX1750 SOF1750 SON1750 SOV1750 SPD1750 SPL1750 SPT1750 SQB1750 SQJ1750 SQR1750 SQZ1750 SRH1750 SRP1750 SRX1750 SSF1750 SSN1750 SSV1750 STD1750 STL1750 STT1750 SUB1750 SUJ1750 SUR1750 SUZ1750 SVH1750 SVP1750 SVX1750 SWF1750 SWN1750 SWV1750 SXD1750 SXL1750 SXT1750 SYB1750 SYJ1750 SYR1750 SYZ1750 SZH1750 SZP1750 SZX1750 TAF1750 TAN1750 TAV1750 TBD1750 TBL1750 TBT1750 TCB1750 TCJ1750 TCR1750 TCZ1750 TDH1750 TDP1750 TDX1750 TEF1750 TEN1750 TEV1750 TFD1750 TFL1750 TFT1750 TGB1750 TGJ1750 TGR1750 TGZ1750 THH1750 THP1750 THX1750 TIF1750 TIN1750 TIV1750 TJD1750 TJL1750 TJT1750 TKB1750 TKJ1750 TKR1750 TKZ1750 TLH1750 TLP1750 TLX1750 TMF1750 TMN1750 TMV1750 TND1750 TNL1750 TNT1750 TOB1750 TOJ1750 TOR1750 TOZ1750 TPH1750 TPP1750 TPX1750 TQF1750 TQN1750 TQV1750 TRD1750 TRL1750 TRT1750 TSB1750 TSJ1750 TSR1750 TSZ1750 TTH1750 TTP1750 TTX1750 TUF1750 TUN1750 TUV1750 TVD1750 TVL1750 TVT1750 TWB1750 TWJ1750 TWR1750 TWZ1750 TXH1750 TXP1750 TXX1750 TYF1750 TYN1750 TYV1750 TZD1750 TZL1750 TZT1750 UAB1750 UAJ1750 UAR1750 UAZ1750 UBH1750 UBP1750 UBX1750 UCF1750 UCN1750 UCV1750 UDD1750 UDL1750 UDT1750 UEB1750 UEJ1750 UER1750 UEZ1750 UFH1750 UFP1750 UFX1750 UGF1750 UGN1750 UGV1750 UHD1750 UHL1750 UHT1750 UIB1750 UIJ1750 UIR1750 UIZ1750 UJH1750 UJP1750 UJX1750 UKF1750 UKN1750 UKV1750 ULD1750 ULL1750 ULT1750 UMB1750 UMJ1750 UMR1750 UMZ1750 UNH1750 UNP1750 UNX1750 UOF1750 UON1750 UOV1750 UPD1750 UPL1750 UPT1750 UQB1750 UQJ1750 UQR1750 UQZ1750 URH1750 URP1750 URX1750 USF1750 USN1750 USV1750 UTD1750 UTL1750 UTT1750 UUB1750 UUJ1750 UUR1750 UUZ1750 UVH1750 UVP1750 UVX1750 UWF1750 UWN1750 UWV1750 UXD1750 UXL1750 UXT1750 UYB1750 UYJ1750 UYR1750 UYZ1750 UZH1750 UZP1750 UZX1750 VAF1750 VAN1750 VAV1750 VBD1750 VBL1750 VBT1750 VCB1750 VCJ1750 VCR1750 VCZ1750 VDH1750 VDP1750 VDX1750 VEF1750 VEN1750 VEV1750 VFD1750 VFL1750 VFT1750 VGB1750 VGJ1750 VGR1750 VGZ1750 VHH1750 VHP1750 VHX1750 VIF1750 VIN1750 VIV1750 VJD1750 VJL1750 VJT1750 VKB1750 VKJ1750 VKR1750 VKZ1750 VLH1750 VLP1750 VLX1750 VMF1750 VMN1750 VMV1750 VND1750 VNL1750 VNT1750 VOB1750 VOJ1750 VOR1750 VOZ1750 VPH1750 VPP1750 VPX1750 VQF1750 VQN1750 VQV1750 VRD1750 VRL1750 VRT1750 VSB1750 VSJ1750 VSR1750 VSZ1750 VTH1750 VTP1750 VTX1750 VUF1750 VUN1750 VUV1750 VVD1750 VVL1750 VVT1750 VWB1750 VWJ1750 VWR1750 VWZ1750 VXH1750 VXP1750 VXX1750 VYF1750 VYN1750 VYV1750 VZD1750 VZL1750 VZT1750 WAB1750 WAJ1750 WAR1750 WAZ1750 WBH1750 WBP1750 WBX1750 WCF1750 WCN1750 WCV1750 WDD1750 WDL1750 WDT1750 WEB1750 WEJ1750 WER1750 WEZ1750 WFH1750 WFP1750 WFX1750 WGF1750 WGN1750 WGV1750 WHD1750 WHL1750 WHT1750 WIB1750 WIJ1750 WIR1750 WIZ1750 WJH1750 WJP1750 WJX1750 WKF1750 WKN1750 WKV1750 WLD1750 WLL1750 WLT1750 WMB1750 WMJ1750 WMR1750 WMZ1750 WNH1750 WNP1750 WNX1750 WOF1750 WON1750 WOV1750 WPD1750 WPL1750 WPT1750 WQB1750 WQJ1750 WQR1750 WQZ1750 WRH1750 WRP1750 WRX1750 WSF1750 WSN1750 WSV1750 WTD1750 WTL1750 WTT1750 WUB1750 WUJ1750 WUR1750 WUZ1750 WVH1750 WVP1750 WVX1750 WWF1750 WWN1750 WWV1750 WXD1750 WXL1750 WXT1750 WYB1750 WYJ1750 WYR1750 WYZ1750 WZH1750 WZP1750 WZX1750 XAF1750 XAN1750 XAV1750 XBD1750 XBL1750 XBT1750 XCB1750 XCJ1750 XCR1750 XCZ1750 XDH1750 XDP1750 XDX1750 XEF1750 XEN1750 XEV1750 XFD1750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7810"/>
  <sheetViews>
    <sheetView tabSelected="1" zoomScaleNormal="100" workbookViewId="0">
      <pane ySplit="1" topLeftCell="A17800" activePane="bottomLeft" state="frozen"/>
      <selection pane="bottomLeft" activeCell="A17811" sqref="A17811"/>
    </sheetView>
  </sheetViews>
  <sheetFormatPr defaultRowHeight="14.5" x14ac:dyDescent="0.35"/>
  <cols>
    <col min="2" max="2" width="26.7265625" style="29" customWidth="1"/>
    <col min="3" max="3" width="19" bestFit="1" customWidth="1"/>
    <col min="4" max="4" width="24.7265625" customWidth="1"/>
    <col min="5" max="5" width="13" customWidth="1"/>
    <col min="6" max="6" width="39" customWidth="1"/>
    <col min="7" max="7" width="13" customWidth="1"/>
    <col min="8" max="8" width="13" style="20" customWidth="1"/>
    <col min="9" max="9" width="36.26953125" customWidth="1"/>
    <col min="10" max="10" width="62.7265625" customWidth="1"/>
  </cols>
  <sheetData>
    <row r="1" spans="1:10" ht="43.5" x14ac:dyDescent="0.35">
      <c r="A1" s="4" t="s">
        <v>33</v>
      </c>
      <c r="B1" s="21" t="s">
        <v>0</v>
      </c>
      <c r="C1" s="4" t="s">
        <v>1</v>
      </c>
      <c r="D1" s="4" t="s">
        <v>2</v>
      </c>
      <c r="E1" s="4" t="s">
        <v>3</v>
      </c>
      <c r="F1" s="4" t="s">
        <v>58</v>
      </c>
      <c r="G1" s="4" t="s">
        <v>9346</v>
      </c>
      <c r="H1" s="17" t="s">
        <v>53</v>
      </c>
      <c r="I1" s="4" t="s">
        <v>4</v>
      </c>
      <c r="J1" s="4" t="s">
        <v>26</v>
      </c>
    </row>
    <row r="2" spans="1:10" x14ac:dyDescent="0.35">
      <c r="A2" s="8" t="s">
        <v>36</v>
      </c>
      <c r="B2" s="23" t="s">
        <v>100</v>
      </c>
      <c r="C2" s="8" t="s">
        <v>41</v>
      </c>
      <c r="D2" s="8" t="s">
        <v>17</v>
      </c>
      <c r="E2" s="8">
        <v>1</v>
      </c>
      <c r="F2" s="8" t="s">
        <v>114</v>
      </c>
      <c r="G2" s="8" t="s">
        <v>72</v>
      </c>
      <c r="H2" s="9">
        <v>43103</v>
      </c>
      <c r="I2" s="8"/>
      <c r="J2" s="8"/>
    </row>
    <row r="3" spans="1:10" x14ac:dyDescent="0.35">
      <c r="A3" s="8" t="s">
        <v>36</v>
      </c>
      <c r="B3" s="23" t="s">
        <v>100</v>
      </c>
      <c r="C3" s="8" t="s">
        <v>41</v>
      </c>
      <c r="D3" s="8" t="s">
        <v>17</v>
      </c>
      <c r="E3" s="8">
        <v>5</v>
      </c>
      <c r="F3" s="8" t="s">
        <v>120</v>
      </c>
      <c r="G3" s="8" t="s">
        <v>72</v>
      </c>
      <c r="H3" s="9">
        <v>43103</v>
      </c>
      <c r="I3" s="8"/>
      <c r="J3" s="8"/>
    </row>
    <row r="4" spans="1:10" x14ac:dyDescent="0.35">
      <c r="A4" s="3" t="s">
        <v>39</v>
      </c>
      <c r="B4" s="22" t="s">
        <v>318</v>
      </c>
      <c r="C4" s="3" t="s">
        <v>70</v>
      </c>
      <c r="D4" s="3" t="s">
        <v>23</v>
      </c>
      <c r="E4" s="3">
        <v>1</v>
      </c>
      <c r="F4" s="3"/>
      <c r="G4" s="3" t="s">
        <v>57</v>
      </c>
      <c r="H4" s="5">
        <v>43103</v>
      </c>
      <c r="I4" s="3" t="s">
        <v>30</v>
      </c>
      <c r="J4" s="3"/>
    </row>
    <row r="5" spans="1:10" x14ac:dyDescent="0.35">
      <c r="A5" s="3" t="s">
        <v>39</v>
      </c>
      <c r="B5" s="22" t="s">
        <v>312</v>
      </c>
      <c r="C5" s="3" t="s">
        <v>70</v>
      </c>
      <c r="D5" s="3" t="s">
        <v>23</v>
      </c>
      <c r="E5" s="3">
        <v>1</v>
      </c>
      <c r="F5" s="3"/>
      <c r="G5" s="3" t="s">
        <v>56</v>
      </c>
      <c r="H5" s="5">
        <v>43103</v>
      </c>
      <c r="I5" s="3"/>
      <c r="J5" s="3"/>
    </row>
    <row r="6" spans="1:10" x14ac:dyDescent="0.35">
      <c r="A6" s="3" t="s">
        <v>39</v>
      </c>
      <c r="B6" s="22" t="s">
        <v>312</v>
      </c>
      <c r="C6" s="3" t="s">
        <v>70</v>
      </c>
      <c r="D6" s="3" t="s">
        <v>17</v>
      </c>
      <c r="E6" s="3">
        <v>1</v>
      </c>
      <c r="F6" s="3"/>
      <c r="G6" s="3" t="s">
        <v>57</v>
      </c>
      <c r="H6" s="5">
        <v>43103</v>
      </c>
      <c r="I6" s="3" t="s">
        <v>30</v>
      </c>
      <c r="J6" s="3"/>
    </row>
    <row r="7" spans="1:10" x14ac:dyDescent="0.35">
      <c r="A7" s="3" t="s">
        <v>39</v>
      </c>
      <c r="B7" s="22" t="s">
        <v>312</v>
      </c>
      <c r="C7" s="3" t="s">
        <v>70</v>
      </c>
      <c r="D7" s="3" t="s">
        <v>23</v>
      </c>
      <c r="E7" s="3">
        <v>2</v>
      </c>
      <c r="F7" s="38"/>
      <c r="G7" s="3" t="s">
        <v>56</v>
      </c>
      <c r="H7" s="5">
        <v>43104</v>
      </c>
      <c r="I7" s="3"/>
      <c r="J7" s="3"/>
    </row>
    <row r="8" spans="1:10" x14ac:dyDescent="0.35">
      <c r="A8" s="3" t="s">
        <v>39</v>
      </c>
      <c r="B8" s="22" t="s">
        <v>312</v>
      </c>
      <c r="C8" s="3" t="s">
        <v>70</v>
      </c>
      <c r="D8" s="3" t="s">
        <v>17</v>
      </c>
      <c r="E8" s="3">
        <v>1</v>
      </c>
      <c r="F8" s="38"/>
      <c r="G8" s="3" t="s">
        <v>57</v>
      </c>
      <c r="H8" s="5">
        <v>43104</v>
      </c>
      <c r="I8" s="3" t="s">
        <v>30</v>
      </c>
      <c r="J8" s="3"/>
    </row>
    <row r="9" spans="1:10" x14ac:dyDescent="0.35">
      <c r="A9" s="8" t="s">
        <v>36</v>
      </c>
      <c r="B9" s="23" t="s">
        <v>116</v>
      </c>
      <c r="C9" s="8" t="s">
        <v>65</v>
      </c>
      <c r="D9" s="8" t="s">
        <v>17</v>
      </c>
      <c r="E9" s="8">
        <v>1</v>
      </c>
      <c r="F9" s="8" t="s">
        <v>117</v>
      </c>
      <c r="G9" s="8" t="s">
        <v>72</v>
      </c>
      <c r="H9" s="9">
        <v>43109</v>
      </c>
      <c r="I9" s="8"/>
      <c r="J9" s="8" t="s">
        <v>118</v>
      </c>
    </row>
    <row r="10" spans="1:10" x14ac:dyDescent="0.35">
      <c r="A10" s="3" t="s">
        <v>39</v>
      </c>
      <c r="B10" s="22" t="s">
        <v>312</v>
      </c>
      <c r="C10" s="3" t="s">
        <v>70</v>
      </c>
      <c r="D10" s="3" t="s">
        <v>17</v>
      </c>
      <c r="E10" s="3">
        <v>1</v>
      </c>
      <c r="F10" s="3"/>
      <c r="G10" s="3" t="s">
        <v>56</v>
      </c>
      <c r="H10" s="5">
        <v>43109</v>
      </c>
      <c r="I10" s="3"/>
      <c r="J10" s="38"/>
    </row>
    <row r="11" spans="1:10" x14ac:dyDescent="0.35">
      <c r="A11" s="8" t="s">
        <v>36</v>
      </c>
      <c r="B11" s="23" t="s">
        <v>95</v>
      </c>
      <c r="C11" s="8" t="s">
        <v>46</v>
      </c>
      <c r="D11" s="8" t="s">
        <v>17</v>
      </c>
      <c r="E11" s="8">
        <v>1</v>
      </c>
      <c r="F11" s="61" t="s">
        <v>99</v>
      </c>
      <c r="G11" s="8" t="s">
        <v>57</v>
      </c>
      <c r="H11" s="9">
        <v>43111</v>
      </c>
      <c r="I11" s="8" t="s">
        <v>30</v>
      </c>
      <c r="J11" s="8"/>
    </row>
    <row r="12" spans="1:10" x14ac:dyDescent="0.35">
      <c r="A12" s="3" t="s">
        <v>39</v>
      </c>
      <c r="B12" s="22" t="s">
        <v>313</v>
      </c>
      <c r="C12" s="3" t="s">
        <v>314</v>
      </c>
      <c r="D12" s="3" t="s">
        <v>12</v>
      </c>
      <c r="E12" s="3">
        <v>1</v>
      </c>
      <c r="F12" s="3"/>
      <c r="G12" s="3" t="s">
        <v>56</v>
      </c>
      <c r="H12" s="5">
        <v>43112</v>
      </c>
      <c r="I12" s="3"/>
      <c r="J12" s="3" t="s">
        <v>314</v>
      </c>
    </row>
    <row r="13" spans="1:10" x14ac:dyDescent="0.35">
      <c r="A13" s="3" t="s">
        <v>39</v>
      </c>
      <c r="B13" s="22" t="s">
        <v>316</v>
      </c>
      <c r="C13" s="3" t="s">
        <v>73</v>
      </c>
      <c r="D13" s="3" t="s">
        <v>35</v>
      </c>
      <c r="E13" s="3">
        <v>1</v>
      </c>
      <c r="F13" s="3"/>
      <c r="G13" s="3" t="s">
        <v>72</v>
      </c>
      <c r="H13" s="5">
        <v>43113</v>
      </c>
      <c r="I13" s="3"/>
      <c r="J13" s="3" t="s">
        <v>35</v>
      </c>
    </row>
    <row r="14" spans="1:10" x14ac:dyDescent="0.35">
      <c r="A14" s="8" t="s">
        <v>36</v>
      </c>
      <c r="B14" s="23" t="s">
        <v>95</v>
      </c>
      <c r="C14" s="8" t="s">
        <v>46</v>
      </c>
      <c r="D14" s="8" t="s">
        <v>17</v>
      </c>
      <c r="E14" s="8">
        <v>1</v>
      </c>
      <c r="F14" s="8" t="s">
        <v>96</v>
      </c>
      <c r="G14" s="8" t="s">
        <v>56</v>
      </c>
      <c r="H14" s="9">
        <v>43115</v>
      </c>
      <c r="I14" s="8"/>
      <c r="J14" s="8" t="s">
        <v>97</v>
      </c>
    </row>
    <row r="15" spans="1:10" x14ac:dyDescent="0.35">
      <c r="A15" s="8" t="s">
        <v>36</v>
      </c>
      <c r="B15" s="23" t="s">
        <v>95</v>
      </c>
      <c r="C15" s="8" t="s">
        <v>46</v>
      </c>
      <c r="D15" s="8" t="s">
        <v>17</v>
      </c>
      <c r="E15" s="8">
        <v>1</v>
      </c>
      <c r="F15" s="61" t="s">
        <v>98</v>
      </c>
      <c r="G15" s="8" t="s">
        <v>56</v>
      </c>
      <c r="H15" s="9">
        <v>43115</v>
      </c>
      <c r="I15" s="8"/>
      <c r="J15" s="8" t="s">
        <v>97</v>
      </c>
    </row>
    <row r="16" spans="1:10" x14ac:dyDescent="0.35">
      <c r="A16" s="8" t="s">
        <v>36</v>
      </c>
      <c r="B16" s="23" t="s">
        <v>95</v>
      </c>
      <c r="C16" s="8" t="s">
        <v>46</v>
      </c>
      <c r="D16" s="8" t="s">
        <v>17</v>
      </c>
      <c r="E16" s="8">
        <v>1</v>
      </c>
      <c r="F16" s="8" t="s">
        <v>99</v>
      </c>
      <c r="G16" s="8" t="s">
        <v>56</v>
      </c>
      <c r="H16" s="9">
        <v>43115</v>
      </c>
      <c r="I16" s="8"/>
      <c r="J16" s="8"/>
    </row>
    <row r="17" spans="1:10" x14ac:dyDescent="0.35">
      <c r="A17" s="8" t="s">
        <v>36</v>
      </c>
      <c r="B17" s="23" t="s">
        <v>100</v>
      </c>
      <c r="C17" s="8" t="s">
        <v>41</v>
      </c>
      <c r="D17" s="8" t="s">
        <v>24</v>
      </c>
      <c r="E17" s="8">
        <v>1</v>
      </c>
      <c r="F17" s="8" t="s">
        <v>101</v>
      </c>
      <c r="G17" s="8" t="s">
        <v>72</v>
      </c>
      <c r="H17" s="9">
        <v>43115</v>
      </c>
      <c r="I17" s="8"/>
      <c r="J17" s="8"/>
    </row>
    <row r="18" spans="1:10" x14ac:dyDescent="0.35">
      <c r="A18" s="8" t="s">
        <v>36</v>
      </c>
      <c r="B18" s="23" t="s">
        <v>100</v>
      </c>
      <c r="C18" s="8" t="s">
        <v>41</v>
      </c>
      <c r="D18" s="8" t="s">
        <v>17</v>
      </c>
      <c r="E18" s="8">
        <v>1</v>
      </c>
      <c r="F18" s="8" t="s">
        <v>102</v>
      </c>
      <c r="G18" s="8" t="s">
        <v>72</v>
      </c>
      <c r="H18" s="9">
        <v>43115</v>
      </c>
      <c r="I18" s="8"/>
      <c r="J18" s="8"/>
    </row>
    <row r="19" spans="1:10" x14ac:dyDescent="0.35">
      <c r="A19" s="8" t="s">
        <v>36</v>
      </c>
      <c r="B19" s="23" t="s">
        <v>100</v>
      </c>
      <c r="C19" s="8" t="s">
        <v>41</v>
      </c>
      <c r="D19" s="8" t="s">
        <v>17</v>
      </c>
      <c r="E19" s="8">
        <v>1</v>
      </c>
      <c r="F19" s="8" t="s">
        <v>102</v>
      </c>
      <c r="G19" s="8" t="s">
        <v>72</v>
      </c>
      <c r="H19" s="9">
        <v>43115</v>
      </c>
      <c r="I19" s="8"/>
      <c r="J19" s="8"/>
    </row>
    <row r="20" spans="1:10" x14ac:dyDescent="0.35">
      <c r="A20" s="8" t="s">
        <v>36</v>
      </c>
      <c r="B20" s="23" t="s">
        <v>100</v>
      </c>
      <c r="C20" s="8" t="s">
        <v>41</v>
      </c>
      <c r="D20" s="8" t="s">
        <v>12</v>
      </c>
      <c r="E20" s="8">
        <v>4</v>
      </c>
      <c r="F20" s="8"/>
      <c r="G20" s="8" t="s">
        <v>72</v>
      </c>
      <c r="H20" s="9">
        <v>43115</v>
      </c>
      <c r="I20" s="8"/>
      <c r="J20" s="8"/>
    </row>
    <row r="21" spans="1:10" x14ac:dyDescent="0.35">
      <c r="A21" s="47" t="s">
        <v>38</v>
      </c>
      <c r="B21" s="50">
        <v>928.00699999999995</v>
      </c>
      <c r="C21" s="47" t="s">
        <v>64</v>
      </c>
      <c r="D21" s="47" t="s">
        <v>24</v>
      </c>
      <c r="E21" s="57">
        <v>2</v>
      </c>
      <c r="F21" s="62">
        <v>2</v>
      </c>
      <c r="G21" s="68" t="s">
        <v>72</v>
      </c>
      <c r="H21" s="69">
        <v>43115</v>
      </c>
      <c r="I21" s="47"/>
      <c r="J21" s="47"/>
    </row>
    <row r="22" spans="1:10" x14ac:dyDescent="0.35">
      <c r="A22" s="47" t="s">
        <v>38</v>
      </c>
      <c r="B22" s="50">
        <v>928.00699999999995</v>
      </c>
      <c r="C22" s="47" t="s">
        <v>64</v>
      </c>
      <c r="D22" s="47" t="s">
        <v>24</v>
      </c>
      <c r="E22" s="57">
        <v>1</v>
      </c>
      <c r="F22" s="57">
        <v>4</v>
      </c>
      <c r="G22" s="47" t="s">
        <v>57</v>
      </c>
      <c r="H22" s="69">
        <v>43115</v>
      </c>
      <c r="I22" s="47" t="s">
        <v>30</v>
      </c>
      <c r="J22" s="47"/>
    </row>
    <row r="23" spans="1:10" x14ac:dyDescent="0.35">
      <c r="A23" s="47" t="s">
        <v>38</v>
      </c>
      <c r="B23" s="50">
        <v>750.01099999999997</v>
      </c>
      <c r="C23" s="47" t="s">
        <v>45</v>
      </c>
      <c r="D23" s="47" t="s">
        <v>6</v>
      </c>
      <c r="E23" s="57">
        <v>3</v>
      </c>
      <c r="F23" s="57">
        <v>1</v>
      </c>
      <c r="G23" s="47" t="s">
        <v>56</v>
      </c>
      <c r="H23" s="69">
        <v>43115</v>
      </c>
      <c r="I23" s="47"/>
      <c r="J23" s="47"/>
    </row>
    <row r="24" spans="1:10" x14ac:dyDescent="0.35">
      <c r="A24" s="47" t="s">
        <v>38</v>
      </c>
      <c r="B24" s="50">
        <v>750.01099999999997</v>
      </c>
      <c r="C24" s="47" t="s">
        <v>45</v>
      </c>
      <c r="D24" s="47" t="s">
        <v>9</v>
      </c>
      <c r="E24" s="57">
        <v>6</v>
      </c>
      <c r="F24" s="57">
        <v>1</v>
      </c>
      <c r="G24" s="47" t="s">
        <v>57</v>
      </c>
      <c r="H24" s="69">
        <v>43115</v>
      </c>
      <c r="I24" s="74" t="s">
        <v>27</v>
      </c>
      <c r="J24" s="47" t="s">
        <v>129</v>
      </c>
    </row>
    <row r="25" spans="1:10" x14ac:dyDescent="0.35">
      <c r="A25" s="47" t="s">
        <v>38</v>
      </c>
      <c r="B25" s="50">
        <v>750.01099999999997</v>
      </c>
      <c r="C25" s="47" t="s">
        <v>45</v>
      </c>
      <c r="D25" s="47" t="s">
        <v>10</v>
      </c>
      <c r="E25" s="57">
        <v>6</v>
      </c>
      <c r="F25" s="57">
        <v>1</v>
      </c>
      <c r="G25" s="47" t="s">
        <v>57</v>
      </c>
      <c r="H25" s="69">
        <v>43115</v>
      </c>
      <c r="I25" s="74" t="s">
        <v>27</v>
      </c>
      <c r="J25" s="47" t="s">
        <v>129</v>
      </c>
    </row>
    <row r="26" spans="1:10" x14ac:dyDescent="0.35">
      <c r="A26" s="47" t="s">
        <v>38</v>
      </c>
      <c r="B26" s="50">
        <v>928.00699999999995</v>
      </c>
      <c r="C26" s="47" t="s">
        <v>64</v>
      </c>
      <c r="D26" s="47" t="s">
        <v>24</v>
      </c>
      <c r="E26" s="57">
        <v>1</v>
      </c>
      <c r="F26" s="57">
        <v>3</v>
      </c>
      <c r="G26" s="47" t="s">
        <v>72</v>
      </c>
      <c r="H26" s="69">
        <v>43115</v>
      </c>
      <c r="I26" s="47"/>
      <c r="J26" s="47"/>
    </row>
    <row r="27" spans="1:10" x14ac:dyDescent="0.35">
      <c r="A27" s="47" t="s">
        <v>38</v>
      </c>
      <c r="B27" s="50">
        <v>928.00699999999995</v>
      </c>
      <c r="C27" s="47" t="s">
        <v>64</v>
      </c>
      <c r="D27" s="47" t="s">
        <v>24</v>
      </c>
      <c r="E27" s="57">
        <v>1</v>
      </c>
      <c r="F27" s="57">
        <v>4</v>
      </c>
      <c r="G27" s="47" t="s">
        <v>56</v>
      </c>
      <c r="H27" s="69">
        <v>43115</v>
      </c>
      <c r="I27" s="47"/>
      <c r="J27" s="47"/>
    </row>
    <row r="28" spans="1:10" x14ac:dyDescent="0.35">
      <c r="A28" s="3" t="s">
        <v>39</v>
      </c>
      <c r="B28" s="22" t="s">
        <v>69</v>
      </c>
      <c r="C28" s="3" t="s">
        <v>70</v>
      </c>
      <c r="D28" s="3" t="s">
        <v>12</v>
      </c>
      <c r="E28" s="3">
        <v>1</v>
      </c>
      <c r="F28" s="3" t="s">
        <v>71</v>
      </c>
      <c r="G28" s="6" t="s">
        <v>72</v>
      </c>
      <c r="H28" s="5">
        <v>43116</v>
      </c>
      <c r="I28" s="3"/>
      <c r="J28" s="3"/>
    </row>
    <row r="29" spans="1:10" x14ac:dyDescent="0.35">
      <c r="A29" s="8" t="s">
        <v>36</v>
      </c>
      <c r="B29" s="23" t="s">
        <v>95</v>
      </c>
      <c r="C29" s="8" t="s">
        <v>46</v>
      </c>
      <c r="D29" s="8" t="s">
        <v>17</v>
      </c>
      <c r="E29" s="8">
        <v>2</v>
      </c>
      <c r="F29" s="8" t="s">
        <v>103</v>
      </c>
      <c r="G29" s="8" t="s">
        <v>57</v>
      </c>
      <c r="H29" s="9">
        <v>43116</v>
      </c>
      <c r="I29" s="8" t="s">
        <v>54</v>
      </c>
      <c r="J29" s="8" t="s">
        <v>104</v>
      </c>
    </row>
    <row r="30" spans="1:10" x14ac:dyDescent="0.35">
      <c r="A30" s="8" t="s">
        <v>36</v>
      </c>
      <c r="B30" s="23" t="s">
        <v>95</v>
      </c>
      <c r="C30" s="8" t="s">
        <v>46</v>
      </c>
      <c r="D30" s="8" t="s">
        <v>17</v>
      </c>
      <c r="E30" s="8">
        <v>2</v>
      </c>
      <c r="F30" s="8" t="s">
        <v>103</v>
      </c>
      <c r="G30" s="8" t="s">
        <v>56</v>
      </c>
      <c r="H30" s="9">
        <v>43116</v>
      </c>
      <c r="I30" s="8"/>
      <c r="J30" s="8"/>
    </row>
    <row r="31" spans="1:10" x14ac:dyDescent="0.35">
      <c r="A31" s="8" t="s">
        <v>36</v>
      </c>
      <c r="B31" s="23" t="s">
        <v>95</v>
      </c>
      <c r="C31" s="8" t="s">
        <v>46</v>
      </c>
      <c r="D31" s="8" t="s">
        <v>17</v>
      </c>
      <c r="E31" s="8">
        <v>1</v>
      </c>
      <c r="F31" s="8"/>
      <c r="G31" s="8" t="s">
        <v>72</v>
      </c>
      <c r="H31" s="9">
        <v>43116</v>
      </c>
      <c r="I31" s="8"/>
      <c r="J31" s="8"/>
    </row>
    <row r="32" spans="1:10" x14ac:dyDescent="0.35">
      <c r="A32" s="8" t="s">
        <v>36</v>
      </c>
      <c r="B32" s="23" t="s">
        <v>95</v>
      </c>
      <c r="C32" s="8" t="s">
        <v>46</v>
      </c>
      <c r="D32" s="8" t="s">
        <v>21</v>
      </c>
      <c r="E32" s="8">
        <v>1</v>
      </c>
      <c r="F32" s="8" t="s">
        <v>106</v>
      </c>
      <c r="G32" s="8" t="s">
        <v>72</v>
      </c>
      <c r="H32" s="9">
        <v>43116</v>
      </c>
      <c r="I32" s="8"/>
      <c r="J32" s="8"/>
    </row>
    <row r="33" spans="1:10" x14ac:dyDescent="0.35">
      <c r="A33" s="8" t="s">
        <v>36</v>
      </c>
      <c r="B33" s="23" t="s">
        <v>95</v>
      </c>
      <c r="C33" s="8" t="s">
        <v>46</v>
      </c>
      <c r="D33" s="8" t="s">
        <v>21</v>
      </c>
      <c r="E33" s="8">
        <v>1</v>
      </c>
      <c r="F33" s="8" t="s">
        <v>107</v>
      </c>
      <c r="G33" s="8" t="s">
        <v>72</v>
      </c>
      <c r="H33" s="9">
        <v>43116</v>
      </c>
      <c r="I33" s="8"/>
      <c r="J33" s="8"/>
    </row>
    <row r="34" spans="1:10" x14ac:dyDescent="0.35">
      <c r="A34" s="8" t="s">
        <v>36</v>
      </c>
      <c r="B34" s="23" t="s">
        <v>108</v>
      </c>
      <c r="C34" s="8" t="s">
        <v>42</v>
      </c>
      <c r="D34" s="8" t="s">
        <v>18</v>
      </c>
      <c r="E34" s="8">
        <v>1</v>
      </c>
      <c r="F34" s="61" t="s">
        <v>109</v>
      </c>
      <c r="G34" s="8" t="s">
        <v>72</v>
      </c>
      <c r="H34" s="9">
        <v>43116</v>
      </c>
      <c r="I34" s="8"/>
      <c r="J34" s="8"/>
    </row>
    <row r="35" spans="1:10" x14ac:dyDescent="0.35">
      <c r="A35" s="47" t="s">
        <v>38</v>
      </c>
      <c r="B35" s="50">
        <v>928.00699999999995</v>
      </c>
      <c r="C35" s="47" t="s">
        <v>64</v>
      </c>
      <c r="D35" s="47" t="s">
        <v>17</v>
      </c>
      <c r="E35" s="57">
        <v>3</v>
      </c>
      <c r="F35" s="57">
        <v>2</v>
      </c>
      <c r="G35" s="47" t="s">
        <v>72</v>
      </c>
      <c r="H35" s="69">
        <v>43116</v>
      </c>
      <c r="I35" s="47"/>
      <c r="J35" s="47"/>
    </row>
    <row r="36" spans="1:10" x14ac:dyDescent="0.35">
      <c r="A36" s="47" t="s">
        <v>38</v>
      </c>
      <c r="B36" s="50">
        <v>928.00699999999995</v>
      </c>
      <c r="C36" s="47" t="s">
        <v>64</v>
      </c>
      <c r="D36" s="47" t="s">
        <v>17</v>
      </c>
      <c r="E36" s="57">
        <v>2</v>
      </c>
      <c r="F36" s="57">
        <v>6</v>
      </c>
      <c r="G36" s="47" t="s">
        <v>72</v>
      </c>
      <c r="H36" s="69">
        <v>43116</v>
      </c>
      <c r="I36" s="47"/>
      <c r="J36" s="47"/>
    </row>
    <row r="37" spans="1:10" x14ac:dyDescent="0.35">
      <c r="A37" s="47" t="s">
        <v>38</v>
      </c>
      <c r="B37" s="50">
        <v>928.00699999999995</v>
      </c>
      <c r="C37" s="47" t="s">
        <v>64</v>
      </c>
      <c r="D37" s="47" t="s">
        <v>17</v>
      </c>
      <c r="E37" s="57">
        <v>2</v>
      </c>
      <c r="F37" s="57">
        <v>1</v>
      </c>
      <c r="G37" s="47" t="s">
        <v>72</v>
      </c>
      <c r="H37" s="69">
        <v>43116</v>
      </c>
      <c r="I37" s="47"/>
      <c r="J37" s="47"/>
    </row>
    <row r="38" spans="1:10" x14ac:dyDescent="0.35">
      <c r="A38" s="47" t="s">
        <v>38</v>
      </c>
      <c r="B38" s="50">
        <v>928.00699999999995</v>
      </c>
      <c r="C38" s="47" t="s">
        <v>64</v>
      </c>
      <c r="D38" s="47" t="s">
        <v>17</v>
      </c>
      <c r="E38" s="57">
        <v>2</v>
      </c>
      <c r="F38" s="57">
        <v>12</v>
      </c>
      <c r="G38" s="47" t="s">
        <v>72</v>
      </c>
      <c r="H38" s="69">
        <v>43116</v>
      </c>
      <c r="I38" s="47"/>
      <c r="J38" s="47"/>
    </row>
    <row r="39" spans="1:10" x14ac:dyDescent="0.35">
      <c r="A39" s="47" t="s">
        <v>38</v>
      </c>
      <c r="B39" s="50">
        <v>928.00699999999995</v>
      </c>
      <c r="C39" s="47" t="s">
        <v>64</v>
      </c>
      <c r="D39" s="47" t="s">
        <v>17</v>
      </c>
      <c r="E39" s="57">
        <v>2</v>
      </c>
      <c r="F39" s="57">
        <v>11</v>
      </c>
      <c r="G39" s="47" t="s">
        <v>72</v>
      </c>
      <c r="H39" s="69">
        <v>43116</v>
      </c>
      <c r="I39" s="47"/>
      <c r="J39" s="47"/>
    </row>
    <row r="40" spans="1:10" x14ac:dyDescent="0.35">
      <c r="A40" s="47" t="s">
        <v>38</v>
      </c>
      <c r="B40" s="50">
        <v>750.01099999999997</v>
      </c>
      <c r="C40" s="47" t="s">
        <v>45</v>
      </c>
      <c r="D40" s="47" t="s">
        <v>9</v>
      </c>
      <c r="E40" s="57">
        <v>6</v>
      </c>
      <c r="F40" s="57">
        <v>1</v>
      </c>
      <c r="G40" s="47" t="s">
        <v>56</v>
      </c>
      <c r="H40" s="69">
        <v>43116</v>
      </c>
      <c r="I40" s="47"/>
      <c r="J40" s="47"/>
    </row>
    <row r="41" spans="1:10" x14ac:dyDescent="0.35">
      <c r="A41" s="47" t="s">
        <v>38</v>
      </c>
      <c r="B41" s="50">
        <v>750.01099999999997</v>
      </c>
      <c r="C41" s="47" t="s">
        <v>45</v>
      </c>
      <c r="D41" s="47" t="s">
        <v>10</v>
      </c>
      <c r="E41" s="57">
        <v>15</v>
      </c>
      <c r="F41" s="57">
        <v>1</v>
      </c>
      <c r="G41" s="47" t="s">
        <v>57</v>
      </c>
      <c r="H41" s="69">
        <v>43116</v>
      </c>
      <c r="I41" s="47" t="s">
        <v>27</v>
      </c>
      <c r="J41" s="47"/>
    </row>
    <row r="42" spans="1:10" ht="15" thickBot="1" x14ac:dyDescent="0.4">
      <c r="A42" s="47" t="s">
        <v>38</v>
      </c>
      <c r="B42" s="50">
        <v>750.01099999999997</v>
      </c>
      <c r="C42" s="47" t="s">
        <v>45</v>
      </c>
      <c r="D42" s="47" t="s">
        <v>21</v>
      </c>
      <c r="E42" s="57">
        <v>9</v>
      </c>
      <c r="F42" s="57">
        <v>1</v>
      </c>
      <c r="G42" s="47" t="s">
        <v>56</v>
      </c>
      <c r="H42" s="69">
        <v>43116</v>
      </c>
      <c r="I42" s="47"/>
      <c r="J42" s="47"/>
    </row>
    <row r="43" spans="1:10" ht="15" thickBot="1" x14ac:dyDescent="0.4">
      <c r="A43" s="10" t="s">
        <v>38</v>
      </c>
      <c r="B43" s="24">
        <v>354.00400000000002</v>
      </c>
      <c r="C43" s="12" t="s">
        <v>48</v>
      </c>
      <c r="D43" s="12" t="s">
        <v>17</v>
      </c>
      <c r="E43" s="11">
        <v>3</v>
      </c>
      <c r="F43" s="11">
        <v>1</v>
      </c>
      <c r="G43" s="12" t="s">
        <v>72</v>
      </c>
      <c r="H43" s="18">
        <v>43116</v>
      </c>
      <c r="I43" s="12"/>
      <c r="J43" s="12"/>
    </row>
    <row r="44" spans="1:10" ht="15" thickBot="1" x14ac:dyDescent="0.4">
      <c r="A44" s="13" t="s">
        <v>38</v>
      </c>
      <c r="B44" s="25">
        <v>750.01099999999997</v>
      </c>
      <c r="C44" s="15" t="s">
        <v>45</v>
      </c>
      <c r="D44" s="15" t="s">
        <v>10</v>
      </c>
      <c r="E44" s="14">
        <v>15</v>
      </c>
      <c r="F44" s="14">
        <v>1</v>
      </c>
      <c r="G44" s="15" t="s">
        <v>56</v>
      </c>
      <c r="H44" s="19">
        <v>43116</v>
      </c>
      <c r="I44" s="15"/>
      <c r="J44" s="15"/>
    </row>
    <row r="45" spans="1:10" ht="15" thickBot="1" x14ac:dyDescent="0.4">
      <c r="A45" s="49" t="s">
        <v>39</v>
      </c>
      <c r="B45" s="52" t="s">
        <v>312</v>
      </c>
      <c r="C45" s="56" t="s">
        <v>70</v>
      </c>
      <c r="D45" s="56" t="s">
        <v>12</v>
      </c>
      <c r="E45" s="56">
        <v>1</v>
      </c>
      <c r="F45" s="56"/>
      <c r="G45" s="56" t="s">
        <v>72</v>
      </c>
      <c r="H45" s="71">
        <v>43116</v>
      </c>
      <c r="I45" s="56"/>
      <c r="J45" s="56"/>
    </row>
    <row r="46" spans="1:10" ht="15" thickBot="1" x14ac:dyDescent="0.4">
      <c r="A46" s="49" t="s">
        <v>39</v>
      </c>
      <c r="B46" s="52" t="s">
        <v>89</v>
      </c>
      <c r="C46" s="56" t="s">
        <v>132</v>
      </c>
      <c r="D46" s="56" t="s">
        <v>6</v>
      </c>
      <c r="E46" s="56">
        <v>1</v>
      </c>
      <c r="F46" s="56" t="s">
        <v>90</v>
      </c>
      <c r="G46" s="67" t="s">
        <v>57</v>
      </c>
      <c r="H46" s="71">
        <v>43117</v>
      </c>
      <c r="I46" s="56" t="s">
        <v>27</v>
      </c>
      <c r="J46" s="56"/>
    </row>
    <row r="47" spans="1:10" ht="15" thickBot="1" x14ac:dyDescent="0.4">
      <c r="A47" s="49" t="s">
        <v>39</v>
      </c>
      <c r="B47" s="52" t="s">
        <v>89</v>
      </c>
      <c r="C47" s="56" t="s">
        <v>132</v>
      </c>
      <c r="D47" s="56" t="s">
        <v>6</v>
      </c>
      <c r="E47" s="56">
        <v>1</v>
      </c>
      <c r="F47" s="56" t="s">
        <v>90</v>
      </c>
      <c r="G47" s="67" t="s">
        <v>56</v>
      </c>
      <c r="H47" s="71">
        <v>43117</v>
      </c>
      <c r="I47" s="56"/>
      <c r="J47" s="56"/>
    </row>
    <row r="48" spans="1:10" ht="15" thickBot="1" x14ac:dyDescent="0.4">
      <c r="A48" s="48" t="s">
        <v>36</v>
      </c>
      <c r="B48" s="51" t="s">
        <v>100</v>
      </c>
      <c r="C48" s="55" t="s">
        <v>41</v>
      </c>
      <c r="D48" s="55" t="s">
        <v>18</v>
      </c>
      <c r="E48" s="55">
        <v>1</v>
      </c>
      <c r="F48" s="55" t="s">
        <v>102</v>
      </c>
      <c r="G48" s="55" t="s">
        <v>72</v>
      </c>
      <c r="H48" s="70">
        <v>43117</v>
      </c>
      <c r="I48" s="55"/>
      <c r="J48" s="55"/>
    </row>
    <row r="49" spans="1:10" ht="15" thickBot="1" x14ac:dyDescent="0.4">
      <c r="A49" s="48" t="s">
        <v>36</v>
      </c>
      <c r="B49" s="51" t="s">
        <v>108</v>
      </c>
      <c r="C49" s="55" t="s">
        <v>42</v>
      </c>
      <c r="D49" s="55" t="s">
        <v>87</v>
      </c>
      <c r="E49" s="55">
        <v>1</v>
      </c>
      <c r="F49" s="55" t="s">
        <v>110</v>
      </c>
      <c r="G49" s="55" t="s">
        <v>72</v>
      </c>
      <c r="H49" s="70">
        <v>43117</v>
      </c>
      <c r="I49" s="55"/>
      <c r="J49" s="55"/>
    </row>
    <row r="50" spans="1:10" ht="15" thickBot="1" x14ac:dyDescent="0.4">
      <c r="A50" s="48" t="s">
        <v>36</v>
      </c>
      <c r="B50" s="51" t="s">
        <v>108</v>
      </c>
      <c r="C50" s="55" t="s">
        <v>42</v>
      </c>
      <c r="D50" s="55" t="s">
        <v>87</v>
      </c>
      <c r="E50" s="55">
        <v>1</v>
      </c>
      <c r="F50" s="55" t="s">
        <v>111</v>
      </c>
      <c r="G50" s="55" t="s">
        <v>72</v>
      </c>
      <c r="H50" s="70">
        <v>43117</v>
      </c>
      <c r="I50" s="55"/>
      <c r="J50" s="55"/>
    </row>
    <row r="51" spans="1:10" ht="29.5" thickBot="1" x14ac:dyDescent="0.4">
      <c r="A51" s="48" t="s">
        <v>36</v>
      </c>
      <c r="B51" s="51" t="s">
        <v>95</v>
      </c>
      <c r="C51" s="55" t="s">
        <v>46</v>
      </c>
      <c r="D51" s="55" t="s">
        <v>24</v>
      </c>
      <c r="E51" s="55">
        <v>1</v>
      </c>
      <c r="F51" s="55" t="s">
        <v>112</v>
      </c>
      <c r="G51" s="55" t="s">
        <v>72</v>
      </c>
      <c r="H51" s="70">
        <v>43117</v>
      </c>
      <c r="I51" s="73"/>
      <c r="J51" s="55"/>
    </row>
    <row r="52" spans="1:10" ht="29.5" thickBot="1" x14ac:dyDescent="0.4">
      <c r="A52" s="48" t="s">
        <v>36</v>
      </c>
      <c r="B52" s="51" t="s">
        <v>95</v>
      </c>
      <c r="C52" s="55" t="s">
        <v>46</v>
      </c>
      <c r="D52" s="55" t="s">
        <v>24</v>
      </c>
      <c r="E52" s="55">
        <v>1</v>
      </c>
      <c r="F52" s="55" t="s">
        <v>113</v>
      </c>
      <c r="G52" s="55" t="s">
        <v>72</v>
      </c>
      <c r="H52" s="70">
        <v>43117</v>
      </c>
      <c r="I52" s="73"/>
      <c r="J52" s="55"/>
    </row>
    <row r="53" spans="1:10" ht="15" thickBot="1" x14ac:dyDescent="0.4">
      <c r="A53" s="48" t="s">
        <v>36</v>
      </c>
      <c r="B53" s="51" t="s">
        <v>108</v>
      </c>
      <c r="C53" s="55" t="s">
        <v>42</v>
      </c>
      <c r="D53" s="55" t="s">
        <v>6</v>
      </c>
      <c r="E53" s="55">
        <v>2</v>
      </c>
      <c r="F53" s="55"/>
      <c r="G53" s="55" t="s">
        <v>72</v>
      </c>
      <c r="H53" s="70">
        <v>43117</v>
      </c>
      <c r="I53" s="55"/>
      <c r="J53" s="55"/>
    </row>
    <row r="54" spans="1:10" ht="15" thickBot="1" x14ac:dyDescent="0.4">
      <c r="A54" s="48" t="s">
        <v>36</v>
      </c>
      <c r="B54" s="51" t="s">
        <v>108</v>
      </c>
      <c r="C54" s="55" t="s">
        <v>42</v>
      </c>
      <c r="D54" s="55" t="s">
        <v>7</v>
      </c>
      <c r="E54" s="55">
        <v>2</v>
      </c>
      <c r="F54" s="55"/>
      <c r="G54" s="55" t="s">
        <v>72</v>
      </c>
      <c r="H54" s="70">
        <v>43117</v>
      </c>
      <c r="I54" s="55"/>
      <c r="J54" s="55"/>
    </row>
    <row r="55" spans="1:10" ht="15" thickBot="1" x14ac:dyDescent="0.4">
      <c r="A55" s="48" t="s">
        <v>36</v>
      </c>
      <c r="B55" s="51" t="s">
        <v>119</v>
      </c>
      <c r="C55" s="55" t="s">
        <v>65</v>
      </c>
      <c r="D55" s="55" t="s">
        <v>18</v>
      </c>
      <c r="E55" s="55">
        <v>1</v>
      </c>
      <c r="F55" s="55" t="s">
        <v>117</v>
      </c>
      <c r="G55" s="55" t="s">
        <v>72</v>
      </c>
      <c r="H55" s="70">
        <v>43117</v>
      </c>
      <c r="I55" s="55"/>
      <c r="J55" s="55"/>
    </row>
    <row r="56" spans="1:10" ht="15" thickBot="1" x14ac:dyDescent="0.4">
      <c r="A56" s="13" t="s">
        <v>38</v>
      </c>
      <c r="B56" s="25">
        <v>750.01099999999997</v>
      </c>
      <c r="C56" s="15" t="s">
        <v>45</v>
      </c>
      <c r="D56" s="15" t="s">
        <v>8</v>
      </c>
      <c r="E56" s="14">
        <v>2</v>
      </c>
      <c r="F56" s="14">
        <v>1</v>
      </c>
      <c r="G56" s="15" t="s">
        <v>56</v>
      </c>
      <c r="H56" s="19">
        <v>43117</v>
      </c>
      <c r="I56" s="15"/>
      <c r="J56" s="15"/>
    </row>
    <row r="57" spans="1:10" ht="15" thickBot="1" x14ac:dyDescent="0.4">
      <c r="A57" s="49" t="s">
        <v>39</v>
      </c>
      <c r="B57" s="52" t="s">
        <v>312</v>
      </c>
      <c r="C57" s="56" t="s">
        <v>70</v>
      </c>
      <c r="D57" s="56" t="s">
        <v>14</v>
      </c>
      <c r="E57" s="56">
        <v>1</v>
      </c>
      <c r="F57" s="56"/>
      <c r="G57" s="56" t="s">
        <v>72</v>
      </c>
      <c r="H57" s="71">
        <v>43117</v>
      </c>
      <c r="I57" s="56"/>
      <c r="J57" s="56"/>
    </row>
    <row r="58" spans="1:10" ht="15" thickBot="1" x14ac:dyDescent="0.4">
      <c r="A58" s="49" t="s">
        <v>39</v>
      </c>
      <c r="B58" s="52" t="s">
        <v>317</v>
      </c>
      <c r="C58" s="56" t="s">
        <v>132</v>
      </c>
      <c r="D58" s="56" t="s">
        <v>6</v>
      </c>
      <c r="E58" s="56">
        <v>1</v>
      </c>
      <c r="F58" s="56"/>
      <c r="G58" s="56" t="s">
        <v>57</v>
      </c>
      <c r="H58" s="71">
        <v>43117</v>
      </c>
      <c r="I58" s="56" t="s">
        <v>27</v>
      </c>
      <c r="J58" s="56"/>
    </row>
    <row r="59" spans="1:10" ht="15" thickBot="1" x14ac:dyDescent="0.4">
      <c r="A59" s="49" t="s">
        <v>39</v>
      </c>
      <c r="B59" s="52" t="s">
        <v>317</v>
      </c>
      <c r="C59" s="56" t="s">
        <v>132</v>
      </c>
      <c r="D59" s="56" t="s">
        <v>6</v>
      </c>
      <c r="E59" s="56">
        <v>1</v>
      </c>
      <c r="F59" s="56"/>
      <c r="G59" s="56" t="s">
        <v>56</v>
      </c>
      <c r="H59" s="71">
        <v>43117</v>
      </c>
      <c r="I59" s="56"/>
      <c r="J59" s="56"/>
    </row>
    <row r="60" spans="1:10" ht="15" thickBot="1" x14ac:dyDescent="0.4">
      <c r="A60" s="49" t="s">
        <v>39</v>
      </c>
      <c r="B60" s="52" t="s">
        <v>312</v>
      </c>
      <c r="C60" s="56" t="s">
        <v>70</v>
      </c>
      <c r="D60" s="56" t="s">
        <v>21</v>
      </c>
      <c r="E60" s="56">
        <v>1</v>
      </c>
      <c r="F60" s="56"/>
      <c r="G60" s="56" t="s">
        <v>57</v>
      </c>
      <c r="H60" s="71">
        <v>43117</v>
      </c>
      <c r="I60" s="56" t="s">
        <v>27</v>
      </c>
      <c r="J60" s="56"/>
    </row>
    <row r="61" spans="1:10" ht="15" thickBot="1" x14ac:dyDescent="0.4">
      <c r="A61" s="49" t="s">
        <v>39</v>
      </c>
      <c r="B61" s="52" t="s">
        <v>91</v>
      </c>
      <c r="C61" s="56" t="s">
        <v>43</v>
      </c>
      <c r="D61" s="56" t="s">
        <v>5</v>
      </c>
      <c r="E61" s="56">
        <v>1</v>
      </c>
      <c r="F61" s="56" t="s">
        <v>92</v>
      </c>
      <c r="G61" s="67" t="s">
        <v>57</v>
      </c>
      <c r="H61" s="71">
        <v>43118</v>
      </c>
      <c r="I61" s="56" t="s">
        <v>29</v>
      </c>
      <c r="J61" s="56" t="s">
        <v>93</v>
      </c>
    </row>
    <row r="62" spans="1:10" ht="15" thickBot="1" x14ac:dyDescent="0.4">
      <c r="A62" s="48" t="s">
        <v>36</v>
      </c>
      <c r="B62" s="51" t="s">
        <v>95</v>
      </c>
      <c r="C62" s="55" t="s">
        <v>46</v>
      </c>
      <c r="D62" s="55" t="s">
        <v>17</v>
      </c>
      <c r="E62" s="55">
        <v>1</v>
      </c>
      <c r="F62" s="55" t="s">
        <v>105</v>
      </c>
      <c r="G62" s="55" t="s">
        <v>72</v>
      </c>
      <c r="H62" s="70">
        <v>43118</v>
      </c>
      <c r="I62" s="55"/>
      <c r="J62" s="55"/>
    </row>
    <row r="63" spans="1:10" ht="15" thickBot="1" x14ac:dyDescent="0.4">
      <c r="A63" s="48" t="s">
        <v>36</v>
      </c>
      <c r="B63" s="51" t="s">
        <v>100</v>
      </c>
      <c r="C63" s="55" t="s">
        <v>41</v>
      </c>
      <c r="D63" s="55" t="s">
        <v>18</v>
      </c>
      <c r="E63" s="55">
        <v>1</v>
      </c>
      <c r="F63" s="55" t="s">
        <v>114</v>
      </c>
      <c r="G63" s="55" t="s">
        <v>57</v>
      </c>
      <c r="H63" s="70">
        <v>43118</v>
      </c>
      <c r="I63" s="55" t="s">
        <v>27</v>
      </c>
      <c r="J63" s="55" t="s">
        <v>115</v>
      </c>
    </row>
    <row r="64" spans="1:10" ht="15" thickBot="1" x14ac:dyDescent="0.4">
      <c r="A64" s="48" t="s">
        <v>36</v>
      </c>
      <c r="B64" s="51" t="s">
        <v>100</v>
      </c>
      <c r="C64" s="55" t="s">
        <v>41</v>
      </c>
      <c r="D64" s="55" t="s">
        <v>18</v>
      </c>
      <c r="E64" s="55">
        <v>1</v>
      </c>
      <c r="F64" s="55" t="s">
        <v>114</v>
      </c>
      <c r="G64" s="55" t="s">
        <v>56</v>
      </c>
      <c r="H64" s="70">
        <v>43118</v>
      </c>
      <c r="I64" s="55"/>
      <c r="J64" s="55"/>
    </row>
    <row r="65" spans="1:10" ht="15" thickBot="1" x14ac:dyDescent="0.4">
      <c r="A65" s="48" t="s">
        <v>36</v>
      </c>
      <c r="B65" s="51" t="s">
        <v>100</v>
      </c>
      <c r="C65" s="55" t="s">
        <v>41</v>
      </c>
      <c r="D65" s="55" t="s">
        <v>18</v>
      </c>
      <c r="E65" s="55">
        <v>5</v>
      </c>
      <c r="F65" s="55" t="s">
        <v>120</v>
      </c>
      <c r="G65" s="55" t="s">
        <v>72</v>
      </c>
      <c r="H65" s="70">
        <v>43118</v>
      </c>
      <c r="I65" s="55"/>
      <c r="J65" s="55"/>
    </row>
    <row r="66" spans="1:10" ht="29.5" thickBot="1" x14ac:dyDescent="0.4">
      <c r="A66" s="48" t="s">
        <v>36</v>
      </c>
      <c r="B66" s="51" t="s">
        <v>116</v>
      </c>
      <c r="C66" s="55" t="s">
        <v>65</v>
      </c>
      <c r="D66" s="55" t="s">
        <v>20</v>
      </c>
      <c r="E66" s="55">
        <v>1</v>
      </c>
      <c r="F66" s="55"/>
      <c r="G66" s="55" t="s">
        <v>57</v>
      </c>
      <c r="H66" s="70">
        <v>43118</v>
      </c>
      <c r="I66" s="55" t="s">
        <v>30</v>
      </c>
      <c r="J66" s="55"/>
    </row>
    <row r="67" spans="1:10" x14ac:dyDescent="0.35">
      <c r="A67" s="8" t="s">
        <v>36</v>
      </c>
      <c r="B67" s="23" t="s">
        <v>108</v>
      </c>
      <c r="C67" s="8" t="s">
        <v>42</v>
      </c>
      <c r="D67" s="8" t="s">
        <v>12</v>
      </c>
      <c r="E67" s="8">
        <v>13</v>
      </c>
      <c r="F67" s="8"/>
      <c r="G67" s="8" t="s">
        <v>72</v>
      </c>
      <c r="H67" s="9">
        <v>43118</v>
      </c>
      <c r="I67" s="8"/>
      <c r="J67" s="8"/>
    </row>
    <row r="68" spans="1:10" x14ac:dyDescent="0.35">
      <c r="A68" s="8" t="s">
        <v>36</v>
      </c>
      <c r="B68" s="23" t="s">
        <v>121</v>
      </c>
      <c r="C68" s="8" t="s">
        <v>47</v>
      </c>
      <c r="D68" s="8" t="s">
        <v>14</v>
      </c>
      <c r="E68" s="8">
        <v>1</v>
      </c>
      <c r="F68" s="8" t="s">
        <v>122</v>
      </c>
      <c r="G68" s="8" t="s">
        <v>72</v>
      </c>
      <c r="H68" s="9">
        <v>43118</v>
      </c>
      <c r="I68" s="8"/>
      <c r="J68" s="8"/>
    </row>
    <row r="69" spans="1:10" ht="29" x14ac:dyDescent="0.35">
      <c r="A69" s="8" t="s">
        <v>36</v>
      </c>
      <c r="B69" s="23" t="s">
        <v>121</v>
      </c>
      <c r="C69" s="8" t="s">
        <v>47</v>
      </c>
      <c r="D69" s="8" t="s">
        <v>14</v>
      </c>
      <c r="E69" s="8">
        <v>1</v>
      </c>
      <c r="F69" s="8" t="s">
        <v>123</v>
      </c>
      <c r="G69" s="8" t="s">
        <v>72</v>
      </c>
      <c r="H69" s="9">
        <v>43118</v>
      </c>
      <c r="I69" s="8"/>
      <c r="J69" s="8"/>
    </row>
    <row r="70" spans="1:10" x14ac:dyDescent="0.35">
      <c r="A70" s="8" t="s">
        <v>36</v>
      </c>
      <c r="B70" s="23" t="s">
        <v>95</v>
      </c>
      <c r="C70" s="8" t="s">
        <v>46</v>
      </c>
      <c r="D70" s="8" t="s">
        <v>17</v>
      </c>
      <c r="E70" s="8">
        <v>1</v>
      </c>
      <c r="F70" s="8" t="s">
        <v>124</v>
      </c>
      <c r="G70" s="8" t="s">
        <v>72</v>
      </c>
      <c r="H70" s="9">
        <v>43118</v>
      </c>
      <c r="I70" s="8"/>
      <c r="J70" s="8"/>
    </row>
    <row r="71" spans="1:10" x14ac:dyDescent="0.35">
      <c r="A71" s="8" t="s">
        <v>36</v>
      </c>
      <c r="B71" s="23" t="s">
        <v>121</v>
      </c>
      <c r="C71" s="8" t="s">
        <v>47</v>
      </c>
      <c r="D71" s="8" t="s">
        <v>21</v>
      </c>
      <c r="E71" s="8">
        <v>1</v>
      </c>
      <c r="F71" s="8" t="s">
        <v>125</v>
      </c>
      <c r="G71" s="8" t="s">
        <v>57</v>
      </c>
      <c r="H71" s="9">
        <v>43118</v>
      </c>
      <c r="I71" s="8" t="s">
        <v>30</v>
      </c>
      <c r="J71" s="8"/>
    </row>
    <row r="72" spans="1:10" ht="29" x14ac:dyDescent="0.35">
      <c r="A72" s="8" t="s">
        <v>36</v>
      </c>
      <c r="B72" s="23" t="s">
        <v>121</v>
      </c>
      <c r="C72" s="8" t="s">
        <v>47</v>
      </c>
      <c r="D72" s="8" t="s">
        <v>21</v>
      </c>
      <c r="E72" s="8">
        <v>1</v>
      </c>
      <c r="F72" s="8" t="s">
        <v>126</v>
      </c>
      <c r="G72" s="8" t="s">
        <v>57</v>
      </c>
      <c r="H72" s="9">
        <v>43118</v>
      </c>
      <c r="I72" s="8" t="s">
        <v>30</v>
      </c>
      <c r="J72" s="8"/>
    </row>
    <row r="73" spans="1:10" ht="29" x14ac:dyDescent="0.35">
      <c r="A73" s="8" t="s">
        <v>36</v>
      </c>
      <c r="B73" s="23" t="s">
        <v>127</v>
      </c>
      <c r="C73" s="8" t="s">
        <v>94</v>
      </c>
      <c r="D73" s="8" t="s">
        <v>5</v>
      </c>
      <c r="E73" s="8">
        <v>1</v>
      </c>
      <c r="F73" s="8" t="s">
        <v>94</v>
      </c>
      <c r="G73" s="8" t="s">
        <v>72</v>
      </c>
      <c r="H73" s="9">
        <v>43118</v>
      </c>
      <c r="I73" s="8"/>
      <c r="J73" s="8" t="s">
        <v>128</v>
      </c>
    </row>
    <row r="74" spans="1:10" x14ac:dyDescent="0.35">
      <c r="A74" s="47" t="s">
        <v>38</v>
      </c>
      <c r="B74" s="54" t="s">
        <v>130</v>
      </c>
      <c r="C74" s="47" t="s">
        <v>63</v>
      </c>
      <c r="D74" s="47" t="s">
        <v>7</v>
      </c>
      <c r="E74" s="57">
        <v>2</v>
      </c>
      <c r="F74" s="47"/>
      <c r="G74" s="47" t="s">
        <v>72</v>
      </c>
      <c r="H74" s="69">
        <v>43118</v>
      </c>
      <c r="I74" s="47"/>
      <c r="J74" s="47"/>
    </row>
    <row r="75" spans="1:10" x14ac:dyDescent="0.35">
      <c r="A75" s="47" t="s">
        <v>38</v>
      </c>
      <c r="B75" s="50">
        <v>750.01099999999997</v>
      </c>
      <c r="C75" s="47" t="s">
        <v>45</v>
      </c>
      <c r="D75" s="47" t="s">
        <v>17</v>
      </c>
      <c r="E75" s="57">
        <v>2</v>
      </c>
      <c r="F75" s="57">
        <v>3</v>
      </c>
      <c r="G75" s="47" t="s">
        <v>72</v>
      </c>
      <c r="H75" s="69">
        <v>43118</v>
      </c>
      <c r="I75" s="47"/>
      <c r="J75" s="47"/>
    </row>
    <row r="76" spans="1:10" x14ac:dyDescent="0.35">
      <c r="A76" s="47" t="s">
        <v>38</v>
      </c>
      <c r="B76" s="50">
        <v>1075.001</v>
      </c>
      <c r="C76" s="47" t="s">
        <v>62</v>
      </c>
      <c r="D76" s="47" t="s">
        <v>7</v>
      </c>
      <c r="E76" s="57">
        <v>1</v>
      </c>
      <c r="F76" s="57">
        <v>1</v>
      </c>
      <c r="G76" s="47" t="s">
        <v>57</v>
      </c>
      <c r="H76" s="69">
        <v>43118</v>
      </c>
      <c r="I76" s="47" t="s">
        <v>30</v>
      </c>
      <c r="J76" s="47"/>
    </row>
    <row r="77" spans="1:10" x14ac:dyDescent="0.35">
      <c r="A77" s="3" t="s">
        <v>39</v>
      </c>
      <c r="B77" s="22" t="s">
        <v>315</v>
      </c>
      <c r="C77" s="3" t="s">
        <v>43</v>
      </c>
      <c r="D77" s="3" t="s">
        <v>5</v>
      </c>
      <c r="E77" s="3">
        <v>1</v>
      </c>
      <c r="F77" s="3"/>
      <c r="G77" s="3" t="s">
        <v>57</v>
      </c>
      <c r="H77" s="5">
        <v>43118</v>
      </c>
      <c r="I77" s="3" t="s">
        <v>30</v>
      </c>
      <c r="J77" s="3"/>
    </row>
    <row r="78" spans="1:10" x14ac:dyDescent="0.35">
      <c r="A78" s="3" t="s">
        <v>39</v>
      </c>
      <c r="B78" s="22" t="s">
        <v>312</v>
      </c>
      <c r="C78" s="3" t="s">
        <v>70</v>
      </c>
      <c r="D78" s="3" t="s">
        <v>21</v>
      </c>
      <c r="E78" s="3">
        <v>1</v>
      </c>
      <c r="F78" s="3"/>
      <c r="G78" s="3" t="s">
        <v>57</v>
      </c>
      <c r="H78" s="5">
        <v>43118</v>
      </c>
      <c r="I78" s="3" t="s">
        <v>27</v>
      </c>
      <c r="J78" s="3"/>
    </row>
    <row r="79" spans="1:10" x14ac:dyDescent="0.35">
      <c r="A79" s="47" t="s">
        <v>38</v>
      </c>
      <c r="B79" s="50">
        <v>1075.001</v>
      </c>
      <c r="C79" s="47" t="s">
        <v>62</v>
      </c>
      <c r="D79" s="47" t="s">
        <v>6</v>
      </c>
      <c r="E79" s="57">
        <v>1</v>
      </c>
      <c r="F79" s="57">
        <v>1</v>
      </c>
      <c r="G79" s="47" t="s">
        <v>56</v>
      </c>
      <c r="H79" s="69">
        <v>43119</v>
      </c>
      <c r="I79" s="47"/>
      <c r="J79" s="47"/>
    </row>
    <row r="80" spans="1:10" x14ac:dyDescent="0.35">
      <c r="A80" s="47" t="s">
        <v>38</v>
      </c>
      <c r="B80" s="50">
        <v>1075.001</v>
      </c>
      <c r="C80" s="47" t="s">
        <v>62</v>
      </c>
      <c r="D80" s="47" t="s">
        <v>7</v>
      </c>
      <c r="E80" s="57">
        <v>1</v>
      </c>
      <c r="F80" s="57">
        <v>1</v>
      </c>
      <c r="G80" s="47" t="s">
        <v>57</v>
      </c>
      <c r="H80" s="69">
        <v>43119</v>
      </c>
      <c r="I80" s="47" t="s">
        <v>30</v>
      </c>
      <c r="J80" s="47"/>
    </row>
    <row r="81" spans="1:10" x14ac:dyDescent="0.35">
      <c r="A81" s="47" t="s">
        <v>38</v>
      </c>
      <c r="B81" s="50">
        <v>1075.001</v>
      </c>
      <c r="C81" s="47" t="s">
        <v>62</v>
      </c>
      <c r="D81" s="47" t="s">
        <v>10</v>
      </c>
      <c r="E81" s="57">
        <v>2</v>
      </c>
      <c r="F81" s="57">
        <v>1</v>
      </c>
      <c r="G81" s="47" t="s">
        <v>57</v>
      </c>
      <c r="H81" s="69">
        <v>43119</v>
      </c>
      <c r="I81" s="47" t="s">
        <v>32</v>
      </c>
      <c r="J81" s="47"/>
    </row>
    <row r="82" spans="1:10" x14ac:dyDescent="0.35">
      <c r="A82" s="3" t="s">
        <v>36</v>
      </c>
      <c r="B82" s="22" t="s">
        <v>121</v>
      </c>
      <c r="C82" s="3" t="s">
        <v>47</v>
      </c>
      <c r="D82" s="3" t="s">
        <v>21</v>
      </c>
      <c r="E82" s="3">
        <v>1</v>
      </c>
      <c r="F82" s="3" t="s">
        <v>125</v>
      </c>
      <c r="G82" s="6" t="s">
        <v>57</v>
      </c>
      <c r="H82" s="5">
        <v>43119</v>
      </c>
      <c r="I82" s="3" t="s">
        <v>30</v>
      </c>
      <c r="J82" s="8" t="s">
        <v>147</v>
      </c>
    </row>
    <row r="83" spans="1:10" x14ac:dyDescent="0.35">
      <c r="A83" s="3" t="s">
        <v>36</v>
      </c>
      <c r="B83" s="22" t="s">
        <v>121</v>
      </c>
      <c r="C83" s="3" t="s">
        <v>47</v>
      </c>
      <c r="D83" s="3" t="s">
        <v>21</v>
      </c>
      <c r="E83" s="3">
        <v>1</v>
      </c>
      <c r="F83" s="3" t="s">
        <v>125</v>
      </c>
      <c r="G83" s="6" t="s">
        <v>56</v>
      </c>
      <c r="H83" s="5">
        <v>43119</v>
      </c>
      <c r="I83" s="3"/>
      <c r="J83" s="8"/>
    </row>
    <row r="84" spans="1:10" x14ac:dyDescent="0.35">
      <c r="A84" s="3" t="s">
        <v>36</v>
      </c>
      <c r="B84" s="22" t="s">
        <v>121</v>
      </c>
      <c r="C84" s="3" t="s">
        <v>47</v>
      </c>
      <c r="D84" s="3" t="s">
        <v>21</v>
      </c>
      <c r="E84" s="3">
        <v>1</v>
      </c>
      <c r="F84" s="64" t="s">
        <v>126</v>
      </c>
      <c r="G84" s="6" t="s">
        <v>57</v>
      </c>
      <c r="H84" s="5">
        <v>43119</v>
      </c>
      <c r="I84" s="3" t="s">
        <v>30</v>
      </c>
      <c r="J84" s="8" t="s">
        <v>147</v>
      </c>
    </row>
    <row r="85" spans="1:10" x14ac:dyDescent="0.35">
      <c r="A85" s="3" t="s">
        <v>36</v>
      </c>
      <c r="B85" s="22" t="s">
        <v>121</v>
      </c>
      <c r="C85" s="3" t="s">
        <v>47</v>
      </c>
      <c r="D85" s="3" t="s">
        <v>21</v>
      </c>
      <c r="E85" s="3">
        <v>1</v>
      </c>
      <c r="F85" s="64" t="s">
        <v>126</v>
      </c>
      <c r="G85" s="6" t="s">
        <v>56</v>
      </c>
      <c r="H85" s="5">
        <v>43119</v>
      </c>
      <c r="I85" s="3"/>
      <c r="J85" s="8"/>
    </row>
    <row r="86" spans="1:10" x14ac:dyDescent="0.35">
      <c r="A86" s="3" t="s">
        <v>36</v>
      </c>
      <c r="B86" s="22" t="s">
        <v>95</v>
      </c>
      <c r="C86" s="3" t="s">
        <v>46</v>
      </c>
      <c r="D86" s="3" t="s">
        <v>10</v>
      </c>
      <c r="E86" s="3">
        <v>9</v>
      </c>
      <c r="F86" s="3" t="s">
        <v>148</v>
      </c>
      <c r="G86" s="6" t="s">
        <v>56</v>
      </c>
      <c r="H86" s="5">
        <v>43119</v>
      </c>
      <c r="I86" s="3"/>
      <c r="J86" s="8" t="s">
        <v>149</v>
      </c>
    </row>
    <row r="87" spans="1:10" x14ac:dyDescent="0.35">
      <c r="A87" s="3" t="s">
        <v>36</v>
      </c>
      <c r="B87" s="22" t="s">
        <v>95</v>
      </c>
      <c r="C87" s="3" t="s">
        <v>46</v>
      </c>
      <c r="D87" s="3" t="s">
        <v>17</v>
      </c>
      <c r="E87" s="3">
        <v>2</v>
      </c>
      <c r="F87" s="3" t="s">
        <v>103</v>
      </c>
      <c r="G87" s="6" t="s">
        <v>56</v>
      </c>
      <c r="H87" s="5">
        <v>43119</v>
      </c>
      <c r="I87" s="3"/>
      <c r="J87" s="8" t="s">
        <v>149</v>
      </c>
    </row>
    <row r="88" spans="1:10" x14ac:dyDescent="0.35">
      <c r="A88" s="3" t="s">
        <v>36</v>
      </c>
      <c r="B88" s="22" t="s">
        <v>95</v>
      </c>
      <c r="C88" s="3" t="s">
        <v>46</v>
      </c>
      <c r="D88" s="3" t="s">
        <v>17</v>
      </c>
      <c r="E88" s="3">
        <v>1</v>
      </c>
      <c r="F88" s="3" t="s">
        <v>150</v>
      </c>
      <c r="G88" s="3" t="s">
        <v>57</v>
      </c>
      <c r="H88" s="5">
        <v>43119</v>
      </c>
      <c r="I88" s="3" t="s">
        <v>54</v>
      </c>
      <c r="J88" s="8"/>
    </row>
    <row r="89" spans="1:10" x14ac:dyDescent="0.35">
      <c r="A89" s="3" t="s">
        <v>36</v>
      </c>
      <c r="B89" s="22" t="s">
        <v>95</v>
      </c>
      <c r="C89" s="3" t="s">
        <v>46</v>
      </c>
      <c r="D89" s="3" t="s">
        <v>17</v>
      </c>
      <c r="E89" s="3">
        <v>1</v>
      </c>
      <c r="F89" s="3" t="s">
        <v>150</v>
      </c>
      <c r="G89" s="3" t="s">
        <v>56</v>
      </c>
      <c r="H89" s="5">
        <v>43119</v>
      </c>
      <c r="I89" s="3"/>
      <c r="J89" s="8"/>
    </row>
    <row r="90" spans="1:10" x14ac:dyDescent="0.35">
      <c r="A90" s="3" t="s">
        <v>36</v>
      </c>
      <c r="B90" s="22" t="s">
        <v>95</v>
      </c>
      <c r="C90" s="3" t="s">
        <v>46</v>
      </c>
      <c r="D90" s="3" t="s">
        <v>17</v>
      </c>
      <c r="E90" s="3">
        <v>2</v>
      </c>
      <c r="F90" s="3" t="s">
        <v>151</v>
      </c>
      <c r="G90" s="3" t="s">
        <v>72</v>
      </c>
      <c r="H90" s="5">
        <v>43119</v>
      </c>
      <c r="I90" s="3"/>
      <c r="J90" s="8"/>
    </row>
    <row r="91" spans="1:10" x14ac:dyDescent="0.35">
      <c r="A91" s="3" t="s">
        <v>36</v>
      </c>
      <c r="B91" s="22" t="s">
        <v>95</v>
      </c>
      <c r="C91" s="3" t="s">
        <v>46</v>
      </c>
      <c r="D91" s="3" t="s">
        <v>17</v>
      </c>
      <c r="E91" s="3">
        <v>4</v>
      </c>
      <c r="F91" s="3" t="s">
        <v>152</v>
      </c>
      <c r="G91" s="3" t="s">
        <v>57</v>
      </c>
      <c r="H91" s="5">
        <v>43119</v>
      </c>
      <c r="I91" s="3"/>
      <c r="J91" s="8" t="s">
        <v>153</v>
      </c>
    </row>
    <row r="92" spans="1:10" x14ac:dyDescent="0.35">
      <c r="A92" s="3" t="s">
        <v>36</v>
      </c>
      <c r="B92" s="22" t="s">
        <v>95</v>
      </c>
      <c r="C92" s="3" t="s">
        <v>46</v>
      </c>
      <c r="D92" s="3" t="s">
        <v>17</v>
      </c>
      <c r="E92" s="3">
        <v>4</v>
      </c>
      <c r="F92" s="3" t="s">
        <v>152</v>
      </c>
      <c r="G92" s="3" t="s">
        <v>56</v>
      </c>
      <c r="H92" s="5">
        <v>43119</v>
      </c>
      <c r="I92" s="3"/>
      <c r="J92" s="8"/>
    </row>
    <row r="93" spans="1:10" x14ac:dyDescent="0.35">
      <c r="A93" s="3" t="s">
        <v>36</v>
      </c>
      <c r="B93" s="22" t="s">
        <v>95</v>
      </c>
      <c r="C93" s="3" t="s">
        <v>46</v>
      </c>
      <c r="D93" s="3" t="s">
        <v>17</v>
      </c>
      <c r="E93" s="3">
        <v>4</v>
      </c>
      <c r="F93" s="3" t="s">
        <v>154</v>
      </c>
      <c r="G93" s="3" t="s">
        <v>57</v>
      </c>
      <c r="H93" s="5">
        <v>43119</v>
      </c>
      <c r="I93" s="3"/>
      <c r="J93" s="8" t="s">
        <v>153</v>
      </c>
    </row>
    <row r="94" spans="1:10" x14ac:dyDescent="0.35">
      <c r="A94" s="3" t="s">
        <v>36</v>
      </c>
      <c r="B94" s="22" t="s">
        <v>95</v>
      </c>
      <c r="C94" s="3" t="s">
        <v>46</v>
      </c>
      <c r="D94" s="3" t="s">
        <v>17</v>
      </c>
      <c r="E94" s="3">
        <v>4</v>
      </c>
      <c r="F94" s="3" t="s">
        <v>154</v>
      </c>
      <c r="G94" s="3" t="s">
        <v>56</v>
      </c>
      <c r="H94" s="5">
        <v>43119</v>
      </c>
      <c r="I94" s="3"/>
      <c r="J94" s="8"/>
    </row>
    <row r="95" spans="1:10" x14ac:dyDescent="0.35">
      <c r="A95" s="3" t="s">
        <v>36</v>
      </c>
      <c r="B95" s="22" t="s">
        <v>95</v>
      </c>
      <c r="C95" s="3" t="s">
        <v>46</v>
      </c>
      <c r="D95" s="3" t="s">
        <v>17</v>
      </c>
      <c r="E95" s="3">
        <v>4</v>
      </c>
      <c r="F95" s="3" t="s">
        <v>155</v>
      </c>
      <c r="G95" s="3" t="s">
        <v>57</v>
      </c>
      <c r="H95" s="5">
        <v>43119</v>
      </c>
      <c r="I95" s="3"/>
      <c r="J95" s="8" t="s">
        <v>153</v>
      </c>
    </row>
    <row r="96" spans="1:10" x14ac:dyDescent="0.35">
      <c r="A96" s="3" t="s">
        <v>36</v>
      </c>
      <c r="B96" s="22" t="s">
        <v>95</v>
      </c>
      <c r="C96" s="3" t="s">
        <v>46</v>
      </c>
      <c r="D96" s="3" t="s">
        <v>17</v>
      </c>
      <c r="E96" s="3">
        <v>4</v>
      </c>
      <c r="F96" s="3" t="s">
        <v>155</v>
      </c>
      <c r="G96" s="3" t="s">
        <v>56</v>
      </c>
      <c r="H96" s="5">
        <v>43119</v>
      </c>
      <c r="I96" s="3"/>
      <c r="J96" s="8"/>
    </row>
    <row r="97" spans="1:10" x14ac:dyDescent="0.35">
      <c r="A97" s="3" t="s">
        <v>36</v>
      </c>
      <c r="B97" s="22" t="s">
        <v>95</v>
      </c>
      <c r="C97" s="3" t="s">
        <v>46</v>
      </c>
      <c r="D97" s="3" t="s">
        <v>17</v>
      </c>
      <c r="E97" s="3">
        <v>1</v>
      </c>
      <c r="F97" s="3" t="s">
        <v>156</v>
      </c>
      <c r="G97" s="3" t="s">
        <v>72</v>
      </c>
      <c r="H97" s="5">
        <v>43119</v>
      </c>
      <c r="I97" s="3"/>
      <c r="J97" s="8"/>
    </row>
    <row r="98" spans="1:10" x14ac:dyDescent="0.35">
      <c r="A98" s="3" t="s">
        <v>36</v>
      </c>
      <c r="B98" s="22" t="s">
        <v>95</v>
      </c>
      <c r="C98" s="3" t="s">
        <v>65</v>
      </c>
      <c r="D98" s="3" t="s">
        <v>18</v>
      </c>
      <c r="E98" s="3">
        <v>1</v>
      </c>
      <c r="F98" s="3" t="s">
        <v>157</v>
      </c>
      <c r="G98" s="3" t="s">
        <v>72</v>
      </c>
      <c r="H98" s="5">
        <v>43119</v>
      </c>
      <c r="I98" s="3"/>
      <c r="J98" s="8"/>
    </row>
    <row r="99" spans="1:10" x14ac:dyDescent="0.35">
      <c r="A99" s="3" t="s">
        <v>39</v>
      </c>
      <c r="B99" s="22" t="s">
        <v>312</v>
      </c>
      <c r="C99" s="3" t="s">
        <v>70</v>
      </c>
      <c r="D99" s="3" t="s">
        <v>21</v>
      </c>
      <c r="E99" s="3">
        <v>1</v>
      </c>
      <c r="F99" s="3"/>
      <c r="G99" s="3" t="s">
        <v>56</v>
      </c>
      <c r="H99" s="5">
        <v>43119</v>
      </c>
      <c r="I99" s="3"/>
      <c r="J99" s="3"/>
    </row>
    <row r="100" spans="1:10" x14ac:dyDescent="0.35">
      <c r="A100" s="3" t="s">
        <v>39</v>
      </c>
      <c r="B100" s="22" t="s">
        <v>91</v>
      </c>
      <c r="C100" s="3" t="s">
        <v>43</v>
      </c>
      <c r="D100" s="3" t="s">
        <v>5</v>
      </c>
      <c r="E100" s="3">
        <v>1</v>
      </c>
      <c r="F100" s="3" t="s">
        <v>92</v>
      </c>
      <c r="G100" s="6" t="s">
        <v>56</v>
      </c>
      <c r="H100" s="5">
        <v>43122</v>
      </c>
      <c r="I100" s="3"/>
      <c r="J100" s="3"/>
    </row>
    <row r="101" spans="1:10" x14ac:dyDescent="0.35">
      <c r="A101" s="3" t="s">
        <v>38</v>
      </c>
      <c r="B101" s="22">
        <v>589.04999999999995</v>
      </c>
      <c r="C101" s="3" t="s">
        <v>44</v>
      </c>
      <c r="D101" s="3" t="s">
        <v>5</v>
      </c>
      <c r="E101" s="3">
        <v>1</v>
      </c>
      <c r="F101" s="3">
        <v>1</v>
      </c>
      <c r="G101" s="3" t="s">
        <v>57</v>
      </c>
      <c r="H101" s="5">
        <v>43122</v>
      </c>
      <c r="I101" s="3" t="s">
        <v>30</v>
      </c>
      <c r="J101" s="3" t="s">
        <v>135</v>
      </c>
    </row>
    <row r="102" spans="1:10" x14ac:dyDescent="0.35">
      <c r="A102" s="3" t="s">
        <v>38</v>
      </c>
      <c r="B102" s="22">
        <v>928.00699999999995</v>
      </c>
      <c r="C102" s="3" t="s">
        <v>64</v>
      </c>
      <c r="D102" s="3" t="s">
        <v>24</v>
      </c>
      <c r="E102" s="3">
        <v>1</v>
      </c>
      <c r="F102" s="3">
        <v>1</v>
      </c>
      <c r="G102" s="3" t="s">
        <v>72</v>
      </c>
      <c r="H102" s="5">
        <v>43122</v>
      </c>
      <c r="I102" s="3"/>
      <c r="J102" s="3"/>
    </row>
    <row r="103" spans="1:10" x14ac:dyDescent="0.35">
      <c r="A103" s="3" t="s">
        <v>38</v>
      </c>
      <c r="B103" s="22">
        <v>1075.001</v>
      </c>
      <c r="C103" s="3" t="s">
        <v>62</v>
      </c>
      <c r="D103" s="3" t="s">
        <v>7</v>
      </c>
      <c r="E103" s="3">
        <v>1</v>
      </c>
      <c r="F103" s="3">
        <v>1</v>
      </c>
      <c r="G103" s="3" t="s">
        <v>57</v>
      </c>
      <c r="H103" s="5">
        <v>43122</v>
      </c>
      <c r="I103" s="3" t="s">
        <v>30</v>
      </c>
      <c r="J103" s="3"/>
    </row>
    <row r="104" spans="1:10" x14ac:dyDescent="0.35">
      <c r="A104" s="3" t="s">
        <v>38</v>
      </c>
      <c r="B104" s="22" t="s">
        <v>136</v>
      </c>
      <c r="C104" s="3" t="s">
        <v>133</v>
      </c>
      <c r="D104" s="3" t="s">
        <v>7</v>
      </c>
      <c r="E104" s="3">
        <v>1</v>
      </c>
      <c r="F104" s="3"/>
      <c r="G104" s="3" t="s">
        <v>56</v>
      </c>
      <c r="H104" s="5">
        <v>43122</v>
      </c>
      <c r="I104" s="3"/>
      <c r="J104" s="3"/>
    </row>
    <row r="105" spans="1:10" x14ac:dyDescent="0.35">
      <c r="A105" s="3" t="s">
        <v>38</v>
      </c>
      <c r="B105" s="22">
        <v>345.00400000000002</v>
      </c>
      <c r="C105" s="3" t="s">
        <v>48</v>
      </c>
      <c r="D105" s="3" t="s">
        <v>18</v>
      </c>
      <c r="E105" s="3">
        <v>3</v>
      </c>
      <c r="F105" s="3">
        <v>1</v>
      </c>
      <c r="G105" s="3" t="s">
        <v>72</v>
      </c>
      <c r="H105" s="5">
        <v>43122</v>
      </c>
      <c r="I105" s="3"/>
      <c r="J105" s="3" t="s">
        <v>137</v>
      </c>
    </row>
    <row r="106" spans="1:10" x14ac:dyDescent="0.35">
      <c r="A106" s="3" t="s">
        <v>38</v>
      </c>
      <c r="B106" s="22">
        <v>1075.001</v>
      </c>
      <c r="C106" s="3" t="s">
        <v>62</v>
      </c>
      <c r="D106" s="3" t="s">
        <v>7</v>
      </c>
      <c r="E106" s="3">
        <v>1</v>
      </c>
      <c r="F106" s="3">
        <v>1</v>
      </c>
      <c r="G106" s="3" t="s">
        <v>57</v>
      </c>
      <c r="H106" s="5">
        <v>43122</v>
      </c>
      <c r="I106" s="3" t="s">
        <v>30</v>
      </c>
      <c r="J106" s="3"/>
    </row>
    <row r="107" spans="1:10" x14ac:dyDescent="0.35">
      <c r="A107" s="3" t="s">
        <v>36</v>
      </c>
      <c r="B107" s="22" t="s">
        <v>95</v>
      </c>
      <c r="C107" s="3" t="s">
        <v>46</v>
      </c>
      <c r="D107" s="3" t="s">
        <v>12</v>
      </c>
      <c r="E107" s="3">
        <v>5</v>
      </c>
      <c r="F107" s="3" t="s">
        <v>158</v>
      </c>
      <c r="G107" s="3" t="s">
        <v>57</v>
      </c>
      <c r="H107" s="5">
        <v>43122</v>
      </c>
      <c r="I107" s="3" t="s">
        <v>30</v>
      </c>
      <c r="J107" s="8"/>
    </row>
    <row r="108" spans="1:10" x14ac:dyDescent="0.35">
      <c r="A108" s="3" t="s">
        <v>36</v>
      </c>
      <c r="B108" s="22" t="s">
        <v>95</v>
      </c>
      <c r="C108" s="3" t="s">
        <v>46</v>
      </c>
      <c r="D108" s="3" t="s">
        <v>18</v>
      </c>
      <c r="E108" s="3">
        <v>1</v>
      </c>
      <c r="F108" s="3" t="s">
        <v>159</v>
      </c>
      <c r="G108" s="3" t="s">
        <v>72</v>
      </c>
      <c r="H108" s="5">
        <v>43122</v>
      </c>
      <c r="I108" s="3"/>
      <c r="J108" s="8"/>
    </row>
    <row r="109" spans="1:10" x14ac:dyDescent="0.35">
      <c r="A109" s="3" t="s">
        <v>36</v>
      </c>
      <c r="B109" s="22" t="s">
        <v>95</v>
      </c>
      <c r="C109" s="3" t="s">
        <v>46</v>
      </c>
      <c r="D109" s="3" t="s">
        <v>18</v>
      </c>
      <c r="E109" s="3">
        <v>2</v>
      </c>
      <c r="F109" s="3" t="s">
        <v>161</v>
      </c>
      <c r="G109" s="3" t="s">
        <v>72</v>
      </c>
      <c r="H109" s="5">
        <v>43122</v>
      </c>
      <c r="I109" s="3"/>
      <c r="J109" s="8"/>
    </row>
    <row r="110" spans="1:10" x14ac:dyDescent="0.35">
      <c r="A110" s="3" t="s">
        <v>36</v>
      </c>
      <c r="B110" s="22" t="s">
        <v>95</v>
      </c>
      <c r="C110" s="3" t="s">
        <v>46</v>
      </c>
      <c r="D110" s="3" t="s">
        <v>18</v>
      </c>
      <c r="E110" s="3">
        <v>1</v>
      </c>
      <c r="F110" s="3" t="s">
        <v>162</v>
      </c>
      <c r="G110" s="3" t="s">
        <v>72</v>
      </c>
      <c r="H110" s="5">
        <v>43122</v>
      </c>
      <c r="I110" s="3"/>
      <c r="J110" s="8"/>
    </row>
    <row r="111" spans="1:10" x14ac:dyDescent="0.35">
      <c r="A111" s="3" t="s">
        <v>36</v>
      </c>
      <c r="B111" s="22" t="s">
        <v>163</v>
      </c>
      <c r="C111" s="3" t="s">
        <v>50</v>
      </c>
      <c r="D111" s="3" t="s">
        <v>24</v>
      </c>
      <c r="E111" s="3">
        <v>1</v>
      </c>
      <c r="F111" s="3" t="s">
        <v>164</v>
      </c>
      <c r="G111" s="3" t="s">
        <v>72</v>
      </c>
      <c r="H111" s="5">
        <v>43122</v>
      </c>
      <c r="I111" s="3"/>
      <c r="J111" s="8"/>
    </row>
    <row r="112" spans="1:10" x14ac:dyDescent="0.35">
      <c r="A112" s="3" t="s">
        <v>36</v>
      </c>
      <c r="B112" s="22" t="s">
        <v>95</v>
      </c>
      <c r="C112" s="3" t="s">
        <v>46</v>
      </c>
      <c r="D112" s="3" t="s">
        <v>18</v>
      </c>
      <c r="E112" s="3">
        <v>2</v>
      </c>
      <c r="F112" s="3" t="s">
        <v>165</v>
      </c>
      <c r="G112" s="3" t="s">
        <v>72</v>
      </c>
      <c r="H112" s="5">
        <v>43122</v>
      </c>
      <c r="I112" s="3"/>
      <c r="J112" s="8"/>
    </row>
    <row r="113" spans="1:10" x14ac:dyDescent="0.35">
      <c r="A113" s="3" t="s">
        <v>36</v>
      </c>
      <c r="B113" s="22" t="s">
        <v>121</v>
      </c>
      <c r="C113" s="3" t="s">
        <v>47</v>
      </c>
      <c r="D113" s="3" t="s">
        <v>23</v>
      </c>
      <c r="E113" s="3">
        <v>1</v>
      </c>
      <c r="F113" s="3" t="s">
        <v>166</v>
      </c>
      <c r="G113" s="3" t="s">
        <v>72</v>
      </c>
      <c r="H113" s="5">
        <v>43122</v>
      </c>
      <c r="I113" s="3"/>
      <c r="J113" s="8"/>
    </row>
    <row r="114" spans="1:10" x14ac:dyDescent="0.35">
      <c r="A114" s="3" t="s">
        <v>36</v>
      </c>
      <c r="B114" s="22" t="s">
        <v>121</v>
      </c>
      <c r="C114" s="3" t="s">
        <v>47</v>
      </c>
      <c r="D114" s="3" t="s">
        <v>24</v>
      </c>
      <c r="E114" s="3">
        <v>1</v>
      </c>
      <c r="F114" s="38" t="s">
        <v>166</v>
      </c>
      <c r="G114" s="3" t="s">
        <v>57</v>
      </c>
      <c r="H114" s="5">
        <v>43122</v>
      </c>
      <c r="I114" s="3" t="s">
        <v>27</v>
      </c>
      <c r="J114" s="8"/>
    </row>
    <row r="115" spans="1:10" x14ac:dyDescent="0.35">
      <c r="A115" s="3" t="s">
        <v>36</v>
      </c>
      <c r="B115" s="22" t="s">
        <v>121</v>
      </c>
      <c r="C115" s="3" t="s">
        <v>47</v>
      </c>
      <c r="D115" s="3" t="s">
        <v>24</v>
      </c>
      <c r="E115" s="3">
        <v>1</v>
      </c>
      <c r="F115" s="38" t="s">
        <v>166</v>
      </c>
      <c r="G115" s="3" t="s">
        <v>56</v>
      </c>
      <c r="H115" s="5">
        <v>43122</v>
      </c>
      <c r="I115" s="3"/>
      <c r="J115" s="8"/>
    </row>
    <row r="116" spans="1:10" x14ac:dyDescent="0.35">
      <c r="A116" s="3" t="s">
        <v>36</v>
      </c>
      <c r="B116" s="22" t="s">
        <v>121</v>
      </c>
      <c r="C116" s="3" t="s">
        <v>47</v>
      </c>
      <c r="D116" s="3" t="s">
        <v>17</v>
      </c>
      <c r="E116" s="3">
        <v>1</v>
      </c>
      <c r="F116" s="3" t="s">
        <v>167</v>
      </c>
      <c r="G116" s="3" t="s">
        <v>57</v>
      </c>
      <c r="H116" s="5">
        <v>43122</v>
      </c>
      <c r="I116" s="3" t="s">
        <v>31</v>
      </c>
      <c r="J116" s="8"/>
    </row>
    <row r="117" spans="1:10" x14ac:dyDescent="0.35">
      <c r="A117" s="3" t="s">
        <v>36</v>
      </c>
      <c r="B117" s="22" t="s">
        <v>121</v>
      </c>
      <c r="C117" s="3" t="s">
        <v>47</v>
      </c>
      <c r="D117" s="3" t="s">
        <v>17</v>
      </c>
      <c r="E117" s="3">
        <v>1</v>
      </c>
      <c r="F117" s="3" t="s">
        <v>168</v>
      </c>
      <c r="G117" s="3" t="s">
        <v>57</v>
      </c>
      <c r="H117" s="5">
        <v>43122</v>
      </c>
      <c r="I117" s="3" t="s">
        <v>31</v>
      </c>
      <c r="J117" s="8"/>
    </row>
    <row r="118" spans="1:10" x14ac:dyDescent="0.35">
      <c r="A118" s="3" t="s">
        <v>36</v>
      </c>
      <c r="B118" s="22" t="s">
        <v>121</v>
      </c>
      <c r="C118" s="3" t="s">
        <v>47</v>
      </c>
      <c r="D118" s="3" t="s">
        <v>17</v>
      </c>
      <c r="E118" s="3">
        <v>1</v>
      </c>
      <c r="F118" s="3" t="s">
        <v>169</v>
      </c>
      <c r="G118" s="3" t="s">
        <v>57</v>
      </c>
      <c r="H118" s="5">
        <v>43122</v>
      </c>
      <c r="I118" s="3" t="s">
        <v>31</v>
      </c>
      <c r="J118" s="8"/>
    </row>
    <row r="119" spans="1:10" x14ac:dyDescent="0.35">
      <c r="A119" s="3" t="s">
        <v>36</v>
      </c>
      <c r="B119" s="22" t="s">
        <v>121</v>
      </c>
      <c r="C119" s="3" t="s">
        <v>47</v>
      </c>
      <c r="D119" s="3" t="s">
        <v>17</v>
      </c>
      <c r="E119" s="3">
        <v>1</v>
      </c>
      <c r="F119" s="3" t="s">
        <v>170</v>
      </c>
      <c r="G119" s="3" t="s">
        <v>57</v>
      </c>
      <c r="H119" s="5">
        <v>43122</v>
      </c>
      <c r="I119" s="3"/>
      <c r="J119" s="8" t="s">
        <v>171</v>
      </c>
    </row>
    <row r="120" spans="1:10" x14ac:dyDescent="0.35">
      <c r="A120" s="3" t="s">
        <v>36</v>
      </c>
      <c r="B120" s="22" t="s">
        <v>108</v>
      </c>
      <c r="C120" s="3" t="s">
        <v>42</v>
      </c>
      <c r="D120" s="3" t="s">
        <v>14</v>
      </c>
      <c r="E120" s="3">
        <v>3</v>
      </c>
      <c r="F120" s="3" t="s">
        <v>172</v>
      </c>
      <c r="G120" s="3" t="s">
        <v>72</v>
      </c>
      <c r="H120" s="5">
        <v>43122</v>
      </c>
      <c r="I120" s="3"/>
      <c r="J120" s="8"/>
    </row>
    <row r="121" spans="1:10" x14ac:dyDescent="0.35">
      <c r="A121" s="3" t="s">
        <v>36</v>
      </c>
      <c r="B121" s="22" t="s">
        <v>95</v>
      </c>
      <c r="C121" s="3" t="s">
        <v>46</v>
      </c>
      <c r="D121" s="3" t="s">
        <v>23</v>
      </c>
      <c r="E121" s="3">
        <v>1</v>
      </c>
      <c r="F121" s="3" t="s">
        <v>173</v>
      </c>
      <c r="G121" s="3" t="s">
        <v>72</v>
      </c>
      <c r="H121" s="5">
        <v>43122</v>
      </c>
      <c r="I121" s="3"/>
      <c r="J121" s="8"/>
    </row>
    <row r="122" spans="1:10" x14ac:dyDescent="0.35">
      <c r="A122" s="3" t="s">
        <v>36</v>
      </c>
      <c r="B122" s="22" t="s">
        <v>108</v>
      </c>
      <c r="C122" s="3" t="s">
        <v>42</v>
      </c>
      <c r="D122" s="3" t="s">
        <v>21</v>
      </c>
      <c r="E122" s="3">
        <v>4</v>
      </c>
      <c r="F122" s="3" t="s">
        <v>174</v>
      </c>
      <c r="G122" s="3" t="s">
        <v>72</v>
      </c>
      <c r="H122" s="5">
        <v>43122</v>
      </c>
      <c r="I122" s="3"/>
      <c r="J122" s="8"/>
    </row>
    <row r="123" spans="1:10" x14ac:dyDescent="0.35">
      <c r="A123" s="3" t="s">
        <v>36</v>
      </c>
      <c r="B123" s="22" t="s">
        <v>108</v>
      </c>
      <c r="C123" s="3" t="s">
        <v>42</v>
      </c>
      <c r="D123" s="3" t="s">
        <v>23</v>
      </c>
      <c r="E123" s="3">
        <v>4</v>
      </c>
      <c r="F123" s="3" t="s">
        <v>175</v>
      </c>
      <c r="G123" s="3" t="s">
        <v>72</v>
      </c>
      <c r="H123" s="5">
        <v>43122</v>
      </c>
      <c r="I123" s="3"/>
      <c r="J123" s="8"/>
    </row>
    <row r="124" spans="1:10" x14ac:dyDescent="0.35">
      <c r="A124" s="3" t="s">
        <v>36</v>
      </c>
      <c r="B124" s="22" t="s">
        <v>108</v>
      </c>
      <c r="C124" s="3" t="s">
        <v>42</v>
      </c>
      <c r="D124" s="3" t="s">
        <v>88</v>
      </c>
      <c r="E124" s="3">
        <v>1</v>
      </c>
      <c r="F124" s="3" t="s">
        <v>176</v>
      </c>
      <c r="G124" s="3" t="s">
        <v>72</v>
      </c>
      <c r="H124" s="5">
        <v>43122</v>
      </c>
      <c r="I124" s="3"/>
      <c r="J124" s="8"/>
    </row>
    <row r="125" spans="1:10" x14ac:dyDescent="0.35">
      <c r="A125" s="3" t="s">
        <v>39</v>
      </c>
      <c r="B125" s="22" t="s">
        <v>315</v>
      </c>
      <c r="C125" s="3" t="s">
        <v>43</v>
      </c>
      <c r="D125" s="3" t="s">
        <v>5</v>
      </c>
      <c r="E125" s="3">
        <v>1</v>
      </c>
      <c r="F125" s="3"/>
      <c r="G125" s="3" t="s">
        <v>56</v>
      </c>
      <c r="H125" s="5">
        <v>43122</v>
      </c>
      <c r="I125" s="3"/>
      <c r="J125" s="3"/>
    </row>
    <row r="126" spans="1:10" x14ac:dyDescent="0.35">
      <c r="A126" s="3" t="s">
        <v>39</v>
      </c>
      <c r="B126" s="22" t="s">
        <v>89</v>
      </c>
      <c r="C126" s="3" t="s">
        <v>132</v>
      </c>
      <c r="D126" s="3" t="s">
        <v>7</v>
      </c>
      <c r="E126" s="3">
        <v>1</v>
      </c>
      <c r="F126" s="3">
        <v>1</v>
      </c>
      <c r="G126" s="6" t="s">
        <v>57</v>
      </c>
      <c r="H126" s="5">
        <v>43123</v>
      </c>
      <c r="I126" s="3" t="s">
        <v>35</v>
      </c>
      <c r="J126" s="3" t="s">
        <v>131</v>
      </c>
    </row>
    <row r="127" spans="1:10" x14ac:dyDescent="0.35">
      <c r="A127" s="3" t="s">
        <v>38</v>
      </c>
      <c r="B127" s="26">
        <v>589.04999999999995</v>
      </c>
      <c r="C127" s="3" t="s">
        <v>44</v>
      </c>
      <c r="D127" s="3" t="s">
        <v>5</v>
      </c>
      <c r="E127" s="3">
        <v>1</v>
      </c>
      <c r="F127" s="3">
        <v>1</v>
      </c>
      <c r="G127" s="3" t="s">
        <v>56</v>
      </c>
      <c r="H127" s="5">
        <v>43123</v>
      </c>
      <c r="I127" s="3"/>
      <c r="J127" s="3"/>
    </row>
    <row r="128" spans="1:10" x14ac:dyDescent="0.35">
      <c r="A128" s="3" t="s">
        <v>38</v>
      </c>
      <c r="B128" s="22">
        <v>1075.001</v>
      </c>
      <c r="C128" s="3" t="s">
        <v>62</v>
      </c>
      <c r="D128" s="3" t="s">
        <v>7</v>
      </c>
      <c r="E128" s="3">
        <v>1</v>
      </c>
      <c r="F128" s="3">
        <v>1</v>
      </c>
      <c r="G128" s="3" t="s">
        <v>57</v>
      </c>
      <c r="H128" s="5">
        <v>43123</v>
      </c>
      <c r="I128" s="3" t="s">
        <v>30</v>
      </c>
      <c r="J128" s="3"/>
    </row>
    <row r="129" spans="1:10" x14ac:dyDescent="0.35">
      <c r="A129" s="3" t="s">
        <v>38</v>
      </c>
      <c r="B129" s="22">
        <v>1075.001</v>
      </c>
      <c r="C129" s="3" t="s">
        <v>62</v>
      </c>
      <c r="D129" s="3" t="s">
        <v>9</v>
      </c>
      <c r="E129" s="3">
        <v>2</v>
      </c>
      <c r="F129" s="3">
        <v>1</v>
      </c>
      <c r="G129" s="3" t="s">
        <v>57</v>
      </c>
      <c r="H129" s="5">
        <v>43123</v>
      </c>
      <c r="I129" s="3" t="s">
        <v>27</v>
      </c>
      <c r="J129" s="3" t="s">
        <v>138</v>
      </c>
    </row>
    <row r="130" spans="1:10" x14ac:dyDescent="0.35">
      <c r="A130" s="3" t="s">
        <v>38</v>
      </c>
      <c r="B130" s="22">
        <v>1075.001</v>
      </c>
      <c r="C130" s="3" t="s">
        <v>62</v>
      </c>
      <c r="D130" s="3" t="s">
        <v>8</v>
      </c>
      <c r="E130" s="3">
        <v>1</v>
      </c>
      <c r="F130" s="3">
        <v>1</v>
      </c>
      <c r="G130" s="3" t="s">
        <v>57</v>
      </c>
      <c r="H130" s="5">
        <v>43123</v>
      </c>
      <c r="I130" s="3" t="s">
        <v>27</v>
      </c>
      <c r="J130" s="3" t="s">
        <v>138</v>
      </c>
    </row>
    <row r="131" spans="1:10" x14ac:dyDescent="0.35">
      <c r="A131" s="3" t="s">
        <v>38</v>
      </c>
      <c r="B131" s="22">
        <v>354.00400000000002</v>
      </c>
      <c r="C131" s="3" t="s">
        <v>48</v>
      </c>
      <c r="D131" s="3" t="s">
        <v>20</v>
      </c>
      <c r="E131" s="3">
        <v>1</v>
      </c>
      <c r="F131" s="3">
        <v>1</v>
      </c>
      <c r="G131" s="3" t="s">
        <v>72</v>
      </c>
      <c r="H131" s="5">
        <v>43123</v>
      </c>
      <c r="I131" s="3"/>
      <c r="J131" s="3"/>
    </row>
    <row r="132" spans="1:10" x14ac:dyDescent="0.35">
      <c r="A132" s="3" t="s">
        <v>36</v>
      </c>
      <c r="B132" s="22" t="s">
        <v>108</v>
      </c>
      <c r="C132" s="3" t="s">
        <v>42</v>
      </c>
      <c r="D132" s="3" t="s">
        <v>87</v>
      </c>
      <c r="E132" s="3">
        <v>2</v>
      </c>
      <c r="F132" s="3" t="s">
        <v>110</v>
      </c>
      <c r="G132" s="3" t="s">
        <v>57</v>
      </c>
      <c r="H132" s="5">
        <v>43123</v>
      </c>
      <c r="I132" s="3" t="s">
        <v>28</v>
      </c>
      <c r="J132" s="8" t="s">
        <v>177</v>
      </c>
    </row>
    <row r="133" spans="1:10" x14ac:dyDescent="0.35">
      <c r="A133" s="3" t="s">
        <v>36</v>
      </c>
      <c r="B133" s="22" t="s">
        <v>108</v>
      </c>
      <c r="C133" s="3" t="s">
        <v>42</v>
      </c>
      <c r="D133" s="3" t="s">
        <v>87</v>
      </c>
      <c r="E133" s="3">
        <v>2</v>
      </c>
      <c r="F133" s="3" t="s">
        <v>110</v>
      </c>
      <c r="G133" s="3" t="s">
        <v>56</v>
      </c>
      <c r="H133" s="5">
        <v>43123</v>
      </c>
      <c r="I133" s="3"/>
      <c r="J133" s="8"/>
    </row>
    <row r="134" spans="1:10" x14ac:dyDescent="0.35">
      <c r="A134" s="3" t="s">
        <v>36</v>
      </c>
      <c r="B134" s="22" t="s">
        <v>108</v>
      </c>
      <c r="C134" s="3" t="s">
        <v>42</v>
      </c>
      <c r="D134" s="3" t="s">
        <v>17</v>
      </c>
      <c r="E134" s="3">
        <v>3</v>
      </c>
      <c r="F134" s="3" t="s">
        <v>109</v>
      </c>
      <c r="G134" s="3" t="s">
        <v>72</v>
      </c>
      <c r="H134" s="5">
        <v>43123</v>
      </c>
      <c r="I134" s="3"/>
      <c r="J134" s="8"/>
    </row>
    <row r="135" spans="1:10" x14ac:dyDescent="0.35">
      <c r="A135" s="3" t="s">
        <v>36</v>
      </c>
      <c r="B135" s="22" t="s">
        <v>95</v>
      </c>
      <c r="C135" s="3" t="s">
        <v>46</v>
      </c>
      <c r="D135" s="3" t="s">
        <v>18</v>
      </c>
      <c r="E135" s="3">
        <v>1</v>
      </c>
      <c r="F135" s="3" t="s">
        <v>180</v>
      </c>
      <c r="G135" s="3" t="s">
        <v>72</v>
      </c>
      <c r="H135" s="5">
        <v>43123</v>
      </c>
      <c r="I135" s="3"/>
      <c r="J135" s="8"/>
    </row>
    <row r="136" spans="1:10" x14ac:dyDescent="0.35">
      <c r="A136" s="3" t="s">
        <v>36</v>
      </c>
      <c r="B136" s="22" t="s">
        <v>95</v>
      </c>
      <c r="C136" s="3" t="s">
        <v>46</v>
      </c>
      <c r="D136" s="3" t="s">
        <v>14</v>
      </c>
      <c r="E136" s="3">
        <v>1</v>
      </c>
      <c r="F136" s="3" t="s">
        <v>181</v>
      </c>
      <c r="G136" s="3" t="s">
        <v>72</v>
      </c>
      <c r="H136" s="5">
        <v>43123</v>
      </c>
      <c r="I136" s="3"/>
      <c r="J136" s="8"/>
    </row>
    <row r="137" spans="1:10" x14ac:dyDescent="0.35">
      <c r="A137" s="3" t="s">
        <v>39</v>
      </c>
      <c r="B137" s="22" t="s">
        <v>315</v>
      </c>
      <c r="C137" s="3" t="s">
        <v>43</v>
      </c>
      <c r="D137" s="3" t="s">
        <v>6</v>
      </c>
      <c r="E137" s="3">
        <v>1</v>
      </c>
      <c r="F137" s="3"/>
      <c r="G137" s="3" t="s">
        <v>57</v>
      </c>
      <c r="H137" s="5">
        <v>43123</v>
      </c>
      <c r="I137" s="3" t="s">
        <v>29</v>
      </c>
      <c r="J137" s="3"/>
    </row>
    <row r="138" spans="1:10" x14ac:dyDescent="0.35">
      <c r="A138" s="3" t="s">
        <v>39</v>
      </c>
      <c r="B138" s="22" t="s">
        <v>91</v>
      </c>
      <c r="C138" s="3" t="s">
        <v>43</v>
      </c>
      <c r="D138" s="3" t="s">
        <v>6</v>
      </c>
      <c r="E138" s="3">
        <v>1</v>
      </c>
      <c r="F138" s="3">
        <v>1</v>
      </c>
      <c r="G138" s="6" t="s">
        <v>57</v>
      </c>
      <c r="H138" s="5">
        <v>43124</v>
      </c>
      <c r="I138" s="3" t="s">
        <v>30</v>
      </c>
      <c r="J138" s="3"/>
    </row>
    <row r="139" spans="1:10" x14ac:dyDescent="0.35">
      <c r="A139" s="3" t="s">
        <v>39</v>
      </c>
      <c r="B139" s="22" t="s">
        <v>91</v>
      </c>
      <c r="C139" s="3" t="s">
        <v>43</v>
      </c>
      <c r="D139" s="3" t="s">
        <v>6</v>
      </c>
      <c r="E139" s="3">
        <v>1</v>
      </c>
      <c r="F139" s="3">
        <v>1</v>
      </c>
      <c r="G139" s="6" t="s">
        <v>56</v>
      </c>
      <c r="H139" s="5">
        <v>43124</v>
      </c>
      <c r="I139" s="3"/>
      <c r="J139" s="3"/>
    </row>
    <row r="140" spans="1:10" x14ac:dyDescent="0.35">
      <c r="A140" s="3" t="s">
        <v>38</v>
      </c>
      <c r="B140" s="22" t="s">
        <v>139</v>
      </c>
      <c r="C140" s="3" t="s">
        <v>133</v>
      </c>
      <c r="D140" s="3" t="s">
        <v>7</v>
      </c>
      <c r="E140" s="3">
        <v>1</v>
      </c>
      <c r="F140" s="3"/>
      <c r="G140" s="3" t="s">
        <v>72</v>
      </c>
      <c r="H140" s="5">
        <v>43124</v>
      </c>
      <c r="I140" s="3"/>
      <c r="J140" s="3"/>
    </row>
    <row r="141" spans="1:10" x14ac:dyDescent="0.35">
      <c r="A141" s="3" t="s">
        <v>38</v>
      </c>
      <c r="B141" s="22" t="s">
        <v>140</v>
      </c>
      <c r="C141" s="3" t="s">
        <v>63</v>
      </c>
      <c r="D141" s="3" t="s">
        <v>13</v>
      </c>
      <c r="E141" s="3">
        <v>1</v>
      </c>
      <c r="F141" s="3"/>
      <c r="G141" s="3" t="s">
        <v>72</v>
      </c>
      <c r="H141" s="5">
        <v>43124</v>
      </c>
      <c r="I141" s="3"/>
      <c r="J141" s="3" t="s">
        <v>141</v>
      </c>
    </row>
    <row r="142" spans="1:10" x14ac:dyDescent="0.35">
      <c r="A142" s="3" t="s">
        <v>38</v>
      </c>
      <c r="B142" s="22" t="s">
        <v>142</v>
      </c>
      <c r="C142" s="3" t="s">
        <v>63</v>
      </c>
      <c r="D142" s="3" t="s">
        <v>13</v>
      </c>
      <c r="E142" s="3">
        <v>1</v>
      </c>
      <c r="F142" s="3"/>
      <c r="G142" s="3" t="s">
        <v>72</v>
      </c>
      <c r="H142" s="5">
        <v>43124</v>
      </c>
      <c r="I142" s="3"/>
      <c r="J142" s="3" t="s">
        <v>141</v>
      </c>
    </row>
    <row r="143" spans="1:10" x14ac:dyDescent="0.35">
      <c r="A143" s="3" t="s">
        <v>38</v>
      </c>
      <c r="B143" s="22">
        <v>1075.001</v>
      </c>
      <c r="C143" s="3" t="s">
        <v>62</v>
      </c>
      <c r="D143" s="3" t="s">
        <v>23</v>
      </c>
      <c r="E143" s="3">
        <v>1</v>
      </c>
      <c r="F143" s="3">
        <v>1</v>
      </c>
      <c r="G143" s="3" t="s">
        <v>57</v>
      </c>
      <c r="H143" s="5">
        <v>43124</v>
      </c>
      <c r="I143" s="3" t="s">
        <v>30</v>
      </c>
      <c r="J143" s="3"/>
    </row>
    <row r="144" spans="1:10" x14ac:dyDescent="0.35">
      <c r="A144" s="3" t="s">
        <v>38</v>
      </c>
      <c r="B144" s="22">
        <v>1075.001</v>
      </c>
      <c r="C144" s="3" t="s">
        <v>62</v>
      </c>
      <c r="D144" s="3" t="s">
        <v>7</v>
      </c>
      <c r="E144" s="3">
        <v>1</v>
      </c>
      <c r="F144" s="3">
        <v>1</v>
      </c>
      <c r="G144" s="3" t="s">
        <v>56</v>
      </c>
      <c r="H144" s="5">
        <v>43124</v>
      </c>
      <c r="I144" s="3"/>
      <c r="J144" s="3"/>
    </row>
    <row r="145" spans="1:10" x14ac:dyDescent="0.35">
      <c r="A145" s="3" t="s">
        <v>38</v>
      </c>
      <c r="B145" s="22">
        <v>1075.001</v>
      </c>
      <c r="C145" s="3" t="s">
        <v>62</v>
      </c>
      <c r="D145" s="3" t="s">
        <v>9</v>
      </c>
      <c r="E145" s="3">
        <v>2</v>
      </c>
      <c r="F145" s="3">
        <v>1</v>
      </c>
      <c r="G145" s="3" t="s">
        <v>56</v>
      </c>
      <c r="H145" s="5">
        <v>43124</v>
      </c>
      <c r="I145" s="3"/>
      <c r="J145" s="3"/>
    </row>
    <row r="146" spans="1:10" x14ac:dyDescent="0.35">
      <c r="A146" s="3" t="s">
        <v>38</v>
      </c>
      <c r="B146" s="22">
        <v>1075.001</v>
      </c>
      <c r="C146" s="3" t="s">
        <v>62</v>
      </c>
      <c r="D146" s="3" t="s">
        <v>23</v>
      </c>
      <c r="E146" s="3">
        <v>1</v>
      </c>
      <c r="F146" s="3">
        <v>1</v>
      </c>
      <c r="G146" s="3" t="s">
        <v>56</v>
      </c>
      <c r="H146" s="5">
        <v>43124</v>
      </c>
      <c r="I146" s="3"/>
      <c r="J146" s="3"/>
    </row>
    <row r="147" spans="1:10" x14ac:dyDescent="0.35">
      <c r="A147" s="3" t="s">
        <v>38</v>
      </c>
      <c r="B147" s="22">
        <v>1075.001</v>
      </c>
      <c r="C147" s="3" t="s">
        <v>62</v>
      </c>
      <c r="D147" s="3" t="s">
        <v>21</v>
      </c>
      <c r="E147" s="3">
        <v>1</v>
      </c>
      <c r="F147" s="3">
        <v>1</v>
      </c>
      <c r="G147" s="3" t="s">
        <v>57</v>
      </c>
      <c r="H147" s="5">
        <v>43124</v>
      </c>
      <c r="I147" s="3" t="s">
        <v>54</v>
      </c>
      <c r="J147" s="3" t="s">
        <v>143</v>
      </c>
    </row>
    <row r="148" spans="1:10" x14ac:dyDescent="0.35">
      <c r="A148" s="3" t="s">
        <v>38</v>
      </c>
      <c r="B148" s="22" t="s">
        <v>144</v>
      </c>
      <c r="C148" s="3" t="s">
        <v>133</v>
      </c>
      <c r="D148" s="3" t="s">
        <v>134</v>
      </c>
      <c r="E148" s="3">
        <v>1</v>
      </c>
      <c r="F148" s="3">
        <v>1</v>
      </c>
      <c r="G148" s="3" t="s">
        <v>72</v>
      </c>
      <c r="H148" s="5">
        <v>43124</v>
      </c>
      <c r="I148" s="3"/>
      <c r="J148" s="3"/>
    </row>
    <row r="149" spans="1:10" x14ac:dyDescent="0.35">
      <c r="A149" s="3" t="s">
        <v>38</v>
      </c>
      <c r="B149" s="22">
        <v>1075.001</v>
      </c>
      <c r="C149" s="3" t="s">
        <v>62</v>
      </c>
      <c r="D149" s="3" t="s">
        <v>8</v>
      </c>
      <c r="E149" s="3">
        <v>1</v>
      </c>
      <c r="F149" s="3">
        <v>1</v>
      </c>
      <c r="G149" s="3" t="s">
        <v>56</v>
      </c>
      <c r="H149" s="5">
        <v>43124</v>
      </c>
      <c r="I149" s="3"/>
      <c r="J149" s="3"/>
    </row>
    <row r="150" spans="1:10" x14ac:dyDescent="0.35">
      <c r="A150" s="3" t="s">
        <v>38</v>
      </c>
      <c r="B150" s="22">
        <v>1075.001</v>
      </c>
      <c r="C150" s="3" t="s">
        <v>62</v>
      </c>
      <c r="D150" s="3" t="s">
        <v>21</v>
      </c>
      <c r="E150" s="3">
        <v>1</v>
      </c>
      <c r="F150" s="3">
        <v>1</v>
      </c>
      <c r="G150" s="3" t="s">
        <v>56</v>
      </c>
      <c r="H150" s="5">
        <v>43124</v>
      </c>
      <c r="I150" s="3"/>
      <c r="J150" s="3"/>
    </row>
    <row r="151" spans="1:10" x14ac:dyDescent="0.35">
      <c r="A151" s="3" t="s">
        <v>36</v>
      </c>
      <c r="B151" s="22" t="s">
        <v>95</v>
      </c>
      <c r="C151" s="3" t="s">
        <v>46</v>
      </c>
      <c r="D151" s="3" t="s">
        <v>17</v>
      </c>
      <c r="E151" s="3">
        <v>2</v>
      </c>
      <c r="F151" s="3" t="s">
        <v>103</v>
      </c>
      <c r="G151" s="6" t="s">
        <v>56</v>
      </c>
      <c r="H151" s="5">
        <v>43124</v>
      </c>
      <c r="I151" s="3"/>
      <c r="J151" s="8" t="s">
        <v>149</v>
      </c>
    </row>
    <row r="152" spans="1:10" x14ac:dyDescent="0.35">
      <c r="A152" s="3" t="s">
        <v>36</v>
      </c>
      <c r="B152" s="22" t="s">
        <v>95</v>
      </c>
      <c r="C152" s="3" t="s">
        <v>46</v>
      </c>
      <c r="D152" s="3" t="s">
        <v>12</v>
      </c>
      <c r="E152" s="3">
        <v>5</v>
      </c>
      <c r="F152" s="3" t="s">
        <v>158</v>
      </c>
      <c r="G152" s="3" t="s">
        <v>56</v>
      </c>
      <c r="H152" s="5">
        <v>43124</v>
      </c>
      <c r="I152" s="3"/>
      <c r="J152" s="8"/>
    </row>
    <row r="153" spans="1:10" x14ac:dyDescent="0.35">
      <c r="A153" s="3" t="s">
        <v>36</v>
      </c>
      <c r="B153" s="22" t="s">
        <v>95</v>
      </c>
      <c r="C153" s="3" t="s">
        <v>46</v>
      </c>
      <c r="D153" s="3" t="s">
        <v>18</v>
      </c>
      <c r="E153" s="3">
        <v>1</v>
      </c>
      <c r="F153" s="3" t="s">
        <v>159</v>
      </c>
      <c r="G153" s="3" t="s">
        <v>56</v>
      </c>
      <c r="H153" s="5">
        <v>43124</v>
      </c>
      <c r="I153" s="3"/>
      <c r="J153" s="8" t="s">
        <v>160</v>
      </c>
    </row>
    <row r="154" spans="1:10" x14ac:dyDescent="0.35">
      <c r="A154" s="3" t="s">
        <v>36</v>
      </c>
      <c r="B154" s="22" t="s">
        <v>121</v>
      </c>
      <c r="C154" s="3" t="s">
        <v>47</v>
      </c>
      <c r="D154" s="3" t="s">
        <v>17</v>
      </c>
      <c r="E154" s="3">
        <v>1</v>
      </c>
      <c r="F154" s="3" t="s">
        <v>168</v>
      </c>
      <c r="G154" s="3" t="s">
        <v>57</v>
      </c>
      <c r="H154" s="5">
        <v>43124</v>
      </c>
      <c r="I154" s="3" t="s">
        <v>31</v>
      </c>
      <c r="J154" s="8"/>
    </row>
    <row r="155" spans="1:10" x14ac:dyDescent="0.35">
      <c r="A155" s="3" t="s">
        <v>36</v>
      </c>
      <c r="B155" s="22" t="s">
        <v>121</v>
      </c>
      <c r="C155" s="3" t="s">
        <v>47</v>
      </c>
      <c r="D155" s="3" t="s">
        <v>17</v>
      </c>
      <c r="E155" s="3">
        <v>1</v>
      </c>
      <c r="F155" s="3" t="s">
        <v>169</v>
      </c>
      <c r="G155" s="3" t="s">
        <v>57</v>
      </c>
      <c r="H155" s="5">
        <v>43124</v>
      </c>
      <c r="I155" s="3" t="s">
        <v>31</v>
      </c>
      <c r="J155" s="8"/>
    </row>
    <row r="156" spans="1:10" x14ac:dyDescent="0.35">
      <c r="A156" s="3" t="s">
        <v>36</v>
      </c>
      <c r="B156" s="22" t="s">
        <v>108</v>
      </c>
      <c r="C156" s="3" t="s">
        <v>42</v>
      </c>
      <c r="D156" s="3" t="s">
        <v>18</v>
      </c>
      <c r="E156" s="3">
        <v>3</v>
      </c>
      <c r="F156" s="3" t="s">
        <v>178</v>
      </c>
      <c r="G156" s="3" t="s">
        <v>57</v>
      </c>
      <c r="H156" s="5">
        <v>43124</v>
      </c>
      <c r="I156" s="3" t="s">
        <v>30</v>
      </c>
      <c r="J156" s="8"/>
    </row>
    <row r="157" spans="1:10" x14ac:dyDescent="0.35">
      <c r="A157" s="3" t="s">
        <v>36</v>
      </c>
      <c r="B157" s="22" t="s">
        <v>108</v>
      </c>
      <c r="C157" s="3" t="s">
        <v>42</v>
      </c>
      <c r="D157" s="3" t="s">
        <v>18</v>
      </c>
      <c r="E157" s="3">
        <v>3</v>
      </c>
      <c r="F157" s="3" t="s">
        <v>178</v>
      </c>
      <c r="G157" s="3" t="s">
        <v>56</v>
      </c>
      <c r="H157" s="5">
        <v>43124</v>
      </c>
      <c r="I157" s="3"/>
      <c r="J157" s="8" t="s">
        <v>179</v>
      </c>
    </row>
    <row r="158" spans="1:10" x14ac:dyDescent="0.35">
      <c r="A158" s="3" t="s">
        <v>36</v>
      </c>
      <c r="B158" s="22" t="s">
        <v>95</v>
      </c>
      <c r="C158" s="3" t="s">
        <v>46</v>
      </c>
      <c r="D158" s="3" t="s">
        <v>18</v>
      </c>
      <c r="E158" s="3">
        <v>1</v>
      </c>
      <c r="F158" s="3" t="s">
        <v>182</v>
      </c>
      <c r="G158" s="3" t="s">
        <v>57</v>
      </c>
      <c r="H158" s="5">
        <v>43124</v>
      </c>
      <c r="I158" s="3" t="s">
        <v>30</v>
      </c>
      <c r="J158" s="8"/>
    </row>
    <row r="159" spans="1:10" ht="29" x14ac:dyDescent="0.35">
      <c r="A159" s="3" t="s">
        <v>36</v>
      </c>
      <c r="B159" s="22" t="s">
        <v>95</v>
      </c>
      <c r="C159" s="3" t="s">
        <v>46</v>
      </c>
      <c r="D159" s="3" t="s">
        <v>12</v>
      </c>
      <c r="E159" s="3">
        <v>16</v>
      </c>
      <c r="F159" s="3" t="s">
        <v>185</v>
      </c>
      <c r="G159" s="3" t="s">
        <v>57</v>
      </c>
      <c r="H159" s="5">
        <v>43124</v>
      </c>
      <c r="I159" s="3" t="s">
        <v>30</v>
      </c>
      <c r="J159" s="8" t="s">
        <v>186</v>
      </c>
    </row>
    <row r="160" spans="1:10" x14ac:dyDescent="0.35">
      <c r="A160" s="3" t="s">
        <v>36</v>
      </c>
      <c r="B160" s="22" t="s">
        <v>95</v>
      </c>
      <c r="C160" s="3" t="s">
        <v>46</v>
      </c>
      <c r="D160" s="3" t="s">
        <v>12</v>
      </c>
      <c r="E160" s="3">
        <v>16</v>
      </c>
      <c r="F160" s="3" t="s">
        <v>185</v>
      </c>
      <c r="G160" s="3" t="s">
        <v>56</v>
      </c>
      <c r="H160" s="5">
        <v>43124</v>
      </c>
      <c r="I160" s="3"/>
      <c r="J160" s="8"/>
    </row>
    <row r="161" spans="1:10" x14ac:dyDescent="0.35">
      <c r="A161" s="3" t="s">
        <v>36</v>
      </c>
      <c r="B161" s="22" t="s">
        <v>121</v>
      </c>
      <c r="C161" s="3" t="s">
        <v>47</v>
      </c>
      <c r="D161" s="3" t="s">
        <v>12</v>
      </c>
      <c r="E161" s="3">
        <v>7</v>
      </c>
      <c r="F161" s="3" t="s">
        <v>187</v>
      </c>
      <c r="G161" s="3" t="s">
        <v>57</v>
      </c>
      <c r="H161" s="5">
        <v>43124</v>
      </c>
      <c r="I161" s="3" t="s">
        <v>30</v>
      </c>
      <c r="J161" s="8"/>
    </row>
    <row r="162" spans="1:10" x14ac:dyDescent="0.35">
      <c r="A162" s="3" t="s">
        <v>39</v>
      </c>
      <c r="B162" s="22" t="s">
        <v>315</v>
      </c>
      <c r="C162" s="3" t="s">
        <v>43</v>
      </c>
      <c r="D162" s="3" t="s">
        <v>6</v>
      </c>
      <c r="E162" s="3">
        <v>1</v>
      </c>
      <c r="F162" s="3"/>
      <c r="G162" s="3" t="s">
        <v>56</v>
      </c>
      <c r="H162" s="5">
        <v>43124</v>
      </c>
      <c r="I162" s="3"/>
      <c r="J162" s="3"/>
    </row>
    <row r="163" spans="1:10" x14ac:dyDescent="0.35">
      <c r="A163" s="3" t="s">
        <v>39</v>
      </c>
      <c r="B163" s="22" t="s">
        <v>91</v>
      </c>
      <c r="C163" s="3" t="s">
        <v>43</v>
      </c>
      <c r="D163" s="3" t="s">
        <v>10</v>
      </c>
      <c r="E163" s="3">
        <v>16</v>
      </c>
      <c r="F163" s="3">
        <v>1</v>
      </c>
      <c r="G163" s="6" t="s">
        <v>72</v>
      </c>
      <c r="H163" s="5">
        <v>43125</v>
      </c>
      <c r="I163" s="3"/>
      <c r="J163" s="3"/>
    </row>
    <row r="164" spans="1:10" x14ac:dyDescent="0.35">
      <c r="A164" s="3" t="s">
        <v>38</v>
      </c>
      <c r="B164" s="22">
        <v>1075.001</v>
      </c>
      <c r="C164" s="3" t="s">
        <v>62</v>
      </c>
      <c r="D164" s="3" t="s">
        <v>10</v>
      </c>
      <c r="E164" s="3">
        <v>2</v>
      </c>
      <c r="F164" s="3">
        <v>1</v>
      </c>
      <c r="G164" s="3" t="s">
        <v>56</v>
      </c>
      <c r="H164" s="5">
        <v>43125</v>
      </c>
      <c r="I164" s="3"/>
      <c r="J164" s="3"/>
    </row>
    <row r="165" spans="1:10" x14ac:dyDescent="0.35">
      <c r="A165" s="3" t="s">
        <v>38</v>
      </c>
      <c r="B165" s="22">
        <v>1075.001</v>
      </c>
      <c r="C165" s="3" t="s">
        <v>62</v>
      </c>
      <c r="D165" s="3" t="s">
        <v>21</v>
      </c>
      <c r="E165" s="3">
        <v>1</v>
      </c>
      <c r="F165" s="3">
        <v>1</v>
      </c>
      <c r="G165" s="3" t="s">
        <v>56</v>
      </c>
      <c r="H165" s="5">
        <v>43125</v>
      </c>
      <c r="I165" s="3"/>
      <c r="J165" s="3"/>
    </row>
    <row r="166" spans="1:10" x14ac:dyDescent="0.35">
      <c r="A166" s="3" t="s">
        <v>38</v>
      </c>
      <c r="B166" s="22">
        <v>1075.001</v>
      </c>
      <c r="C166" s="3" t="s">
        <v>62</v>
      </c>
      <c r="D166" s="3" t="s">
        <v>23</v>
      </c>
      <c r="E166" s="3">
        <v>1</v>
      </c>
      <c r="F166" s="3">
        <v>1</v>
      </c>
      <c r="G166" s="3" t="s">
        <v>56</v>
      </c>
      <c r="H166" s="5">
        <v>43125</v>
      </c>
      <c r="I166" s="3"/>
      <c r="J166" s="3"/>
    </row>
    <row r="167" spans="1:10" x14ac:dyDescent="0.35">
      <c r="A167" s="3" t="s">
        <v>38</v>
      </c>
      <c r="B167" s="22">
        <v>1075.001</v>
      </c>
      <c r="C167" s="3" t="s">
        <v>62</v>
      </c>
      <c r="D167" s="3" t="s">
        <v>17</v>
      </c>
      <c r="E167" s="3">
        <v>1</v>
      </c>
      <c r="F167" s="3">
        <v>1</v>
      </c>
      <c r="G167" s="3" t="s">
        <v>57</v>
      </c>
      <c r="H167" s="5">
        <v>43125</v>
      </c>
      <c r="I167" s="3" t="s">
        <v>30</v>
      </c>
      <c r="J167" s="3"/>
    </row>
    <row r="168" spans="1:10" x14ac:dyDescent="0.35">
      <c r="A168" s="3" t="s">
        <v>38</v>
      </c>
      <c r="B168" s="22">
        <v>1075.001</v>
      </c>
      <c r="C168" s="3" t="s">
        <v>62</v>
      </c>
      <c r="D168" s="3" t="s">
        <v>17</v>
      </c>
      <c r="E168" s="3">
        <v>1</v>
      </c>
      <c r="F168" s="3">
        <v>2</v>
      </c>
      <c r="G168" s="3" t="s">
        <v>57</v>
      </c>
      <c r="H168" s="5">
        <v>43125</v>
      </c>
      <c r="I168" s="3" t="s">
        <v>30</v>
      </c>
      <c r="J168" s="3"/>
    </row>
    <row r="169" spans="1:10" x14ac:dyDescent="0.35">
      <c r="A169" s="3" t="s">
        <v>38</v>
      </c>
      <c r="B169" s="22">
        <v>750.01099999999997</v>
      </c>
      <c r="C169" s="3" t="s">
        <v>45</v>
      </c>
      <c r="D169" s="3" t="s">
        <v>17</v>
      </c>
      <c r="E169" s="3">
        <v>4</v>
      </c>
      <c r="F169" s="3">
        <v>8</v>
      </c>
      <c r="G169" s="3" t="s">
        <v>57</v>
      </c>
      <c r="H169" s="5">
        <v>43125</v>
      </c>
      <c r="I169" s="3" t="s">
        <v>27</v>
      </c>
      <c r="J169" s="3"/>
    </row>
    <row r="170" spans="1:10" x14ac:dyDescent="0.35">
      <c r="A170" s="3" t="s">
        <v>38</v>
      </c>
      <c r="B170" s="22">
        <v>1075.001</v>
      </c>
      <c r="C170" s="3" t="s">
        <v>62</v>
      </c>
      <c r="D170" s="3" t="s">
        <v>17</v>
      </c>
      <c r="E170" s="3">
        <v>1</v>
      </c>
      <c r="F170" s="3">
        <v>4</v>
      </c>
      <c r="G170" s="3" t="s">
        <v>57</v>
      </c>
      <c r="H170" s="5">
        <v>43125</v>
      </c>
      <c r="I170" s="3" t="s">
        <v>30</v>
      </c>
      <c r="J170" s="3"/>
    </row>
    <row r="171" spans="1:10" x14ac:dyDescent="0.35">
      <c r="A171" s="3" t="s">
        <v>38</v>
      </c>
      <c r="B171" s="22">
        <v>1075.001</v>
      </c>
      <c r="C171" s="3" t="s">
        <v>62</v>
      </c>
      <c r="D171" s="3" t="s">
        <v>17</v>
      </c>
      <c r="E171" s="3">
        <v>2</v>
      </c>
      <c r="F171" s="3">
        <v>2</v>
      </c>
      <c r="G171" s="3" t="s">
        <v>57</v>
      </c>
      <c r="H171" s="5">
        <v>43125</v>
      </c>
      <c r="I171" s="3" t="s">
        <v>30</v>
      </c>
      <c r="J171" s="3"/>
    </row>
    <row r="172" spans="1:10" x14ac:dyDescent="0.35">
      <c r="A172" s="3" t="s">
        <v>38</v>
      </c>
      <c r="B172" s="22">
        <v>750.01099999999997</v>
      </c>
      <c r="C172" s="3" t="s">
        <v>45</v>
      </c>
      <c r="D172" s="3" t="s">
        <v>17</v>
      </c>
      <c r="E172" s="3">
        <v>4</v>
      </c>
      <c r="F172" s="3">
        <v>8</v>
      </c>
      <c r="G172" s="3" t="s">
        <v>56</v>
      </c>
      <c r="H172" s="5">
        <v>43125</v>
      </c>
      <c r="I172" s="3"/>
      <c r="J172" s="3"/>
    </row>
    <row r="173" spans="1:10" x14ac:dyDescent="0.35">
      <c r="A173" s="3" t="s">
        <v>38</v>
      </c>
      <c r="B173" s="22">
        <v>1075.001</v>
      </c>
      <c r="C173" s="3" t="s">
        <v>62</v>
      </c>
      <c r="D173" s="3" t="s">
        <v>17</v>
      </c>
      <c r="E173" s="3">
        <v>2</v>
      </c>
      <c r="F173" s="3">
        <v>3</v>
      </c>
      <c r="G173" s="3" t="s">
        <v>57</v>
      </c>
      <c r="H173" s="5">
        <v>43125</v>
      </c>
      <c r="I173" s="3" t="s">
        <v>30</v>
      </c>
      <c r="J173" s="3"/>
    </row>
    <row r="174" spans="1:10" x14ac:dyDescent="0.35">
      <c r="A174" s="3" t="s">
        <v>38</v>
      </c>
      <c r="B174" s="22">
        <v>1075.001</v>
      </c>
      <c r="C174" s="3" t="s">
        <v>62</v>
      </c>
      <c r="D174" s="3" t="s">
        <v>17</v>
      </c>
      <c r="E174" s="3">
        <v>2</v>
      </c>
      <c r="F174" s="3">
        <v>2</v>
      </c>
      <c r="G174" s="3" t="s">
        <v>56</v>
      </c>
      <c r="H174" s="5">
        <v>43125</v>
      </c>
      <c r="I174" s="3"/>
      <c r="J174" s="3"/>
    </row>
    <row r="175" spans="1:10" x14ac:dyDescent="0.35">
      <c r="A175" s="3" t="s">
        <v>38</v>
      </c>
      <c r="B175" s="22">
        <v>1075.001</v>
      </c>
      <c r="C175" s="3" t="s">
        <v>62</v>
      </c>
      <c r="D175" s="3" t="s">
        <v>17</v>
      </c>
      <c r="E175" s="3">
        <v>1</v>
      </c>
      <c r="F175" s="3">
        <v>1</v>
      </c>
      <c r="G175" s="3" t="s">
        <v>56</v>
      </c>
      <c r="H175" s="5">
        <v>43125</v>
      </c>
      <c r="I175" s="3"/>
      <c r="J175" s="3"/>
    </row>
    <row r="176" spans="1:10" x14ac:dyDescent="0.35">
      <c r="A176" s="3" t="s">
        <v>36</v>
      </c>
      <c r="B176" s="22" t="s">
        <v>95</v>
      </c>
      <c r="C176" s="3" t="s">
        <v>46</v>
      </c>
      <c r="D176" s="3" t="s">
        <v>12</v>
      </c>
      <c r="E176" s="3">
        <v>5</v>
      </c>
      <c r="F176" s="3" t="s">
        <v>158</v>
      </c>
      <c r="G176" s="3" t="s">
        <v>56</v>
      </c>
      <c r="H176" s="5">
        <v>43125</v>
      </c>
      <c r="I176" s="3"/>
      <c r="J176" s="8" t="s">
        <v>149</v>
      </c>
    </row>
    <row r="177" spans="1:10" x14ac:dyDescent="0.35">
      <c r="A177" s="3" t="s">
        <v>36</v>
      </c>
      <c r="B177" s="22" t="s">
        <v>95</v>
      </c>
      <c r="C177" s="3" t="s">
        <v>46</v>
      </c>
      <c r="D177" s="3" t="s">
        <v>18</v>
      </c>
      <c r="E177" s="3">
        <v>1</v>
      </c>
      <c r="F177" s="3" t="s">
        <v>159</v>
      </c>
      <c r="G177" s="3" t="s">
        <v>56</v>
      </c>
      <c r="H177" s="5">
        <v>43125</v>
      </c>
      <c r="I177" s="3"/>
      <c r="J177" s="8" t="s">
        <v>160</v>
      </c>
    </row>
    <row r="178" spans="1:10" x14ac:dyDescent="0.35">
      <c r="A178" s="3" t="s">
        <v>36</v>
      </c>
      <c r="B178" s="22" t="s">
        <v>121</v>
      </c>
      <c r="C178" s="3" t="s">
        <v>47</v>
      </c>
      <c r="D178" s="3" t="s">
        <v>17</v>
      </c>
      <c r="E178" s="3">
        <v>1</v>
      </c>
      <c r="F178" s="3" t="s">
        <v>167</v>
      </c>
      <c r="G178" s="3" t="s">
        <v>56</v>
      </c>
      <c r="H178" s="5">
        <v>43125</v>
      </c>
      <c r="I178" s="3"/>
      <c r="J178" s="8"/>
    </row>
    <row r="179" spans="1:10" x14ac:dyDescent="0.35">
      <c r="A179" s="3" t="s">
        <v>36</v>
      </c>
      <c r="B179" s="22" t="s">
        <v>121</v>
      </c>
      <c r="C179" s="3" t="s">
        <v>47</v>
      </c>
      <c r="D179" s="3" t="s">
        <v>17</v>
      </c>
      <c r="E179" s="3">
        <v>1</v>
      </c>
      <c r="F179" s="3" t="s">
        <v>168</v>
      </c>
      <c r="G179" s="3" t="s">
        <v>57</v>
      </c>
      <c r="H179" s="5">
        <v>43125</v>
      </c>
      <c r="I179" s="3" t="s">
        <v>31</v>
      </c>
      <c r="J179" s="8"/>
    </row>
    <row r="180" spans="1:10" x14ac:dyDescent="0.35">
      <c r="A180" s="3" t="s">
        <v>36</v>
      </c>
      <c r="B180" s="22" t="s">
        <v>121</v>
      </c>
      <c r="C180" s="3" t="s">
        <v>47</v>
      </c>
      <c r="D180" s="3" t="s">
        <v>17</v>
      </c>
      <c r="E180" s="3">
        <v>1</v>
      </c>
      <c r="F180" s="3" t="s">
        <v>169</v>
      </c>
      <c r="G180" s="3" t="s">
        <v>56</v>
      </c>
      <c r="H180" s="5">
        <v>43125</v>
      </c>
      <c r="I180" s="3"/>
      <c r="J180" s="8"/>
    </row>
    <row r="181" spans="1:10" x14ac:dyDescent="0.35">
      <c r="A181" s="3" t="s">
        <v>36</v>
      </c>
      <c r="B181" s="22" t="s">
        <v>121</v>
      </c>
      <c r="C181" s="3" t="s">
        <v>47</v>
      </c>
      <c r="D181" s="3" t="s">
        <v>17</v>
      </c>
      <c r="E181" s="3">
        <v>1</v>
      </c>
      <c r="F181" s="3" t="s">
        <v>170</v>
      </c>
      <c r="G181" s="3" t="s">
        <v>57</v>
      </c>
      <c r="H181" s="5">
        <v>43125</v>
      </c>
      <c r="I181" s="3" t="s">
        <v>30</v>
      </c>
      <c r="J181" s="8"/>
    </row>
    <row r="182" spans="1:10" x14ac:dyDescent="0.35">
      <c r="A182" s="3" t="s">
        <v>36</v>
      </c>
      <c r="B182" s="22" t="s">
        <v>95</v>
      </c>
      <c r="C182" s="3" t="s">
        <v>46</v>
      </c>
      <c r="D182" s="3" t="s">
        <v>18</v>
      </c>
      <c r="E182" s="3">
        <v>1</v>
      </c>
      <c r="F182" s="3" t="s">
        <v>182</v>
      </c>
      <c r="G182" s="3" t="s">
        <v>56</v>
      </c>
      <c r="H182" s="5">
        <v>43125</v>
      </c>
      <c r="I182" s="3"/>
      <c r="J182" s="8"/>
    </row>
    <row r="183" spans="1:10" x14ac:dyDescent="0.35">
      <c r="A183" s="3" t="s">
        <v>36</v>
      </c>
      <c r="B183" s="22" t="s">
        <v>95</v>
      </c>
      <c r="C183" s="3" t="s">
        <v>46</v>
      </c>
      <c r="D183" s="3" t="s">
        <v>17</v>
      </c>
      <c r="E183" s="3">
        <v>2</v>
      </c>
      <c r="F183" s="3" t="s">
        <v>183</v>
      </c>
      <c r="G183" s="3" t="s">
        <v>56</v>
      </c>
      <c r="H183" s="5">
        <v>43125</v>
      </c>
      <c r="I183" s="3"/>
      <c r="J183" s="8" t="s">
        <v>184</v>
      </c>
    </row>
    <row r="184" spans="1:10" x14ac:dyDescent="0.35">
      <c r="A184" s="3" t="s">
        <v>36</v>
      </c>
      <c r="B184" s="22" t="s">
        <v>95</v>
      </c>
      <c r="C184" s="3" t="s">
        <v>46</v>
      </c>
      <c r="D184" s="3" t="s">
        <v>17</v>
      </c>
      <c r="E184" s="3">
        <v>2</v>
      </c>
      <c r="F184" s="3" t="s">
        <v>183</v>
      </c>
      <c r="G184" s="3" t="s">
        <v>56</v>
      </c>
      <c r="H184" s="5">
        <v>43125</v>
      </c>
      <c r="I184" s="3"/>
      <c r="J184" s="8" t="s">
        <v>184</v>
      </c>
    </row>
    <row r="185" spans="1:10" x14ac:dyDescent="0.35">
      <c r="A185" s="3" t="s">
        <v>36</v>
      </c>
      <c r="B185" s="22" t="s">
        <v>121</v>
      </c>
      <c r="C185" s="3" t="s">
        <v>47</v>
      </c>
      <c r="D185" s="3" t="s">
        <v>12</v>
      </c>
      <c r="E185" s="3">
        <v>7</v>
      </c>
      <c r="F185" s="3" t="s">
        <v>187</v>
      </c>
      <c r="G185" s="3" t="s">
        <v>56</v>
      </c>
      <c r="H185" s="5">
        <v>43125</v>
      </c>
      <c r="I185" s="3"/>
      <c r="J185" s="8"/>
    </row>
    <row r="186" spans="1:10" x14ac:dyDescent="0.35">
      <c r="A186" s="3" t="s">
        <v>36</v>
      </c>
      <c r="B186" s="22" t="s">
        <v>95</v>
      </c>
      <c r="C186" s="3" t="s">
        <v>46</v>
      </c>
      <c r="D186" s="3" t="s">
        <v>21</v>
      </c>
      <c r="E186" s="3">
        <v>1</v>
      </c>
      <c r="F186" s="3" t="s">
        <v>188</v>
      </c>
      <c r="G186" s="3" t="s">
        <v>72</v>
      </c>
      <c r="H186" s="5">
        <v>43125</v>
      </c>
      <c r="I186" s="3"/>
      <c r="J186" s="8"/>
    </row>
    <row r="187" spans="1:10" x14ac:dyDescent="0.35">
      <c r="A187" s="3" t="s">
        <v>36</v>
      </c>
      <c r="B187" s="22" t="s">
        <v>95</v>
      </c>
      <c r="C187" s="3" t="s">
        <v>46</v>
      </c>
      <c r="D187" s="3" t="s">
        <v>17</v>
      </c>
      <c r="E187" s="3">
        <v>1</v>
      </c>
      <c r="F187" s="3" t="s">
        <v>189</v>
      </c>
      <c r="G187" s="3" t="s">
        <v>72</v>
      </c>
      <c r="H187" s="5">
        <v>43125</v>
      </c>
      <c r="I187" s="3"/>
      <c r="J187" s="8"/>
    </row>
    <row r="188" spans="1:10" x14ac:dyDescent="0.35">
      <c r="A188" s="3" t="s">
        <v>36</v>
      </c>
      <c r="B188" s="22" t="s">
        <v>95</v>
      </c>
      <c r="C188" s="3" t="s">
        <v>46</v>
      </c>
      <c r="D188" s="3" t="s">
        <v>12</v>
      </c>
      <c r="E188" s="3">
        <v>1</v>
      </c>
      <c r="F188" s="38" t="s">
        <v>190</v>
      </c>
      <c r="G188" s="3" t="s">
        <v>72</v>
      </c>
      <c r="H188" s="5">
        <v>43125</v>
      </c>
      <c r="I188" s="3"/>
      <c r="J188" s="8"/>
    </row>
    <row r="189" spans="1:10" x14ac:dyDescent="0.35">
      <c r="A189" s="3" t="s">
        <v>36</v>
      </c>
      <c r="B189" s="22" t="s">
        <v>95</v>
      </c>
      <c r="C189" s="3" t="s">
        <v>46</v>
      </c>
      <c r="D189" s="3" t="s">
        <v>12</v>
      </c>
      <c r="E189" s="3">
        <v>11</v>
      </c>
      <c r="F189" s="38" t="s">
        <v>191</v>
      </c>
      <c r="G189" s="3" t="s">
        <v>72</v>
      </c>
      <c r="H189" s="5">
        <v>43125</v>
      </c>
      <c r="I189" s="3"/>
      <c r="J189" s="8"/>
    </row>
    <row r="190" spans="1:10" x14ac:dyDescent="0.35">
      <c r="A190" s="3" t="s">
        <v>36</v>
      </c>
      <c r="B190" s="22" t="s">
        <v>95</v>
      </c>
      <c r="C190" s="3" t="s">
        <v>47</v>
      </c>
      <c r="D190" s="3" t="s">
        <v>12</v>
      </c>
      <c r="E190" s="3">
        <v>5</v>
      </c>
      <c r="F190" s="3" t="s">
        <v>192</v>
      </c>
      <c r="G190" s="3" t="s">
        <v>57</v>
      </c>
      <c r="H190" s="5">
        <v>43125</v>
      </c>
      <c r="I190" s="3" t="s">
        <v>30</v>
      </c>
      <c r="J190" s="8"/>
    </row>
    <row r="191" spans="1:10" x14ac:dyDescent="0.35">
      <c r="A191" s="3" t="s">
        <v>38</v>
      </c>
      <c r="B191" s="22">
        <v>345.00400000000002</v>
      </c>
      <c r="C191" s="3" t="s">
        <v>48</v>
      </c>
      <c r="D191" s="3" t="s">
        <v>17</v>
      </c>
      <c r="E191" s="3">
        <v>1</v>
      </c>
      <c r="F191" s="3">
        <v>1</v>
      </c>
      <c r="G191" s="3" t="s">
        <v>72</v>
      </c>
      <c r="H191" s="5">
        <v>43125</v>
      </c>
      <c r="I191" s="3"/>
      <c r="J191" s="38" t="s">
        <v>234</v>
      </c>
    </row>
    <row r="192" spans="1:10" x14ac:dyDescent="0.35">
      <c r="A192" s="3" t="s">
        <v>39</v>
      </c>
      <c r="B192" s="22" t="s">
        <v>315</v>
      </c>
      <c r="C192" s="3" t="s">
        <v>43</v>
      </c>
      <c r="D192" s="3" t="s">
        <v>10</v>
      </c>
      <c r="E192" s="3">
        <v>1</v>
      </c>
      <c r="F192" s="3"/>
      <c r="G192" s="3" t="s">
        <v>72</v>
      </c>
      <c r="H192" s="5">
        <v>43125</v>
      </c>
      <c r="I192" s="3"/>
      <c r="J192" s="3"/>
    </row>
    <row r="193" spans="1:10" x14ac:dyDescent="0.35">
      <c r="A193" s="3" t="s">
        <v>39</v>
      </c>
      <c r="B193" s="22" t="s">
        <v>91</v>
      </c>
      <c r="C193" s="3" t="s">
        <v>43</v>
      </c>
      <c r="D193" s="3" t="s">
        <v>14</v>
      </c>
      <c r="E193" s="3">
        <v>1</v>
      </c>
      <c r="F193" s="3">
        <v>1</v>
      </c>
      <c r="G193" s="6" t="s">
        <v>72</v>
      </c>
      <c r="H193" s="5">
        <v>43126</v>
      </c>
      <c r="I193" s="3"/>
      <c r="J193" s="3"/>
    </row>
    <row r="194" spans="1:10" x14ac:dyDescent="0.35">
      <c r="A194" s="3" t="s">
        <v>38</v>
      </c>
      <c r="B194" s="22">
        <v>589.04999999999995</v>
      </c>
      <c r="C194" s="3" t="s">
        <v>44</v>
      </c>
      <c r="D194" s="3" t="s">
        <v>6</v>
      </c>
      <c r="E194" s="3">
        <v>1</v>
      </c>
      <c r="F194" s="3">
        <v>1</v>
      </c>
      <c r="G194" s="3" t="s">
        <v>57</v>
      </c>
      <c r="H194" s="5">
        <v>43126</v>
      </c>
      <c r="I194" s="3" t="s">
        <v>30</v>
      </c>
      <c r="J194" s="3"/>
    </row>
    <row r="195" spans="1:10" x14ac:dyDescent="0.35">
      <c r="A195" s="3" t="s">
        <v>38</v>
      </c>
      <c r="B195" s="22">
        <v>1075.001</v>
      </c>
      <c r="C195" s="3" t="s">
        <v>62</v>
      </c>
      <c r="D195" s="3" t="s">
        <v>17</v>
      </c>
      <c r="E195" s="3">
        <v>1</v>
      </c>
      <c r="F195" s="3">
        <v>4</v>
      </c>
      <c r="G195" s="3" t="s">
        <v>56</v>
      </c>
      <c r="H195" s="5">
        <v>43126</v>
      </c>
      <c r="I195" s="3"/>
      <c r="J195" s="3"/>
    </row>
    <row r="196" spans="1:10" x14ac:dyDescent="0.35">
      <c r="A196" s="3" t="s">
        <v>38</v>
      </c>
      <c r="B196" s="22">
        <v>1075.001</v>
      </c>
      <c r="C196" s="3" t="s">
        <v>62</v>
      </c>
      <c r="D196" s="3" t="s">
        <v>17</v>
      </c>
      <c r="E196" s="3">
        <v>2</v>
      </c>
      <c r="F196" s="3">
        <v>3</v>
      </c>
      <c r="G196" s="3" t="s">
        <v>56</v>
      </c>
      <c r="H196" s="5">
        <v>43126</v>
      </c>
      <c r="I196" s="3"/>
      <c r="J196" s="3"/>
    </row>
    <row r="197" spans="1:10" x14ac:dyDescent="0.35">
      <c r="A197" s="3" t="s">
        <v>39</v>
      </c>
      <c r="B197" s="22" t="s">
        <v>91</v>
      </c>
      <c r="C197" s="3" t="s">
        <v>43</v>
      </c>
      <c r="D197" s="3" t="s">
        <v>23</v>
      </c>
      <c r="E197" s="3">
        <v>1</v>
      </c>
      <c r="F197" s="3">
        <v>1</v>
      </c>
      <c r="G197" s="6" t="s">
        <v>57</v>
      </c>
      <c r="H197" s="5">
        <v>43126</v>
      </c>
      <c r="I197" s="3" t="s">
        <v>30</v>
      </c>
      <c r="J197" s="3" t="s">
        <v>145</v>
      </c>
    </row>
    <row r="198" spans="1:10" x14ac:dyDescent="0.35">
      <c r="A198" s="3" t="s">
        <v>39</v>
      </c>
      <c r="B198" s="22" t="s">
        <v>91</v>
      </c>
      <c r="C198" s="3" t="s">
        <v>43</v>
      </c>
      <c r="D198" s="3" t="s">
        <v>23</v>
      </c>
      <c r="E198" s="3">
        <v>1</v>
      </c>
      <c r="F198" s="3">
        <v>1</v>
      </c>
      <c r="G198" s="6" t="s">
        <v>56</v>
      </c>
      <c r="H198" s="5">
        <v>43126</v>
      </c>
      <c r="I198" s="3"/>
      <c r="J198" s="3"/>
    </row>
    <row r="199" spans="1:10" x14ac:dyDescent="0.35">
      <c r="A199" s="3" t="s">
        <v>36</v>
      </c>
      <c r="B199" s="27" t="s">
        <v>95</v>
      </c>
      <c r="C199" s="3" t="s">
        <v>46</v>
      </c>
      <c r="D199" s="3" t="s">
        <v>17</v>
      </c>
      <c r="E199" s="3">
        <v>2</v>
      </c>
      <c r="F199" s="3" t="s">
        <v>195</v>
      </c>
      <c r="G199" s="6" t="s">
        <v>57</v>
      </c>
      <c r="H199" s="5">
        <v>43126</v>
      </c>
      <c r="I199" s="3" t="s">
        <v>30</v>
      </c>
      <c r="J199" s="3"/>
    </row>
    <row r="200" spans="1:10" x14ac:dyDescent="0.35">
      <c r="A200" s="3" t="s">
        <v>36</v>
      </c>
      <c r="B200" s="27" t="s">
        <v>95</v>
      </c>
      <c r="C200" s="3" t="s">
        <v>46</v>
      </c>
      <c r="D200" s="3" t="s">
        <v>17</v>
      </c>
      <c r="E200" s="3">
        <v>4</v>
      </c>
      <c r="F200" s="3" t="s">
        <v>196</v>
      </c>
      <c r="G200" s="6" t="s">
        <v>72</v>
      </c>
      <c r="H200" s="5">
        <v>43126</v>
      </c>
      <c r="I200" s="3"/>
      <c r="J200" s="3"/>
    </row>
    <row r="201" spans="1:10" x14ac:dyDescent="0.35">
      <c r="A201" s="3" t="s">
        <v>36</v>
      </c>
      <c r="B201" s="27" t="s">
        <v>95</v>
      </c>
      <c r="C201" s="3" t="s">
        <v>46</v>
      </c>
      <c r="D201" s="3" t="s">
        <v>12</v>
      </c>
      <c r="E201" s="3">
        <v>8</v>
      </c>
      <c r="F201" s="3" t="s">
        <v>198</v>
      </c>
      <c r="G201" s="6" t="s">
        <v>57</v>
      </c>
      <c r="H201" s="5">
        <v>43126</v>
      </c>
      <c r="I201" s="3" t="s">
        <v>30</v>
      </c>
      <c r="J201" s="3"/>
    </row>
    <row r="202" spans="1:10" x14ac:dyDescent="0.35">
      <c r="A202" s="3" t="s">
        <v>36</v>
      </c>
      <c r="B202" s="27" t="s">
        <v>95</v>
      </c>
      <c r="C202" s="3" t="s">
        <v>46</v>
      </c>
      <c r="D202" s="3" t="s">
        <v>14</v>
      </c>
      <c r="E202" s="3">
        <v>1</v>
      </c>
      <c r="F202" s="3" t="s">
        <v>199</v>
      </c>
      <c r="G202" s="6" t="s">
        <v>72</v>
      </c>
      <c r="H202" s="5">
        <v>43126</v>
      </c>
      <c r="I202" s="3"/>
      <c r="J202" s="3"/>
    </row>
    <row r="203" spans="1:10" ht="29" x14ac:dyDescent="0.35">
      <c r="A203" s="3" t="s">
        <v>36</v>
      </c>
      <c r="B203" s="27" t="s">
        <v>121</v>
      </c>
      <c r="C203" s="8" t="s">
        <v>47</v>
      </c>
      <c r="D203" s="3" t="s">
        <v>12</v>
      </c>
      <c r="E203" s="8">
        <v>5</v>
      </c>
      <c r="F203" s="8" t="s">
        <v>192</v>
      </c>
      <c r="G203" s="6" t="s">
        <v>57</v>
      </c>
      <c r="H203" s="5">
        <v>43126</v>
      </c>
      <c r="I203" s="3" t="s">
        <v>35</v>
      </c>
      <c r="J203" s="8" t="s">
        <v>200</v>
      </c>
    </row>
    <row r="204" spans="1:10" ht="29" x14ac:dyDescent="0.35">
      <c r="A204" s="3" t="s">
        <v>36</v>
      </c>
      <c r="B204" s="27" t="s">
        <v>121</v>
      </c>
      <c r="C204" s="8" t="s">
        <v>47</v>
      </c>
      <c r="D204" s="3" t="s">
        <v>17</v>
      </c>
      <c r="E204" s="8">
        <v>1</v>
      </c>
      <c r="F204" s="61" t="s">
        <v>201</v>
      </c>
      <c r="G204" s="6" t="s">
        <v>56</v>
      </c>
      <c r="H204" s="5">
        <v>43126</v>
      </c>
      <c r="I204" s="8"/>
      <c r="J204" s="8"/>
    </row>
    <row r="205" spans="1:10" x14ac:dyDescent="0.35">
      <c r="A205" s="3" t="s">
        <v>36</v>
      </c>
      <c r="B205" s="27" t="s">
        <v>121</v>
      </c>
      <c r="C205" s="8" t="s">
        <v>47</v>
      </c>
      <c r="D205" s="3" t="s">
        <v>17</v>
      </c>
      <c r="E205" s="8">
        <v>1</v>
      </c>
      <c r="F205" s="61" t="s">
        <v>202</v>
      </c>
      <c r="G205" s="6" t="s">
        <v>57</v>
      </c>
      <c r="H205" s="5">
        <v>43126</v>
      </c>
      <c r="I205" s="3" t="s">
        <v>35</v>
      </c>
      <c r="J205" s="8" t="s">
        <v>203</v>
      </c>
    </row>
    <row r="206" spans="1:10" ht="29" x14ac:dyDescent="0.35">
      <c r="A206" s="3" t="s">
        <v>36</v>
      </c>
      <c r="B206" s="27" t="s">
        <v>95</v>
      </c>
      <c r="C206" s="8" t="s">
        <v>46</v>
      </c>
      <c r="D206" s="3" t="s">
        <v>21</v>
      </c>
      <c r="E206" s="8">
        <v>1</v>
      </c>
      <c r="F206" s="8" t="s">
        <v>204</v>
      </c>
      <c r="G206" s="6" t="s">
        <v>72</v>
      </c>
      <c r="H206" s="5">
        <v>43126</v>
      </c>
      <c r="I206" s="8"/>
      <c r="J206" s="8"/>
    </row>
    <row r="207" spans="1:10" x14ac:dyDescent="0.35">
      <c r="A207" s="3" t="s">
        <v>36</v>
      </c>
      <c r="B207" s="27" t="s">
        <v>100</v>
      </c>
      <c r="C207" s="8" t="s">
        <v>41</v>
      </c>
      <c r="D207" s="3" t="s">
        <v>20</v>
      </c>
      <c r="E207" s="8">
        <v>1</v>
      </c>
      <c r="F207" s="16" t="s">
        <v>205</v>
      </c>
      <c r="G207" s="6" t="s">
        <v>72</v>
      </c>
      <c r="H207" s="5">
        <v>43126</v>
      </c>
      <c r="I207" s="8"/>
      <c r="J207" s="8"/>
    </row>
    <row r="208" spans="1:10" x14ac:dyDescent="0.35">
      <c r="A208" s="3" t="s">
        <v>36</v>
      </c>
      <c r="B208" s="27" t="s">
        <v>121</v>
      </c>
      <c r="C208" s="8" t="s">
        <v>47</v>
      </c>
      <c r="D208" s="3" t="s">
        <v>17</v>
      </c>
      <c r="E208" s="8">
        <v>1</v>
      </c>
      <c r="F208" s="16" t="s">
        <v>202</v>
      </c>
      <c r="G208" s="6" t="s">
        <v>57</v>
      </c>
      <c r="H208" s="9">
        <v>43126</v>
      </c>
      <c r="I208" s="8"/>
      <c r="J208" s="8"/>
    </row>
    <row r="209" spans="1:10" x14ac:dyDescent="0.35">
      <c r="A209" s="3" t="s">
        <v>39</v>
      </c>
      <c r="B209" s="22" t="s">
        <v>315</v>
      </c>
      <c r="C209" s="3" t="s">
        <v>43</v>
      </c>
      <c r="D209" s="3" t="s">
        <v>14</v>
      </c>
      <c r="E209" s="3">
        <v>1</v>
      </c>
      <c r="F209" s="3"/>
      <c r="G209" s="3" t="s">
        <v>72</v>
      </c>
      <c r="H209" s="5">
        <v>43126</v>
      </c>
      <c r="I209" s="3"/>
      <c r="J209" s="3"/>
    </row>
    <row r="210" spans="1:10" x14ac:dyDescent="0.35">
      <c r="A210" s="3" t="s">
        <v>39</v>
      </c>
      <c r="B210" s="22" t="s">
        <v>315</v>
      </c>
      <c r="C210" s="3" t="s">
        <v>43</v>
      </c>
      <c r="D210" s="3" t="s">
        <v>23</v>
      </c>
      <c r="E210" s="3">
        <v>1</v>
      </c>
      <c r="F210" s="3"/>
      <c r="G210" s="3" t="s">
        <v>57</v>
      </c>
      <c r="H210" s="5">
        <v>43126</v>
      </c>
      <c r="I210" s="3" t="s">
        <v>27</v>
      </c>
      <c r="J210" s="3"/>
    </row>
    <row r="211" spans="1:10" x14ac:dyDescent="0.35">
      <c r="A211" s="3" t="s">
        <v>39</v>
      </c>
      <c r="B211" s="22" t="s">
        <v>315</v>
      </c>
      <c r="C211" s="3" t="s">
        <v>43</v>
      </c>
      <c r="D211" s="3" t="s">
        <v>23</v>
      </c>
      <c r="E211" s="3">
        <v>1</v>
      </c>
      <c r="F211" s="3"/>
      <c r="G211" s="3" t="s">
        <v>56</v>
      </c>
      <c r="H211" s="5">
        <v>43126</v>
      </c>
      <c r="I211" s="38"/>
      <c r="J211" s="3"/>
    </row>
    <row r="212" spans="1:10" x14ac:dyDescent="0.35">
      <c r="A212" s="3" t="s">
        <v>38</v>
      </c>
      <c r="B212" s="22">
        <v>1075.001</v>
      </c>
      <c r="C212" s="3" t="s">
        <v>62</v>
      </c>
      <c r="D212" s="3" t="s">
        <v>24</v>
      </c>
      <c r="E212" s="3">
        <v>1</v>
      </c>
      <c r="F212" s="3" t="s">
        <v>240</v>
      </c>
      <c r="G212" s="3" t="s">
        <v>72</v>
      </c>
      <c r="H212" s="5">
        <v>43127</v>
      </c>
      <c r="I212" s="38"/>
      <c r="J212" s="3"/>
    </row>
    <row r="213" spans="1:10" x14ac:dyDescent="0.35">
      <c r="A213" s="3" t="s">
        <v>36</v>
      </c>
      <c r="B213" s="27" t="s">
        <v>95</v>
      </c>
      <c r="C213" s="3" t="s">
        <v>46</v>
      </c>
      <c r="D213" s="3" t="s">
        <v>17</v>
      </c>
      <c r="E213" s="3">
        <v>3</v>
      </c>
      <c r="F213" s="3" t="s">
        <v>195</v>
      </c>
      <c r="G213" s="6" t="s">
        <v>56</v>
      </c>
      <c r="H213" s="5">
        <v>43129</v>
      </c>
      <c r="I213" s="3"/>
      <c r="J213" s="3"/>
    </row>
    <row r="214" spans="1:10" x14ac:dyDescent="0.35">
      <c r="A214" s="3" t="s">
        <v>36</v>
      </c>
      <c r="B214" s="27" t="s">
        <v>95</v>
      </c>
      <c r="C214" s="3" t="s">
        <v>46</v>
      </c>
      <c r="D214" s="3" t="s">
        <v>12</v>
      </c>
      <c r="E214" s="3">
        <v>8</v>
      </c>
      <c r="F214" s="3" t="s">
        <v>198</v>
      </c>
      <c r="G214" s="6" t="s">
        <v>56</v>
      </c>
      <c r="H214" s="5">
        <v>43129</v>
      </c>
      <c r="I214" s="3"/>
      <c r="J214" s="3"/>
    </row>
    <row r="215" spans="1:10" ht="29" x14ac:dyDescent="0.35">
      <c r="A215" s="3" t="s">
        <v>36</v>
      </c>
      <c r="B215" s="27" t="s">
        <v>121</v>
      </c>
      <c r="C215" s="8" t="s">
        <v>47</v>
      </c>
      <c r="D215" s="3" t="s">
        <v>12</v>
      </c>
      <c r="E215" s="8">
        <v>5</v>
      </c>
      <c r="F215" s="8" t="s">
        <v>192</v>
      </c>
      <c r="G215" s="6" t="s">
        <v>56</v>
      </c>
      <c r="H215" s="5">
        <v>43129</v>
      </c>
      <c r="I215" s="3"/>
      <c r="J215" s="8"/>
    </row>
    <row r="216" spans="1:10" x14ac:dyDescent="0.35">
      <c r="A216" s="3" t="s">
        <v>36</v>
      </c>
      <c r="B216" s="27" t="s">
        <v>95</v>
      </c>
      <c r="C216" s="8" t="s">
        <v>46</v>
      </c>
      <c r="D216" s="3" t="s">
        <v>8</v>
      </c>
      <c r="E216" s="8">
        <v>3</v>
      </c>
      <c r="F216" s="8" t="s">
        <v>206</v>
      </c>
      <c r="G216" s="6" t="s">
        <v>72</v>
      </c>
      <c r="H216" s="9">
        <v>43129</v>
      </c>
      <c r="I216" s="8"/>
      <c r="J216" s="8"/>
    </row>
    <row r="217" spans="1:10" x14ac:dyDescent="0.35">
      <c r="A217" s="3" t="s">
        <v>36</v>
      </c>
      <c r="B217" s="27" t="s">
        <v>121</v>
      </c>
      <c r="C217" s="8" t="s">
        <v>47</v>
      </c>
      <c r="D217" s="3" t="s">
        <v>17</v>
      </c>
      <c r="E217" s="8">
        <v>1</v>
      </c>
      <c r="F217" s="8" t="s">
        <v>202</v>
      </c>
      <c r="G217" s="6" t="s">
        <v>56</v>
      </c>
      <c r="H217" s="9">
        <v>43129</v>
      </c>
      <c r="I217" s="8"/>
      <c r="J217" s="8"/>
    </row>
    <row r="218" spans="1:10" x14ac:dyDescent="0.35">
      <c r="A218" s="3" t="s">
        <v>36</v>
      </c>
      <c r="B218" s="27" t="s">
        <v>121</v>
      </c>
      <c r="C218" s="8" t="s">
        <v>47</v>
      </c>
      <c r="D218" s="3" t="s">
        <v>17</v>
      </c>
      <c r="E218" s="8">
        <v>2</v>
      </c>
      <c r="F218" s="8" t="s">
        <v>156</v>
      </c>
      <c r="G218" s="6" t="s">
        <v>72</v>
      </c>
      <c r="H218" s="9">
        <v>43129</v>
      </c>
      <c r="I218" s="8"/>
      <c r="J218" s="8"/>
    </row>
    <row r="219" spans="1:10" ht="29" x14ac:dyDescent="0.35">
      <c r="A219" s="3" t="s">
        <v>36</v>
      </c>
      <c r="B219" s="27" t="s">
        <v>95</v>
      </c>
      <c r="C219" s="8" t="s">
        <v>46</v>
      </c>
      <c r="D219" s="3" t="s">
        <v>24</v>
      </c>
      <c r="E219" s="8">
        <v>1</v>
      </c>
      <c r="F219" s="8" t="s">
        <v>209</v>
      </c>
      <c r="G219" s="6" t="s">
        <v>72</v>
      </c>
      <c r="H219" s="9">
        <v>43129</v>
      </c>
      <c r="I219" s="8"/>
      <c r="J219" s="8"/>
    </row>
    <row r="220" spans="1:10" ht="29" x14ac:dyDescent="0.35">
      <c r="A220" s="3" t="s">
        <v>36</v>
      </c>
      <c r="B220" s="27" t="s">
        <v>95</v>
      </c>
      <c r="C220" s="8" t="s">
        <v>46</v>
      </c>
      <c r="D220" s="3" t="s">
        <v>24</v>
      </c>
      <c r="E220" s="8">
        <v>1</v>
      </c>
      <c r="F220" s="8" t="s">
        <v>210</v>
      </c>
      <c r="G220" s="6" t="s">
        <v>72</v>
      </c>
      <c r="H220" s="9">
        <v>43129</v>
      </c>
      <c r="I220" s="8"/>
      <c r="J220" s="8"/>
    </row>
    <row r="221" spans="1:10" ht="29" x14ac:dyDescent="0.35">
      <c r="A221" s="3" t="s">
        <v>36</v>
      </c>
      <c r="B221" s="27" t="s">
        <v>100</v>
      </c>
      <c r="C221" s="8" t="s">
        <v>41</v>
      </c>
      <c r="D221" s="3" t="s">
        <v>24</v>
      </c>
      <c r="E221" s="8">
        <v>1</v>
      </c>
      <c r="F221" s="8" t="s">
        <v>211</v>
      </c>
      <c r="G221" s="6" t="s">
        <v>72</v>
      </c>
      <c r="H221" s="9">
        <v>43129</v>
      </c>
      <c r="I221" s="8"/>
      <c r="J221" s="8"/>
    </row>
    <row r="222" spans="1:10" x14ac:dyDescent="0.35">
      <c r="A222" s="3" t="s">
        <v>38</v>
      </c>
      <c r="B222" s="22">
        <v>589.04999999999995</v>
      </c>
      <c r="C222" s="3" t="s">
        <v>44</v>
      </c>
      <c r="D222" s="3" t="s">
        <v>6</v>
      </c>
      <c r="E222" s="3">
        <v>1</v>
      </c>
      <c r="F222" s="3">
        <v>1</v>
      </c>
      <c r="G222" s="3" t="s">
        <v>57</v>
      </c>
      <c r="H222" s="5">
        <v>43129</v>
      </c>
      <c r="I222" s="3" t="s">
        <v>27</v>
      </c>
      <c r="J222" s="3"/>
    </row>
    <row r="223" spans="1:10" x14ac:dyDescent="0.35">
      <c r="A223" s="3" t="s">
        <v>38</v>
      </c>
      <c r="B223" s="22">
        <v>1075.001</v>
      </c>
      <c r="C223" s="3" t="s">
        <v>62</v>
      </c>
      <c r="D223" s="3" t="s">
        <v>146</v>
      </c>
      <c r="E223" s="3">
        <v>1</v>
      </c>
      <c r="F223" s="3">
        <v>1</v>
      </c>
      <c r="G223" s="3" t="s">
        <v>72</v>
      </c>
      <c r="H223" s="5">
        <v>43129</v>
      </c>
      <c r="I223" s="3"/>
      <c r="J223" s="3"/>
    </row>
    <row r="224" spans="1:10" x14ac:dyDescent="0.35">
      <c r="A224" s="3" t="s">
        <v>38</v>
      </c>
      <c r="B224" s="22">
        <v>1075.001</v>
      </c>
      <c r="C224" s="3" t="s">
        <v>62</v>
      </c>
      <c r="D224" s="3" t="s">
        <v>17</v>
      </c>
      <c r="E224" s="3">
        <v>1</v>
      </c>
      <c r="F224" s="3">
        <v>4</v>
      </c>
      <c r="G224" s="3" t="s">
        <v>56</v>
      </c>
      <c r="H224" s="5">
        <v>43129</v>
      </c>
      <c r="I224" s="3"/>
      <c r="J224" s="3"/>
    </row>
    <row r="225" spans="1:10" x14ac:dyDescent="0.35">
      <c r="A225" s="3" t="s">
        <v>38</v>
      </c>
      <c r="B225" s="22">
        <v>750.01099999999997</v>
      </c>
      <c r="C225" s="3" t="s">
        <v>45</v>
      </c>
      <c r="D225" s="3" t="s">
        <v>17</v>
      </c>
      <c r="E225" s="3">
        <v>2</v>
      </c>
      <c r="F225" s="3">
        <v>2</v>
      </c>
      <c r="G225" s="3" t="s">
        <v>72</v>
      </c>
      <c r="H225" s="5">
        <v>43129</v>
      </c>
      <c r="I225" s="3"/>
      <c r="J225" s="3"/>
    </row>
    <row r="226" spans="1:10" x14ac:dyDescent="0.35">
      <c r="A226" s="3" t="s">
        <v>38</v>
      </c>
      <c r="B226" s="22">
        <v>1075.001</v>
      </c>
      <c r="C226" s="3" t="s">
        <v>62</v>
      </c>
      <c r="D226" s="3" t="s">
        <v>18</v>
      </c>
      <c r="E226" s="3">
        <v>2</v>
      </c>
      <c r="F226" s="3">
        <v>3</v>
      </c>
      <c r="G226" s="3" t="s">
        <v>57</v>
      </c>
      <c r="H226" s="5">
        <v>43129</v>
      </c>
      <c r="I226" s="3" t="s">
        <v>35</v>
      </c>
      <c r="J226" s="3"/>
    </row>
    <row r="227" spans="1:10" x14ac:dyDescent="0.35">
      <c r="A227" s="3" t="s">
        <v>38</v>
      </c>
      <c r="B227" s="22">
        <v>1075.001</v>
      </c>
      <c r="C227" s="3" t="s">
        <v>62</v>
      </c>
      <c r="D227" s="3" t="s">
        <v>18</v>
      </c>
      <c r="E227" s="3">
        <v>2</v>
      </c>
      <c r="F227" s="3">
        <v>3</v>
      </c>
      <c r="G227" s="3" t="s">
        <v>56</v>
      </c>
      <c r="H227" s="5">
        <v>43129</v>
      </c>
      <c r="I227" s="3"/>
      <c r="J227" s="3"/>
    </row>
    <row r="228" spans="1:10" x14ac:dyDescent="0.35">
      <c r="A228" s="3" t="s">
        <v>38</v>
      </c>
      <c r="B228" s="22">
        <v>581.024</v>
      </c>
      <c r="C228" s="3" t="s">
        <v>59</v>
      </c>
      <c r="D228" s="3" t="s">
        <v>6</v>
      </c>
      <c r="E228" s="3">
        <v>1</v>
      </c>
      <c r="F228" s="3">
        <v>1</v>
      </c>
      <c r="G228" s="3" t="s">
        <v>57</v>
      </c>
      <c r="H228" s="5">
        <v>43129</v>
      </c>
      <c r="I228" s="3"/>
      <c r="J228" s="3"/>
    </row>
    <row r="229" spans="1:10" x14ac:dyDescent="0.35">
      <c r="A229" s="3" t="s">
        <v>36</v>
      </c>
      <c r="B229" s="27" t="s">
        <v>95</v>
      </c>
      <c r="C229" s="3" t="s">
        <v>46</v>
      </c>
      <c r="D229" s="3" t="s">
        <v>17</v>
      </c>
      <c r="E229" s="3">
        <v>4</v>
      </c>
      <c r="F229" s="3" t="s">
        <v>196</v>
      </c>
      <c r="G229" s="6" t="s">
        <v>72</v>
      </c>
      <c r="H229" s="5">
        <v>43130</v>
      </c>
      <c r="I229" s="3"/>
      <c r="J229" s="3" t="s">
        <v>197</v>
      </c>
    </row>
    <row r="230" spans="1:10" ht="29" x14ac:dyDescent="0.35">
      <c r="A230" s="3" t="s">
        <v>36</v>
      </c>
      <c r="B230" s="27" t="s">
        <v>121</v>
      </c>
      <c r="C230" s="8" t="s">
        <v>47</v>
      </c>
      <c r="D230" s="3" t="s">
        <v>18</v>
      </c>
      <c r="E230" s="8">
        <v>1</v>
      </c>
      <c r="F230" s="8" t="s">
        <v>212</v>
      </c>
      <c r="G230" s="6" t="s">
        <v>57</v>
      </c>
      <c r="H230" s="9">
        <v>43130</v>
      </c>
      <c r="I230" s="3" t="s">
        <v>27</v>
      </c>
      <c r="J230" s="8"/>
    </row>
    <row r="231" spans="1:10" ht="29" x14ac:dyDescent="0.35">
      <c r="A231" s="3" t="s">
        <v>36</v>
      </c>
      <c r="B231" s="27" t="s">
        <v>121</v>
      </c>
      <c r="C231" s="8" t="s">
        <v>47</v>
      </c>
      <c r="D231" s="3" t="s">
        <v>18</v>
      </c>
      <c r="E231" s="8">
        <v>1</v>
      </c>
      <c r="F231" s="8" t="s">
        <v>201</v>
      </c>
      <c r="G231" s="6" t="s">
        <v>57</v>
      </c>
      <c r="H231" s="9">
        <v>43130</v>
      </c>
      <c r="I231" s="3" t="s">
        <v>27</v>
      </c>
      <c r="J231" s="8"/>
    </row>
    <row r="232" spans="1:10" x14ac:dyDescent="0.35">
      <c r="A232" s="3" t="s">
        <v>36</v>
      </c>
      <c r="B232" s="27" t="s">
        <v>95</v>
      </c>
      <c r="C232" s="8" t="s">
        <v>46</v>
      </c>
      <c r="D232" s="3" t="s">
        <v>17</v>
      </c>
      <c r="E232" s="8">
        <v>3</v>
      </c>
      <c r="F232" s="8" t="s">
        <v>156</v>
      </c>
      <c r="G232" s="6" t="s">
        <v>72</v>
      </c>
      <c r="H232" s="9">
        <v>43130</v>
      </c>
      <c r="I232" s="8"/>
      <c r="J232" s="8"/>
    </row>
    <row r="233" spans="1:10" ht="29" x14ac:dyDescent="0.35">
      <c r="A233" s="3" t="s">
        <v>36</v>
      </c>
      <c r="B233" s="27" t="s">
        <v>95</v>
      </c>
      <c r="C233" s="8" t="s">
        <v>46</v>
      </c>
      <c r="D233" s="3" t="s">
        <v>18</v>
      </c>
      <c r="E233" s="8">
        <v>1</v>
      </c>
      <c r="F233" s="8" t="s">
        <v>213</v>
      </c>
      <c r="G233" s="6" t="s">
        <v>72</v>
      </c>
      <c r="H233" s="9">
        <v>43130</v>
      </c>
      <c r="I233" s="8"/>
      <c r="J233" s="8"/>
    </row>
    <row r="234" spans="1:10" ht="29.5" thickBot="1" x14ac:dyDescent="0.4">
      <c r="A234" s="3" t="s">
        <v>36</v>
      </c>
      <c r="B234" s="27" t="s">
        <v>95</v>
      </c>
      <c r="C234" s="8" t="s">
        <v>46</v>
      </c>
      <c r="D234" s="3" t="s">
        <v>18</v>
      </c>
      <c r="E234" s="8">
        <v>4</v>
      </c>
      <c r="F234" s="61" t="s">
        <v>214</v>
      </c>
      <c r="G234" s="6" t="s">
        <v>72</v>
      </c>
      <c r="H234" s="9">
        <v>43130</v>
      </c>
      <c r="I234" s="8"/>
      <c r="J234" s="8"/>
    </row>
    <row r="235" spans="1:10" ht="29.5" thickBot="1" x14ac:dyDescent="0.4">
      <c r="A235" s="3" t="s">
        <v>36</v>
      </c>
      <c r="B235" s="27" t="s">
        <v>95</v>
      </c>
      <c r="C235" s="8" t="s">
        <v>46</v>
      </c>
      <c r="D235" s="3" t="s">
        <v>21</v>
      </c>
      <c r="E235" s="8">
        <v>2</v>
      </c>
      <c r="F235" s="8" t="s">
        <v>188</v>
      </c>
      <c r="G235" s="6" t="s">
        <v>72</v>
      </c>
      <c r="H235" s="9">
        <v>43130</v>
      </c>
      <c r="I235" s="75"/>
      <c r="J235" s="75"/>
    </row>
    <row r="236" spans="1:10" x14ac:dyDescent="0.35">
      <c r="A236" s="3" t="s">
        <v>36</v>
      </c>
      <c r="B236" s="27" t="s">
        <v>95</v>
      </c>
      <c r="C236" s="8" t="s">
        <v>46</v>
      </c>
      <c r="D236" s="3" t="s">
        <v>17</v>
      </c>
      <c r="E236" s="8">
        <v>1</v>
      </c>
      <c r="F236" s="8" t="s">
        <v>150</v>
      </c>
      <c r="G236" s="6" t="s">
        <v>56</v>
      </c>
      <c r="H236" s="9">
        <v>43130</v>
      </c>
      <c r="I236" s="8"/>
      <c r="J236" s="8" t="s">
        <v>149</v>
      </c>
    </row>
    <row r="237" spans="1:10" x14ac:dyDescent="0.35">
      <c r="A237" s="3" t="s">
        <v>36</v>
      </c>
      <c r="B237" s="27" t="s">
        <v>215</v>
      </c>
      <c r="C237" s="8" t="s">
        <v>41</v>
      </c>
      <c r="D237" s="3" t="s">
        <v>5</v>
      </c>
      <c r="E237" s="8">
        <v>6</v>
      </c>
      <c r="F237" s="8" t="s">
        <v>216</v>
      </c>
      <c r="G237" s="6" t="s">
        <v>72</v>
      </c>
      <c r="H237" s="9">
        <v>43130</v>
      </c>
      <c r="I237" s="72"/>
      <c r="J237" s="8"/>
    </row>
    <row r="238" spans="1:10" ht="29" x14ac:dyDescent="0.35">
      <c r="A238" s="3" t="s">
        <v>36</v>
      </c>
      <c r="B238" s="27" t="s">
        <v>95</v>
      </c>
      <c r="C238" s="8" t="s">
        <v>46</v>
      </c>
      <c r="D238" s="3" t="s">
        <v>24</v>
      </c>
      <c r="E238" s="8">
        <v>1</v>
      </c>
      <c r="F238" s="8" t="s">
        <v>217</v>
      </c>
      <c r="G238" s="6" t="s">
        <v>72</v>
      </c>
      <c r="H238" s="9">
        <v>43130</v>
      </c>
      <c r="I238" s="72"/>
      <c r="J238" s="8"/>
    </row>
    <row r="239" spans="1:10" x14ac:dyDescent="0.35">
      <c r="A239" s="3" t="s">
        <v>38</v>
      </c>
      <c r="B239" s="22">
        <v>928.00800000000004</v>
      </c>
      <c r="C239" s="3" t="s">
        <v>64</v>
      </c>
      <c r="D239" s="3" t="s">
        <v>5</v>
      </c>
      <c r="E239" s="3">
        <v>1</v>
      </c>
      <c r="F239" s="3">
        <v>1</v>
      </c>
      <c r="G239" s="3" t="s">
        <v>57</v>
      </c>
      <c r="H239" s="5">
        <v>43130</v>
      </c>
      <c r="I239" s="3" t="s">
        <v>35</v>
      </c>
      <c r="J239" s="3"/>
    </row>
    <row r="240" spans="1:10" x14ac:dyDescent="0.35">
      <c r="A240" s="3" t="s">
        <v>38</v>
      </c>
      <c r="B240" s="22">
        <v>1075.001</v>
      </c>
      <c r="C240" s="3" t="s">
        <v>62</v>
      </c>
      <c r="D240" s="3" t="s">
        <v>18</v>
      </c>
      <c r="E240" s="3">
        <v>1</v>
      </c>
      <c r="F240" s="3">
        <v>1</v>
      </c>
      <c r="G240" s="3" t="s">
        <v>72</v>
      </c>
      <c r="H240" s="5">
        <v>43130</v>
      </c>
      <c r="I240" s="3"/>
      <c r="J240" s="3"/>
    </row>
    <row r="241" spans="1:10" x14ac:dyDescent="0.35">
      <c r="A241" s="3" t="s">
        <v>38</v>
      </c>
      <c r="B241" s="22">
        <v>1075.001</v>
      </c>
      <c r="C241" s="3" t="s">
        <v>62</v>
      </c>
      <c r="D241" s="3" t="s">
        <v>22</v>
      </c>
      <c r="E241" s="3">
        <v>1</v>
      </c>
      <c r="F241" s="3">
        <v>1</v>
      </c>
      <c r="G241" s="3" t="s">
        <v>57</v>
      </c>
      <c r="H241" s="5">
        <v>43130</v>
      </c>
      <c r="I241" s="3" t="s">
        <v>30</v>
      </c>
      <c r="J241" s="3"/>
    </row>
    <row r="242" spans="1:10" x14ac:dyDescent="0.35">
      <c r="A242" s="3" t="s">
        <v>38</v>
      </c>
      <c r="B242" s="22">
        <v>1075.001</v>
      </c>
      <c r="C242" s="3" t="s">
        <v>62</v>
      </c>
      <c r="D242" s="3" t="s">
        <v>22</v>
      </c>
      <c r="E242" s="3">
        <v>1</v>
      </c>
      <c r="F242" s="3">
        <v>1</v>
      </c>
      <c r="G242" s="3" t="s">
        <v>57</v>
      </c>
      <c r="H242" s="5">
        <v>43130</v>
      </c>
      <c r="I242" s="3" t="s">
        <v>35</v>
      </c>
      <c r="J242" s="3"/>
    </row>
    <row r="243" spans="1:10" x14ac:dyDescent="0.35">
      <c r="A243" s="3" t="s">
        <v>37</v>
      </c>
      <c r="B243" s="22" t="s">
        <v>193</v>
      </c>
      <c r="C243" s="3" t="s">
        <v>194</v>
      </c>
      <c r="D243" s="3" t="s">
        <v>5</v>
      </c>
      <c r="E243" s="3">
        <v>1</v>
      </c>
      <c r="F243" s="3">
        <v>1</v>
      </c>
      <c r="G243" s="3" t="s">
        <v>72</v>
      </c>
      <c r="H243" s="5">
        <v>43131</v>
      </c>
      <c r="I243" s="3"/>
      <c r="J243" s="3"/>
    </row>
    <row r="244" spans="1:10" ht="29" x14ac:dyDescent="0.35">
      <c r="A244" s="3" t="s">
        <v>36</v>
      </c>
      <c r="B244" s="27" t="s">
        <v>121</v>
      </c>
      <c r="C244" s="8" t="s">
        <v>47</v>
      </c>
      <c r="D244" s="3" t="s">
        <v>18</v>
      </c>
      <c r="E244" s="8">
        <v>1</v>
      </c>
      <c r="F244" s="8" t="s">
        <v>212</v>
      </c>
      <c r="G244" s="6" t="s">
        <v>57</v>
      </c>
      <c r="H244" s="9">
        <v>43131</v>
      </c>
      <c r="I244" s="3" t="s">
        <v>27</v>
      </c>
      <c r="J244" s="8"/>
    </row>
    <row r="245" spans="1:10" ht="29" x14ac:dyDescent="0.35">
      <c r="A245" s="3" t="s">
        <v>36</v>
      </c>
      <c r="B245" s="27" t="s">
        <v>121</v>
      </c>
      <c r="C245" s="8" t="s">
        <v>47</v>
      </c>
      <c r="D245" s="3" t="s">
        <v>18</v>
      </c>
      <c r="E245" s="8">
        <v>1</v>
      </c>
      <c r="F245" s="8" t="s">
        <v>212</v>
      </c>
      <c r="G245" s="6" t="s">
        <v>56</v>
      </c>
      <c r="H245" s="9">
        <v>43131</v>
      </c>
      <c r="I245" s="3"/>
      <c r="J245" s="8"/>
    </row>
    <row r="246" spans="1:10" ht="29" x14ac:dyDescent="0.35">
      <c r="A246" s="3" t="s">
        <v>36</v>
      </c>
      <c r="B246" s="27" t="s">
        <v>121</v>
      </c>
      <c r="C246" s="8" t="s">
        <v>47</v>
      </c>
      <c r="D246" s="3" t="s">
        <v>18</v>
      </c>
      <c r="E246" s="8">
        <v>1</v>
      </c>
      <c r="F246" s="8" t="s">
        <v>201</v>
      </c>
      <c r="G246" s="6" t="s">
        <v>57</v>
      </c>
      <c r="H246" s="9">
        <v>43131</v>
      </c>
      <c r="I246" s="3" t="s">
        <v>27</v>
      </c>
      <c r="J246" s="8"/>
    </row>
    <row r="247" spans="1:10" ht="29" x14ac:dyDescent="0.35">
      <c r="A247" s="3" t="s">
        <v>36</v>
      </c>
      <c r="B247" s="27" t="s">
        <v>121</v>
      </c>
      <c r="C247" s="8" t="s">
        <v>47</v>
      </c>
      <c r="D247" s="3" t="s">
        <v>18</v>
      </c>
      <c r="E247" s="8">
        <v>1</v>
      </c>
      <c r="F247" s="8" t="s">
        <v>201</v>
      </c>
      <c r="G247" s="6" t="s">
        <v>56</v>
      </c>
      <c r="H247" s="9">
        <v>43131</v>
      </c>
      <c r="I247" s="3"/>
      <c r="J247" s="8"/>
    </row>
    <row r="248" spans="1:10" ht="29" x14ac:dyDescent="0.35">
      <c r="A248" s="3" t="s">
        <v>36</v>
      </c>
      <c r="B248" s="27" t="s">
        <v>95</v>
      </c>
      <c r="C248" s="8" t="s">
        <v>46</v>
      </c>
      <c r="D248" s="3" t="s">
        <v>18</v>
      </c>
      <c r="E248" s="8">
        <v>4</v>
      </c>
      <c r="F248" s="8" t="s">
        <v>218</v>
      </c>
      <c r="G248" s="6" t="s">
        <v>72</v>
      </c>
      <c r="H248" s="9">
        <v>43131</v>
      </c>
      <c r="I248" s="8"/>
      <c r="J248" s="8"/>
    </row>
    <row r="249" spans="1:10" x14ac:dyDescent="0.35">
      <c r="A249" s="3" t="s">
        <v>36</v>
      </c>
      <c r="B249" s="27" t="s">
        <v>121</v>
      </c>
      <c r="C249" s="8" t="s">
        <v>47</v>
      </c>
      <c r="D249" s="3" t="s">
        <v>18</v>
      </c>
      <c r="E249" s="8">
        <v>1</v>
      </c>
      <c r="F249" s="8" t="s">
        <v>219</v>
      </c>
      <c r="G249" s="6" t="s">
        <v>57</v>
      </c>
      <c r="H249" s="9">
        <v>43131</v>
      </c>
      <c r="I249" s="3" t="s">
        <v>27</v>
      </c>
      <c r="J249" s="8"/>
    </row>
    <row r="250" spans="1:10" x14ac:dyDescent="0.35">
      <c r="A250" s="3" t="s">
        <v>36</v>
      </c>
      <c r="B250" s="27" t="s">
        <v>121</v>
      </c>
      <c r="C250" s="8" t="s">
        <v>47</v>
      </c>
      <c r="D250" s="3" t="s">
        <v>18</v>
      </c>
      <c r="E250" s="8">
        <v>1</v>
      </c>
      <c r="F250" s="8" t="s">
        <v>219</v>
      </c>
      <c r="G250" s="6" t="s">
        <v>56</v>
      </c>
      <c r="H250" s="9">
        <v>43131</v>
      </c>
      <c r="I250" s="3"/>
      <c r="J250" s="8"/>
    </row>
    <row r="251" spans="1:10" ht="29" x14ac:dyDescent="0.35">
      <c r="A251" s="3" t="s">
        <v>36</v>
      </c>
      <c r="B251" s="27" t="s">
        <v>95</v>
      </c>
      <c r="C251" s="8" t="s">
        <v>46</v>
      </c>
      <c r="D251" s="3" t="s">
        <v>18</v>
      </c>
      <c r="E251" s="8">
        <v>4</v>
      </c>
      <c r="F251" s="8" t="s">
        <v>220</v>
      </c>
      <c r="G251" s="6" t="s">
        <v>72</v>
      </c>
      <c r="H251" s="9">
        <v>43131</v>
      </c>
      <c r="I251" s="8"/>
      <c r="J251" s="8"/>
    </row>
    <row r="252" spans="1:10" x14ac:dyDescent="0.35">
      <c r="A252" s="3" t="s">
        <v>36</v>
      </c>
      <c r="B252" s="27" t="s">
        <v>95</v>
      </c>
      <c r="C252" s="8" t="s">
        <v>46</v>
      </c>
      <c r="D252" s="3" t="s">
        <v>18</v>
      </c>
      <c r="E252" s="8">
        <v>1</v>
      </c>
      <c r="F252" s="8" t="s">
        <v>189</v>
      </c>
      <c r="G252" s="6" t="s">
        <v>56</v>
      </c>
      <c r="H252" s="9">
        <v>43131</v>
      </c>
      <c r="I252" s="8"/>
      <c r="J252" s="8" t="s">
        <v>149</v>
      </c>
    </row>
    <row r="253" spans="1:10" x14ac:dyDescent="0.35">
      <c r="A253" s="3" t="s">
        <v>38</v>
      </c>
      <c r="B253" s="22" t="s">
        <v>235</v>
      </c>
      <c r="C253" s="3" t="s">
        <v>63</v>
      </c>
      <c r="D253" s="3" t="s">
        <v>8</v>
      </c>
      <c r="E253" s="3">
        <v>1</v>
      </c>
      <c r="F253" s="3"/>
      <c r="G253" s="3" t="s">
        <v>72</v>
      </c>
      <c r="H253" s="5">
        <v>43131</v>
      </c>
      <c r="I253" s="3"/>
      <c r="J253" s="3"/>
    </row>
    <row r="254" spans="1:10" x14ac:dyDescent="0.35">
      <c r="A254" s="3" t="s">
        <v>38</v>
      </c>
      <c r="B254" s="22">
        <v>1075.001</v>
      </c>
      <c r="C254" s="3" t="s">
        <v>62</v>
      </c>
      <c r="D254" s="3" t="s">
        <v>12</v>
      </c>
      <c r="E254" s="3">
        <v>2</v>
      </c>
      <c r="F254" s="3">
        <v>1</v>
      </c>
      <c r="G254" s="3" t="s">
        <v>56</v>
      </c>
      <c r="H254" s="5">
        <v>43131</v>
      </c>
      <c r="I254" s="3"/>
      <c r="J254" s="3"/>
    </row>
    <row r="255" spans="1:10" x14ac:dyDescent="0.35">
      <c r="A255" s="3" t="s">
        <v>38</v>
      </c>
      <c r="B255" s="22">
        <v>1075.001</v>
      </c>
      <c r="C255" s="3" t="s">
        <v>62</v>
      </c>
      <c r="D255" s="3" t="s">
        <v>18</v>
      </c>
      <c r="E255" s="3">
        <v>2</v>
      </c>
      <c r="F255" s="3">
        <v>2</v>
      </c>
      <c r="G255" s="3" t="s">
        <v>72</v>
      </c>
      <c r="H255" s="5">
        <v>43131</v>
      </c>
      <c r="I255" s="3"/>
      <c r="J255" s="3"/>
    </row>
    <row r="256" spans="1:10" x14ac:dyDescent="0.35">
      <c r="A256" s="3" t="s">
        <v>38</v>
      </c>
      <c r="B256" s="22">
        <v>1075.001</v>
      </c>
      <c r="C256" s="3" t="s">
        <v>62</v>
      </c>
      <c r="D256" s="3" t="s">
        <v>18</v>
      </c>
      <c r="E256" s="3">
        <v>1</v>
      </c>
      <c r="F256" s="3">
        <v>4</v>
      </c>
      <c r="G256" s="3" t="s">
        <v>57</v>
      </c>
      <c r="H256" s="5">
        <v>43131</v>
      </c>
      <c r="I256" s="3" t="s">
        <v>27</v>
      </c>
      <c r="J256" s="3"/>
    </row>
    <row r="257" spans="1:10" x14ac:dyDescent="0.35">
      <c r="A257" s="3" t="s">
        <v>38</v>
      </c>
      <c r="B257" s="22">
        <v>1075.001</v>
      </c>
      <c r="C257" s="3" t="s">
        <v>62</v>
      </c>
      <c r="D257" s="3" t="s">
        <v>19</v>
      </c>
      <c r="E257" s="3">
        <v>1</v>
      </c>
      <c r="F257" s="3">
        <v>1</v>
      </c>
      <c r="G257" s="3" t="s">
        <v>57</v>
      </c>
      <c r="H257" s="5">
        <v>43131</v>
      </c>
      <c r="I257" s="3" t="s">
        <v>27</v>
      </c>
      <c r="J257" s="3"/>
    </row>
    <row r="258" spans="1:10" x14ac:dyDescent="0.35">
      <c r="A258" s="3" t="s">
        <v>38</v>
      </c>
      <c r="B258" s="22">
        <v>1075.001</v>
      </c>
      <c r="C258" s="3" t="s">
        <v>62</v>
      </c>
      <c r="D258" s="3" t="s">
        <v>18</v>
      </c>
      <c r="E258" s="3">
        <v>1</v>
      </c>
      <c r="F258" s="3">
        <v>4</v>
      </c>
      <c r="G258" s="3" t="s">
        <v>56</v>
      </c>
      <c r="H258" s="5">
        <v>43131</v>
      </c>
      <c r="I258" s="3"/>
      <c r="J258" s="3"/>
    </row>
    <row r="259" spans="1:10" x14ac:dyDescent="0.35">
      <c r="A259" s="3" t="s">
        <v>38</v>
      </c>
      <c r="B259" s="22">
        <v>1075.001</v>
      </c>
      <c r="C259" s="3" t="s">
        <v>62</v>
      </c>
      <c r="D259" s="3" t="s">
        <v>19</v>
      </c>
      <c r="E259" s="3">
        <v>1</v>
      </c>
      <c r="F259" s="3">
        <v>1</v>
      </c>
      <c r="G259" s="3" t="s">
        <v>57</v>
      </c>
      <c r="H259" s="5">
        <v>43131</v>
      </c>
      <c r="I259" s="3" t="s">
        <v>35</v>
      </c>
      <c r="J259" s="3"/>
    </row>
    <row r="260" spans="1:10" x14ac:dyDescent="0.35">
      <c r="A260" s="3" t="s">
        <v>38</v>
      </c>
      <c r="B260" s="22">
        <v>1075.001</v>
      </c>
      <c r="C260" s="3" t="s">
        <v>62</v>
      </c>
      <c r="D260" s="3" t="s">
        <v>20</v>
      </c>
      <c r="E260" s="3">
        <v>1</v>
      </c>
      <c r="F260" s="3">
        <v>1</v>
      </c>
      <c r="G260" s="3" t="s">
        <v>57</v>
      </c>
      <c r="H260" s="5">
        <v>43131</v>
      </c>
      <c r="I260" s="3" t="s">
        <v>30</v>
      </c>
      <c r="J260" s="3"/>
    </row>
    <row r="261" spans="1:10" x14ac:dyDescent="0.35">
      <c r="A261" s="3" t="s">
        <v>38</v>
      </c>
      <c r="B261" s="22">
        <v>1075.001</v>
      </c>
      <c r="C261" s="3" t="s">
        <v>62</v>
      </c>
      <c r="D261" s="3" t="s">
        <v>20</v>
      </c>
      <c r="E261" s="3">
        <v>1</v>
      </c>
      <c r="F261" s="3">
        <v>1</v>
      </c>
      <c r="G261" s="3" t="s">
        <v>57</v>
      </c>
      <c r="H261" s="5">
        <v>43131</v>
      </c>
      <c r="I261" s="3" t="s">
        <v>30</v>
      </c>
      <c r="J261" s="3"/>
    </row>
    <row r="262" spans="1:10" x14ac:dyDescent="0.35">
      <c r="A262" s="3" t="s">
        <v>38</v>
      </c>
      <c r="B262" s="22">
        <v>1075.001</v>
      </c>
      <c r="C262" s="3" t="s">
        <v>62</v>
      </c>
      <c r="D262" s="3" t="s">
        <v>22</v>
      </c>
      <c r="E262" s="3">
        <v>1</v>
      </c>
      <c r="F262" s="3">
        <v>1</v>
      </c>
      <c r="G262" s="3" t="s">
        <v>56</v>
      </c>
      <c r="H262" s="5">
        <v>43131</v>
      </c>
      <c r="I262" s="3"/>
      <c r="J262" s="3"/>
    </row>
    <row r="263" spans="1:10" x14ac:dyDescent="0.35">
      <c r="A263" s="3" t="s">
        <v>38</v>
      </c>
      <c r="B263" s="22" t="s">
        <v>236</v>
      </c>
      <c r="C263" s="3" t="s">
        <v>133</v>
      </c>
      <c r="D263" s="3" t="s">
        <v>134</v>
      </c>
      <c r="E263" s="3">
        <v>1</v>
      </c>
      <c r="F263" s="3">
        <v>1</v>
      </c>
      <c r="G263" s="3" t="s">
        <v>72</v>
      </c>
      <c r="H263" s="5">
        <v>43131</v>
      </c>
      <c r="I263" s="3"/>
      <c r="J263" s="3"/>
    </row>
    <row r="264" spans="1:10" x14ac:dyDescent="0.35">
      <c r="A264" s="3" t="s">
        <v>38</v>
      </c>
      <c r="B264" s="22">
        <v>1075.001</v>
      </c>
      <c r="C264" s="3" t="s">
        <v>62</v>
      </c>
      <c r="D264" s="3" t="s">
        <v>19</v>
      </c>
      <c r="E264" s="3">
        <v>1</v>
      </c>
      <c r="F264" s="3">
        <v>1</v>
      </c>
      <c r="G264" s="3" t="s">
        <v>56</v>
      </c>
      <c r="H264" s="5">
        <v>43131</v>
      </c>
      <c r="I264" s="3"/>
      <c r="J264" s="3"/>
    </row>
    <row r="265" spans="1:10" x14ac:dyDescent="0.35">
      <c r="A265" s="3" t="s">
        <v>38</v>
      </c>
      <c r="B265" s="22">
        <v>1075.001</v>
      </c>
      <c r="C265" s="3" t="s">
        <v>62</v>
      </c>
      <c r="D265" s="3" t="s">
        <v>20</v>
      </c>
      <c r="E265" s="3">
        <v>1</v>
      </c>
      <c r="F265" s="3">
        <v>1</v>
      </c>
      <c r="G265" s="3" t="s">
        <v>56</v>
      </c>
      <c r="H265" s="5">
        <v>43131</v>
      </c>
      <c r="I265" s="3"/>
      <c r="J265" s="3"/>
    </row>
    <row r="266" spans="1:10" ht="29" x14ac:dyDescent="0.35">
      <c r="A266" s="3" t="s">
        <v>36</v>
      </c>
      <c r="B266" s="27" t="s">
        <v>121</v>
      </c>
      <c r="C266" s="8" t="s">
        <v>47</v>
      </c>
      <c r="D266" s="3" t="s">
        <v>18</v>
      </c>
      <c r="E266" s="8">
        <v>1</v>
      </c>
      <c r="F266" s="8" t="s">
        <v>207</v>
      </c>
      <c r="G266" s="6" t="s">
        <v>72</v>
      </c>
      <c r="H266" s="9">
        <v>43132</v>
      </c>
      <c r="I266" s="8"/>
      <c r="J266" s="8" t="s">
        <v>208</v>
      </c>
    </row>
    <row r="267" spans="1:10" ht="29" x14ac:dyDescent="0.35">
      <c r="A267" s="3" t="s">
        <v>36</v>
      </c>
      <c r="B267" s="27" t="s">
        <v>95</v>
      </c>
      <c r="C267" s="8" t="s">
        <v>46</v>
      </c>
      <c r="D267" s="3" t="s">
        <v>24</v>
      </c>
      <c r="E267" s="8">
        <v>1</v>
      </c>
      <c r="F267" s="8" t="s">
        <v>221</v>
      </c>
      <c r="G267" s="6" t="s">
        <v>57</v>
      </c>
      <c r="H267" s="9">
        <v>43132</v>
      </c>
      <c r="I267" s="3" t="s">
        <v>30</v>
      </c>
      <c r="J267" s="8"/>
    </row>
    <row r="268" spans="1:10" ht="29" x14ac:dyDescent="0.35">
      <c r="A268" s="3" t="s">
        <v>36</v>
      </c>
      <c r="B268" s="27" t="s">
        <v>95</v>
      </c>
      <c r="C268" s="8" t="s">
        <v>46</v>
      </c>
      <c r="D268" s="3" t="s">
        <v>24</v>
      </c>
      <c r="E268" s="8">
        <v>1</v>
      </c>
      <c r="F268" s="8" t="s">
        <v>221</v>
      </c>
      <c r="G268" s="6" t="s">
        <v>57</v>
      </c>
      <c r="H268" s="9">
        <v>43132</v>
      </c>
      <c r="I268" s="3" t="s">
        <v>30</v>
      </c>
      <c r="J268" s="8"/>
    </row>
    <row r="269" spans="1:10" ht="29" x14ac:dyDescent="0.35">
      <c r="A269" s="3" t="s">
        <v>36</v>
      </c>
      <c r="B269" s="27" t="s">
        <v>95</v>
      </c>
      <c r="C269" s="8" t="s">
        <v>46</v>
      </c>
      <c r="D269" s="3" t="s">
        <v>24</v>
      </c>
      <c r="E269" s="8">
        <v>1</v>
      </c>
      <c r="F269" s="8" t="s">
        <v>221</v>
      </c>
      <c r="G269" s="6" t="s">
        <v>56</v>
      </c>
      <c r="H269" s="9">
        <v>43132</v>
      </c>
      <c r="I269" s="3"/>
      <c r="J269" s="8"/>
    </row>
    <row r="270" spans="1:10" x14ac:dyDescent="0.35">
      <c r="A270" s="3" t="s">
        <v>36</v>
      </c>
      <c r="B270" s="27" t="s">
        <v>95</v>
      </c>
      <c r="C270" s="8" t="s">
        <v>46</v>
      </c>
      <c r="D270" s="3" t="s">
        <v>17</v>
      </c>
      <c r="E270" s="8">
        <v>1</v>
      </c>
      <c r="F270" s="8" t="s">
        <v>124</v>
      </c>
      <c r="G270" s="6" t="s">
        <v>56</v>
      </c>
      <c r="H270" s="9">
        <v>43132</v>
      </c>
      <c r="I270" s="8"/>
      <c r="J270" s="8" t="s">
        <v>149</v>
      </c>
    </row>
    <row r="271" spans="1:10" x14ac:dyDescent="0.35">
      <c r="A271" s="3" t="s">
        <v>36</v>
      </c>
      <c r="B271" s="27" t="s">
        <v>121</v>
      </c>
      <c r="C271" s="8" t="s">
        <v>47</v>
      </c>
      <c r="D271" s="3" t="s">
        <v>14</v>
      </c>
      <c r="E271" s="8">
        <v>2</v>
      </c>
      <c r="F271" s="8" t="s">
        <v>224</v>
      </c>
      <c r="G271" s="6" t="s">
        <v>72</v>
      </c>
      <c r="H271" s="9">
        <v>43132</v>
      </c>
      <c r="I271" s="8"/>
      <c r="J271" s="8"/>
    </row>
    <row r="272" spans="1:10" ht="29" x14ac:dyDescent="0.35">
      <c r="A272" s="3" t="s">
        <v>36</v>
      </c>
      <c r="B272" s="27" t="s">
        <v>95</v>
      </c>
      <c r="C272" s="8" t="s">
        <v>46</v>
      </c>
      <c r="D272" s="3" t="s">
        <v>18</v>
      </c>
      <c r="E272" s="8">
        <v>1</v>
      </c>
      <c r="F272" s="8" t="s">
        <v>225</v>
      </c>
      <c r="G272" s="6" t="s">
        <v>57</v>
      </c>
      <c r="H272" s="9">
        <v>43132</v>
      </c>
      <c r="I272" s="3" t="s">
        <v>31</v>
      </c>
      <c r="J272" s="8" t="s">
        <v>226</v>
      </c>
    </row>
    <row r="273" spans="1:10" ht="29" x14ac:dyDescent="0.35">
      <c r="A273" s="3" t="s">
        <v>36</v>
      </c>
      <c r="B273" s="27" t="s">
        <v>95</v>
      </c>
      <c r="C273" s="8" t="s">
        <v>46</v>
      </c>
      <c r="D273" s="3" t="s">
        <v>18</v>
      </c>
      <c r="E273" s="8">
        <v>1</v>
      </c>
      <c r="F273" s="8" t="s">
        <v>225</v>
      </c>
      <c r="G273" s="6" t="s">
        <v>57</v>
      </c>
      <c r="H273" s="9">
        <v>43132</v>
      </c>
      <c r="I273" s="3" t="s">
        <v>30</v>
      </c>
      <c r="J273" s="8"/>
    </row>
    <row r="274" spans="1:10" ht="29" x14ac:dyDescent="0.35">
      <c r="A274" s="3" t="s">
        <v>36</v>
      </c>
      <c r="B274" s="27" t="s">
        <v>95</v>
      </c>
      <c r="C274" s="8" t="s">
        <v>46</v>
      </c>
      <c r="D274" s="3" t="s">
        <v>18</v>
      </c>
      <c r="E274" s="8">
        <v>1</v>
      </c>
      <c r="F274" s="8" t="s">
        <v>225</v>
      </c>
      <c r="G274" s="6" t="s">
        <v>56</v>
      </c>
      <c r="H274" s="9">
        <v>43132</v>
      </c>
      <c r="I274" s="3"/>
      <c r="J274" s="8"/>
    </row>
    <row r="275" spans="1:10" x14ac:dyDescent="0.35">
      <c r="A275" s="3" t="s">
        <v>36</v>
      </c>
      <c r="B275" s="27" t="s">
        <v>95</v>
      </c>
      <c r="C275" s="8" t="s">
        <v>46</v>
      </c>
      <c r="D275" s="3" t="s">
        <v>14</v>
      </c>
      <c r="E275" s="8">
        <v>1</v>
      </c>
      <c r="F275" s="8" t="s">
        <v>227</v>
      </c>
      <c r="G275" s="6" t="s">
        <v>72</v>
      </c>
      <c r="H275" s="9">
        <v>43132</v>
      </c>
      <c r="I275" s="8"/>
      <c r="J275" s="8"/>
    </row>
    <row r="276" spans="1:10" ht="29" x14ac:dyDescent="0.35">
      <c r="A276" s="3" t="s">
        <v>36</v>
      </c>
      <c r="B276" s="27" t="s">
        <v>95</v>
      </c>
      <c r="C276" s="8" t="s">
        <v>46</v>
      </c>
      <c r="D276" s="3" t="s">
        <v>21</v>
      </c>
      <c r="E276" s="8">
        <v>1</v>
      </c>
      <c r="F276" s="8" t="s">
        <v>228</v>
      </c>
      <c r="G276" s="6" t="s">
        <v>72</v>
      </c>
      <c r="H276" s="9">
        <v>43132</v>
      </c>
      <c r="I276" s="8"/>
      <c r="J276" s="8"/>
    </row>
    <row r="277" spans="1:10" x14ac:dyDescent="0.35">
      <c r="A277" s="3" t="s">
        <v>36</v>
      </c>
      <c r="B277" s="27" t="s">
        <v>121</v>
      </c>
      <c r="C277" s="8" t="s">
        <v>47</v>
      </c>
      <c r="D277" s="3" t="s">
        <v>21</v>
      </c>
      <c r="E277" s="8">
        <v>2</v>
      </c>
      <c r="F277" s="8" t="s">
        <v>125</v>
      </c>
      <c r="G277" s="6" t="s">
        <v>72</v>
      </c>
      <c r="H277" s="9">
        <v>43132</v>
      </c>
      <c r="I277" s="8"/>
      <c r="J277" s="8"/>
    </row>
    <row r="278" spans="1:10" x14ac:dyDescent="0.35">
      <c r="A278" s="3" t="s">
        <v>36</v>
      </c>
      <c r="B278" s="27" t="s">
        <v>229</v>
      </c>
      <c r="C278" s="8" t="s">
        <v>68</v>
      </c>
      <c r="D278" s="3" t="s">
        <v>5</v>
      </c>
      <c r="E278" s="8">
        <v>1</v>
      </c>
      <c r="F278" s="8"/>
      <c r="G278" s="6" t="s">
        <v>72</v>
      </c>
      <c r="H278" s="9">
        <v>43132</v>
      </c>
      <c r="I278" s="8"/>
      <c r="J278" s="8" t="s">
        <v>230</v>
      </c>
    </row>
    <row r="279" spans="1:10" ht="43.5" x14ac:dyDescent="0.35">
      <c r="A279" s="3" t="s">
        <v>36</v>
      </c>
      <c r="B279" s="27" t="s">
        <v>121</v>
      </c>
      <c r="C279" s="8" t="s">
        <v>47</v>
      </c>
      <c r="D279" s="3" t="s">
        <v>24</v>
      </c>
      <c r="E279" s="8">
        <v>2</v>
      </c>
      <c r="F279" s="8" t="s">
        <v>231</v>
      </c>
      <c r="G279" s="6" t="s">
        <v>72</v>
      </c>
      <c r="H279" s="9">
        <v>43132</v>
      </c>
      <c r="I279" s="8"/>
      <c r="J279" s="8"/>
    </row>
    <row r="280" spans="1:10" x14ac:dyDescent="0.35">
      <c r="A280" s="3" t="s">
        <v>36</v>
      </c>
      <c r="B280" s="27" t="s">
        <v>229</v>
      </c>
      <c r="C280" s="8" t="s">
        <v>68</v>
      </c>
      <c r="D280" s="3" t="s">
        <v>6</v>
      </c>
      <c r="E280" s="8">
        <v>1</v>
      </c>
      <c r="F280" s="16"/>
      <c r="G280" s="6" t="s">
        <v>72</v>
      </c>
      <c r="H280" s="9">
        <v>43132</v>
      </c>
      <c r="I280" s="8"/>
      <c r="J280" s="8"/>
    </row>
    <row r="281" spans="1:10" ht="43.5" x14ac:dyDescent="0.35">
      <c r="A281" s="3" t="s">
        <v>36</v>
      </c>
      <c r="B281" s="27" t="s">
        <v>95</v>
      </c>
      <c r="C281" s="8" t="s">
        <v>46</v>
      </c>
      <c r="D281" s="3" t="s">
        <v>18</v>
      </c>
      <c r="E281" s="8">
        <v>1</v>
      </c>
      <c r="F281" s="16" t="s">
        <v>232</v>
      </c>
      <c r="G281" s="6" t="s">
        <v>72</v>
      </c>
      <c r="H281" s="9">
        <v>43132</v>
      </c>
      <c r="I281" s="8"/>
      <c r="J281" s="8"/>
    </row>
    <row r="282" spans="1:10" ht="43.5" x14ac:dyDescent="0.35">
      <c r="A282" s="3" t="s">
        <v>36</v>
      </c>
      <c r="B282" s="27" t="s">
        <v>95</v>
      </c>
      <c r="C282" s="8" t="s">
        <v>46</v>
      </c>
      <c r="D282" s="3" t="s">
        <v>18</v>
      </c>
      <c r="E282" s="8">
        <v>1</v>
      </c>
      <c r="F282" s="16" t="s">
        <v>233</v>
      </c>
      <c r="G282" s="6" t="s">
        <v>72</v>
      </c>
      <c r="H282" s="9">
        <v>43132</v>
      </c>
      <c r="I282" s="47"/>
      <c r="J282" s="47"/>
    </row>
    <row r="283" spans="1:10" x14ac:dyDescent="0.35">
      <c r="A283" s="3" t="s">
        <v>38</v>
      </c>
      <c r="B283" s="22">
        <v>1075.001</v>
      </c>
      <c r="C283" s="3" t="s">
        <v>62</v>
      </c>
      <c r="D283" s="3" t="s">
        <v>24</v>
      </c>
      <c r="E283" s="3">
        <v>1</v>
      </c>
      <c r="F283" s="38" t="s">
        <v>237</v>
      </c>
      <c r="G283" s="3" t="s">
        <v>57</v>
      </c>
      <c r="H283" s="5">
        <v>43132</v>
      </c>
      <c r="I283" s="3" t="s">
        <v>30</v>
      </c>
      <c r="J283" s="3"/>
    </row>
    <row r="284" spans="1:10" x14ac:dyDescent="0.35">
      <c r="A284" s="3" t="s">
        <v>38</v>
      </c>
      <c r="B284" s="22" t="s">
        <v>140</v>
      </c>
      <c r="C284" s="3" t="s">
        <v>63</v>
      </c>
      <c r="D284" s="3" t="s">
        <v>13</v>
      </c>
      <c r="E284" s="3">
        <v>1</v>
      </c>
      <c r="F284" s="3"/>
      <c r="G284" s="3" t="s">
        <v>56</v>
      </c>
      <c r="H284" s="5">
        <v>43132</v>
      </c>
      <c r="I284" s="3"/>
      <c r="J284" s="3"/>
    </row>
    <row r="285" spans="1:10" x14ac:dyDescent="0.35">
      <c r="A285" s="3" t="s">
        <v>38</v>
      </c>
      <c r="B285" s="22" t="s">
        <v>142</v>
      </c>
      <c r="C285" s="3" t="s">
        <v>63</v>
      </c>
      <c r="D285" s="3" t="s">
        <v>13</v>
      </c>
      <c r="E285" s="3">
        <v>1</v>
      </c>
      <c r="F285" s="3"/>
      <c r="G285" s="3" t="s">
        <v>56</v>
      </c>
      <c r="H285" s="5">
        <v>43132</v>
      </c>
      <c r="I285" s="3"/>
      <c r="J285" s="38"/>
    </row>
    <row r="286" spans="1:10" x14ac:dyDescent="0.35">
      <c r="A286" s="3" t="s">
        <v>38</v>
      </c>
      <c r="B286" s="22" t="s">
        <v>238</v>
      </c>
      <c r="C286" s="3" t="s">
        <v>63</v>
      </c>
      <c r="D286" s="3" t="s">
        <v>17</v>
      </c>
      <c r="E286" s="3">
        <v>1</v>
      </c>
      <c r="F286" s="3"/>
      <c r="G286" s="3" t="s">
        <v>72</v>
      </c>
      <c r="H286" s="5">
        <v>43132</v>
      </c>
      <c r="I286" s="3"/>
      <c r="J286" s="3"/>
    </row>
    <row r="287" spans="1:10" x14ac:dyDescent="0.35">
      <c r="A287" s="3" t="s">
        <v>38</v>
      </c>
      <c r="B287" s="22" t="s">
        <v>239</v>
      </c>
      <c r="C287" s="3" t="s">
        <v>63</v>
      </c>
      <c r="D287" s="3" t="s">
        <v>17</v>
      </c>
      <c r="E287" s="3">
        <v>1</v>
      </c>
      <c r="F287" s="3"/>
      <c r="G287" s="3" t="s">
        <v>72</v>
      </c>
      <c r="H287" s="5">
        <v>43132</v>
      </c>
      <c r="I287" s="3"/>
      <c r="J287" s="3"/>
    </row>
    <row r="288" spans="1:10" x14ac:dyDescent="0.35">
      <c r="A288" s="3" t="s">
        <v>38</v>
      </c>
      <c r="B288" s="22">
        <v>345.00400000000002</v>
      </c>
      <c r="C288" s="3" t="s">
        <v>48</v>
      </c>
      <c r="D288" s="3" t="s">
        <v>20</v>
      </c>
      <c r="E288" s="3">
        <v>1</v>
      </c>
      <c r="F288" s="3">
        <v>1</v>
      </c>
      <c r="G288" s="3" t="s">
        <v>72</v>
      </c>
      <c r="H288" s="5">
        <v>43132</v>
      </c>
      <c r="I288" s="3"/>
      <c r="J288" s="3" t="s">
        <v>234</v>
      </c>
    </row>
    <row r="289" spans="1:10" x14ac:dyDescent="0.35">
      <c r="A289" s="3" t="s">
        <v>38</v>
      </c>
      <c r="B289" s="22">
        <v>750.01099999999997</v>
      </c>
      <c r="C289" s="3" t="s">
        <v>45</v>
      </c>
      <c r="D289" s="3" t="s">
        <v>18</v>
      </c>
      <c r="E289" s="3">
        <v>2</v>
      </c>
      <c r="F289" s="3">
        <v>3</v>
      </c>
      <c r="G289" s="3" t="s">
        <v>57</v>
      </c>
      <c r="H289" s="5">
        <v>43132</v>
      </c>
      <c r="I289" s="3" t="s">
        <v>27</v>
      </c>
      <c r="J289" s="3"/>
    </row>
    <row r="290" spans="1:10" x14ac:dyDescent="0.35">
      <c r="A290" s="3" t="s">
        <v>38</v>
      </c>
      <c r="B290" s="22">
        <v>1075.001</v>
      </c>
      <c r="C290" s="3" t="s">
        <v>62</v>
      </c>
      <c r="D290" s="3" t="s">
        <v>24</v>
      </c>
      <c r="E290" s="3">
        <v>1</v>
      </c>
      <c r="F290" s="38" t="s">
        <v>237</v>
      </c>
      <c r="G290" s="3" t="s">
        <v>56</v>
      </c>
      <c r="H290" s="5">
        <v>43133</v>
      </c>
      <c r="I290" s="3"/>
      <c r="J290" s="3"/>
    </row>
    <row r="291" spans="1:10" x14ac:dyDescent="0.35">
      <c r="A291" s="3" t="s">
        <v>38</v>
      </c>
      <c r="B291" s="22">
        <v>750.01099999999997</v>
      </c>
      <c r="C291" s="3" t="s">
        <v>45</v>
      </c>
      <c r="D291" s="3" t="s">
        <v>18</v>
      </c>
      <c r="E291" s="3">
        <v>2</v>
      </c>
      <c r="F291" s="3">
        <v>3</v>
      </c>
      <c r="G291" s="3" t="s">
        <v>56</v>
      </c>
      <c r="H291" s="5">
        <v>43133</v>
      </c>
      <c r="I291" s="3"/>
      <c r="J291" s="3"/>
    </row>
    <row r="292" spans="1:10" x14ac:dyDescent="0.35">
      <c r="A292" s="3" t="s">
        <v>36</v>
      </c>
      <c r="B292" s="27" t="s">
        <v>95</v>
      </c>
      <c r="C292" s="3" t="s">
        <v>46</v>
      </c>
      <c r="D292" s="3" t="s">
        <v>24</v>
      </c>
      <c r="E292" s="3">
        <v>1</v>
      </c>
      <c r="F292" s="8" t="s">
        <v>241</v>
      </c>
      <c r="G292" s="6" t="s">
        <v>72</v>
      </c>
      <c r="H292" s="9">
        <v>43133</v>
      </c>
      <c r="I292" s="3"/>
      <c r="J292" s="3"/>
    </row>
    <row r="293" spans="1:10" ht="29" x14ac:dyDescent="0.35">
      <c r="A293" s="3" t="s">
        <v>36</v>
      </c>
      <c r="B293" s="27" t="s">
        <v>95</v>
      </c>
      <c r="C293" s="3" t="s">
        <v>46</v>
      </c>
      <c r="D293" s="3" t="s">
        <v>24</v>
      </c>
      <c r="E293" s="3">
        <v>1</v>
      </c>
      <c r="F293" s="8" t="s">
        <v>242</v>
      </c>
      <c r="G293" s="6" t="s">
        <v>72</v>
      </c>
      <c r="H293" s="9">
        <v>43133</v>
      </c>
      <c r="I293" s="3"/>
      <c r="J293" s="3"/>
    </row>
    <row r="294" spans="1:10" ht="29" x14ac:dyDescent="0.35">
      <c r="A294" s="3" t="s">
        <v>36</v>
      </c>
      <c r="B294" s="27" t="s">
        <v>95</v>
      </c>
      <c r="C294" s="3" t="s">
        <v>46</v>
      </c>
      <c r="D294" s="3" t="s">
        <v>17</v>
      </c>
      <c r="E294" s="3">
        <v>11</v>
      </c>
      <c r="F294" s="8" t="s">
        <v>243</v>
      </c>
      <c r="G294" s="6" t="s">
        <v>72</v>
      </c>
      <c r="H294" s="9">
        <v>43133</v>
      </c>
      <c r="I294" s="3"/>
      <c r="J294" s="3"/>
    </row>
    <row r="295" spans="1:10" ht="29" x14ac:dyDescent="0.35">
      <c r="A295" s="3" t="s">
        <v>36</v>
      </c>
      <c r="B295" s="27" t="s">
        <v>121</v>
      </c>
      <c r="C295" s="3" t="s">
        <v>47</v>
      </c>
      <c r="D295" s="3" t="s">
        <v>18</v>
      </c>
      <c r="E295" s="3">
        <v>1</v>
      </c>
      <c r="F295" s="8" t="s">
        <v>244</v>
      </c>
      <c r="G295" s="6" t="s">
        <v>72</v>
      </c>
      <c r="H295" s="9">
        <v>43133</v>
      </c>
      <c r="I295" s="3"/>
      <c r="J295" s="3" t="s">
        <v>197</v>
      </c>
    </row>
    <row r="296" spans="1:10" x14ac:dyDescent="0.35">
      <c r="A296" s="3" t="s">
        <v>36</v>
      </c>
      <c r="B296" s="27" t="s">
        <v>95</v>
      </c>
      <c r="C296" s="8" t="s">
        <v>46</v>
      </c>
      <c r="D296" s="3" t="s">
        <v>9</v>
      </c>
      <c r="E296" s="8">
        <v>33</v>
      </c>
      <c r="F296" s="8" t="s">
        <v>222</v>
      </c>
      <c r="G296" s="6" t="s">
        <v>72</v>
      </c>
      <c r="H296" s="9">
        <v>43136</v>
      </c>
      <c r="I296" s="8"/>
      <c r="J296" s="8"/>
    </row>
    <row r="297" spans="1:10" x14ac:dyDescent="0.35">
      <c r="A297" s="3" t="s">
        <v>36</v>
      </c>
      <c r="B297" s="27" t="s">
        <v>95</v>
      </c>
      <c r="C297" s="3" t="s">
        <v>46</v>
      </c>
      <c r="D297" s="3" t="s">
        <v>24</v>
      </c>
      <c r="E297" s="3">
        <v>1</v>
      </c>
      <c r="F297" s="8" t="s">
        <v>245</v>
      </c>
      <c r="G297" s="6" t="s">
        <v>72</v>
      </c>
      <c r="H297" s="9">
        <v>43136</v>
      </c>
      <c r="I297" s="3"/>
      <c r="J297" s="3"/>
    </row>
    <row r="298" spans="1:10" ht="43.5" x14ac:dyDescent="0.35">
      <c r="A298" s="3" t="s">
        <v>36</v>
      </c>
      <c r="B298" s="27" t="s">
        <v>95</v>
      </c>
      <c r="C298" s="3" t="s">
        <v>46</v>
      </c>
      <c r="D298" s="3" t="s">
        <v>18</v>
      </c>
      <c r="E298" s="3">
        <v>1</v>
      </c>
      <c r="F298" s="8" t="s">
        <v>232</v>
      </c>
      <c r="G298" s="6" t="s">
        <v>72</v>
      </c>
      <c r="H298" s="9">
        <v>43136</v>
      </c>
      <c r="I298" s="3"/>
      <c r="J298" s="3" t="s">
        <v>149</v>
      </c>
    </row>
    <row r="299" spans="1:10" ht="43.5" x14ac:dyDescent="0.35">
      <c r="A299" s="3" t="s">
        <v>36</v>
      </c>
      <c r="B299" s="27" t="s">
        <v>95</v>
      </c>
      <c r="C299" s="3" t="s">
        <v>46</v>
      </c>
      <c r="D299" s="3" t="s">
        <v>18</v>
      </c>
      <c r="E299" s="3">
        <v>1</v>
      </c>
      <c r="F299" s="8" t="s">
        <v>233</v>
      </c>
      <c r="G299" s="6" t="s">
        <v>72</v>
      </c>
      <c r="H299" s="9">
        <v>43136</v>
      </c>
      <c r="I299" s="3"/>
      <c r="J299" s="3" t="s">
        <v>149</v>
      </c>
    </row>
    <row r="300" spans="1:10" x14ac:dyDescent="0.35">
      <c r="A300" s="3" t="s">
        <v>36</v>
      </c>
      <c r="B300" s="27" t="s">
        <v>229</v>
      </c>
      <c r="C300" s="8" t="s">
        <v>68</v>
      </c>
      <c r="D300" s="3" t="s">
        <v>6</v>
      </c>
      <c r="E300" s="8">
        <v>1</v>
      </c>
      <c r="F300" s="8"/>
      <c r="G300" s="6" t="s">
        <v>72</v>
      </c>
      <c r="H300" s="9">
        <v>43136</v>
      </c>
      <c r="I300" s="3"/>
      <c r="J300" s="8" t="s">
        <v>149</v>
      </c>
    </row>
    <row r="301" spans="1:10" x14ac:dyDescent="0.35">
      <c r="A301" s="3" t="s">
        <v>36</v>
      </c>
      <c r="B301" s="27" t="s">
        <v>95</v>
      </c>
      <c r="C301" s="3" t="s">
        <v>46</v>
      </c>
      <c r="D301" s="3" t="s">
        <v>18</v>
      </c>
      <c r="E301" s="8">
        <v>7</v>
      </c>
      <c r="F301" s="8" t="s">
        <v>246</v>
      </c>
      <c r="G301" s="6" t="s">
        <v>72</v>
      </c>
      <c r="H301" s="9">
        <v>43136</v>
      </c>
      <c r="I301" s="3"/>
      <c r="J301" s="8"/>
    </row>
    <row r="302" spans="1:10" ht="29" x14ac:dyDescent="0.35">
      <c r="A302" s="3" t="s">
        <v>36</v>
      </c>
      <c r="B302" s="27" t="s">
        <v>95</v>
      </c>
      <c r="C302" s="3" t="s">
        <v>46</v>
      </c>
      <c r="D302" s="3" t="s">
        <v>24</v>
      </c>
      <c r="E302" s="8">
        <v>1</v>
      </c>
      <c r="F302" s="61" t="s">
        <v>247</v>
      </c>
      <c r="G302" s="6" t="s">
        <v>72</v>
      </c>
      <c r="H302" s="9">
        <v>43136</v>
      </c>
      <c r="I302" s="8"/>
      <c r="J302" s="8"/>
    </row>
    <row r="303" spans="1:10" ht="29" x14ac:dyDescent="0.35">
      <c r="A303" s="3" t="s">
        <v>36</v>
      </c>
      <c r="B303" s="27" t="s">
        <v>95</v>
      </c>
      <c r="C303" s="3" t="s">
        <v>46</v>
      </c>
      <c r="D303" s="3" t="s">
        <v>24</v>
      </c>
      <c r="E303" s="8">
        <v>1</v>
      </c>
      <c r="F303" s="61" t="s">
        <v>247</v>
      </c>
      <c r="G303" s="6" t="s">
        <v>72</v>
      </c>
      <c r="H303" s="9">
        <v>43136</v>
      </c>
      <c r="I303" s="8"/>
      <c r="J303" s="8" t="s">
        <v>149</v>
      </c>
    </row>
    <row r="304" spans="1:10" ht="29" x14ac:dyDescent="0.35">
      <c r="A304" s="3" t="s">
        <v>36</v>
      </c>
      <c r="B304" s="27" t="s">
        <v>95</v>
      </c>
      <c r="C304" s="3" t="s">
        <v>46</v>
      </c>
      <c r="D304" s="3" t="s">
        <v>24</v>
      </c>
      <c r="E304" s="8">
        <v>1</v>
      </c>
      <c r="F304" s="61" t="s">
        <v>248</v>
      </c>
      <c r="G304" s="6" t="s">
        <v>72</v>
      </c>
      <c r="H304" s="9">
        <v>43136</v>
      </c>
      <c r="I304" s="3"/>
      <c r="J304" s="8"/>
    </row>
    <row r="305" spans="1:10" ht="29" x14ac:dyDescent="0.35">
      <c r="A305" s="3" t="s">
        <v>36</v>
      </c>
      <c r="B305" s="27" t="s">
        <v>95</v>
      </c>
      <c r="C305" s="3" t="s">
        <v>46</v>
      </c>
      <c r="D305" s="3" t="s">
        <v>24</v>
      </c>
      <c r="E305" s="8">
        <v>1</v>
      </c>
      <c r="F305" s="61" t="s">
        <v>248</v>
      </c>
      <c r="G305" s="6" t="s">
        <v>72</v>
      </c>
      <c r="H305" s="9">
        <v>43136</v>
      </c>
      <c r="I305" s="3"/>
      <c r="J305" s="8" t="s">
        <v>149</v>
      </c>
    </row>
    <row r="306" spans="1:10" x14ac:dyDescent="0.35">
      <c r="A306" s="3" t="s">
        <v>36</v>
      </c>
      <c r="B306" s="27" t="s">
        <v>95</v>
      </c>
      <c r="C306" s="3" t="s">
        <v>46</v>
      </c>
      <c r="D306" s="3" t="s">
        <v>9</v>
      </c>
      <c r="E306" s="8">
        <v>33</v>
      </c>
      <c r="F306" s="8" t="s">
        <v>222</v>
      </c>
      <c r="G306" s="6" t="s">
        <v>72</v>
      </c>
      <c r="H306" s="9">
        <v>43136</v>
      </c>
      <c r="I306" s="8"/>
      <c r="J306" s="8"/>
    </row>
    <row r="307" spans="1:10" ht="29" x14ac:dyDescent="0.35">
      <c r="A307" s="3" t="s">
        <v>36</v>
      </c>
      <c r="B307" s="27" t="s">
        <v>95</v>
      </c>
      <c r="C307" s="3" t="s">
        <v>46</v>
      </c>
      <c r="D307" s="3" t="s">
        <v>24</v>
      </c>
      <c r="E307" s="8">
        <v>1</v>
      </c>
      <c r="F307" s="8" t="s">
        <v>250</v>
      </c>
      <c r="G307" s="6" t="s">
        <v>72</v>
      </c>
      <c r="H307" s="9">
        <v>43136</v>
      </c>
      <c r="I307" s="8"/>
      <c r="J307" s="8"/>
    </row>
    <row r="308" spans="1:10" ht="29" x14ac:dyDescent="0.35">
      <c r="A308" s="3" t="s">
        <v>36</v>
      </c>
      <c r="B308" s="27" t="s">
        <v>95</v>
      </c>
      <c r="C308" s="3" t="s">
        <v>46</v>
      </c>
      <c r="D308" s="3" t="s">
        <v>18</v>
      </c>
      <c r="E308" s="8">
        <v>2</v>
      </c>
      <c r="F308" s="8" t="s">
        <v>251</v>
      </c>
      <c r="G308" s="6" t="s">
        <v>57</v>
      </c>
      <c r="H308" s="9">
        <v>43136</v>
      </c>
      <c r="I308" s="3" t="s">
        <v>35</v>
      </c>
      <c r="J308" s="8" t="s">
        <v>252</v>
      </c>
    </row>
    <row r="309" spans="1:10" ht="29" x14ac:dyDescent="0.35">
      <c r="A309" s="3" t="s">
        <v>36</v>
      </c>
      <c r="B309" s="27" t="s">
        <v>95</v>
      </c>
      <c r="C309" s="3" t="s">
        <v>46</v>
      </c>
      <c r="D309" s="3" t="s">
        <v>18</v>
      </c>
      <c r="E309" s="8">
        <v>2</v>
      </c>
      <c r="F309" s="8" t="s">
        <v>251</v>
      </c>
      <c r="G309" s="6" t="s">
        <v>56</v>
      </c>
      <c r="H309" s="9">
        <v>43136</v>
      </c>
      <c r="I309" s="8"/>
      <c r="J309" s="8"/>
    </row>
    <row r="310" spans="1:10" x14ac:dyDescent="0.35">
      <c r="A310" s="3" t="s">
        <v>36</v>
      </c>
      <c r="B310" s="27" t="s">
        <v>253</v>
      </c>
      <c r="C310" s="8" t="s">
        <v>41</v>
      </c>
      <c r="D310" s="3" t="s">
        <v>5</v>
      </c>
      <c r="E310" s="8">
        <v>6</v>
      </c>
      <c r="F310" s="8"/>
      <c r="G310" s="6" t="s">
        <v>72</v>
      </c>
      <c r="H310" s="9">
        <v>43136</v>
      </c>
      <c r="I310" s="16"/>
      <c r="J310" s="8" t="s">
        <v>254</v>
      </c>
    </row>
    <row r="311" spans="1:10" x14ac:dyDescent="0.35">
      <c r="A311" s="3" t="s">
        <v>39</v>
      </c>
      <c r="B311" s="22" t="s">
        <v>315</v>
      </c>
      <c r="C311" s="3" t="s">
        <v>43</v>
      </c>
      <c r="D311" s="3" t="s">
        <v>21</v>
      </c>
      <c r="E311" s="3">
        <v>1</v>
      </c>
      <c r="F311" s="3"/>
      <c r="G311" s="3" t="s">
        <v>72</v>
      </c>
      <c r="H311" s="5">
        <v>43136</v>
      </c>
      <c r="I311" s="38"/>
      <c r="J311" s="3"/>
    </row>
    <row r="312" spans="1:10" x14ac:dyDescent="0.35">
      <c r="A312" s="3" t="s">
        <v>39</v>
      </c>
      <c r="B312" s="53" t="s">
        <v>312</v>
      </c>
      <c r="C312" s="3" t="s">
        <v>70</v>
      </c>
      <c r="D312" s="3" t="s">
        <v>21</v>
      </c>
      <c r="E312" s="59">
        <v>1</v>
      </c>
      <c r="F312" s="38"/>
      <c r="G312" s="3" t="s">
        <v>72</v>
      </c>
      <c r="H312" s="5">
        <v>43136</v>
      </c>
      <c r="I312" s="3"/>
      <c r="J312" s="3"/>
    </row>
    <row r="313" spans="1:10" x14ac:dyDescent="0.35">
      <c r="A313" s="3" t="s">
        <v>39</v>
      </c>
      <c r="B313" s="53" t="s">
        <v>312</v>
      </c>
      <c r="C313" s="3" t="s">
        <v>70</v>
      </c>
      <c r="D313" s="3" t="s">
        <v>14</v>
      </c>
      <c r="E313" s="3">
        <v>1</v>
      </c>
      <c r="F313" s="3"/>
      <c r="G313" s="3" t="s">
        <v>72</v>
      </c>
      <c r="H313" s="5">
        <v>43136</v>
      </c>
      <c r="I313" s="3"/>
      <c r="J313" s="3"/>
    </row>
    <row r="314" spans="1:10" x14ac:dyDescent="0.35">
      <c r="A314" s="3" t="s">
        <v>39</v>
      </c>
      <c r="B314" s="22" t="s">
        <v>315</v>
      </c>
      <c r="C314" s="3" t="s">
        <v>43</v>
      </c>
      <c r="D314" s="3" t="s">
        <v>17</v>
      </c>
      <c r="E314" s="3">
        <v>1</v>
      </c>
      <c r="F314" s="3"/>
      <c r="G314" s="3" t="s">
        <v>72</v>
      </c>
      <c r="H314" s="5">
        <v>43136</v>
      </c>
      <c r="I314" s="3"/>
      <c r="J314" s="3"/>
    </row>
    <row r="315" spans="1:10" x14ac:dyDescent="0.35">
      <c r="A315" s="3" t="s">
        <v>36</v>
      </c>
      <c r="B315" s="27" t="s">
        <v>253</v>
      </c>
      <c r="C315" s="8" t="s">
        <v>41</v>
      </c>
      <c r="D315" s="3" t="s">
        <v>17</v>
      </c>
      <c r="E315" s="8">
        <v>1</v>
      </c>
      <c r="F315" s="63" t="s">
        <v>255</v>
      </c>
      <c r="G315" s="6" t="s">
        <v>57</v>
      </c>
      <c r="H315" s="9">
        <v>43137</v>
      </c>
      <c r="I315" s="3" t="s">
        <v>31</v>
      </c>
      <c r="J315" s="8" t="s">
        <v>256</v>
      </c>
    </row>
    <row r="316" spans="1:10" x14ac:dyDescent="0.35">
      <c r="A316" s="3" t="s">
        <v>36</v>
      </c>
      <c r="B316" s="27" t="s">
        <v>257</v>
      </c>
      <c r="C316" s="8" t="s">
        <v>41</v>
      </c>
      <c r="D316" s="3" t="s">
        <v>6</v>
      </c>
      <c r="E316" s="8">
        <v>1</v>
      </c>
      <c r="F316" s="8"/>
      <c r="G316" s="6" t="s">
        <v>57</v>
      </c>
      <c r="H316" s="9">
        <v>43137</v>
      </c>
      <c r="I316" s="3" t="s">
        <v>30</v>
      </c>
      <c r="J316" s="8" t="s">
        <v>256</v>
      </c>
    </row>
    <row r="317" spans="1:10" ht="29" x14ac:dyDescent="0.35">
      <c r="A317" s="3" t="s">
        <v>36</v>
      </c>
      <c r="B317" s="27" t="s">
        <v>95</v>
      </c>
      <c r="C317" s="8" t="s">
        <v>46</v>
      </c>
      <c r="D317" s="3" t="s">
        <v>18</v>
      </c>
      <c r="E317" s="8">
        <v>1</v>
      </c>
      <c r="F317" s="8" t="s">
        <v>258</v>
      </c>
      <c r="G317" s="6" t="s">
        <v>72</v>
      </c>
      <c r="H317" s="9">
        <v>43137</v>
      </c>
      <c r="I317" s="8"/>
      <c r="J317" s="8"/>
    </row>
    <row r="318" spans="1:10" x14ac:dyDescent="0.35">
      <c r="A318" s="3" t="s">
        <v>36</v>
      </c>
      <c r="B318" s="27" t="s">
        <v>253</v>
      </c>
      <c r="C318" s="8" t="s">
        <v>41</v>
      </c>
      <c r="D318" s="3" t="s">
        <v>6</v>
      </c>
      <c r="E318" s="8">
        <v>1</v>
      </c>
      <c r="F318" s="8"/>
      <c r="G318" s="6" t="s">
        <v>72</v>
      </c>
      <c r="H318" s="9">
        <v>43137</v>
      </c>
      <c r="I318" s="8"/>
      <c r="J318" s="8"/>
    </row>
    <row r="319" spans="1:10" x14ac:dyDescent="0.35">
      <c r="A319" s="3" t="s">
        <v>36</v>
      </c>
      <c r="B319" s="27" t="s">
        <v>253</v>
      </c>
      <c r="C319" s="8" t="s">
        <v>41</v>
      </c>
      <c r="D319" s="3" t="s">
        <v>18</v>
      </c>
      <c r="E319" s="8">
        <v>1</v>
      </c>
      <c r="F319" s="8" t="s">
        <v>255</v>
      </c>
      <c r="G319" s="6" t="s">
        <v>56</v>
      </c>
      <c r="H319" s="9">
        <v>43137</v>
      </c>
      <c r="I319" s="3"/>
      <c r="J319" s="8"/>
    </row>
    <row r="320" spans="1:10" x14ac:dyDescent="0.35">
      <c r="A320" s="3" t="s">
        <v>36</v>
      </c>
      <c r="B320" s="27" t="s">
        <v>253</v>
      </c>
      <c r="C320" s="8" t="s">
        <v>41</v>
      </c>
      <c r="D320" s="3" t="s">
        <v>23</v>
      </c>
      <c r="E320" s="8">
        <v>3</v>
      </c>
      <c r="F320" s="8"/>
      <c r="G320" s="6" t="s">
        <v>72</v>
      </c>
      <c r="H320" s="9">
        <v>43137</v>
      </c>
      <c r="I320" s="3"/>
      <c r="J320" s="8" t="s">
        <v>260</v>
      </c>
    </row>
    <row r="321" spans="1:10" ht="29" x14ac:dyDescent="0.35">
      <c r="A321" s="3" t="s">
        <v>36</v>
      </c>
      <c r="B321" s="27" t="s">
        <v>121</v>
      </c>
      <c r="C321" s="8" t="s">
        <v>47</v>
      </c>
      <c r="D321" s="3" t="s">
        <v>24</v>
      </c>
      <c r="E321" s="8">
        <v>1</v>
      </c>
      <c r="F321" s="8" t="s">
        <v>262</v>
      </c>
      <c r="G321" s="6" t="s">
        <v>72</v>
      </c>
      <c r="H321" s="9">
        <v>43137</v>
      </c>
      <c r="I321" s="3"/>
      <c r="J321" s="8"/>
    </row>
    <row r="322" spans="1:10" ht="43.5" x14ac:dyDescent="0.35">
      <c r="A322" s="3" t="s">
        <v>36</v>
      </c>
      <c r="B322" s="27" t="s">
        <v>121</v>
      </c>
      <c r="C322" s="8" t="s">
        <v>47</v>
      </c>
      <c r="D322" s="3" t="s">
        <v>24</v>
      </c>
      <c r="E322" s="8">
        <v>1</v>
      </c>
      <c r="F322" s="8" t="s">
        <v>263</v>
      </c>
      <c r="G322" s="6" t="s">
        <v>72</v>
      </c>
      <c r="H322" s="9">
        <v>43137</v>
      </c>
      <c r="I322" s="3"/>
      <c r="J322" s="8"/>
    </row>
    <row r="323" spans="1:10" x14ac:dyDescent="0.35">
      <c r="A323" s="3" t="s">
        <v>38</v>
      </c>
      <c r="B323" s="22">
        <v>750.01099999999997</v>
      </c>
      <c r="C323" s="3" t="s">
        <v>45</v>
      </c>
      <c r="D323" s="3" t="s">
        <v>18</v>
      </c>
      <c r="E323" s="3">
        <v>2</v>
      </c>
      <c r="F323" s="3">
        <v>7</v>
      </c>
      <c r="G323" s="3" t="s">
        <v>57</v>
      </c>
      <c r="H323" s="5">
        <v>43137</v>
      </c>
      <c r="I323" s="3" t="s">
        <v>27</v>
      </c>
      <c r="J323" s="3"/>
    </row>
    <row r="324" spans="1:10" x14ac:dyDescent="0.35">
      <c r="A324" s="3" t="s">
        <v>38</v>
      </c>
      <c r="B324" s="22">
        <v>750.01099999999997</v>
      </c>
      <c r="C324" s="3" t="s">
        <v>45</v>
      </c>
      <c r="D324" s="3" t="s">
        <v>18</v>
      </c>
      <c r="E324" s="3">
        <v>2</v>
      </c>
      <c r="F324" s="3">
        <v>7</v>
      </c>
      <c r="G324" s="3" t="s">
        <v>56</v>
      </c>
      <c r="H324" s="5">
        <v>43137</v>
      </c>
      <c r="I324" s="3"/>
      <c r="J324" s="3"/>
    </row>
    <row r="325" spans="1:10" x14ac:dyDescent="0.35">
      <c r="A325" s="3" t="s">
        <v>39</v>
      </c>
      <c r="B325" s="22" t="s">
        <v>312</v>
      </c>
      <c r="C325" s="3" t="s">
        <v>70</v>
      </c>
      <c r="D325" s="3" t="s">
        <v>22</v>
      </c>
      <c r="E325" s="3">
        <v>1</v>
      </c>
      <c r="F325" s="3"/>
      <c r="G325" s="3" t="s">
        <v>72</v>
      </c>
      <c r="H325" s="5">
        <v>43137</v>
      </c>
      <c r="I325" s="3"/>
      <c r="J325" s="3" t="s">
        <v>319</v>
      </c>
    </row>
    <row r="326" spans="1:10" x14ac:dyDescent="0.35">
      <c r="A326" s="3" t="s">
        <v>38</v>
      </c>
      <c r="B326" s="22">
        <v>928.00900000000001</v>
      </c>
      <c r="C326" s="3" t="s">
        <v>64</v>
      </c>
      <c r="D326" s="3" t="s">
        <v>23</v>
      </c>
      <c r="E326" s="3">
        <v>1</v>
      </c>
      <c r="F326" s="3">
        <v>1</v>
      </c>
      <c r="G326" s="3" t="s">
        <v>57</v>
      </c>
      <c r="H326" s="5">
        <v>43137</v>
      </c>
      <c r="I326" s="3" t="s">
        <v>54</v>
      </c>
      <c r="J326" s="3"/>
    </row>
    <row r="327" spans="1:10" x14ac:dyDescent="0.35">
      <c r="A327" s="3" t="s">
        <v>38</v>
      </c>
      <c r="B327" s="22">
        <v>928.00900000000001</v>
      </c>
      <c r="C327" s="3" t="s">
        <v>64</v>
      </c>
      <c r="D327" s="3" t="s">
        <v>23</v>
      </c>
      <c r="E327" s="3">
        <v>1</v>
      </c>
      <c r="F327" s="3">
        <v>2</v>
      </c>
      <c r="G327" s="3" t="s">
        <v>72</v>
      </c>
      <c r="H327" s="5">
        <v>43137</v>
      </c>
      <c r="I327" s="3"/>
      <c r="J327" s="3"/>
    </row>
    <row r="328" spans="1:10" x14ac:dyDescent="0.35">
      <c r="A328" s="3" t="s">
        <v>36</v>
      </c>
      <c r="B328" s="27" t="s">
        <v>253</v>
      </c>
      <c r="C328" s="8" t="s">
        <v>41</v>
      </c>
      <c r="D328" s="3" t="s">
        <v>6</v>
      </c>
      <c r="E328" s="8">
        <v>2</v>
      </c>
      <c r="F328" s="8"/>
      <c r="G328" s="6" t="s">
        <v>72</v>
      </c>
      <c r="H328" s="9">
        <v>43138</v>
      </c>
      <c r="I328" s="8"/>
      <c r="J328" s="8"/>
    </row>
    <row r="329" spans="1:10" x14ac:dyDescent="0.35">
      <c r="A329" s="3" t="s">
        <v>36</v>
      </c>
      <c r="B329" s="27" t="s">
        <v>253</v>
      </c>
      <c r="C329" s="8" t="s">
        <v>41</v>
      </c>
      <c r="D329" s="3" t="s">
        <v>12</v>
      </c>
      <c r="E329" s="8">
        <v>5</v>
      </c>
      <c r="F329" s="8" t="s">
        <v>259</v>
      </c>
      <c r="G329" s="6" t="s">
        <v>72</v>
      </c>
      <c r="H329" s="9">
        <v>43138</v>
      </c>
      <c r="I329" s="3"/>
      <c r="J329" s="8"/>
    </row>
    <row r="330" spans="1:10" x14ac:dyDescent="0.35">
      <c r="A330" s="3" t="s">
        <v>36</v>
      </c>
      <c r="B330" s="27" t="s">
        <v>108</v>
      </c>
      <c r="C330" s="8" t="s">
        <v>42</v>
      </c>
      <c r="D330" s="3" t="s">
        <v>14</v>
      </c>
      <c r="E330" s="8">
        <v>4</v>
      </c>
      <c r="F330" s="8" t="s">
        <v>264</v>
      </c>
      <c r="G330" s="6" t="s">
        <v>72</v>
      </c>
      <c r="H330" s="9">
        <v>43138</v>
      </c>
      <c r="I330" s="3"/>
      <c r="J330" s="8"/>
    </row>
    <row r="331" spans="1:10" x14ac:dyDescent="0.35">
      <c r="A331" s="3" t="s">
        <v>36</v>
      </c>
      <c r="B331" s="27" t="s">
        <v>108</v>
      </c>
      <c r="C331" s="8" t="s">
        <v>42</v>
      </c>
      <c r="D331" s="3" t="s">
        <v>21</v>
      </c>
      <c r="E331" s="8">
        <v>5</v>
      </c>
      <c r="F331" s="8" t="s">
        <v>264</v>
      </c>
      <c r="G331" s="6" t="s">
        <v>57</v>
      </c>
      <c r="H331" s="9">
        <v>43138</v>
      </c>
      <c r="I331" s="3" t="s">
        <v>30</v>
      </c>
      <c r="J331" s="8"/>
    </row>
    <row r="332" spans="1:10" x14ac:dyDescent="0.35">
      <c r="A332" s="3" t="s">
        <v>36</v>
      </c>
      <c r="B332" s="27" t="s">
        <v>108</v>
      </c>
      <c r="C332" s="8" t="s">
        <v>42</v>
      </c>
      <c r="D332" s="3" t="s">
        <v>21</v>
      </c>
      <c r="E332" s="8">
        <v>5</v>
      </c>
      <c r="F332" s="8" t="s">
        <v>264</v>
      </c>
      <c r="G332" s="6" t="s">
        <v>56</v>
      </c>
      <c r="H332" s="9">
        <v>43138</v>
      </c>
      <c r="I332" s="3"/>
      <c r="J332" s="8"/>
    </row>
    <row r="333" spans="1:10" x14ac:dyDescent="0.35">
      <c r="A333" s="3" t="s">
        <v>36</v>
      </c>
      <c r="B333" s="27" t="s">
        <v>108</v>
      </c>
      <c r="C333" s="8" t="s">
        <v>42</v>
      </c>
      <c r="D333" s="3" t="s">
        <v>23</v>
      </c>
      <c r="E333" s="8">
        <v>5</v>
      </c>
      <c r="F333" s="8" t="s">
        <v>264</v>
      </c>
      <c r="G333" s="6" t="s">
        <v>57</v>
      </c>
      <c r="H333" s="9">
        <v>43138</v>
      </c>
      <c r="I333" s="3" t="s">
        <v>30</v>
      </c>
      <c r="J333" s="8"/>
    </row>
    <row r="334" spans="1:10" x14ac:dyDescent="0.35">
      <c r="A334" s="3" t="s">
        <v>36</v>
      </c>
      <c r="B334" s="27" t="s">
        <v>108</v>
      </c>
      <c r="C334" s="8" t="s">
        <v>42</v>
      </c>
      <c r="D334" s="3" t="s">
        <v>23</v>
      </c>
      <c r="E334" s="8">
        <v>5</v>
      </c>
      <c r="F334" s="8" t="s">
        <v>264</v>
      </c>
      <c r="G334" s="6" t="s">
        <v>56</v>
      </c>
      <c r="H334" s="9">
        <v>43138</v>
      </c>
      <c r="I334" s="8"/>
      <c r="J334" s="8"/>
    </row>
    <row r="335" spans="1:10" x14ac:dyDescent="0.35">
      <c r="A335" s="3" t="s">
        <v>36</v>
      </c>
      <c r="B335" s="27" t="s">
        <v>265</v>
      </c>
      <c r="C335" s="8" t="s">
        <v>49</v>
      </c>
      <c r="D335" s="3" t="s">
        <v>5</v>
      </c>
      <c r="E335" s="8" t="s">
        <v>266</v>
      </c>
      <c r="F335" s="8"/>
      <c r="G335" s="6" t="s">
        <v>72</v>
      </c>
      <c r="H335" s="9">
        <v>43138</v>
      </c>
      <c r="I335" s="8"/>
      <c r="J335" s="8"/>
    </row>
    <row r="336" spans="1:10" x14ac:dyDescent="0.35">
      <c r="A336" s="3" t="s">
        <v>36</v>
      </c>
      <c r="B336" s="27" t="s">
        <v>267</v>
      </c>
      <c r="C336" s="8" t="s">
        <v>80</v>
      </c>
      <c r="D336" s="3" t="s">
        <v>5</v>
      </c>
      <c r="E336" s="8" t="s">
        <v>268</v>
      </c>
      <c r="F336" s="8"/>
      <c r="G336" s="6" t="s">
        <v>72</v>
      </c>
      <c r="H336" s="9">
        <v>43138</v>
      </c>
      <c r="I336" s="8"/>
      <c r="J336" s="8"/>
    </row>
    <row r="337" spans="1:10" x14ac:dyDescent="0.35">
      <c r="A337" s="3" t="s">
        <v>36</v>
      </c>
      <c r="B337" s="27" t="s">
        <v>95</v>
      </c>
      <c r="C337" s="8" t="s">
        <v>46</v>
      </c>
      <c r="D337" s="3" t="s">
        <v>14</v>
      </c>
      <c r="E337" s="8">
        <v>1</v>
      </c>
      <c r="F337" s="8" t="s">
        <v>269</v>
      </c>
      <c r="G337" s="6" t="s">
        <v>72</v>
      </c>
      <c r="H337" s="9">
        <v>43138</v>
      </c>
      <c r="I337" s="72"/>
      <c r="J337" s="8"/>
    </row>
    <row r="338" spans="1:10" ht="29" x14ac:dyDescent="0.35">
      <c r="A338" s="3" t="s">
        <v>36</v>
      </c>
      <c r="B338" s="27" t="s">
        <v>95</v>
      </c>
      <c r="C338" s="8" t="s">
        <v>46</v>
      </c>
      <c r="D338" s="3" t="s">
        <v>14</v>
      </c>
      <c r="E338" s="8">
        <v>1</v>
      </c>
      <c r="F338" s="8" t="s">
        <v>270</v>
      </c>
      <c r="G338" s="6" t="s">
        <v>72</v>
      </c>
      <c r="H338" s="9">
        <v>43138</v>
      </c>
      <c r="I338" s="72"/>
      <c r="J338" s="8"/>
    </row>
    <row r="339" spans="1:10" x14ac:dyDescent="0.35">
      <c r="A339" s="3" t="s">
        <v>36</v>
      </c>
      <c r="B339" s="27" t="s">
        <v>253</v>
      </c>
      <c r="C339" s="8" t="s">
        <v>41</v>
      </c>
      <c r="D339" s="3" t="s">
        <v>14</v>
      </c>
      <c r="E339" s="58">
        <v>1</v>
      </c>
      <c r="F339" s="8" t="s">
        <v>271</v>
      </c>
      <c r="G339" s="6" t="s">
        <v>72</v>
      </c>
      <c r="H339" s="9">
        <v>43138</v>
      </c>
      <c r="I339" s="8"/>
      <c r="J339" s="8"/>
    </row>
    <row r="340" spans="1:10" x14ac:dyDescent="0.35">
      <c r="A340" s="3" t="s">
        <v>36</v>
      </c>
      <c r="B340" s="27" t="s">
        <v>253</v>
      </c>
      <c r="C340" s="8" t="s">
        <v>41</v>
      </c>
      <c r="D340" s="3" t="s">
        <v>21</v>
      </c>
      <c r="E340" s="8">
        <v>1</v>
      </c>
      <c r="F340" s="8"/>
      <c r="G340" s="6" t="s">
        <v>72</v>
      </c>
      <c r="H340" s="9">
        <v>43138</v>
      </c>
      <c r="I340" s="3"/>
      <c r="J340" s="8"/>
    </row>
    <row r="341" spans="1:10" ht="29" x14ac:dyDescent="0.35">
      <c r="A341" s="3" t="s">
        <v>36</v>
      </c>
      <c r="B341" s="27" t="s">
        <v>95</v>
      </c>
      <c r="C341" s="8" t="s">
        <v>46</v>
      </c>
      <c r="D341" s="3" t="s">
        <v>21</v>
      </c>
      <c r="E341" s="8">
        <v>1</v>
      </c>
      <c r="F341" s="8" t="s">
        <v>272</v>
      </c>
      <c r="G341" s="6" t="s">
        <v>72</v>
      </c>
      <c r="H341" s="9">
        <v>43138</v>
      </c>
      <c r="I341" s="3"/>
      <c r="J341" s="8"/>
    </row>
    <row r="342" spans="1:10" ht="29" x14ac:dyDescent="0.35">
      <c r="A342" s="3" t="s">
        <v>36</v>
      </c>
      <c r="B342" s="27" t="s">
        <v>95</v>
      </c>
      <c r="C342" s="8" t="s">
        <v>46</v>
      </c>
      <c r="D342" s="3" t="s">
        <v>24</v>
      </c>
      <c r="E342" s="8">
        <v>1</v>
      </c>
      <c r="F342" s="8" t="s">
        <v>273</v>
      </c>
      <c r="G342" s="6" t="s">
        <v>72</v>
      </c>
      <c r="H342" s="9">
        <v>43138</v>
      </c>
      <c r="I342" s="8"/>
      <c r="J342" s="8"/>
    </row>
    <row r="343" spans="1:10" x14ac:dyDescent="0.35">
      <c r="A343" s="3" t="s">
        <v>38</v>
      </c>
      <c r="B343" s="22" t="s">
        <v>284</v>
      </c>
      <c r="C343" s="3" t="s">
        <v>63</v>
      </c>
      <c r="D343" s="3" t="s">
        <v>17</v>
      </c>
      <c r="E343" s="3">
        <v>1</v>
      </c>
      <c r="F343" s="3"/>
      <c r="G343" s="3" t="s">
        <v>72</v>
      </c>
      <c r="H343" s="5">
        <v>43138</v>
      </c>
      <c r="I343" s="3"/>
      <c r="J343" s="3"/>
    </row>
    <row r="344" spans="1:10" x14ac:dyDescent="0.35">
      <c r="A344" s="3" t="s">
        <v>38</v>
      </c>
      <c r="B344" s="22" t="s">
        <v>285</v>
      </c>
      <c r="C344" s="3" t="s">
        <v>63</v>
      </c>
      <c r="D344" s="3" t="s">
        <v>17</v>
      </c>
      <c r="E344" s="3">
        <v>1</v>
      </c>
      <c r="F344" s="3"/>
      <c r="G344" s="3" t="s">
        <v>72</v>
      </c>
      <c r="H344" s="5">
        <v>43138</v>
      </c>
      <c r="I344" s="3"/>
      <c r="J344" s="3"/>
    </row>
    <row r="345" spans="1:10" x14ac:dyDescent="0.35">
      <c r="A345" s="3" t="s">
        <v>38</v>
      </c>
      <c r="B345" s="22" t="s">
        <v>286</v>
      </c>
      <c r="C345" s="3" t="s">
        <v>63</v>
      </c>
      <c r="D345" s="3" t="s">
        <v>17</v>
      </c>
      <c r="E345" s="3">
        <v>1</v>
      </c>
      <c r="F345" s="3"/>
      <c r="G345" s="3" t="s">
        <v>72</v>
      </c>
      <c r="H345" s="5">
        <v>43138</v>
      </c>
      <c r="I345" s="3"/>
      <c r="J345" s="3"/>
    </row>
    <row r="346" spans="1:10" x14ac:dyDescent="0.35">
      <c r="A346" s="3" t="s">
        <v>38</v>
      </c>
      <c r="B346" s="22" t="s">
        <v>287</v>
      </c>
      <c r="C346" s="3" t="s">
        <v>63</v>
      </c>
      <c r="D346" s="3" t="s">
        <v>17</v>
      </c>
      <c r="E346" s="3">
        <v>1</v>
      </c>
      <c r="F346" s="3"/>
      <c r="G346" s="3" t="s">
        <v>72</v>
      </c>
      <c r="H346" s="5">
        <v>43138</v>
      </c>
      <c r="I346" s="3"/>
      <c r="J346" s="3"/>
    </row>
    <row r="347" spans="1:10" x14ac:dyDescent="0.35">
      <c r="A347" s="3" t="s">
        <v>38</v>
      </c>
      <c r="B347" s="22" t="s">
        <v>288</v>
      </c>
      <c r="C347" s="3" t="s">
        <v>63</v>
      </c>
      <c r="D347" s="3" t="s">
        <v>17</v>
      </c>
      <c r="E347" s="3">
        <v>1</v>
      </c>
      <c r="F347" s="3"/>
      <c r="G347" s="3" t="s">
        <v>72</v>
      </c>
      <c r="H347" s="5">
        <v>43138</v>
      </c>
      <c r="I347" s="3"/>
      <c r="J347" s="3"/>
    </row>
    <row r="348" spans="1:10" x14ac:dyDescent="0.35">
      <c r="A348" s="3" t="s">
        <v>39</v>
      </c>
      <c r="B348" s="22" t="s">
        <v>315</v>
      </c>
      <c r="C348" s="3" t="s">
        <v>43</v>
      </c>
      <c r="D348" s="3" t="s">
        <v>24</v>
      </c>
      <c r="E348" s="3">
        <v>1</v>
      </c>
      <c r="F348" s="3"/>
      <c r="G348" s="3" t="s">
        <v>57</v>
      </c>
      <c r="H348" s="5">
        <v>43138</v>
      </c>
      <c r="I348" s="3" t="s">
        <v>27</v>
      </c>
      <c r="J348" s="3"/>
    </row>
    <row r="349" spans="1:10" x14ac:dyDescent="0.35">
      <c r="A349" s="3" t="s">
        <v>36</v>
      </c>
      <c r="B349" s="27" t="s">
        <v>257</v>
      </c>
      <c r="C349" s="8" t="s">
        <v>41</v>
      </c>
      <c r="D349" s="3" t="s">
        <v>6</v>
      </c>
      <c r="E349" s="8">
        <v>1</v>
      </c>
      <c r="F349" s="8"/>
      <c r="G349" s="6" t="s">
        <v>56</v>
      </c>
      <c r="H349" s="9">
        <v>43139</v>
      </c>
      <c r="I349" s="3"/>
      <c r="J349" s="8"/>
    </row>
    <row r="350" spans="1:10" x14ac:dyDescent="0.35">
      <c r="A350" s="3" t="s">
        <v>36</v>
      </c>
      <c r="B350" s="27" t="s">
        <v>253</v>
      </c>
      <c r="C350" s="8" t="s">
        <v>41</v>
      </c>
      <c r="D350" s="3" t="s">
        <v>18</v>
      </c>
      <c r="E350" s="8">
        <v>1</v>
      </c>
      <c r="F350" s="8" t="s">
        <v>255</v>
      </c>
      <c r="G350" s="6" t="s">
        <v>72</v>
      </c>
      <c r="H350" s="9">
        <v>43139</v>
      </c>
      <c r="I350" s="3"/>
      <c r="J350" s="8"/>
    </row>
    <row r="351" spans="1:10" x14ac:dyDescent="0.35">
      <c r="A351" s="3" t="s">
        <v>36</v>
      </c>
      <c r="B351" s="27" t="s">
        <v>253</v>
      </c>
      <c r="C351" s="8" t="s">
        <v>41</v>
      </c>
      <c r="D351" s="3" t="s">
        <v>24</v>
      </c>
      <c r="E351" s="8">
        <v>3</v>
      </c>
      <c r="F351" s="8" t="s">
        <v>261</v>
      </c>
      <c r="G351" s="6" t="s">
        <v>72</v>
      </c>
      <c r="H351" s="9">
        <v>43139</v>
      </c>
      <c r="I351" s="3"/>
      <c r="J351" s="8"/>
    </row>
    <row r="352" spans="1:10" x14ac:dyDescent="0.35">
      <c r="A352" s="3" t="s">
        <v>36</v>
      </c>
      <c r="B352" s="27" t="s">
        <v>121</v>
      </c>
      <c r="C352" s="8" t="s">
        <v>47</v>
      </c>
      <c r="D352" s="3" t="s">
        <v>87</v>
      </c>
      <c r="E352" s="8">
        <v>1</v>
      </c>
      <c r="F352" s="8" t="s">
        <v>275</v>
      </c>
      <c r="G352" s="6" t="s">
        <v>72</v>
      </c>
      <c r="H352" s="9">
        <v>43139</v>
      </c>
      <c r="I352" s="3"/>
      <c r="J352" s="8"/>
    </row>
    <row r="353" spans="1:10" ht="29" x14ac:dyDescent="0.35">
      <c r="A353" s="3" t="s">
        <v>36</v>
      </c>
      <c r="B353" s="27" t="s">
        <v>95</v>
      </c>
      <c r="C353" s="8" t="s">
        <v>46</v>
      </c>
      <c r="D353" s="3" t="s">
        <v>24</v>
      </c>
      <c r="E353" s="8">
        <v>1</v>
      </c>
      <c r="F353" s="8" t="s">
        <v>276</v>
      </c>
      <c r="G353" s="6" t="s">
        <v>72</v>
      </c>
      <c r="H353" s="9">
        <v>43139</v>
      </c>
      <c r="I353" s="3"/>
      <c r="J353" s="8"/>
    </row>
    <row r="354" spans="1:10" x14ac:dyDescent="0.35">
      <c r="A354" s="3" t="s">
        <v>36</v>
      </c>
      <c r="B354" s="27" t="s">
        <v>121</v>
      </c>
      <c r="C354" s="8" t="s">
        <v>47</v>
      </c>
      <c r="D354" s="3" t="s">
        <v>87</v>
      </c>
      <c r="E354" s="8">
        <v>1</v>
      </c>
      <c r="F354" s="8" t="s">
        <v>277</v>
      </c>
      <c r="G354" s="6" t="s">
        <v>72</v>
      </c>
      <c r="H354" s="9">
        <v>43139</v>
      </c>
      <c r="I354" s="3"/>
      <c r="J354" s="8"/>
    </row>
    <row r="355" spans="1:10" x14ac:dyDescent="0.35">
      <c r="A355" s="3" t="s">
        <v>36</v>
      </c>
      <c r="B355" s="27" t="s">
        <v>121</v>
      </c>
      <c r="C355" s="8" t="s">
        <v>47</v>
      </c>
      <c r="D355" s="3" t="s">
        <v>87</v>
      </c>
      <c r="E355" s="8">
        <v>1</v>
      </c>
      <c r="F355" s="8" t="s">
        <v>278</v>
      </c>
      <c r="G355" s="6" t="s">
        <v>72</v>
      </c>
      <c r="H355" s="9">
        <v>43139</v>
      </c>
      <c r="I355" s="8"/>
      <c r="J355" s="8"/>
    </row>
    <row r="356" spans="1:10" x14ac:dyDescent="0.35">
      <c r="A356" s="3" t="s">
        <v>36</v>
      </c>
      <c r="B356" s="27" t="s">
        <v>121</v>
      </c>
      <c r="C356" s="8" t="s">
        <v>47</v>
      </c>
      <c r="D356" s="3" t="s">
        <v>87</v>
      </c>
      <c r="E356" s="8">
        <v>1</v>
      </c>
      <c r="F356" s="8" t="s">
        <v>279</v>
      </c>
      <c r="G356" s="6" t="s">
        <v>72</v>
      </c>
      <c r="H356" s="9">
        <v>43139</v>
      </c>
      <c r="I356" s="8"/>
      <c r="J356" s="8"/>
    </row>
    <row r="357" spans="1:10" ht="29" x14ac:dyDescent="0.35">
      <c r="A357" s="3" t="s">
        <v>36</v>
      </c>
      <c r="B357" s="27" t="s">
        <v>95</v>
      </c>
      <c r="C357" s="8" t="s">
        <v>46</v>
      </c>
      <c r="D357" s="3" t="s">
        <v>24</v>
      </c>
      <c r="E357" s="8">
        <v>1</v>
      </c>
      <c r="F357" s="8" t="s">
        <v>280</v>
      </c>
      <c r="G357" s="6" t="s">
        <v>72</v>
      </c>
      <c r="H357" s="9">
        <v>43139</v>
      </c>
      <c r="I357" s="8"/>
      <c r="J357" s="8"/>
    </row>
    <row r="358" spans="1:10" ht="43.5" x14ac:dyDescent="0.35">
      <c r="A358" s="3" t="s">
        <v>36</v>
      </c>
      <c r="B358" s="27" t="s">
        <v>121</v>
      </c>
      <c r="C358" s="8" t="s">
        <v>47</v>
      </c>
      <c r="D358" s="3" t="s">
        <v>24</v>
      </c>
      <c r="E358" s="8">
        <v>1</v>
      </c>
      <c r="F358" s="8" t="s">
        <v>281</v>
      </c>
      <c r="G358" s="6" t="s">
        <v>72</v>
      </c>
      <c r="H358" s="9">
        <v>43139</v>
      </c>
      <c r="I358" s="8"/>
      <c r="J358" s="8"/>
    </row>
    <row r="359" spans="1:10" x14ac:dyDescent="0.35">
      <c r="A359" s="3" t="s">
        <v>36</v>
      </c>
      <c r="B359" s="27" t="s">
        <v>215</v>
      </c>
      <c r="C359" s="8" t="s">
        <v>41</v>
      </c>
      <c r="D359" s="3" t="s">
        <v>23</v>
      </c>
      <c r="E359" s="8">
        <v>3</v>
      </c>
      <c r="F359" s="8"/>
      <c r="G359" s="6" t="s">
        <v>56</v>
      </c>
      <c r="H359" s="9">
        <v>43139</v>
      </c>
      <c r="I359" s="3"/>
      <c r="J359" s="8" t="s">
        <v>282</v>
      </c>
    </row>
    <row r="360" spans="1:10" ht="43.5" x14ac:dyDescent="0.35">
      <c r="A360" s="3" t="s">
        <v>36</v>
      </c>
      <c r="B360" s="27" t="s">
        <v>95</v>
      </c>
      <c r="C360" s="8" t="s">
        <v>46</v>
      </c>
      <c r="D360" s="3" t="s">
        <v>18</v>
      </c>
      <c r="E360" s="8">
        <v>3</v>
      </c>
      <c r="F360" s="8" t="s">
        <v>283</v>
      </c>
      <c r="G360" s="6" t="s">
        <v>72</v>
      </c>
      <c r="H360" s="9">
        <v>43139</v>
      </c>
      <c r="I360" s="3"/>
      <c r="J360" s="8"/>
    </row>
    <row r="361" spans="1:10" x14ac:dyDescent="0.35">
      <c r="A361" s="3" t="s">
        <v>38</v>
      </c>
      <c r="B361" s="22">
        <v>581.024</v>
      </c>
      <c r="C361" s="3" t="s">
        <v>59</v>
      </c>
      <c r="D361" s="3" t="s">
        <v>6</v>
      </c>
      <c r="E361" s="3">
        <v>1</v>
      </c>
      <c r="F361" s="3">
        <v>1</v>
      </c>
      <c r="G361" s="3" t="s">
        <v>56</v>
      </c>
      <c r="H361" s="5">
        <v>43139</v>
      </c>
      <c r="I361" s="3"/>
      <c r="J361" s="3"/>
    </row>
    <row r="362" spans="1:10" x14ac:dyDescent="0.35">
      <c r="A362" s="3" t="s">
        <v>39</v>
      </c>
      <c r="B362" s="22" t="s">
        <v>320</v>
      </c>
      <c r="C362" s="3" t="s">
        <v>321</v>
      </c>
      <c r="D362" s="3" t="s">
        <v>5</v>
      </c>
      <c r="E362" s="3">
        <v>1</v>
      </c>
      <c r="F362" s="3"/>
      <c r="G362" s="3" t="s">
        <v>72</v>
      </c>
      <c r="H362" s="5">
        <v>43139</v>
      </c>
      <c r="I362" s="3"/>
      <c r="J362" s="3" t="s">
        <v>321</v>
      </c>
    </row>
    <row r="363" spans="1:10" x14ac:dyDescent="0.35">
      <c r="A363" s="3" t="s">
        <v>39</v>
      </c>
      <c r="B363" s="22" t="s">
        <v>320</v>
      </c>
      <c r="C363" s="3" t="s">
        <v>321</v>
      </c>
      <c r="D363" s="3" t="s">
        <v>6</v>
      </c>
      <c r="E363" s="3">
        <v>1</v>
      </c>
      <c r="F363" s="3"/>
      <c r="G363" s="3" t="s">
        <v>72</v>
      </c>
      <c r="H363" s="5">
        <v>43139</v>
      </c>
      <c r="I363" s="3"/>
      <c r="J363" s="3" t="s">
        <v>321</v>
      </c>
    </row>
    <row r="364" spans="1:10" x14ac:dyDescent="0.35">
      <c r="A364" s="3" t="s">
        <v>38</v>
      </c>
      <c r="B364" s="22">
        <v>581.024</v>
      </c>
      <c r="C364" s="3" t="s">
        <v>59</v>
      </c>
      <c r="D364" s="3" t="s">
        <v>17</v>
      </c>
      <c r="E364" s="3">
        <v>1</v>
      </c>
      <c r="F364" s="3">
        <v>1</v>
      </c>
      <c r="G364" s="3" t="s">
        <v>57</v>
      </c>
      <c r="H364" s="5">
        <v>43140</v>
      </c>
      <c r="I364" s="3" t="s">
        <v>27</v>
      </c>
      <c r="J364" s="3"/>
    </row>
    <row r="365" spans="1:10" x14ac:dyDescent="0.35">
      <c r="A365" s="3" t="s">
        <v>38</v>
      </c>
      <c r="B365" s="22">
        <v>581.024</v>
      </c>
      <c r="C365" s="3" t="s">
        <v>59</v>
      </c>
      <c r="D365" s="3" t="s">
        <v>17</v>
      </c>
      <c r="E365" s="3">
        <v>1</v>
      </c>
      <c r="F365" s="3">
        <v>2</v>
      </c>
      <c r="G365" s="3" t="s">
        <v>57</v>
      </c>
      <c r="H365" s="5">
        <v>43140</v>
      </c>
      <c r="I365" s="3" t="s">
        <v>27</v>
      </c>
      <c r="J365" s="3"/>
    </row>
    <row r="366" spans="1:10" x14ac:dyDescent="0.35">
      <c r="A366" s="3" t="s">
        <v>38</v>
      </c>
      <c r="B366" s="22">
        <v>581.024</v>
      </c>
      <c r="C366" s="3" t="s">
        <v>59</v>
      </c>
      <c r="D366" s="3" t="s">
        <v>17</v>
      </c>
      <c r="E366" s="3">
        <v>1</v>
      </c>
      <c r="F366" s="3">
        <v>1</v>
      </c>
      <c r="G366" s="3" t="s">
        <v>56</v>
      </c>
      <c r="H366" s="5">
        <v>43140</v>
      </c>
      <c r="I366" s="3"/>
      <c r="J366" s="3"/>
    </row>
    <row r="367" spans="1:10" x14ac:dyDescent="0.35">
      <c r="A367" s="3" t="s">
        <v>38</v>
      </c>
      <c r="B367" s="22">
        <v>581.024</v>
      </c>
      <c r="C367" s="3" t="s">
        <v>59</v>
      </c>
      <c r="D367" s="3" t="s">
        <v>17</v>
      </c>
      <c r="E367" s="3">
        <v>1</v>
      </c>
      <c r="F367" s="3">
        <v>2</v>
      </c>
      <c r="G367" s="3" t="s">
        <v>56</v>
      </c>
      <c r="H367" s="5">
        <v>43140</v>
      </c>
      <c r="I367" s="3"/>
      <c r="J367" s="3"/>
    </row>
    <row r="368" spans="1:10" x14ac:dyDescent="0.35">
      <c r="A368" s="3" t="s">
        <v>36</v>
      </c>
      <c r="B368" s="22" t="s">
        <v>253</v>
      </c>
      <c r="C368" s="3" t="s">
        <v>41</v>
      </c>
      <c r="D368" s="3" t="s">
        <v>20</v>
      </c>
      <c r="E368" s="3">
        <v>1</v>
      </c>
      <c r="F368" s="3"/>
      <c r="G368" s="3" t="s">
        <v>72</v>
      </c>
      <c r="H368" s="5">
        <v>43140</v>
      </c>
      <c r="I368" s="3"/>
      <c r="J368" s="3"/>
    </row>
    <row r="369" spans="1:10" x14ac:dyDescent="0.35">
      <c r="A369" s="3" t="s">
        <v>36</v>
      </c>
      <c r="B369" s="22" t="s">
        <v>121</v>
      </c>
      <c r="C369" s="3" t="s">
        <v>47</v>
      </c>
      <c r="D369" s="3" t="s">
        <v>88</v>
      </c>
      <c r="E369" s="3">
        <v>1</v>
      </c>
      <c r="F369" s="3" t="s">
        <v>289</v>
      </c>
      <c r="G369" s="3" t="s">
        <v>72</v>
      </c>
      <c r="H369" s="5">
        <v>43140</v>
      </c>
      <c r="I369" s="3"/>
      <c r="J369" s="3"/>
    </row>
    <row r="370" spans="1:10" x14ac:dyDescent="0.35">
      <c r="A370" s="3" t="s">
        <v>36</v>
      </c>
      <c r="B370" s="22" t="s">
        <v>121</v>
      </c>
      <c r="C370" s="3" t="s">
        <v>47</v>
      </c>
      <c r="D370" s="3" t="s">
        <v>88</v>
      </c>
      <c r="E370" s="3">
        <v>1</v>
      </c>
      <c r="F370" s="3" t="s">
        <v>290</v>
      </c>
      <c r="G370" s="3" t="s">
        <v>72</v>
      </c>
      <c r="H370" s="5">
        <v>43140</v>
      </c>
      <c r="I370" s="3"/>
      <c r="J370" s="3"/>
    </row>
    <row r="371" spans="1:10" x14ac:dyDescent="0.35">
      <c r="A371" s="3" t="s">
        <v>36</v>
      </c>
      <c r="B371" s="22" t="s">
        <v>229</v>
      </c>
      <c r="C371" s="3" t="s">
        <v>68</v>
      </c>
      <c r="D371" s="3" t="s">
        <v>6</v>
      </c>
      <c r="E371" s="3">
        <v>1</v>
      </c>
      <c r="F371" s="3"/>
      <c r="G371" s="3" t="s">
        <v>56</v>
      </c>
      <c r="H371" s="5">
        <v>43140</v>
      </c>
      <c r="I371" s="3"/>
      <c r="J371" s="3" t="s">
        <v>197</v>
      </c>
    </row>
    <row r="372" spans="1:10" x14ac:dyDescent="0.35">
      <c r="A372" s="3" t="s">
        <v>36</v>
      </c>
      <c r="B372" s="22" t="s">
        <v>121</v>
      </c>
      <c r="C372" s="3" t="s">
        <v>47</v>
      </c>
      <c r="D372" s="3" t="s">
        <v>20</v>
      </c>
      <c r="E372" s="3">
        <v>1</v>
      </c>
      <c r="F372" s="3"/>
      <c r="G372" s="3" t="s">
        <v>57</v>
      </c>
      <c r="H372" s="5">
        <v>43140</v>
      </c>
      <c r="I372" s="3"/>
      <c r="J372" s="3"/>
    </row>
    <row r="373" spans="1:10" x14ac:dyDescent="0.35">
      <c r="A373" s="3" t="s">
        <v>36</v>
      </c>
      <c r="B373" s="22" t="s">
        <v>121</v>
      </c>
      <c r="C373" s="3" t="s">
        <v>47</v>
      </c>
      <c r="D373" s="3" t="s">
        <v>20</v>
      </c>
      <c r="E373" s="3">
        <v>1</v>
      </c>
      <c r="F373" s="3"/>
      <c r="G373" s="3" t="s">
        <v>56</v>
      </c>
      <c r="H373" s="5">
        <v>43140</v>
      </c>
      <c r="I373" s="3"/>
      <c r="J373" s="3" t="s">
        <v>149</v>
      </c>
    </row>
    <row r="374" spans="1:10" x14ac:dyDescent="0.35">
      <c r="A374" s="3" t="s">
        <v>39</v>
      </c>
      <c r="B374" s="22" t="s">
        <v>320</v>
      </c>
      <c r="C374" s="3" t="s">
        <v>321</v>
      </c>
      <c r="D374" s="3" t="s">
        <v>326</v>
      </c>
      <c r="E374" s="3">
        <v>1</v>
      </c>
      <c r="F374" s="3"/>
      <c r="G374" s="3" t="s">
        <v>72</v>
      </c>
      <c r="H374" s="5">
        <v>43140</v>
      </c>
      <c r="I374" s="3"/>
      <c r="J374" s="3" t="s">
        <v>322</v>
      </c>
    </row>
    <row r="375" spans="1:10" x14ac:dyDescent="0.35">
      <c r="A375" s="3" t="s">
        <v>39</v>
      </c>
      <c r="B375" s="22" t="s">
        <v>315</v>
      </c>
      <c r="C375" s="3" t="s">
        <v>43</v>
      </c>
      <c r="D375" s="3" t="s">
        <v>18</v>
      </c>
      <c r="E375" s="3">
        <v>1</v>
      </c>
      <c r="F375" s="3"/>
      <c r="G375" s="3" t="s">
        <v>57</v>
      </c>
      <c r="H375" s="5">
        <v>43140</v>
      </c>
      <c r="I375" s="3" t="s">
        <v>28</v>
      </c>
      <c r="J375" s="3"/>
    </row>
    <row r="376" spans="1:10" x14ac:dyDescent="0.35">
      <c r="A376" s="3" t="s">
        <v>39</v>
      </c>
      <c r="B376" s="22" t="s">
        <v>315</v>
      </c>
      <c r="C376" s="3" t="s">
        <v>43</v>
      </c>
      <c r="D376" s="3" t="s">
        <v>12</v>
      </c>
      <c r="E376" s="3">
        <v>1</v>
      </c>
      <c r="F376" s="3"/>
      <c r="G376" s="3" t="s">
        <v>57</v>
      </c>
      <c r="H376" s="5">
        <v>43140</v>
      </c>
      <c r="I376" s="3" t="s">
        <v>27</v>
      </c>
      <c r="J376" s="3"/>
    </row>
    <row r="377" spans="1:10" x14ac:dyDescent="0.35">
      <c r="A377" s="3" t="s">
        <v>36</v>
      </c>
      <c r="B377" s="27" t="s">
        <v>95</v>
      </c>
      <c r="C377" s="8" t="s">
        <v>46</v>
      </c>
      <c r="D377" s="3" t="s">
        <v>12</v>
      </c>
      <c r="E377" s="8">
        <v>24</v>
      </c>
      <c r="F377" s="8" t="s">
        <v>223</v>
      </c>
      <c r="G377" s="8" t="s">
        <v>57</v>
      </c>
      <c r="H377" s="9">
        <v>43143</v>
      </c>
      <c r="I377" s="8" t="s">
        <v>30</v>
      </c>
      <c r="J377" s="8"/>
    </row>
    <row r="378" spans="1:10" x14ac:dyDescent="0.35">
      <c r="A378" s="3" t="s">
        <v>36</v>
      </c>
      <c r="B378" s="27" t="s">
        <v>95</v>
      </c>
      <c r="C378" s="8" t="s">
        <v>46</v>
      </c>
      <c r="D378" s="3" t="s">
        <v>18</v>
      </c>
      <c r="E378" s="8">
        <v>8</v>
      </c>
      <c r="F378" s="8" t="s">
        <v>274</v>
      </c>
      <c r="G378" s="6" t="s">
        <v>72</v>
      </c>
      <c r="H378" s="9">
        <v>43143</v>
      </c>
      <c r="I378" s="8"/>
      <c r="J378" s="8"/>
    </row>
    <row r="379" spans="1:10" x14ac:dyDescent="0.35">
      <c r="A379" s="3" t="s">
        <v>36</v>
      </c>
      <c r="B379" s="22" t="s">
        <v>95</v>
      </c>
      <c r="C379" s="3" t="s">
        <v>46</v>
      </c>
      <c r="D379" s="3" t="s">
        <v>18</v>
      </c>
      <c r="E379" s="3">
        <v>8</v>
      </c>
      <c r="F379" s="3" t="s">
        <v>274</v>
      </c>
      <c r="G379" s="3" t="s">
        <v>72</v>
      </c>
      <c r="H379" s="5">
        <v>43143</v>
      </c>
      <c r="I379" s="3"/>
      <c r="J379" s="3"/>
    </row>
    <row r="380" spans="1:10" x14ac:dyDescent="0.35">
      <c r="A380" s="3" t="s">
        <v>36</v>
      </c>
      <c r="B380" s="22" t="s">
        <v>229</v>
      </c>
      <c r="C380" s="3" t="s">
        <v>68</v>
      </c>
      <c r="D380" s="3" t="s">
        <v>10</v>
      </c>
      <c r="E380" s="3">
        <v>3</v>
      </c>
      <c r="F380" s="3" t="s">
        <v>291</v>
      </c>
      <c r="G380" s="3" t="s">
        <v>72</v>
      </c>
      <c r="H380" s="5">
        <v>43143</v>
      </c>
      <c r="I380" s="3"/>
      <c r="J380" s="3"/>
    </row>
    <row r="381" spans="1:10" x14ac:dyDescent="0.35">
      <c r="A381" s="3" t="s">
        <v>36</v>
      </c>
      <c r="B381" s="22" t="s">
        <v>229</v>
      </c>
      <c r="C381" s="3" t="s">
        <v>68</v>
      </c>
      <c r="D381" s="3" t="s">
        <v>14</v>
      </c>
      <c r="E381" s="3">
        <v>1</v>
      </c>
      <c r="F381" s="3" t="s">
        <v>292</v>
      </c>
      <c r="G381" s="3" t="s">
        <v>72</v>
      </c>
      <c r="H381" s="5">
        <v>43143</v>
      </c>
      <c r="I381" s="3"/>
      <c r="J381" s="3"/>
    </row>
    <row r="382" spans="1:10" x14ac:dyDescent="0.35">
      <c r="A382" s="3" t="s">
        <v>36</v>
      </c>
      <c r="B382" s="22" t="s">
        <v>229</v>
      </c>
      <c r="C382" s="3" t="s">
        <v>68</v>
      </c>
      <c r="D382" s="3" t="s">
        <v>21</v>
      </c>
      <c r="E382" s="3">
        <v>1</v>
      </c>
      <c r="F382" s="3"/>
      <c r="G382" s="3" t="s">
        <v>72</v>
      </c>
      <c r="H382" s="5">
        <v>43143</v>
      </c>
      <c r="I382" s="3"/>
      <c r="J382" s="3"/>
    </row>
    <row r="383" spans="1:10" x14ac:dyDescent="0.35">
      <c r="A383" s="3" t="s">
        <v>36</v>
      </c>
      <c r="B383" s="22" t="s">
        <v>229</v>
      </c>
      <c r="C383" s="3" t="s">
        <v>68</v>
      </c>
      <c r="D383" s="3" t="s">
        <v>23</v>
      </c>
      <c r="E383" s="3">
        <v>1</v>
      </c>
      <c r="F383" s="3"/>
      <c r="G383" s="3" t="s">
        <v>72</v>
      </c>
      <c r="H383" s="5">
        <v>43143</v>
      </c>
      <c r="I383" s="3"/>
      <c r="J383" s="3"/>
    </row>
    <row r="384" spans="1:10" x14ac:dyDescent="0.35">
      <c r="A384" s="3" t="s">
        <v>36</v>
      </c>
      <c r="B384" s="22" t="s">
        <v>108</v>
      </c>
      <c r="C384" s="3" t="s">
        <v>42</v>
      </c>
      <c r="D384" s="3" t="s">
        <v>18</v>
      </c>
      <c r="E384" s="3">
        <v>3</v>
      </c>
      <c r="F384" s="3" t="s">
        <v>293</v>
      </c>
      <c r="G384" s="3" t="s">
        <v>56</v>
      </c>
      <c r="H384" s="5">
        <v>43143</v>
      </c>
      <c r="I384" s="3"/>
      <c r="J384" s="3"/>
    </row>
    <row r="385" spans="1:10" x14ac:dyDescent="0.35">
      <c r="A385" s="3" t="s">
        <v>36</v>
      </c>
      <c r="B385" s="22" t="s">
        <v>95</v>
      </c>
      <c r="C385" s="3" t="s">
        <v>46</v>
      </c>
      <c r="D385" s="3" t="s">
        <v>18</v>
      </c>
      <c r="E385" s="3">
        <v>1</v>
      </c>
      <c r="F385" s="3" t="s">
        <v>294</v>
      </c>
      <c r="G385" s="3" t="s">
        <v>72</v>
      </c>
      <c r="H385" s="5">
        <v>43143</v>
      </c>
      <c r="I385" s="3"/>
      <c r="J385" s="3"/>
    </row>
    <row r="386" spans="1:10" x14ac:dyDescent="0.35">
      <c r="A386" s="3" t="s">
        <v>36</v>
      </c>
      <c r="B386" s="22" t="s">
        <v>229</v>
      </c>
      <c r="C386" s="3" t="s">
        <v>68</v>
      </c>
      <c r="D386" s="3" t="s">
        <v>12</v>
      </c>
      <c r="E386" s="3">
        <v>3</v>
      </c>
      <c r="F386" s="3" t="s">
        <v>295</v>
      </c>
      <c r="G386" s="3" t="s">
        <v>57</v>
      </c>
      <c r="H386" s="5">
        <v>43143</v>
      </c>
      <c r="I386" s="3"/>
      <c r="J386" s="3"/>
    </row>
    <row r="387" spans="1:10" x14ac:dyDescent="0.35">
      <c r="A387" s="3" t="s">
        <v>36</v>
      </c>
      <c r="B387" s="22" t="s">
        <v>229</v>
      </c>
      <c r="C387" s="3" t="s">
        <v>68</v>
      </c>
      <c r="D387" s="3" t="s">
        <v>12</v>
      </c>
      <c r="E387" s="3">
        <v>3</v>
      </c>
      <c r="F387" s="3" t="s">
        <v>295</v>
      </c>
      <c r="G387" s="3" t="s">
        <v>56</v>
      </c>
      <c r="H387" s="5">
        <v>43143</v>
      </c>
      <c r="I387" s="3"/>
      <c r="J387" s="3"/>
    </row>
    <row r="388" spans="1:10" x14ac:dyDescent="0.35">
      <c r="A388" s="3" t="s">
        <v>36</v>
      </c>
      <c r="B388" s="22" t="s">
        <v>229</v>
      </c>
      <c r="C388" s="3" t="s">
        <v>68</v>
      </c>
      <c r="D388" s="3" t="s">
        <v>12</v>
      </c>
      <c r="E388" s="3">
        <v>3</v>
      </c>
      <c r="F388" s="3" t="s">
        <v>296</v>
      </c>
      <c r="G388" s="3" t="s">
        <v>72</v>
      </c>
      <c r="H388" s="5">
        <v>43143</v>
      </c>
      <c r="I388" s="3"/>
      <c r="J388" s="3"/>
    </row>
    <row r="389" spans="1:10" x14ac:dyDescent="0.35">
      <c r="A389" s="3" t="s">
        <v>36</v>
      </c>
      <c r="B389" s="22" t="s">
        <v>297</v>
      </c>
      <c r="C389" s="3" t="s">
        <v>80</v>
      </c>
      <c r="D389" s="3" t="s">
        <v>5</v>
      </c>
      <c r="E389" s="3" t="s">
        <v>268</v>
      </c>
      <c r="F389" s="3"/>
      <c r="G389" s="3" t="s">
        <v>56</v>
      </c>
      <c r="H389" s="5">
        <v>43143</v>
      </c>
      <c r="I389" s="3"/>
      <c r="J389" s="3" t="s">
        <v>149</v>
      </c>
    </row>
    <row r="390" spans="1:10" x14ac:dyDescent="0.35">
      <c r="A390" s="3" t="s">
        <v>36</v>
      </c>
      <c r="B390" s="22" t="s">
        <v>297</v>
      </c>
      <c r="C390" s="3" t="s">
        <v>80</v>
      </c>
      <c r="D390" s="3" t="s">
        <v>6</v>
      </c>
      <c r="E390" s="3">
        <v>1</v>
      </c>
      <c r="F390" s="3"/>
      <c r="G390" s="3" t="s">
        <v>72</v>
      </c>
      <c r="H390" s="5">
        <v>43143</v>
      </c>
      <c r="I390" s="3"/>
      <c r="J390" s="3"/>
    </row>
    <row r="391" spans="1:10" x14ac:dyDescent="0.35">
      <c r="A391" s="3" t="s">
        <v>36</v>
      </c>
      <c r="B391" s="22" t="s">
        <v>95</v>
      </c>
      <c r="C391" s="3" t="s">
        <v>46</v>
      </c>
      <c r="D391" s="3" t="s">
        <v>12</v>
      </c>
      <c r="E391" s="3">
        <v>24</v>
      </c>
      <c r="F391" s="3" t="s">
        <v>223</v>
      </c>
      <c r="G391" s="3" t="s">
        <v>57</v>
      </c>
      <c r="H391" s="5">
        <v>43143</v>
      </c>
      <c r="I391" s="3" t="s">
        <v>30</v>
      </c>
      <c r="J391" s="3"/>
    </row>
    <row r="392" spans="1:10" x14ac:dyDescent="0.35">
      <c r="A392" s="3" t="s">
        <v>36</v>
      </c>
      <c r="B392" s="22" t="s">
        <v>257</v>
      </c>
      <c r="C392" s="3" t="s">
        <v>41</v>
      </c>
      <c r="D392" s="3" t="s">
        <v>17</v>
      </c>
      <c r="E392" s="3">
        <v>3</v>
      </c>
      <c r="F392" s="3" t="s">
        <v>298</v>
      </c>
      <c r="G392" s="3" t="s">
        <v>72</v>
      </c>
      <c r="H392" s="5">
        <v>43143</v>
      </c>
      <c r="I392" s="3"/>
      <c r="J392" s="3" t="s">
        <v>254</v>
      </c>
    </row>
    <row r="393" spans="1:10" x14ac:dyDescent="0.35">
      <c r="A393" s="3" t="s">
        <v>36</v>
      </c>
      <c r="B393" s="22" t="s">
        <v>229</v>
      </c>
      <c r="C393" s="3" t="s">
        <v>68</v>
      </c>
      <c r="D393" s="3" t="s">
        <v>17</v>
      </c>
      <c r="E393" s="3">
        <v>1</v>
      </c>
      <c r="F393" s="3"/>
      <c r="G393" s="3" t="s">
        <v>57</v>
      </c>
      <c r="H393" s="5">
        <v>43143</v>
      </c>
      <c r="I393" s="3" t="s">
        <v>30</v>
      </c>
      <c r="J393" s="3"/>
    </row>
    <row r="394" spans="1:10" x14ac:dyDescent="0.35">
      <c r="A394" s="3" t="s">
        <v>36</v>
      </c>
      <c r="B394" s="22" t="s">
        <v>229</v>
      </c>
      <c r="C394" s="3" t="s">
        <v>68</v>
      </c>
      <c r="D394" s="3" t="s">
        <v>17</v>
      </c>
      <c r="E394" s="3">
        <v>1</v>
      </c>
      <c r="F394" s="3"/>
      <c r="G394" s="3" t="s">
        <v>56</v>
      </c>
      <c r="H394" s="5">
        <v>43143</v>
      </c>
      <c r="I394" s="3"/>
      <c r="J394" s="3"/>
    </row>
    <row r="395" spans="1:10" x14ac:dyDescent="0.35">
      <c r="A395" s="3" t="s">
        <v>36</v>
      </c>
      <c r="B395" s="22" t="s">
        <v>265</v>
      </c>
      <c r="C395" s="3" t="s">
        <v>49</v>
      </c>
      <c r="D395" s="3" t="s">
        <v>6</v>
      </c>
      <c r="E395" s="3">
        <v>1</v>
      </c>
      <c r="F395" s="3"/>
      <c r="G395" s="3" t="s">
        <v>57</v>
      </c>
      <c r="H395" s="5">
        <v>43143</v>
      </c>
      <c r="I395" s="3" t="s">
        <v>30</v>
      </c>
      <c r="J395" s="3"/>
    </row>
    <row r="396" spans="1:10" x14ac:dyDescent="0.35">
      <c r="A396" s="3" t="s">
        <v>38</v>
      </c>
      <c r="B396" s="22">
        <v>589.04999999999995</v>
      </c>
      <c r="C396" s="3" t="s">
        <v>44</v>
      </c>
      <c r="D396" s="3" t="s">
        <v>17</v>
      </c>
      <c r="E396" s="3">
        <v>1</v>
      </c>
      <c r="F396" s="3">
        <v>1</v>
      </c>
      <c r="G396" s="3" t="s">
        <v>72</v>
      </c>
      <c r="H396" s="5">
        <v>43143</v>
      </c>
      <c r="I396" s="3"/>
      <c r="J396" s="3"/>
    </row>
    <row r="397" spans="1:10" x14ac:dyDescent="0.35">
      <c r="A397" s="3" t="s">
        <v>38</v>
      </c>
      <c r="B397" s="22">
        <v>589.04999999999995</v>
      </c>
      <c r="C397" s="3" t="s">
        <v>44</v>
      </c>
      <c r="D397" s="3" t="s">
        <v>17</v>
      </c>
      <c r="E397" s="3">
        <v>1</v>
      </c>
      <c r="F397" s="3">
        <v>2</v>
      </c>
      <c r="G397" s="3" t="s">
        <v>72</v>
      </c>
      <c r="H397" s="5">
        <v>43143</v>
      </c>
      <c r="I397" s="3"/>
      <c r="J397" s="3"/>
    </row>
    <row r="398" spans="1:10" x14ac:dyDescent="0.35">
      <c r="A398" s="3" t="s">
        <v>38</v>
      </c>
      <c r="B398" s="22">
        <v>589.04999999999995</v>
      </c>
      <c r="C398" s="3" t="s">
        <v>44</v>
      </c>
      <c r="D398" s="3" t="s">
        <v>17</v>
      </c>
      <c r="E398" s="3">
        <v>1</v>
      </c>
      <c r="F398" s="3">
        <v>3</v>
      </c>
      <c r="G398" s="3" t="s">
        <v>72</v>
      </c>
      <c r="H398" s="5">
        <v>43143</v>
      </c>
      <c r="I398" s="3"/>
      <c r="J398" s="3"/>
    </row>
    <row r="399" spans="1:10" x14ac:dyDescent="0.35">
      <c r="A399" s="3" t="s">
        <v>38</v>
      </c>
      <c r="B399" s="22">
        <v>750.01099999999997</v>
      </c>
      <c r="C399" s="3" t="s">
        <v>45</v>
      </c>
      <c r="D399" s="3" t="s">
        <v>18</v>
      </c>
      <c r="E399" s="3">
        <v>4</v>
      </c>
      <c r="F399" s="3">
        <v>8</v>
      </c>
      <c r="G399" s="3" t="s">
        <v>57</v>
      </c>
      <c r="H399" s="5">
        <v>43143</v>
      </c>
      <c r="I399" s="3"/>
      <c r="J399" s="3"/>
    </row>
    <row r="400" spans="1:10" x14ac:dyDescent="0.35">
      <c r="A400" s="3" t="s">
        <v>38</v>
      </c>
      <c r="B400" s="22">
        <v>750.01099999999997</v>
      </c>
      <c r="C400" s="3" t="s">
        <v>45</v>
      </c>
      <c r="D400" s="3" t="s">
        <v>18</v>
      </c>
      <c r="E400" s="3">
        <v>1</v>
      </c>
      <c r="F400" s="3">
        <v>6</v>
      </c>
      <c r="G400" s="3" t="s">
        <v>72</v>
      </c>
      <c r="H400" s="5">
        <v>43143</v>
      </c>
      <c r="I400" s="3"/>
      <c r="J400" s="3"/>
    </row>
    <row r="401" spans="1:10" x14ac:dyDescent="0.35">
      <c r="A401" s="3" t="s">
        <v>38</v>
      </c>
      <c r="B401" s="22">
        <v>589.04999999999995</v>
      </c>
      <c r="C401" s="3" t="s">
        <v>44</v>
      </c>
      <c r="D401" s="3" t="s">
        <v>17</v>
      </c>
      <c r="E401" s="3">
        <v>1</v>
      </c>
      <c r="F401" s="3">
        <v>4</v>
      </c>
      <c r="G401" s="3" t="s">
        <v>72</v>
      </c>
      <c r="H401" s="5">
        <v>43143</v>
      </c>
      <c r="I401" s="3"/>
      <c r="J401" s="3"/>
    </row>
    <row r="402" spans="1:10" x14ac:dyDescent="0.35">
      <c r="A402" s="3" t="s">
        <v>38</v>
      </c>
      <c r="B402" s="22">
        <v>750.01099999999997</v>
      </c>
      <c r="C402" s="3" t="s">
        <v>45</v>
      </c>
      <c r="D402" s="3" t="s">
        <v>24</v>
      </c>
      <c r="E402" s="3">
        <v>1</v>
      </c>
      <c r="F402" s="3" t="s">
        <v>327</v>
      </c>
      <c r="G402" s="3" t="s">
        <v>57</v>
      </c>
      <c r="H402" s="5">
        <v>43143</v>
      </c>
      <c r="I402" s="3" t="s">
        <v>27</v>
      </c>
      <c r="J402" s="3"/>
    </row>
    <row r="403" spans="1:10" x14ac:dyDescent="0.35">
      <c r="A403" s="3" t="s">
        <v>38</v>
      </c>
      <c r="B403" s="22">
        <v>589.04999999999995</v>
      </c>
      <c r="C403" s="3" t="s">
        <v>44</v>
      </c>
      <c r="D403" s="3" t="s">
        <v>17</v>
      </c>
      <c r="E403" s="3">
        <v>1</v>
      </c>
      <c r="F403" s="3">
        <v>5</v>
      </c>
      <c r="G403" s="3" t="s">
        <v>72</v>
      </c>
      <c r="H403" s="5">
        <v>43143</v>
      </c>
      <c r="I403" s="3"/>
      <c r="J403" s="3"/>
    </row>
    <row r="404" spans="1:10" x14ac:dyDescent="0.35">
      <c r="A404" s="3" t="s">
        <v>38</v>
      </c>
      <c r="B404" s="22">
        <v>589.04999999999995</v>
      </c>
      <c r="C404" s="3" t="s">
        <v>44</v>
      </c>
      <c r="D404" s="3" t="s">
        <v>17</v>
      </c>
      <c r="E404" s="3">
        <v>1</v>
      </c>
      <c r="F404" s="3">
        <v>6</v>
      </c>
      <c r="G404" s="3" t="s">
        <v>72</v>
      </c>
      <c r="H404" s="5">
        <v>43143</v>
      </c>
      <c r="I404" s="3"/>
      <c r="J404" s="3"/>
    </row>
    <row r="405" spans="1:10" x14ac:dyDescent="0.35">
      <c r="A405" s="3" t="s">
        <v>36</v>
      </c>
      <c r="B405" s="22" t="s">
        <v>229</v>
      </c>
      <c r="C405" s="3" t="s">
        <v>68</v>
      </c>
      <c r="D405" s="3" t="s">
        <v>12</v>
      </c>
      <c r="E405" s="3">
        <v>3</v>
      </c>
      <c r="F405" s="3" t="s">
        <v>296</v>
      </c>
      <c r="G405" s="3" t="s">
        <v>56</v>
      </c>
      <c r="H405" s="5">
        <v>43144</v>
      </c>
      <c r="I405" s="3"/>
      <c r="J405" s="3" t="s">
        <v>149</v>
      </c>
    </row>
    <row r="406" spans="1:10" x14ac:dyDescent="0.35">
      <c r="A406" s="3" t="s">
        <v>36</v>
      </c>
      <c r="B406" s="22" t="s">
        <v>265</v>
      </c>
      <c r="C406" s="3" t="s">
        <v>49</v>
      </c>
      <c r="D406" s="3" t="s">
        <v>6</v>
      </c>
      <c r="E406" s="3">
        <v>1</v>
      </c>
      <c r="F406" s="3"/>
      <c r="G406" s="3" t="s">
        <v>56</v>
      </c>
      <c r="H406" s="5">
        <v>43144</v>
      </c>
      <c r="I406" s="3"/>
      <c r="J406" s="3"/>
    </row>
    <row r="407" spans="1:10" x14ac:dyDescent="0.35">
      <c r="A407" s="3" t="s">
        <v>39</v>
      </c>
      <c r="B407" s="22" t="s">
        <v>323</v>
      </c>
      <c r="C407" s="3" t="s">
        <v>43</v>
      </c>
      <c r="D407" s="3" t="s">
        <v>12</v>
      </c>
      <c r="E407" s="3">
        <v>1</v>
      </c>
      <c r="F407" s="3"/>
      <c r="G407" s="3" t="s">
        <v>56</v>
      </c>
      <c r="H407" s="5">
        <v>43144</v>
      </c>
      <c r="I407" s="3"/>
      <c r="J407" s="3"/>
    </row>
    <row r="408" spans="1:10" x14ac:dyDescent="0.35">
      <c r="A408" s="3" t="s">
        <v>38</v>
      </c>
      <c r="B408" s="22" t="s">
        <v>328</v>
      </c>
      <c r="C408" s="3" t="s">
        <v>63</v>
      </c>
      <c r="D408" s="3" t="s">
        <v>18</v>
      </c>
      <c r="E408" s="3">
        <v>1</v>
      </c>
      <c r="F408" s="3"/>
      <c r="G408" s="3" t="s">
        <v>72</v>
      </c>
      <c r="H408" s="5">
        <v>43144</v>
      </c>
      <c r="I408" s="3"/>
      <c r="J408" s="3"/>
    </row>
    <row r="409" spans="1:10" x14ac:dyDescent="0.35">
      <c r="A409" s="3" t="s">
        <v>38</v>
      </c>
      <c r="B409" s="22" t="s">
        <v>329</v>
      </c>
      <c r="C409" s="3" t="s">
        <v>63</v>
      </c>
      <c r="D409" s="3" t="s">
        <v>18</v>
      </c>
      <c r="E409" s="3">
        <v>1</v>
      </c>
      <c r="F409" s="3"/>
      <c r="G409" s="3" t="s">
        <v>72</v>
      </c>
      <c r="H409" s="5">
        <v>43144</v>
      </c>
      <c r="I409" s="3"/>
      <c r="J409" s="3"/>
    </row>
    <row r="410" spans="1:10" x14ac:dyDescent="0.35">
      <c r="A410" s="3" t="s">
        <v>38</v>
      </c>
      <c r="B410" s="22" t="s">
        <v>330</v>
      </c>
      <c r="C410" s="3" t="s">
        <v>63</v>
      </c>
      <c r="D410" s="3" t="s">
        <v>18</v>
      </c>
      <c r="E410" s="3">
        <v>1</v>
      </c>
      <c r="F410" s="3"/>
      <c r="G410" s="3" t="s">
        <v>72</v>
      </c>
      <c r="H410" s="5">
        <v>43144</v>
      </c>
      <c r="I410" s="3"/>
      <c r="J410" s="3"/>
    </row>
    <row r="411" spans="1:10" x14ac:dyDescent="0.35">
      <c r="A411" s="3" t="s">
        <v>38</v>
      </c>
      <c r="B411" s="22" t="s">
        <v>331</v>
      </c>
      <c r="C411" s="3" t="s">
        <v>63</v>
      </c>
      <c r="D411" s="3" t="s">
        <v>18</v>
      </c>
      <c r="E411" s="3">
        <v>1</v>
      </c>
      <c r="F411" s="3"/>
      <c r="G411" s="3" t="s">
        <v>72</v>
      </c>
      <c r="H411" s="5">
        <v>43144</v>
      </c>
      <c r="I411" s="3"/>
      <c r="J411" s="3"/>
    </row>
    <row r="412" spans="1:10" x14ac:dyDescent="0.35">
      <c r="A412" s="3" t="s">
        <v>36</v>
      </c>
      <c r="B412" s="22" t="s">
        <v>229</v>
      </c>
      <c r="C412" s="3" t="s">
        <v>68</v>
      </c>
      <c r="D412" s="3" t="s">
        <v>12</v>
      </c>
      <c r="E412" s="3">
        <v>3</v>
      </c>
      <c r="F412" s="3" t="s">
        <v>295</v>
      </c>
      <c r="G412" s="3" t="s">
        <v>56</v>
      </c>
      <c r="H412" s="5">
        <v>43145</v>
      </c>
      <c r="I412" s="3"/>
      <c r="J412" s="3" t="s">
        <v>149</v>
      </c>
    </row>
    <row r="413" spans="1:10" x14ac:dyDescent="0.35">
      <c r="A413" s="3" t="s">
        <v>36</v>
      </c>
      <c r="B413" s="22" t="s">
        <v>297</v>
      </c>
      <c r="C413" s="3" t="s">
        <v>80</v>
      </c>
      <c r="D413" s="3" t="s">
        <v>6</v>
      </c>
      <c r="E413" s="3">
        <v>1</v>
      </c>
      <c r="F413" s="3"/>
      <c r="G413" s="3" t="s">
        <v>56</v>
      </c>
      <c r="H413" s="5">
        <v>43145</v>
      </c>
      <c r="I413" s="3"/>
      <c r="J413" s="3" t="s">
        <v>149</v>
      </c>
    </row>
    <row r="414" spans="1:10" x14ac:dyDescent="0.35">
      <c r="A414" s="3" t="s">
        <v>36</v>
      </c>
      <c r="B414" s="22" t="s">
        <v>265</v>
      </c>
      <c r="C414" s="3" t="s">
        <v>49</v>
      </c>
      <c r="D414" s="3" t="s">
        <v>6</v>
      </c>
      <c r="E414" s="3">
        <v>1</v>
      </c>
      <c r="F414" s="3"/>
      <c r="G414" s="3" t="s">
        <v>56</v>
      </c>
      <c r="H414" s="5">
        <v>43145</v>
      </c>
      <c r="I414" s="3"/>
      <c r="J414" s="3" t="s">
        <v>149</v>
      </c>
    </row>
    <row r="415" spans="1:10" x14ac:dyDescent="0.35">
      <c r="A415" s="3" t="s">
        <v>36</v>
      </c>
      <c r="B415" s="22" t="s">
        <v>95</v>
      </c>
      <c r="C415" s="3" t="s">
        <v>46</v>
      </c>
      <c r="D415" s="3" t="s">
        <v>21</v>
      </c>
      <c r="E415" s="3">
        <v>1</v>
      </c>
      <c r="F415" s="3" t="s">
        <v>299</v>
      </c>
      <c r="G415" s="3" t="s">
        <v>72</v>
      </c>
      <c r="H415" s="5">
        <v>43145</v>
      </c>
      <c r="I415" s="3"/>
      <c r="J415" s="3"/>
    </row>
    <row r="416" spans="1:10" x14ac:dyDescent="0.35">
      <c r="A416" s="3" t="s">
        <v>36</v>
      </c>
      <c r="B416" s="22" t="s">
        <v>95</v>
      </c>
      <c r="C416" s="3" t="s">
        <v>46</v>
      </c>
      <c r="D416" s="3" t="s">
        <v>21</v>
      </c>
      <c r="E416" s="3">
        <v>1</v>
      </c>
      <c r="F416" s="3" t="s">
        <v>300</v>
      </c>
      <c r="G416" s="3" t="s">
        <v>72</v>
      </c>
      <c r="H416" s="5">
        <v>43145</v>
      </c>
      <c r="I416" s="3"/>
      <c r="J416" s="3"/>
    </row>
    <row r="417" spans="1:10" x14ac:dyDescent="0.35">
      <c r="A417" s="3" t="s">
        <v>36</v>
      </c>
      <c r="B417" s="22" t="s">
        <v>95</v>
      </c>
      <c r="C417" s="3" t="s">
        <v>46</v>
      </c>
      <c r="D417" s="3" t="s">
        <v>21</v>
      </c>
      <c r="E417" s="3">
        <v>1</v>
      </c>
      <c r="F417" s="3" t="s">
        <v>301</v>
      </c>
      <c r="G417" s="3" t="s">
        <v>72</v>
      </c>
      <c r="H417" s="5">
        <v>43145</v>
      </c>
      <c r="I417" s="3"/>
      <c r="J417" s="3"/>
    </row>
    <row r="418" spans="1:10" x14ac:dyDescent="0.35">
      <c r="A418" s="3" t="s">
        <v>36</v>
      </c>
      <c r="B418" s="22" t="s">
        <v>108</v>
      </c>
      <c r="C418" s="3" t="s">
        <v>42</v>
      </c>
      <c r="D418" s="3" t="s">
        <v>24</v>
      </c>
      <c r="E418" s="3">
        <v>5</v>
      </c>
      <c r="F418" s="3" t="s">
        <v>302</v>
      </c>
      <c r="G418" s="3" t="s">
        <v>72</v>
      </c>
      <c r="H418" s="5">
        <v>43145</v>
      </c>
      <c r="I418" s="3"/>
      <c r="J418" s="3"/>
    </row>
    <row r="419" spans="1:10" x14ac:dyDescent="0.35">
      <c r="A419" s="3" t="s">
        <v>36</v>
      </c>
      <c r="B419" s="22" t="s">
        <v>253</v>
      </c>
      <c r="C419" s="3" t="s">
        <v>41</v>
      </c>
      <c r="D419" s="3" t="s">
        <v>24</v>
      </c>
      <c r="E419" s="3">
        <v>1</v>
      </c>
      <c r="F419" s="3" t="s">
        <v>303</v>
      </c>
      <c r="G419" s="3" t="s">
        <v>72</v>
      </c>
      <c r="H419" s="5">
        <v>43145</v>
      </c>
      <c r="I419" s="3"/>
      <c r="J419" s="3"/>
    </row>
    <row r="420" spans="1:10" x14ac:dyDescent="0.35">
      <c r="A420" s="3" t="s">
        <v>39</v>
      </c>
      <c r="B420" s="22" t="s">
        <v>315</v>
      </c>
      <c r="C420" s="3" t="s">
        <v>43</v>
      </c>
      <c r="D420" s="3" t="s">
        <v>20</v>
      </c>
      <c r="E420" s="3">
        <v>1</v>
      </c>
      <c r="F420" s="3"/>
      <c r="G420" s="3" t="s">
        <v>57</v>
      </c>
      <c r="H420" s="5">
        <v>43145</v>
      </c>
      <c r="I420" s="3" t="s">
        <v>30</v>
      </c>
      <c r="J420" s="3"/>
    </row>
    <row r="421" spans="1:10" x14ac:dyDescent="0.35">
      <c r="A421" s="3" t="s">
        <v>38</v>
      </c>
      <c r="B421" s="22">
        <v>750.01099999999997</v>
      </c>
      <c r="C421" s="3" t="s">
        <v>45</v>
      </c>
      <c r="D421" s="3" t="s">
        <v>12</v>
      </c>
      <c r="E421" s="3">
        <v>9</v>
      </c>
      <c r="F421" s="3">
        <v>1</v>
      </c>
      <c r="G421" s="3" t="s">
        <v>57</v>
      </c>
      <c r="H421" s="5">
        <v>43145</v>
      </c>
      <c r="I421" s="3" t="s">
        <v>34</v>
      </c>
      <c r="J421" s="3"/>
    </row>
    <row r="422" spans="1:10" x14ac:dyDescent="0.35">
      <c r="A422" s="3" t="s">
        <v>38</v>
      </c>
      <c r="B422" s="22">
        <v>750.01099999999997</v>
      </c>
      <c r="C422" s="3" t="s">
        <v>45</v>
      </c>
      <c r="D422" s="3" t="s">
        <v>21</v>
      </c>
      <c r="E422" s="3">
        <v>10</v>
      </c>
      <c r="F422" s="3">
        <v>1</v>
      </c>
      <c r="G422" s="3" t="s">
        <v>72</v>
      </c>
      <c r="H422" s="5">
        <v>43145</v>
      </c>
      <c r="I422" s="3"/>
      <c r="J422" s="3"/>
    </row>
    <row r="423" spans="1:10" x14ac:dyDescent="0.35">
      <c r="A423" s="3" t="s">
        <v>38</v>
      </c>
      <c r="B423" s="22">
        <v>750.01099999999997</v>
      </c>
      <c r="C423" s="3" t="s">
        <v>45</v>
      </c>
      <c r="D423" s="3" t="s">
        <v>17</v>
      </c>
      <c r="E423" s="3">
        <v>2</v>
      </c>
      <c r="F423" s="3">
        <v>1</v>
      </c>
      <c r="G423" s="3" t="s">
        <v>72</v>
      </c>
      <c r="H423" s="5">
        <v>43145</v>
      </c>
      <c r="I423" s="3"/>
      <c r="J423" s="3"/>
    </row>
    <row r="424" spans="1:10" x14ac:dyDescent="0.35">
      <c r="A424" s="3" t="s">
        <v>38</v>
      </c>
      <c r="B424" s="22">
        <v>928.00800000000004</v>
      </c>
      <c r="C424" s="3" t="s">
        <v>64</v>
      </c>
      <c r="D424" s="3" t="s">
        <v>6</v>
      </c>
      <c r="E424" s="3">
        <v>1</v>
      </c>
      <c r="F424" s="3">
        <v>1</v>
      </c>
      <c r="G424" s="3" t="s">
        <v>56</v>
      </c>
      <c r="H424" s="5">
        <v>43145</v>
      </c>
      <c r="I424" s="3"/>
      <c r="J424" s="3"/>
    </row>
    <row r="425" spans="1:10" x14ac:dyDescent="0.35">
      <c r="A425" s="3" t="s">
        <v>38</v>
      </c>
      <c r="B425" s="22">
        <v>928.00800000000004</v>
      </c>
      <c r="C425" s="3" t="s">
        <v>64</v>
      </c>
      <c r="D425" s="3" t="s">
        <v>17</v>
      </c>
      <c r="E425" s="3">
        <v>1</v>
      </c>
      <c r="F425" s="3">
        <v>1</v>
      </c>
      <c r="G425" s="3" t="s">
        <v>72</v>
      </c>
      <c r="H425" s="5">
        <v>43145</v>
      </c>
      <c r="I425" s="3"/>
      <c r="J425" s="3"/>
    </row>
    <row r="426" spans="1:10" x14ac:dyDescent="0.35">
      <c r="A426" s="3" t="s">
        <v>36</v>
      </c>
      <c r="B426" s="22" t="s">
        <v>215</v>
      </c>
      <c r="C426" s="3" t="s">
        <v>41</v>
      </c>
      <c r="D426" s="3" t="s">
        <v>10</v>
      </c>
      <c r="E426" s="3">
        <v>11</v>
      </c>
      <c r="F426" s="3" t="s">
        <v>304</v>
      </c>
      <c r="G426" s="3" t="s">
        <v>56</v>
      </c>
      <c r="H426" s="5">
        <v>43146</v>
      </c>
      <c r="I426" s="3"/>
      <c r="J426" s="3" t="s">
        <v>149</v>
      </c>
    </row>
    <row r="427" spans="1:10" x14ac:dyDescent="0.35">
      <c r="A427" s="3" t="s">
        <v>36</v>
      </c>
      <c r="B427" s="22" t="s">
        <v>215</v>
      </c>
      <c r="C427" s="3" t="s">
        <v>41</v>
      </c>
      <c r="D427" s="3" t="s">
        <v>10</v>
      </c>
      <c r="E427" s="3">
        <v>4</v>
      </c>
      <c r="F427" s="3" t="s">
        <v>305</v>
      </c>
      <c r="G427" s="3" t="s">
        <v>72</v>
      </c>
      <c r="H427" s="5">
        <v>43146</v>
      </c>
      <c r="I427" s="3"/>
      <c r="J427" s="3"/>
    </row>
    <row r="428" spans="1:10" x14ac:dyDescent="0.35">
      <c r="A428" s="3" t="s">
        <v>36</v>
      </c>
      <c r="B428" s="22" t="s">
        <v>95</v>
      </c>
      <c r="C428" s="3" t="s">
        <v>46</v>
      </c>
      <c r="D428" s="3" t="s">
        <v>18</v>
      </c>
      <c r="E428" s="3">
        <v>4</v>
      </c>
      <c r="F428" s="3" t="s">
        <v>306</v>
      </c>
      <c r="G428" s="3" t="s">
        <v>72</v>
      </c>
      <c r="H428" s="5">
        <v>43146</v>
      </c>
      <c r="I428" s="3"/>
      <c r="J428" s="3"/>
    </row>
    <row r="429" spans="1:10" x14ac:dyDescent="0.35">
      <c r="A429" s="3" t="s">
        <v>36</v>
      </c>
      <c r="B429" s="22" t="s">
        <v>95</v>
      </c>
      <c r="C429" s="3" t="s">
        <v>46</v>
      </c>
      <c r="D429" s="3" t="s">
        <v>24</v>
      </c>
      <c r="E429" s="3">
        <v>1</v>
      </c>
      <c r="F429" s="3" t="s">
        <v>307</v>
      </c>
      <c r="G429" s="3" t="s">
        <v>72</v>
      </c>
      <c r="H429" s="5">
        <v>43146</v>
      </c>
      <c r="I429" s="3"/>
      <c r="J429" s="3"/>
    </row>
    <row r="430" spans="1:10" x14ac:dyDescent="0.35">
      <c r="A430" s="3" t="s">
        <v>36</v>
      </c>
      <c r="B430" s="22" t="s">
        <v>121</v>
      </c>
      <c r="C430" s="3" t="s">
        <v>46</v>
      </c>
      <c r="D430" s="3" t="s">
        <v>24</v>
      </c>
      <c r="E430" s="3">
        <v>1</v>
      </c>
      <c r="F430" s="3" t="s">
        <v>308</v>
      </c>
      <c r="G430" s="3" t="s">
        <v>72</v>
      </c>
      <c r="H430" s="5">
        <v>43146</v>
      </c>
      <c r="I430" s="3"/>
      <c r="J430" s="3"/>
    </row>
    <row r="431" spans="1:10" x14ac:dyDescent="0.35">
      <c r="A431" s="3" t="s">
        <v>36</v>
      </c>
      <c r="B431" s="22" t="s">
        <v>95</v>
      </c>
      <c r="C431" s="3" t="s">
        <v>46</v>
      </c>
      <c r="D431" s="3" t="s">
        <v>24</v>
      </c>
      <c r="E431" s="3">
        <v>1</v>
      </c>
      <c r="F431" s="3" t="s">
        <v>309</v>
      </c>
      <c r="G431" s="3" t="s">
        <v>72</v>
      </c>
      <c r="H431" s="5">
        <v>43146</v>
      </c>
      <c r="I431" s="3"/>
      <c r="J431" s="3"/>
    </row>
    <row r="432" spans="1:10" x14ac:dyDescent="0.35">
      <c r="A432" s="3" t="s">
        <v>36</v>
      </c>
      <c r="B432" s="22" t="s">
        <v>215</v>
      </c>
      <c r="C432" s="3" t="s">
        <v>41</v>
      </c>
      <c r="D432" s="3" t="s">
        <v>12</v>
      </c>
      <c r="E432" s="3">
        <v>41</v>
      </c>
      <c r="F432" s="3" t="s">
        <v>310</v>
      </c>
      <c r="G432" s="3" t="s">
        <v>72</v>
      </c>
      <c r="H432" s="5">
        <v>43146</v>
      </c>
      <c r="I432" s="3"/>
      <c r="J432" s="3"/>
    </row>
    <row r="433" spans="1:10" x14ac:dyDescent="0.35">
      <c r="A433" s="3" t="s">
        <v>36</v>
      </c>
      <c r="B433" s="22" t="s">
        <v>229</v>
      </c>
      <c r="C433" s="3" t="s">
        <v>68</v>
      </c>
      <c r="D433" s="3" t="s">
        <v>24</v>
      </c>
      <c r="E433" s="3">
        <v>1</v>
      </c>
      <c r="F433" s="3" t="s">
        <v>311</v>
      </c>
      <c r="G433" s="3" t="s">
        <v>72</v>
      </c>
      <c r="H433" s="5">
        <v>43146</v>
      </c>
      <c r="I433" s="3"/>
      <c r="J433" s="3"/>
    </row>
    <row r="434" spans="1:10" x14ac:dyDescent="0.35">
      <c r="A434" s="3" t="s">
        <v>39</v>
      </c>
      <c r="B434" s="22" t="s">
        <v>324</v>
      </c>
      <c r="C434" s="3" t="s">
        <v>325</v>
      </c>
      <c r="D434" s="3" t="s">
        <v>24</v>
      </c>
      <c r="E434" s="3">
        <v>1</v>
      </c>
      <c r="F434" s="3"/>
      <c r="G434" s="3" t="s">
        <v>56</v>
      </c>
      <c r="H434" s="5">
        <v>43146</v>
      </c>
      <c r="I434" s="3"/>
      <c r="J434" s="3" t="s">
        <v>325</v>
      </c>
    </row>
    <row r="435" spans="1:10" x14ac:dyDescent="0.35">
      <c r="A435" s="3" t="s">
        <v>39</v>
      </c>
      <c r="B435" s="22" t="s">
        <v>320</v>
      </c>
      <c r="C435" s="3" t="s">
        <v>321</v>
      </c>
      <c r="D435" s="3" t="s">
        <v>8</v>
      </c>
      <c r="E435" s="3">
        <v>1</v>
      </c>
      <c r="F435" s="3"/>
      <c r="G435" s="3" t="s">
        <v>72</v>
      </c>
      <c r="H435" s="5">
        <v>43146</v>
      </c>
      <c r="I435" s="3"/>
      <c r="J435" s="3" t="s">
        <v>321</v>
      </c>
    </row>
    <row r="436" spans="1:10" x14ac:dyDescent="0.35">
      <c r="A436" s="3" t="s">
        <v>39</v>
      </c>
      <c r="B436" s="22" t="s">
        <v>320</v>
      </c>
      <c r="C436" s="3" t="s">
        <v>321</v>
      </c>
      <c r="D436" s="3" t="s">
        <v>7</v>
      </c>
      <c r="E436" s="3">
        <v>1</v>
      </c>
      <c r="F436" s="3"/>
      <c r="G436" s="3" t="s">
        <v>72</v>
      </c>
      <c r="H436" s="5">
        <v>43146</v>
      </c>
      <c r="I436" s="3"/>
      <c r="J436" s="3" t="s">
        <v>321</v>
      </c>
    </row>
    <row r="437" spans="1:10" x14ac:dyDescent="0.35">
      <c r="A437" s="3" t="s">
        <v>39</v>
      </c>
      <c r="B437" s="22" t="s">
        <v>315</v>
      </c>
      <c r="C437" s="3" t="s">
        <v>43</v>
      </c>
      <c r="D437" s="3" t="s">
        <v>20</v>
      </c>
      <c r="E437" s="3">
        <v>1</v>
      </c>
      <c r="F437" s="3"/>
      <c r="G437" s="3" t="s">
        <v>56</v>
      </c>
      <c r="H437" s="5">
        <v>43146</v>
      </c>
      <c r="I437" s="3"/>
      <c r="J437" s="3"/>
    </row>
    <row r="438" spans="1:10" x14ac:dyDescent="0.35">
      <c r="A438" s="3" t="s">
        <v>38</v>
      </c>
      <c r="B438" s="22">
        <v>750.01099999999997</v>
      </c>
      <c r="C438" s="3" t="s">
        <v>45</v>
      </c>
      <c r="D438" s="3" t="s">
        <v>17</v>
      </c>
      <c r="E438" s="3">
        <v>3</v>
      </c>
      <c r="F438" s="3">
        <v>3</v>
      </c>
      <c r="G438" s="3" t="s">
        <v>72</v>
      </c>
      <c r="H438" s="5">
        <v>43146</v>
      </c>
      <c r="I438" s="3"/>
      <c r="J438" s="3"/>
    </row>
    <row r="439" spans="1:10" x14ac:dyDescent="0.35">
      <c r="A439" s="3" t="s">
        <v>38</v>
      </c>
      <c r="B439" s="22">
        <v>750.01099999999997</v>
      </c>
      <c r="C439" s="3" t="s">
        <v>45</v>
      </c>
      <c r="D439" s="3" t="s">
        <v>17</v>
      </c>
      <c r="E439" s="3">
        <v>2</v>
      </c>
      <c r="F439" s="3">
        <v>6</v>
      </c>
      <c r="G439" s="3" t="s">
        <v>72</v>
      </c>
      <c r="H439" s="5">
        <v>43146</v>
      </c>
      <c r="I439" s="3"/>
      <c r="J439" s="3"/>
    </row>
    <row r="440" spans="1:10" x14ac:dyDescent="0.35">
      <c r="A440" s="3" t="s">
        <v>38</v>
      </c>
      <c r="B440" s="22">
        <v>750.01099999999997</v>
      </c>
      <c r="C440" s="3" t="s">
        <v>45</v>
      </c>
      <c r="D440" s="3" t="s">
        <v>17</v>
      </c>
      <c r="E440" s="3">
        <v>3</v>
      </c>
      <c r="F440" s="3">
        <v>7</v>
      </c>
      <c r="G440" s="3" t="s">
        <v>72</v>
      </c>
      <c r="H440" s="5">
        <v>43146</v>
      </c>
      <c r="I440" s="3"/>
      <c r="J440" s="3"/>
    </row>
    <row r="441" spans="1:10" x14ac:dyDescent="0.35">
      <c r="A441" s="3" t="s">
        <v>38</v>
      </c>
      <c r="B441" s="22" t="s">
        <v>332</v>
      </c>
      <c r="C441" s="3" t="s">
        <v>63</v>
      </c>
      <c r="D441" s="3" t="s">
        <v>18</v>
      </c>
      <c r="E441" s="3">
        <v>1</v>
      </c>
      <c r="F441" s="3"/>
      <c r="G441" s="3" t="s">
        <v>72</v>
      </c>
      <c r="H441" s="5">
        <v>43147</v>
      </c>
      <c r="I441" s="3"/>
      <c r="J441" s="3"/>
    </row>
    <row r="442" spans="1:10" x14ac:dyDescent="0.35">
      <c r="A442" s="3" t="s">
        <v>38</v>
      </c>
      <c r="B442" s="22" t="s">
        <v>333</v>
      </c>
      <c r="C442" s="3" t="s">
        <v>63</v>
      </c>
      <c r="D442" s="3" t="s">
        <v>18</v>
      </c>
      <c r="E442" s="3">
        <v>1</v>
      </c>
      <c r="F442" s="3"/>
      <c r="G442" s="3" t="s">
        <v>72</v>
      </c>
      <c r="H442" s="5">
        <v>43147</v>
      </c>
      <c r="I442" s="3"/>
      <c r="J442" s="3"/>
    </row>
    <row r="443" spans="1:10" x14ac:dyDescent="0.35">
      <c r="A443" s="3" t="s">
        <v>38</v>
      </c>
      <c r="B443" s="22">
        <v>750.01099999999997</v>
      </c>
      <c r="C443" s="3" t="s">
        <v>45</v>
      </c>
      <c r="D443" s="3" t="s">
        <v>24</v>
      </c>
      <c r="E443" s="3">
        <v>1</v>
      </c>
      <c r="F443" s="3" t="s">
        <v>327</v>
      </c>
      <c r="G443" s="3" t="s">
        <v>56</v>
      </c>
      <c r="H443" s="5">
        <v>43147</v>
      </c>
      <c r="I443" s="3"/>
      <c r="J443" s="3"/>
    </row>
    <row r="444" spans="1:10" x14ac:dyDescent="0.35">
      <c r="A444" s="3" t="s">
        <v>39</v>
      </c>
      <c r="B444" s="22" t="s">
        <v>315</v>
      </c>
      <c r="C444" s="3" t="s">
        <v>43</v>
      </c>
      <c r="D444" s="3" t="s">
        <v>24</v>
      </c>
      <c r="E444" s="3">
        <v>1</v>
      </c>
      <c r="F444" s="3" t="s">
        <v>164</v>
      </c>
      <c r="G444" s="3" t="s">
        <v>72</v>
      </c>
      <c r="H444" s="5">
        <v>43150</v>
      </c>
      <c r="I444" s="3"/>
      <c r="J444" s="3"/>
    </row>
    <row r="445" spans="1:10" x14ac:dyDescent="0.35">
      <c r="A445" s="3" t="s">
        <v>38</v>
      </c>
      <c r="B445" s="22">
        <v>750.01099999999997</v>
      </c>
      <c r="C445" s="3" t="s">
        <v>45</v>
      </c>
      <c r="D445" s="3" t="s">
        <v>17</v>
      </c>
      <c r="E445" s="3">
        <v>5</v>
      </c>
      <c r="F445" s="3">
        <v>8</v>
      </c>
      <c r="G445" s="3" t="s">
        <v>72</v>
      </c>
      <c r="H445" s="5">
        <v>43150</v>
      </c>
      <c r="I445" s="3"/>
      <c r="J445" s="3"/>
    </row>
    <row r="446" spans="1:10" x14ac:dyDescent="0.35">
      <c r="A446" s="3" t="s">
        <v>36</v>
      </c>
      <c r="B446" s="22" t="s">
        <v>95</v>
      </c>
      <c r="C446" s="3" t="s">
        <v>46</v>
      </c>
      <c r="D446" s="3" t="s">
        <v>24</v>
      </c>
      <c r="E446" s="3">
        <v>1</v>
      </c>
      <c r="F446" s="3" t="s">
        <v>334</v>
      </c>
      <c r="G446" s="3" t="s">
        <v>72</v>
      </c>
      <c r="H446" s="5">
        <v>43150</v>
      </c>
      <c r="I446" s="3"/>
      <c r="J446" s="3"/>
    </row>
    <row r="447" spans="1:10" x14ac:dyDescent="0.35">
      <c r="A447" s="3" t="s">
        <v>36</v>
      </c>
      <c r="B447" s="22" t="s">
        <v>95</v>
      </c>
      <c r="C447" s="3" t="s">
        <v>46</v>
      </c>
      <c r="D447" s="3" t="s">
        <v>18</v>
      </c>
      <c r="E447" s="3">
        <v>1</v>
      </c>
      <c r="F447" s="3" t="s">
        <v>335</v>
      </c>
      <c r="G447" s="3" t="s">
        <v>57</v>
      </c>
      <c r="H447" s="5">
        <v>43150</v>
      </c>
      <c r="I447" s="3" t="s">
        <v>30</v>
      </c>
      <c r="J447" s="3"/>
    </row>
    <row r="448" spans="1:10" x14ac:dyDescent="0.35">
      <c r="A448" s="3" t="s">
        <v>36</v>
      </c>
      <c r="B448" s="22" t="s">
        <v>95</v>
      </c>
      <c r="C448" s="3" t="s">
        <v>46</v>
      </c>
      <c r="D448" s="3" t="s">
        <v>18</v>
      </c>
      <c r="E448" s="3">
        <v>10</v>
      </c>
      <c r="F448" s="3" t="s">
        <v>336</v>
      </c>
      <c r="G448" s="3" t="s">
        <v>72</v>
      </c>
      <c r="H448" s="5">
        <v>43150</v>
      </c>
      <c r="I448" s="3"/>
      <c r="J448" s="3"/>
    </row>
    <row r="449" spans="1:10" x14ac:dyDescent="0.35">
      <c r="A449" s="3" t="s">
        <v>36</v>
      </c>
      <c r="B449" s="22" t="s">
        <v>215</v>
      </c>
      <c r="C449" s="3" t="s">
        <v>41</v>
      </c>
      <c r="D449" s="3" t="s">
        <v>6</v>
      </c>
      <c r="E449" s="3">
        <v>1</v>
      </c>
      <c r="F449" s="3"/>
      <c r="G449" s="3" t="s">
        <v>56</v>
      </c>
      <c r="H449" s="5">
        <v>43150</v>
      </c>
      <c r="I449" s="3"/>
      <c r="J449" s="3" t="s">
        <v>197</v>
      </c>
    </row>
    <row r="450" spans="1:10" x14ac:dyDescent="0.35">
      <c r="A450" s="3" t="s">
        <v>36</v>
      </c>
      <c r="B450" s="22" t="s">
        <v>215</v>
      </c>
      <c r="C450" s="3" t="s">
        <v>41</v>
      </c>
      <c r="D450" s="3" t="s">
        <v>17</v>
      </c>
      <c r="E450" s="3">
        <v>1</v>
      </c>
      <c r="F450" s="3" t="s">
        <v>337</v>
      </c>
      <c r="G450" s="3" t="s">
        <v>72</v>
      </c>
      <c r="H450" s="5">
        <v>43150</v>
      </c>
      <c r="I450" s="3"/>
      <c r="J450" s="3"/>
    </row>
    <row r="451" spans="1:10" x14ac:dyDescent="0.35">
      <c r="A451" s="3" t="s">
        <v>36</v>
      </c>
      <c r="B451" s="22" t="s">
        <v>215</v>
      </c>
      <c r="C451" s="3" t="s">
        <v>41</v>
      </c>
      <c r="D451" s="3" t="s">
        <v>17</v>
      </c>
      <c r="E451" s="3">
        <v>3</v>
      </c>
      <c r="F451" s="3" t="s">
        <v>338</v>
      </c>
      <c r="G451" s="3" t="s">
        <v>72</v>
      </c>
      <c r="H451" s="5">
        <v>43150</v>
      </c>
      <c r="I451" s="3"/>
      <c r="J451" s="3"/>
    </row>
    <row r="452" spans="1:10" x14ac:dyDescent="0.35">
      <c r="A452" s="3" t="s">
        <v>36</v>
      </c>
      <c r="B452" s="22" t="s">
        <v>215</v>
      </c>
      <c r="C452" s="3" t="s">
        <v>41</v>
      </c>
      <c r="D452" s="3" t="s">
        <v>17</v>
      </c>
      <c r="E452" s="3">
        <v>1</v>
      </c>
      <c r="F452" s="3" t="s">
        <v>339</v>
      </c>
      <c r="G452" s="3" t="s">
        <v>72</v>
      </c>
      <c r="H452" s="5">
        <v>43150</v>
      </c>
      <c r="I452" s="3"/>
      <c r="J452" s="3"/>
    </row>
    <row r="453" spans="1:10" x14ac:dyDescent="0.35">
      <c r="A453" s="3" t="s">
        <v>36</v>
      </c>
      <c r="B453" s="22" t="s">
        <v>215</v>
      </c>
      <c r="C453" s="3" t="s">
        <v>41</v>
      </c>
      <c r="D453" s="3" t="s">
        <v>17</v>
      </c>
      <c r="E453" s="3">
        <v>1</v>
      </c>
      <c r="F453" s="3" t="s">
        <v>339</v>
      </c>
      <c r="G453" s="3" t="s">
        <v>72</v>
      </c>
      <c r="H453" s="5">
        <v>43150</v>
      </c>
      <c r="I453" s="3"/>
      <c r="J453" s="3" t="s">
        <v>340</v>
      </c>
    </row>
    <row r="454" spans="1:10" x14ac:dyDescent="0.35">
      <c r="A454" s="3" t="s">
        <v>36</v>
      </c>
      <c r="B454" s="22" t="s">
        <v>215</v>
      </c>
      <c r="C454" s="3" t="s">
        <v>41</v>
      </c>
      <c r="D454" s="3" t="s">
        <v>17</v>
      </c>
      <c r="E454" s="3">
        <v>2</v>
      </c>
      <c r="F454" s="3" t="s">
        <v>341</v>
      </c>
      <c r="G454" s="3" t="s">
        <v>72</v>
      </c>
      <c r="H454" s="5">
        <v>43150</v>
      </c>
      <c r="I454" s="3"/>
      <c r="J454" s="3"/>
    </row>
    <row r="455" spans="1:10" x14ac:dyDescent="0.35">
      <c r="A455" s="3" t="s">
        <v>36</v>
      </c>
      <c r="B455" s="22" t="s">
        <v>215</v>
      </c>
      <c r="C455" s="3" t="s">
        <v>41</v>
      </c>
      <c r="D455" s="3" t="s">
        <v>17</v>
      </c>
      <c r="E455" s="3">
        <v>2</v>
      </c>
      <c r="F455" s="3" t="s">
        <v>341</v>
      </c>
      <c r="G455" s="3" t="s">
        <v>72</v>
      </c>
      <c r="H455" s="5">
        <v>43150</v>
      </c>
      <c r="I455" s="3"/>
      <c r="J455" s="3" t="s">
        <v>340</v>
      </c>
    </row>
    <row r="456" spans="1:10" x14ac:dyDescent="0.35">
      <c r="A456" s="3" t="s">
        <v>36</v>
      </c>
      <c r="B456" s="22" t="s">
        <v>215</v>
      </c>
      <c r="C456" s="3" t="s">
        <v>41</v>
      </c>
      <c r="D456" s="3" t="s">
        <v>17</v>
      </c>
      <c r="E456" s="3">
        <v>1</v>
      </c>
      <c r="F456" s="3" t="s">
        <v>342</v>
      </c>
      <c r="G456" s="3" t="s">
        <v>72</v>
      </c>
      <c r="H456" s="5">
        <v>43150</v>
      </c>
      <c r="I456" s="3"/>
      <c r="J456" s="3"/>
    </row>
    <row r="457" spans="1:10" x14ac:dyDescent="0.35">
      <c r="A457" s="3" t="s">
        <v>36</v>
      </c>
      <c r="B457" s="22" t="s">
        <v>215</v>
      </c>
      <c r="C457" s="3" t="s">
        <v>41</v>
      </c>
      <c r="D457" s="3" t="s">
        <v>17</v>
      </c>
      <c r="E457" s="3">
        <v>1</v>
      </c>
      <c r="F457" s="3" t="s">
        <v>342</v>
      </c>
      <c r="G457" s="3" t="s">
        <v>72</v>
      </c>
      <c r="H457" s="5">
        <v>43150</v>
      </c>
      <c r="I457" s="3"/>
      <c r="J457" s="3" t="s">
        <v>282</v>
      </c>
    </row>
    <row r="458" spans="1:10" x14ac:dyDescent="0.35">
      <c r="A458" s="3" t="s">
        <v>36</v>
      </c>
      <c r="B458" s="22" t="s">
        <v>215</v>
      </c>
      <c r="C458" s="3" t="s">
        <v>41</v>
      </c>
      <c r="D458" s="3" t="s">
        <v>17</v>
      </c>
      <c r="E458" s="3">
        <v>2</v>
      </c>
      <c r="F458" s="3" t="s">
        <v>343</v>
      </c>
      <c r="G458" s="3" t="s">
        <v>72</v>
      </c>
      <c r="H458" s="5">
        <v>43150</v>
      </c>
      <c r="I458" s="3"/>
      <c r="J458" s="3"/>
    </row>
    <row r="459" spans="1:10" x14ac:dyDescent="0.35">
      <c r="A459" s="3" t="s">
        <v>36</v>
      </c>
      <c r="B459" s="22" t="s">
        <v>215</v>
      </c>
      <c r="C459" s="3" t="s">
        <v>41</v>
      </c>
      <c r="D459" s="3" t="s">
        <v>17</v>
      </c>
      <c r="E459" s="3">
        <v>2</v>
      </c>
      <c r="F459" s="3" t="s">
        <v>343</v>
      </c>
      <c r="G459" s="3" t="s">
        <v>56</v>
      </c>
      <c r="H459" s="5">
        <v>43150</v>
      </c>
      <c r="I459" s="3"/>
      <c r="J459" s="3" t="s">
        <v>197</v>
      </c>
    </row>
    <row r="460" spans="1:10" x14ac:dyDescent="0.35">
      <c r="A460" s="3" t="s">
        <v>36</v>
      </c>
      <c r="B460" s="22" t="s">
        <v>215</v>
      </c>
      <c r="C460" s="3" t="s">
        <v>41</v>
      </c>
      <c r="D460" s="3" t="s">
        <v>17</v>
      </c>
      <c r="E460" s="3">
        <v>2</v>
      </c>
      <c r="F460" s="3" t="s">
        <v>343</v>
      </c>
      <c r="G460" s="3" t="s">
        <v>72</v>
      </c>
      <c r="H460" s="5">
        <v>43150</v>
      </c>
      <c r="I460" s="3"/>
      <c r="J460" s="3" t="s">
        <v>282</v>
      </c>
    </row>
    <row r="461" spans="1:10" x14ac:dyDescent="0.35">
      <c r="A461" s="3" t="s">
        <v>36</v>
      </c>
      <c r="B461" s="22" t="s">
        <v>215</v>
      </c>
      <c r="C461" s="3" t="s">
        <v>41</v>
      </c>
      <c r="D461" s="3" t="s">
        <v>17</v>
      </c>
      <c r="E461" s="3">
        <v>3</v>
      </c>
      <c r="F461" s="3" t="s">
        <v>338</v>
      </c>
      <c r="G461" s="3" t="s">
        <v>72</v>
      </c>
      <c r="H461" s="5">
        <v>43150</v>
      </c>
      <c r="I461" s="3"/>
      <c r="J461" s="3"/>
    </row>
    <row r="462" spans="1:10" x14ac:dyDescent="0.35">
      <c r="A462" s="3" t="s">
        <v>36</v>
      </c>
      <c r="B462" s="22" t="s">
        <v>215</v>
      </c>
      <c r="C462" s="3" t="s">
        <v>41</v>
      </c>
      <c r="D462" s="3" t="s">
        <v>17</v>
      </c>
      <c r="E462" s="3">
        <v>3</v>
      </c>
      <c r="F462" s="3" t="s">
        <v>338</v>
      </c>
      <c r="G462" s="3" t="s">
        <v>72</v>
      </c>
      <c r="H462" s="5">
        <v>43150</v>
      </c>
      <c r="I462" s="3"/>
      <c r="J462" s="3" t="s">
        <v>340</v>
      </c>
    </row>
    <row r="463" spans="1:10" x14ac:dyDescent="0.35">
      <c r="A463" s="3" t="s">
        <v>36</v>
      </c>
      <c r="B463" s="22" t="s">
        <v>215</v>
      </c>
      <c r="C463" s="3" t="s">
        <v>41</v>
      </c>
      <c r="D463" s="3" t="s">
        <v>17</v>
      </c>
      <c r="E463" s="3">
        <v>1</v>
      </c>
      <c r="F463" s="3" t="s">
        <v>344</v>
      </c>
      <c r="G463" s="3" t="s">
        <v>72</v>
      </c>
      <c r="H463" s="5">
        <v>43150</v>
      </c>
      <c r="I463" s="3"/>
      <c r="J463" s="3"/>
    </row>
    <row r="464" spans="1:10" x14ac:dyDescent="0.35">
      <c r="A464" s="3" t="s">
        <v>36</v>
      </c>
      <c r="B464" s="22" t="s">
        <v>215</v>
      </c>
      <c r="C464" s="3" t="s">
        <v>41</v>
      </c>
      <c r="D464" s="3" t="s">
        <v>17</v>
      </c>
      <c r="E464" s="3">
        <v>1</v>
      </c>
      <c r="F464" s="3" t="s">
        <v>344</v>
      </c>
      <c r="G464" s="3" t="s">
        <v>72</v>
      </c>
      <c r="H464" s="5">
        <v>43150</v>
      </c>
      <c r="I464" s="3"/>
      <c r="J464" s="3" t="s">
        <v>340</v>
      </c>
    </row>
    <row r="465" spans="1:10" x14ac:dyDescent="0.35">
      <c r="A465" s="3" t="s">
        <v>36</v>
      </c>
      <c r="B465" s="22" t="s">
        <v>215</v>
      </c>
      <c r="C465" s="3" t="s">
        <v>41</v>
      </c>
      <c r="D465" s="3" t="s">
        <v>17</v>
      </c>
      <c r="E465" s="3">
        <v>3</v>
      </c>
      <c r="F465" s="3" t="s">
        <v>345</v>
      </c>
      <c r="G465" s="3" t="s">
        <v>72</v>
      </c>
      <c r="H465" s="5">
        <v>43150</v>
      </c>
      <c r="I465" s="3"/>
      <c r="J465" s="3"/>
    </row>
    <row r="466" spans="1:10" x14ac:dyDescent="0.35">
      <c r="A466" s="3" t="s">
        <v>36</v>
      </c>
      <c r="B466" s="22" t="s">
        <v>215</v>
      </c>
      <c r="C466" s="3" t="s">
        <v>41</v>
      </c>
      <c r="D466" s="3" t="s">
        <v>17</v>
      </c>
      <c r="E466" s="3">
        <v>3</v>
      </c>
      <c r="F466" s="3" t="s">
        <v>345</v>
      </c>
      <c r="G466" s="3" t="s">
        <v>72</v>
      </c>
      <c r="H466" s="5">
        <v>43150</v>
      </c>
      <c r="I466" s="3"/>
      <c r="J466" s="3" t="s">
        <v>340</v>
      </c>
    </row>
    <row r="467" spans="1:10" x14ac:dyDescent="0.35">
      <c r="A467" s="3" t="s">
        <v>36</v>
      </c>
      <c r="B467" s="22" t="s">
        <v>215</v>
      </c>
      <c r="C467" s="3" t="s">
        <v>41</v>
      </c>
      <c r="D467" s="3" t="s">
        <v>17</v>
      </c>
      <c r="E467" s="3">
        <v>2</v>
      </c>
      <c r="F467" s="3" t="s">
        <v>346</v>
      </c>
      <c r="G467" s="3" t="s">
        <v>72</v>
      </c>
      <c r="H467" s="5">
        <v>43150</v>
      </c>
      <c r="I467" s="3"/>
      <c r="J467" s="3"/>
    </row>
    <row r="468" spans="1:10" x14ac:dyDescent="0.35">
      <c r="A468" s="3" t="s">
        <v>36</v>
      </c>
      <c r="B468" s="22" t="s">
        <v>215</v>
      </c>
      <c r="C468" s="3" t="s">
        <v>41</v>
      </c>
      <c r="D468" s="3" t="s">
        <v>17</v>
      </c>
      <c r="E468" s="3">
        <v>2</v>
      </c>
      <c r="F468" s="3" t="s">
        <v>346</v>
      </c>
      <c r="G468" s="3" t="s">
        <v>72</v>
      </c>
      <c r="H468" s="5">
        <v>43150</v>
      </c>
      <c r="I468" s="3"/>
      <c r="J468" s="3" t="s">
        <v>340</v>
      </c>
    </row>
    <row r="469" spans="1:10" x14ac:dyDescent="0.35">
      <c r="A469" s="3" t="s">
        <v>36</v>
      </c>
      <c r="B469" s="22" t="s">
        <v>215</v>
      </c>
      <c r="C469" s="3" t="s">
        <v>41</v>
      </c>
      <c r="D469" s="3" t="s">
        <v>17</v>
      </c>
      <c r="E469" s="3">
        <v>4</v>
      </c>
      <c r="F469" s="3" t="s">
        <v>347</v>
      </c>
      <c r="G469" s="3" t="s">
        <v>72</v>
      </c>
      <c r="H469" s="5">
        <v>43150</v>
      </c>
      <c r="I469" s="3"/>
      <c r="J469" s="3"/>
    </row>
    <row r="470" spans="1:10" x14ac:dyDescent="0.35">
      <c r="A470" s="3" t="s">
        <v>36</v>
      </c>
      <c r="B470" s="22" t="s">
        <v>215</v>
      </c>
      <c r="C470" s="3" t="s">
        <v>41</v>
      </c>
      <c r="D470" s="3" t="s">
        <v>17</v>
      </c>
      <c r="E470" s="3">
        <v>4</v>
      </c>
      <c r="F470" s="3" t="s">
        <v>347</v>
      </c>
      <c r="G470" s="3" t="s">
        <v>72</v>
      </c>
      <c r="H470" s="5">
        <v>43150</v>
      </c>
      <c r="I470" s="3"/>
      <c r="J470" s="3" t="s">
        <v>340</v>
      </c>
    </row>
    <row r="471" spans="1:10" x14ac:dyDescent="0.35">
      <c r="A471" s="3" t="s">
        <v>36</v>
      </c>
      <c r="B471" s="22" t="s">
        <v>215</v>
      </c>
      <c r="C471" s="3" t="s">
        <v>41</v>
      </c>
      <c r="D471" s="3" t="s">
        <v>17</v>
      </c>
      <c r="E471" s="3">
        <v>3</v>
      </c>
      <c r="F471" s="3" t="s">
        <v>348</v>
      </c>
      <c r="G471" s="3" t="s">
        <v>72</v>
      </c>
      <c r="H471" s="5">
        <v>43150</v>
      </c>
      <c r="I471" s="3"/>
      <c r="J471" s="3"/>
    </row>
    <row r="472" spans="1:10" x14ac:dyDescent="0.35">
      <c r="A472" s="3" t="s">
        <v>36</v>
      </c>
      <c r="B472" s="22" t="s">
        <v>215</v>
      </c>
      <c r="C472" s="3" t="s">
        <v>41</v>
      </c>
      <c r="D472" s="3" t="s">
        <v>17</v>
      </c>
      <c r="E472" s="3">
        <v>3</v>
      </c>
      <c r="F472" s="3" t="s">
        <v>348</v>
      </c>
      <c r="G472" s="3" t="s">
        <v>72</v>
      </c>
      <c r="H472" s="5">
        <v>43150</v>
      </c>
      <c r="I472" s="3"/>
      <c r="J472" s="3" t="s">
        <v>340</v>
      </c>
    </row>
    <row r="473" spans="1:10" x14ac:dyDescent="0.35">
      <c r="A473" s="3" t="s">
        <v>36</v>
      </c>
      <c r="B473" s="22" t="s">
        <v>215</v>
      </c>
      <c r="C473" s="3" t="s">
        <v>41</v>
      </c>
      <c r="D473" s="3" t="s">
        <v>17</v>
      </c>
      <c r="E473" s="3">
        <v>3</v>
      </c>
      <c r="F473" s="3" t="s">
        <v>349</v>
      </c>
      <c r="G473" s="3" t="s">
        <v>72</v>
      </c>
      <c r="H473" s="5">
        <v>43150</v>
      </c>
      <c r="I473" s="3"/>
      <c r="J473" s="3"/>
    </row>
    <row r="474" spans="1:10" x14ac:dyDescent="0.35">
      <c r="A474" s="3" t="s">
        <v>36</v>
      </c>
      <c r="B474" s="22" t="s">
        <v>215</v>
      </c>
      <c r="C474" s="3" t="s">
        <v>41</v>
      </c>
      <c r="D474" s="3" t="s">
        <v>17</v>
      </c>
      <c r="E474" s="3">
        <v>3</v>
      </c>
      <c r="F474" s="3" t="s">
        <v>350</v>
      </c>
      <c r="G474" s="3" t="s">
        <v>72</v>
      </c>
      <c r="H474" s="5">
        <v>43150</v>
      </c>
      <c r="I474" s="3"/>
      <c r="J474" s="3" t="s">
        <v>282</v>
      </c>
    </row>
    <row r="475" spans="1:10" x14ac:dyDescent="0.35">
      <c r="A475" s="3" t="s">
        <v>36</v>
      </c>
      <c r="B475" s="22" t="s">
        <v>215</v>
      </c>
      <c r="C475" s="3" t="s">
        <v>41</v>
      </c>
      <c r="D475" s="3" t="s">
        <v>12</v>
      </c>
      <c r="E475" s="3">
        <v>3</v>
      </c>
      <c r="F475" s="3" t="s">
        <v>351</v>
      </c>
      <c r="G475" s="3" t="s">
        <v>72</v>
      </c>
      <c r="H475" s="5">
        <v>43150</v>
      </c>
      <c r="I475" s="3"/>
      <c r="J475" s="3"/>
    </row>
    <row r="476" spans="1:10" x14ac:dyDescent="0.35">
      <c r="A476" s="3" t="s">
        <v>36</v>
      </c>
      <c r="B476" s="22" t="s">
        <v>229</v>
      </c>
      <c r="C476" s="3" t="s">
        <v>68</v>
      </c>
      <c r="D476" s="3" t="s">
        <v>17</v>
      </c>
      <c r="E476" s="3">
        <v>2</v>
      </c>
      <c r="F476" s="3"/>
      <c r="G476" s="3" t="s">
        <v>72</v>
      </c>
      <c r="H476" s="5">
        <v>43150</v>
      </c>
      <c r="I476" s="3"/>
      <c r="J476" s="3"/>
    </row>
    <row r="477" spans="1:10" x14ac:dyDescent="0.35">
      <c r="A477" s="3" t="s">
        <v>36</v>
      </c>
      <c r="B477" s="22" t="s">
        <v>229</v>
      </c>
      <c r="C477" s="3" t="s">
        <v>68</v>
      </c>
      <c r="D477" s="3" t="s">
        <v>18</v>
      </c>
      <c r="E477" s="3">
        <v>2</v>
      </c>
      <c r="F477" s="3"/>
      <c r="G477" s="3" t="s">
        <v>57</v>
      </c>
      <c r="H477" s="5">
        <v>43150</v>
      </c>
      <c r="I477" s="3" t="s">
        <v>30</v>
      </c>
      <c r="J477" s="3"/>
    </row>
    <row r="478" spans="1:10" x14ac:dyDescent="0.35">
      <c r="A478" s="3" t="s">
        <v>36</v>
      </c>
      <c r="B478" s="22" t="s">
        <v>229</v>
      </c>
      <c r="C478" s="3" t="s">
        <v>68</v>
      </c>
      <c r="D478" s="3" t="s">
        <v>18</v>
      </c>
      <c r="E478" s="3">
        <v>2</v>
      </c>
      <c r="F478" s="3"/>
      <c r="G478" s="3" t="s">
        <v>56</v>
      </c>
      <c r="H478" s="5">
        <v>43150</v>
      </c>
      <c r="I478" s="3"/>
      <c r="J478" s="3"/>
    </row>
    <row r="479" spans="1:10" x14ac:dyDescent="0.35">
      <c r="A479" s="3" t="s">
        <v>36</v>
      </c>
      <c r="B479" s="22" t="s">
        <v>108</v>
      </c>
      <c r="C479" s="3" t="s">
        <v>42</v>
      </c>
      <c r="D479" s="3" t="s">
        <v>88</v>
      </c>
      <c r="E479" s="3">
        <v>2</v>
      </c>
      <c r="F479" s="3" t="s">
        <v>352</v>
      </c>
      <c r="G479" s="3" t="s">
        <v>57</v>
      </c>
      <c r="H479" s="5">
        <v>43150</v>
      </c>
      <c r="I479" s="3" t="s">
        <v>30</v>
      </c>
      <c r="J479" s="3"/>
    </row>
    <row r="480" spans="1:10" x14ac:dyDescent="0.35">
      <c r="A480" s="3" t="s">
        <v>38</v>
      </c>
      <c r="B480" s="22">
        <v>750.01099999999997</v>
      </c>
      <c r="C480" s="3" t="s">
        <v>45</v>
      </c>
      <c r="D480" s="3" t="s">
        <v>87</v>
      </c>
      <c r="E480" s="3">
        <v>5</v>
      </c>
      <c r="F480" s="3">
        <v>8</v>
      </c>
      <c r="G480" s="3" t="s">
        <v>72</v>
      </c>
      <c r="H480" s="5">
        <v>43150</v>
      </c>
      <c r="I480" s="3"/>
      <c r="J480" s="3"/>
    </row>
    <row r="481" spans="1:10" x14ac:dyDescent="0.35">
      <c r="A481" s="3" t="s">
        <v>39</v>
      </c>
      <c r="B481" s="28" t="s">
        <v>374</v>
      </c>
      <c r="C481" s="3" t="s">
        <v>375</v>
      </c>
      <c r="D481" s="3" t="s">
        <v>23</v>
      </c>
      <c r="E481" s="3">
        <v>2</v>
      </c>
      <c r="F481" s="3"/>
      <c r="G481" s="3" t="s">
        <v>72</v>
      </c>
      <c r="H481" s="5">
        <v>43150</v>
      </c>
      <c r="I481" s="3"/>
      <c r="J481" s="3"/>
    </row>
    <row r="482" spans="1:10" x14ac:dyDescent="0.35">
      <c r="A482" s="3" t="s">
        <v>36</v>
      </c>
      <c r="B482" s="22" t="s">
        <v>95</v>
      </c>
      <c r="C482" s="3" t="s">
        <v>46</v>
      </c>
      <c r="D482" s="3" t="s">
        <v>18</v>
      </c>
      <c r="E482" s="3">
        <v>1</v>
      </c>
      <c r="F482" s="3" t="s">
        <v>335</v>
      </c>
      <c r="G482" s="3" t="s">
        <v>56</v>
      </c>
      <c r="H482" s="5">
        <v>43151</v>
      </c>
      <c r="I482" s="3"/>
      <c r="J482" s="3"/>
    </row>
    <row r="483" spans="1:10" x14ac:dyDescent="0.35">
      <c r="A483" s="3" t="s">
        <v>36</v>
      </c>
      <c r="B483" s="22" t="s">
        <v>108</v>
      </c>
      <c r="C483" s="3" t="s">
        <v>42</v>
      </c>
      <c r="D483" s="3" t="s">
        <v>88</v>
      </c>
      <c r="E483" s="3">
        <v>2</v>
      </c>
      <c r="F483" s="3" t="s">
        <v>352</v>
      </c>
      <c r="G483" s="3" t="s">
        <v>56</v>
      </c>
      <c r="H483" s="5">
        <v>43151</v>
      </c>
      <c r="I483" s="3"/>
      <c r="J483" s="3"/>
    </row>
    <row r="484" spans="1:10" x14ac:dyDescent="0.35">
      <c r="A484" s="3" t="s">
        <v>36</v>
      </c>
      <c r="B484" s="22" t="s">
        <v>95</v>
      </c>
      <c r="C484" s="3" t="s">
        <v>46</v>
      </c>
      <c r="D484" s="3" t="s">
        <v>18</v>
      </c>
      <c r="E484" s="3">
        <v>11</v>
      </c>
      <c r="F484" s="3" t="s">
        <v>353</v>
      </c>
      <c r="G484" s="3" t="s">
        <v>72</v>
      </c>
      <c r="H484" s="5">
        <v>43151</v>
      </c>
      <c r="I484" s="3"/>
      <c r="J484" s="3"/>
    </row>
    <row r="485" spans="1:10" x14ac:dyDescent="0.35">
      <c r="A485" s="3" t="s">
        <v>36</v>
      </c>
      <c r="B485" s="22" t="s">
        <v>95</v>
      </c>
      <c r="C485" s="3" t="s">
        <v>46</v>
      </c>
      <c r="D485" s="3" t="s">
        <v>88</v>
      </c>
      <c r="E485" s="3">
        <v>1</v>
      </c>
      <c r="F485" s="3" t="s">
        <v>354</v>
      </c>
      <c r="G485" s="3" t="s">
        <v>72</v>
      </c>
      <c r="H485" s="5">
        <v>43151</v>
      </c>
      <c r="I485" s="3"/>
      <c r="J485" s="3"/>
    </row>
    <row r="486" spans="1:10" x14ac:dyDescent="0.35">
      <c r="A486" s="3" t="s">
        <v>36</v>
      </c>
      <c r="B486" s="22" t="s">
        <v>95</v>
      </c>
      <c r="C486" s="3" t="s">
        <v>46</v>
      </c>
      <c r="D486" s="3" t="s">
        <v>88</v>
      </c>
      <c r="E486" s="3">
        <v>1</v>
      </c>
      <c r="F486" s="3" t="s">
        <v>355</v>
      </c>
      <c r="G486" s="3" t="s">
        <v>72</v>
      </c>
      <c r="H486" s="5">
        <v>43151</v>
      </c>
      <c r="I486" s="3"/>
      <c r="J486" s="3"/>
    </row>
    <row r="487" spans="1:10" x14ac:dyDescent="0.35">
      <c r="A487" s="3" t="s">
        <v>36</v>
      </c>
      <c r="B487" s="22" t="s">
        <v>95</v>
      </c>
      <c r="C487" s="3" t="s">
        <v>46</v>
      </c>
      <c r="D487" s="3" t="s">
        <v>88</v>
      </c>
      <c r="E487" s="3">
        <v>1</v>
      </c>
      <c r="F487" s="3" t="s">
        <v>356</v>
      </c>
      <c r="G487" s="3" t="s">
        <v>72</v>
      </c>
      <c r="H487" s="5">
        <v>43151</v>
      </c>
      <c r="I487" s="3"/>
      <c r="J487" s="3"/>
    </row>
    <row r="488" spans="1:10" x14ac:dyDescent="0.35">
      <c r="A488" s="3" t="s">
        <v>36</v>
      </c>
      <c r="B488" s="22" t="s">
        <v>95</v>
      </c>
      <c r="C488" s="3" t="s">
        <v>46</v>
      </c>
      <c r="D488" s="3" t="s">
        <v>88</v>
      </c>
      <c r="E488" s="3">
        <v>1</v>
      </c>
      <c r="F488" s="3" t="s">
        <v>357</v>
      </c>
      <c r="G488" s="3" t="s">
        <v>72</v>
      </c>
      <c r="H488" s="5">
        <v>43151</v>
      </c>
      <c r="I488" s="3"/>
      <c r="J488" s="3"/>
    </row>
    <row r="489" spans="1:10" x14ac:dyDescent="0.35">
      <c r="A489" s="3" t="s">
        <v>36</v>
      </c>
      <c r="B489" s="22" t="s">
        <v>95</v>
      </c>
      <c r="C489" s="3" t="s">
        <v>46</v>
      </c>
      <c r="D489" s="3" t="s">
        <v>88</v>
      </c>
      <c r="E489" s="3">
        <v>1</v>
      </c>
      <c r="F489" s="3" t="s">
        <v>358</v>
      </c>
      <c r="G489" s="3" t="s">
        <v>72</v>
      </c>
      <c r="H489" s="5">
        <v>43151</v>
      </c>
      <c r="I489" s="3"/>
      <c r="J489" s="3"/>
    </row>
    <row r="490" spans="1:10" x14ac:dyDescent="0.35">
      <c r="A490" s="3" t="s">
        <v>36</v>
      </c>
      <c r="B490" s="22" t="s">
        <v>95</v>
      </c>
      <c r="C490" s="3" t="s">
        <v>46</v>
      </c>
      <c r="D490" s="3" t="s">
        <v>88</v>
      </c>
      <c r="E490" s="3">
        <v>1</v>
      </c>
      <c r="F490" s="3" t="s">
        <v>359</v>
      </c>
      <c r="G490" s="3" t="s">
        <v>72</v>
      </c>
      <c r="H490" s="5">
        <v>43151</v>
      </c>
      <c r="I490" s="3"/>
      <c r="J490" s="3"/>
    </row>
    <row r="491" spans="1:10" x14ac:dyDescent="0.35">
      <c r="A491" s="3" t="s">
        <v>36</v>
      </c>
      <c r="B491" s="22" t="s">
        <v>95</v>
      </c>
      <c r="C491" s="3" t="s">
        <v>46</v>
      </c>
      <c r="D491" s="3" t="s">
        <v>88</v>
      </c>
      <c r="E491" s="3">
        <v>1</v>
      </c>
      <c r="F491" s="3" t="s">
        <v>360</v>
      </c>
      <c r="G491" s="3" t="s">
        <v>72</v>
      </c>
      <c r="H491" s="5">
        <v>43151</v>
      </c>
      <c r="I491" s="3"/>
      <c r="J491" s="3"/>
    </row>
    <row r="492" spans="1:10" x14ac:dyDescent="0.35">
      <c r="A492" s="3" t="s">
        <v>36</v>
      </c>
      <c r="B492" s="22" t="s">
        <v>108</v>
      </c>
      <c r="C492" s="3" t="s">
        <v>42</v>
      </c>
      <c r="D492" s="3" t="s">
        <v>88</v>
      </c>
      <c r="E492" s="3">
        <v>1</v>
      </c>
      <c r="F492" s="3" t="s">
        <v>361</v>
      </c>
      <c r="G492" s="3" t="s">
        <v>72</v>
      </c>
      <c r="H492" s="5">
        <v>43151</v>
      </c>
      <c r="I492" s="3"/>
      <c r="J492" s="3" t="s">
        <v>149</v>
      </c>
    </row>
    <row r="493" spans="1:10" x14ac:dyDescent="0.35">
      <c r="A493" s="3" t="s">
        <v>36</v>
      </c>
      <c r="B493" s="22" t="s">
        <v>229</v>
      </c>
      <c r="C493" s="3" t="s">
        <v>68</v>
      </c>
      <c r="D493" s="3" t="s">
        <v>19</v>
      </c>
      <c r="E493" s="3">
        <v>1</v>
      </c>
      <c r="F493" s="3"/>
      <c r="G493" s="3" t="s">
        <v>72</v>
      </c>
      <c r="H493" s="5">
        <v>43151</v>
      </c>
      <c r="I493" s="3"/>
      <c r="J493" s="3"/>
    </row>
    <row r="494" spans="1:10" x14ac:dyDescent="0.35">
      <c r="A494" s="3" t="s">
        <v>36</v>
      </c>
      <c r="B494" s="22" t="s">
        <v>229</v>
      </c>
      <c r="C494" s="3" t="s">
        <v>68</v>
      </c>
      <c r="D494" s="3" t="s">
        <v>20</v>
      </c>
      <c r="E494" s="3">
        <v>1</v>
      </c>
      <c r="F494" s="3"/>
      <c r="G494" s="3" t="s">
        <v>72</v>
      </c>
      <c r="H494" s="5">
        <v>43151</v>
      </c>
      <c r="I494" s="3"/>
      <c r="J494" s="3"/>
    </row>
    <row r="495" spans="1:10" x14ac:dyDescent="0.35">
      <c r="A495" s="3" t="s">
        <v>38</v>
      </c>
      <c r="B495" s="22" t="s">
        <v>368</v>
      </c>
      <c r="C495" s="3" t="s">
        <v>133</v>
      </c>
      <c r="D495" s="3" t="s">
        <v>7</v>
      </c>
      <c r="E495" s="3">
        <v>1</v>
      </c>
      <c r="F495" s="3"/>
      <c r="G495" s="3" t="s">
        <v>72</v>
      </c>
      <c r="H495" s="5">
        <v>43151</v>
      </c>
      <c r="I495" s="3"/>
      <c r="J495" s="3"/>
    </row>
    <row r="496" spans="1:10" x14ac:dyDescent="0.35">
      <c r="A496" s="3" t="s">
        <v>38</v>
      </c>
      <c r="B496" s="22">
        <v>928.00800000000004</v>
      </c>
      <c r="C496" s="3" t="s">
        <v>64</v>
      </c>
      <c r="D496" s="3" t="s">
        <v>18</v>
      </c>
      <c r="E496" s="3">
        <v>1</v>
      </c>
      <c r="F496" s="3">
        <v>1</v>
      </c>
      <c r="G496" s="3" t="s">
        <v>57</v>
      </c>
      <c r="H496" s="5">
        <v>43151</v>
      </c>
      <c r="I496" s="3" t="s">
        <v>27</v>
      </c>
      <c r="J496" s="3" t="s">
        <v>369</v>
      </c>
    </row>
    <row r="497" spans="1:10" x14ac:dyDescent="0.35">
      <c r="A497" s="3" t="s">
        <v>38</v>
      </c>
      <c r="B497" s="22">
        <v>589.04999999999995</v>
      </c>
      <c r="C497" s="3" t="s">
        <v>44</v>
      </c>
      <c r="D497" s="3" t="s">
        <v>17</v>
      </c>
      <c r="E497" s="3">
        <v>1</v>
      </c>
      <c r="F497" s="3">
        <v>7</v>
      </c>
      <c r="G497" s="3" t="s">
        <v>72</v>
      </c>
      <c r="H497" s="5">
        <v>43151</v>
      </c>
      <c r="I497" s="3"/>
      <c r="J497" s="3"/>
    </row>
    <row r="498" spans="1:10" x14ac:dyDescent="0.35">
      <c r="A498" s="3" t="s">
        <v>38</v>
      </c>
      <c r="B498" s="22">
        <v>589.04999999999995</v>
      </c>
      <c r="C498" s="3" t="s">
        <v>44</v>
      </c>
      <c r="D498" s="3" t="s">
        <v>17</v>
      </c>
      <c r="E498" s="3">
        <v>1</v>
      </c>
      <c r="F498" s="3">
        <v>6</v>
      </c>
      <c r="G498" s="3" t="s">
        <v>56</v>
      </c>
      <c r="H498" s="5">
        <v>43151</v>
      </c>
      <c r="I498" s="3"/>
      <c r="J498" s="3"/>
    </row>
    <row r="499" spans="1:10" x14ac:dyDescent="0.35">
      <c r="A499" s="3" t="s">
        <v>38</v>
      </c>
      <c r="B499" s="22" t="s">
        <v>370</v>
      </c>
      <c r="C499" s="3" t="s">
        <v>133</v>
      </c>
      <c r="D499" s="3" t="s">
        <v>7</v>
      </c>
      <c r="E499" s="3">
        <v>1</v>
      </c>
      <c r="F499" s="3"/>
      <c r="G499" s="3" t="s">
        <v>72</v>
      </c>
      <c r="H499" s="5">
        <v>43151</v>
      </c>
      <c r="I499" s="3"/>
      <c r="J499" s="3"/>
    </row>
    <row r="500" spans="1:10" x14ac:dyDescent="0.35">
      <c r="A500" s="3" t="s">
        <v>38</v>
      </c>
      <c r="B500" s="22">
        <v>581.024</v>
      </c>
      <c r="C500" s="3" t="s">
        <v>59</v>
      </c>
      <c r="D500" s="3" t="s">
        <v>6</v>
      </c>
      <c r="E500" s="3">
        <v>2</v>
      </c>
      <c r="F500" s="3">
        <v>1</v>
      </c>
      <c r="G500" s="3" t="s">
        <v>72</v>
      </c>
      <c r="H500" s="5">
        <v>43151</v>
      </c>
      <c r="I500" s="3"/>
      <c r="J500" s="3"/>
    </row>
    <row r="501" spans="1:10" x14ac:dyDescent="0.35">
      <c r="A501" s="3" t="s">
        <v>39</v>
      </c>
      <c r="B501" s="28" t="s">
        <v>373</v>
      </c>
      <c r="C501" s="3" t="s">
        <v>314</v>
      </c>
      <c r="D501" s="3" t="s">
        <v>146</v>
      </c>
      <c r="E501" s="3">
        <v>1</v>
      </c>
      <c r="F501" s="3"/>
      <c r="G501" s="3" t="s">
        <v>57</v>
      </c>
      <c r="H501" s="5">
        <v>43151</v>
      </c>
      <c r="I501" s="3" t="s">
        <v>27</v>
      </c>
      <c r="J501" s="3"/>
    </row>
    <row r="502" spans="1:10" x14ac:dyDescent="0.35">
      <c r="A502" s="3" t="s">
        <v>36</v>
      </c>
      <c r="B502" s="27" t="s">
        <v>95</v>
      </c>
      <c r="C502" s="3" t="s">
        <v>46</v>
      </c>
      <c r="D502" s="3" t="s">
        <v>12</v>
      </c>
      <c r="E502" s="8">
        <v>24</v>
      </c>
      <c r="F502" s="8" t="s">
        <v>249</v>
      </c>
      <c r="G502" s="6" t="s">
        <v>56</v>
      </c>
      <c r="H502" s="9">
        <v>43152</v>
      </c>
      <c r="I502" s="8"/>
      <c r="J502" s="8"/>
    </row>
    <row r="503" spans="1:10" x14ac:dyDescent="0.35">
      <c r="A503" s="3" t="s">
        <v>36</v>
      </c>
      <c r="B503" s="22" t="s">
        <v>215</v>
      </c>
      <c r="C503" s="3" t="s">
        <v>41</v>
      </c>
      <c r="D503" s="3" t="s">
        <v>6</v>
      </c>
      <c r="E503" s="3">
        <v>1</v>
      </c>
      <c r="F503" s="3"/>
      <c r="G503" s="3" t="s">
        <v>56</v>
      </c>
      <c r="H503" s="5">
        <v>43152</v>
      </c>
      <c r="I503" s="3"/>
      <c r="J503" s="3" t="s">
        <v>149</v>
      </c>
    </row>
    <row r="504" spans="1:10" x14ac:dyDescent="0.35">
      <c r="A504" s="3" t="s">
        <v>36</v>
      </c>
      <c r="B504" s="22" t="s">
        <v>108</v>
      </c>
      <c r="C504" s="3" t="s">
        <v>42</v>
      </c>
      <c r="D504" s="3" t="s">
        <v>19</v>
      </c>
      <c r="E504" s="3">
        <v>1</v>
      </c>
      <c r="F504" s="3"/>
      <c r="G504" s="3" t="s">
        <v>72</v>
      </c>
      <c r="H504" s="5">
        <v>43152</v>
      </c>
      <c r="I504" s="3"/>
      <c r="J504" s="3"/>
    </row>
    <row r="505" spans="1:10" x14ac:dyDescent="0.35">
      <c r="A505" s="3" t="s">
        <v>36</v>
      </c>
      <c r="B505" s="22" t="s">
        <v>95</v>
      </c>
      <c r="C505" s="3" t="s">
        <v>46</v>
      </c>
      <c r="D505" s="3" t="s">
        <v>12</v>
      </c>
      <c r="E505" s="3">
        <v>24</v>
      </c>
      <c r="F505" s="3" t="s">
        <v>223</v>
      </c>
      <c r="G505" s="3" t="s">
        <v>56</v>
      </c>
      <c r="H505" s="5">
        <v>43152</v>
      </c>
      <c r="I505" s="3"/>
      <c r="J505" s="3"/>
    </row>
    <row r="506" spans="1:10" x14ac:dyDescent="0.35">
      <c r="A506" s="3" t="s">
        <v>36</v>
      </c>
      <c r="B506" s="22" t="s">
        <v>362</v>
      </c>
      <c r="C506" s="3" t="s">
        <v>46</v>
      </c>
      <c r="D506" s="3" t="s">
        <v>6</v>
      </c>
      <c r="E506" s="3">
        <v>4</v>
      </c>
      <c r="F506" s="3"/>
      <c r="G506" s="3" t="s">
        <v>57</v>
      </c>
      <c r="H506" s="5">
        <v>43152</v>
      </c>
      <c r="I506" s="3" t="s">
        <v>30</v>
      </c>
      <c r="J506" s="3"/>
    </row>
    <row r="507" spans="1:10" x14ac:dyDescent="0.35">
      <c r="A507" s="3" t="s">
        <v>36</v>
      </c>
      <c r="B507" s="22" t="s">
        <v>362</v>
      </c>
      <c r="C507" s="3" t="s">
        <v>46</v>
      </c>
      <c r="D507" s="3" t="s">
        <v>6</v>
      </c>
      <c r="E507" s="3">
        <v>4</v>
      </c>
      <c r="F507" s="3"/>
      <c r="G507" s="3" t="s">
        <v>56</v>
      </c>
      <c r="H507" s="5">
        <v>43152</v>
      </c>
      <c r="I507" s="3"/>
      <c r="J507" s="3"/>
    </row>
    <row r="508" spans="1:10" x14ac:dyDescent="0.35">
      <c r="A508" s="3" t="s">
        <v>36</v>
      </c>
      <c r="B508" s="22" t="s">
        <v>215</v>
      </c>
      <c r="C508" s="3" t="s">
        <v>41</v>
      </c>
      <c r="D508" s="3" t="s">
        <v>12</v>
      </c>
      <c r="E508" s="3">
        <v>11</v>
      </c>
      <c r="F508" s="3" t="s">
        <v>363</v>
      </c>
      <c r="G508" s="3" t="s">
        <v>72</v>
      </c>
      <c r="H508" s="5">
        <v>43152</v>
      </c>
      <c r="I508" s="3"/>
      <c r="J508" s="3"/>
    </row>
    <row r="509" spans="1:10" x14ac:dyDescent="0.35">
      <c r="A509" s="3" t="s">
        <v>36</v>
      </c>
      <c r="B509" s="22" t="s">
        <v>215</v>
      </c>
      <c r="C509" s="3" t="s">
        <v>41</v>
      </c>
      <c r="D509" s="3" t="s">
        <v>12</v>
      </c>
      <c r="E509" s="3">
        <v>6</v>
      </c>
      <c r="F509" s="3" t="s">
        <v>364</v>
      </c>
      <c r="G509" s="3" t="s">
        <v>72</v>
      </c>
      <c r="H509" s="5">
        <v>43152</v>
      </c>
      <c r="I509" s="3"/>
      <c r="J509" s="3"/>
    </row>
    <row r="510" spans="1:10" x14ac:dyDescent="0.35">
      <c r="A510" s="3" t="s">
        <v>36</v>
      </c>
      <c r="B510" s="22" t="s">
        <v>215</v>
      </c>
      <c r="C510" s="3" t="s">
        <v>41</v>
      </c>
      <c r="D510" s="3" t="s">
        <v>12</v>
      </c>
      <c r="E510" s="3">
        <v>7</v>
      </c>
      <c r="F510" s="3" t="s">
        <v>365</v>
      </c>
      <c r="G510" s="3" t="s">
        <v>72</v>
      </c>
      <c r="H510" s="5">
        <v>43152</v>
      </c>
      <c r="I510" s="3"/>
      <c r="J510" s="3"/>
    </row>
    <row r="511" spans="1:10" x14ac:dyDescent="0.35">
      <c r="A511" s="3" t="s">
        <v>36</v>
      </c>
      <c r="B511" s="22" t="s">
        <v>108</v>
      </c>
      <c r="C511" s="3" t="s">
        <v>42</v>
      </c>
      <c r="D511" s="3" t="s">
        <v>20</v>
      </c>
      <c r="E511" s="3">
        <v>1</v>
      </c>
      <c r="F511" s="3"/>
      <c r="G511" s="3" t="s">
        <v>57</v>
      </c>
      <c r="H511" s="5">
        <v>43152</v>
      </c>
      <c r="I511" s="3" t="s">
        <v>30</v>
      </c>
      <c r="J511" s="3"/>
    </row>
    <row r="512" spans="1:10" x14ac:dyDescent="0.35">
      <c r="A512" s="3" t="s">
        <v>36</v>
      </c>
      <c r="B512" s="22" t="s">
        <v>108</v>
      </c>
      <c r="C512" s="3" t="s">
        <v>42</v>
      </c>
      <c r="D512" s="3" t="s">
        <v>20</v>
      </c>
      <c r="E512" s="3">
        <v>1</v>
      </c>
      <c r="F512" s="3"/>
      <c r="G512" s="3" t="s">
        <v>56</v>
      </c>
      <c r="H512" s="5">
        <v>43152</v>
      </c>
      <c r="I512" s="3"/>
      <c r="J512" s="3"/>
    </row>
    <row r="513" spans="1:10" x14ac:dyDescent="0.35">
      <c r="A513" s="3" t="s">
        <v>38</v>
      </c>
      <c r="B513" s="22">
        <v>750.01099999999997</v>
      </c>
      <c r="C513" s="3" t="s">
        <v>45</v>
      </c>
      <c r="D513" s="3" t="s">
        <v>18</v>
      </c>
      <c r="E513" s="3">
        <v>2</v>
      </c>
      <c r="F513" s="3">
        <v>1</v>
      </c>
      <c r="G513" s="3" t="s">
        <v>72</v>
      </c>
      <c r="H513" s="5">
        <v>43152</v>
      </c>
      <c r="I513" s="3"/>
      <c r="J513" s="3"/>
    </row>
    <row r="514" spans="1:10" x14ac:dyDescent="0.35">
      <c r="A514" s="3" t="s">
        <v>38</v>
      </c>
      <c r="B514" s="22">
        <v>750.01099999999997</v>
      </c>
      <c r="C514" s="3" t="s">
        <v>45</v>
      </c>
      <c r="D514" s="3" t="s">
        <v>88</v>
      </c>
      <c r="E514" s="3">
        <v>5</v>
      </c>
      <c r="F514" s="3">
        <v>8</v>
      </c>
      <c r="G514" s="3" t="s">
        <v>72</v>
      </c>
      <c r="H514" s="5">
        <v>43152</v>
      </c>
      <c r="I514" s="3"/>
      <c r="J514" s="3"/>
    </row>
    <row r="515" spans="1:10" x14ac:dyDescent="0.35">
      <c r="A515" s="3" t="s">
        <v>38</v>
      </c>
      <c r="B515" s="22">
        <v>928.00800000000004</v>
      </c>
      <c r="C515" s="3" t="s">
        <v>64</v>
      </c>
      <c r="D515" s="3" t="s">
        <v>18</v>
      </c>
      <c r="E515" s="3">
        <v>1</v>
      </c>
      <c r="F515" s="3">
        <v>1</v>
      </c>
      <c r="G515" s="3" t="s">
        <v>56</v>
      </c>
      <c r="H515" s="5">
        <v>43152</v>
      </c>
      <c r="I515" s="3"/>
      <c r="J515" s="3"/>
    </row>
    <row r="516" spans="1:10" x14ac:dyDescent="0.35">
      <c r="A516" s="3" t="s">
        <v>38</v>
      </c>
      <c r="B516" s="22">
        <v>750.01099999999997</v>
      </c>
      <c r="C516" s="3" t="s">
        <v>45</v>
      </c>
      <c r="D516" s="3" t="s">
        <v>12</v>
      </c>
      <c r="E516" s="3">
        <v>9</v>
      </c>
      <c r="F516" s="3">
        <v>1</v>
      </c>
      <c r="G516" s="3" t="s">
        <v>56</v>
      </c>
      <c r="H516" s="5">
        <v>43152</v>
      </c>
      <c r="I516" s="3"/>
      <c r="J516" s="3"/>
    </row>
    <row r="517" spans="1:10" x14ac:dyDescent="0.35">
      <c r="A517" s="3" t="s">
        <v>36</v>
      </c>
      <c r="B517" s="22" t="s">
        <v>215</v>
      </c>
      <c r="C517" s="3" t="s">
        <v>41</v>
      </c>
      <c r="D517" s="3" t="s">
        <v>6</v>
      </c>
      <c r="E517" s="3">
        <v>1</v>
      </c>
      <c r="F517" s="3"/>
      <c r="G517" s="3" t="s">
        <v>56</v>
      </c>
      <c r="H517" s="5">
        <v>43153</v>
      </c>
      <c r="I517" s="3"/>
      <c r="J517" s="3"/>
    </row>
    <row r="518" spans="1:10" x14ac:dyDescent="0.35">
      <c r="A518" s="3" t="s">
        <v>36</v>
      </c>
      <c r="B518" s="22" t="s">
        <v>229</v>
      </c>
      <c r="C518" s="3" t="s">
        <v>68</v>
      </c>
      <c r="D518" s="3" t="s">
        <v>24</v>
      </c>
      <c r="E518" s="3">
        <v>1</v>
      </c>
      <c r="F518" s="3" t="s">
        <v>164</v>
      </c>
      <c r="G518" s="3" t="s">
        <v>72</v>
      </c>
      <c r="H518" s="5">
        <v>43153</v>
      </c>
      <c r="I518" s="3"/>
      <c r="J518" s="3"/>
    </row>
    <row r="519" spans="1:10" x14ac:dyDescent="0.35">
      <c r="A519" s="3" t="s">
        <v>36</v>
      </c>
      <c r="B519" s="22" t="s">
        <v>95</v>
      </c>
      <c r="C519" s="3" t="s">
        <v>46</v>
      </c>
      <c r="D519" s="3" t="s">
        <v>20</v>
      </c>
      <c r="E519" s="3">
        <v>1</v>
      </c>
      <c r="F519" s="3"/>
      <c r="G519" s="3" t="s">
        <v>57</v>
      </c>
      <c r="H519" s="5">
        <v>43153</v>
      </c>
      <c r="I519" s="3" t="s">
        <v>30</v>
      </c>
      <c r="J519" s="3"/>
    </row>
    <row r="520" spans="1:10" x14ac:dyDescent="0.35">
      <c r="A520" s="3" t="s">
        <v>36</v>
      </c>
      <c r="B520" s="22" t="s">
        <v>95</v>
      </c>
      <c r="C520" s="3" t="s">
        <v>46</v>
      </c>
      <c r="D520" s="3" t="s">
        <v>20</v>
      </c>
      <c r="E520" s="3">
        <v>1</v>
      </c>
      <c r="F520" s="3"/>
      <c r="G520" s="3" t="s">
        <v>56</v>
      </c>
      <c r="H520" s="5">
        <v>43153</v>
      </c>
      <c r="I520" s="3"/>
      <c r="J520" s="3"/>
    </row>
    <row r="521" spans="1:10" x14ac:dyDescent="0.35">
      <c r="A521" s="3" t="s">
        <v>38</v>
      </c>
      <c r="B521" s="22" t="s">
        <v>371</v>
      </c>
      <c r="C521" s="3" t="s">
        <v>63</v>
      </c>
      <c r="D521" s="3" t="s">
        <v>20</v>
      </c>
      <c r="E521" s="3">
        <v>1</v>
      </c>
      <c r="F521" s="3"/>
      <c r="G521" s="3" t="s">
        <v>72</v>
      </c>
      <c r="H521" s="5">
        <v>43153</v>
      </c>
      <c r="I521" s="3"/>
      <c r="J521" s="3"/>
    </row>
    <row r="522" spans="1:10" x14ac:dyDescent="0.35">
      <c r="A522" s="3" t="s">
        <v>38</v>
      </c>
      <c r="B522" s="22">
        <v>750.01099999999997</v>
      </c>
      <c r="C522" s="3" t="s">
        <v>45</v>
      </c>
      <c r="D522" s="3" t="s">
        <v>17</v>
      </c>
      <c r="E522" s="3">
        <v>3</v>
      </c>
      <c r="F522" s="3">
        <v>1</v>
      </c>
      <c r="G522" s="3" t="s">
        <v>72</v>
      </c>
      <c r="H522" s="5">
        <v>43153</v>
      </c>
      <c r="I522" s="3"/>
      <c r="J522" s="3"/>
    </row>
    <row r="523" spans="1:10" x14ac:dyDescent="0.35">
      <c r="A523" s="3" t="s">
        <v>38</v>
      </c>
      <c r="B523" s="22">
        <v>928.00800000000004</v>
      </c>
      <c r="C523" s="3" t="s">
        <v>64</v>
      </c>
      <c r="D523" s="3" t="s">
        <v>20</v>
      </c>
      <c r="E523" s="3">
        <v>1</v>
      </c>
      <c r="F523" s="3">
        <v>1</v>
      </c>
      <c r="G523" s="3" t="s">
        <v>57</v>
      </c>
      <c r="H523" s="5">
        <v>43153</v>
      </c>
      <c r="I523" s="3" t="s">
        <v>30</v>
      </c>
      <c r="J523" s="3"/>
    </row>
    <row r="524" spans="1:10" x14ac:dyDescent="0.35">
      <c r="A524" s="3" t="s">
        <v>38</v>
      </c>
      <c r="B524" s="22">
        <v>928.00800000000004</v>
      </c>
      <c r="C524" s="3" t="s">
        <v>64</v>
      </c>
      <c r="D524" s="3" t="s">
        <v>20</v>
      </c>
      <c r="E524" s="3">
        <v>1</v>
      </c>
      <c r="F524" s="3">
        <v>1</v>
      </c>
      <c r="G524" s="3" t="s">
        <v>56</v>
      </c>
      <c r="H524" s="5">
        <v>43153</v>
      </c>
      <c r="I524" s="3"/>
      <c r="J524" s="3"/>
    </row>
    <row r="525" spans="1:10" x14ac:dyDescent="0.35">
      <c r="A525" s="3" t="s">
        <v>38</v>
      </c>
      <c r="B525" s="22">
        <v>750.01099999999997</v>
      </c>
      <c r="C525" s="3" t="s">
        <v>45</v>
      </c>
      <c r="D525" s="3" t="s">
        <v>18</v>
      </c>
      <c r="E525" s="3">
        <v>2</v>
      </c>
      <c r="F525" s="3">
        <v>2</v>
      </c>
      <c r="G525" s="3" t="s">
        <v>72</v>
      </c>
      <c r="H525" s="5">
        <v>43153</v>
      </c>
      <c r="I525" s="3"/>
      <c r="J525" s="3"/>
    </row>
    <row r="526" spans="1:10" x14ac:dyDescent="0.35">
      <c r="A526" s="3" t="s">
        <v>38</v>
      </c>
      <c r="B526" s="22">
        <v>581.024</v>
      </c>
      <c r="C526" s="3" t="s">
        <v>59</v>
      </c>
      <c r="D526" s="3" t="s">
        <v>18</v>
      </c>
      <c r="E526" s="3">
        <v>1</v>
      </c>
      <c r="F526" s="3">
        <v>1</v>
      </c>
      <c r="G526" s="3" t="s">
        <v>72</v>
      </c>
      <c r="H526" s="5">
        <v>43153</v>
      </c>
      <c r="I526" s="3"/>
      <c r="J526" s="3"/>
    </row>
    <row r="527" spans="1:10" x14ac:dyDescent="0.35">
      <c r="A527" s="3" t="s">
        <v>38</v>
      </c>
      <c r="B527" s="22">
        <v>581.024</v>
      </c>
      <c r="C527" s="3" t="s">
        <v>59</v>
      </c>
      <c r="D527" s="3" t="s">
        <v>18</v>
      </c>
      <c r="E527" s="3">
        <v>1</v>
      </c>
      <c r="F527" s="3">
        <v>2</v>
      </c>
      <c r="G527" s="3" t="s">
        <v>57</v>
      </c>
      <c r="H527" s="5">
        <v>43153</v>
      </c>
      <c r="I527" s="3" t="s">
        <v>27</v>
      </c>
      <c r="J527" s="3"/>
    </row>
    <row r="528" spans="1:10" x14ac:dyDescent="0.35">
      <c r="A528" s="3" t="s">
        <v>38</v>
      </c>
      <c r="B528" s="22">
        <v>581.024</v>
      </c>
      <c r="C528" s="3" t="s">
        <v>59</v>
      </c>
      <c r="D528" s="3" t="s">
        <v>18</v>
      </c>
      <c r="E528" s="3">
        <v>1</v>
      </c>
      <c r="F528" s="3">
        <v>2</v>
      </c>
      <c r="G528" s="3" t="s">
        <v>56</v>
      </c>
      <c r="H528" s="5">
        <v>43154</v>
      </c>
      <c r="I528" s="3"/>
      <c r="J528" s="3"/>
    </row>
    <row r="529" spans="1:10" x14ac:dyDescent="0.35">
      <c r="A529" s="3" t="s">
        <v>38</v>
      </c>
      <c r="B529" s="22">
        <v>750.01099999999997</v>
      </c>
      <c r="C529" s="3" t="s">
        <v>45</v>
      </c>
      <c r="D529" s="3" t="s">
        <v>17</v>
      </c>
      <c r="E529" s="3">
        <v>3</v>
      </c>
      <c r="F529" s="3">
        <v>2</v>
      </c>
      <c r="G529" s="3" t="s">
        <v>72</v>
      </c>
      <c r="H529" s="5">
        <v>43154</v>
      </c>
      <c r="I529" s="3"/>
      <c r="J529" s="3"/>
    </row>
    <row r="530" spans="1:10" x14ac:dyDescent="0.35">
      <c r="A530" s="3" t="s">
        <v>38</v>
      </c>
      <c r="B530" s="22">
        <v>750.01099999999997</v>
      </c>
      <c r="C530" s="3" t="s">
        <v>45</v>
      </c>
      <c r="D530" s="3" t="s">
        <v>146</v>
      </c>
      <c r="E530" s="3">
        <v>1</v>
      </c>
      <c r="F530" s="3">
        <v>1</v>
      </c>
      <c r="G530" s="3" t="s">
        <v>57</v>
      </c>
      <c r="H530" s="5">
        <v>43154</v>
      </c>
      <c r="I530" s="3" t="s">
        <v>30</v>
      </c>
      <c r="J530" s="3"/>
    </row>
    <row r="531" spans="1:10" x14ac:dyDescent="0.35">
      <c r="A531" s="3" t="s">
        <v>38</v>
      </c>
      <c r="B531" s="22">
        <v>750.01099999999997</v>
      </c>
      <c r="C531" s="3" t="s">
        <v>45</v>
      </c>
      <c r="D531" s="3" t="s">
        <v>22</v>
      </c>
      <c r="E531" s="3">
        <v>1</v>
      </c>
      <c r="F531" s="3">
        <v>1</v>
      </c>
      <c r="G531" s="3" t="s">
        <v>56</v>
      </c>
      <c r="H531" s="5">
        <v>43154</v>
      </c>
      <c r="I531" s="3"/>
      <c r="J531" s="3"/>
    </row>
    <row r="532" spans="1:10" x14ac:dyDescent="0.35">
      <c r="A532" s="3" t="s">
        <v>38</v>
      </c>
      <c r="B532" s="22">
        <v>496.01900000000001</v>
      </c>
      <c r="C532" s="3" t="s">
        <v>366</v>
      </c>
      <c r="D532" s="3" t="s">
        <v>367</v>
      </c>
      <c r="E532" s="3">
        <v>1</v>
      </c>
      <c r="F532" s="3">
        <v>1</v>
      </c>
      <c r="G532" s="3" t="s">
        <v>72</v>
      </c>
      <c r="H532" s="5">
        <v>43154</v>
      </c>
      <c r="I532" s="3"/>
      <c r="J532" s="3"/>
    </row>
    <row r="533" spans="1:10" x14ac:dyDescent="0.35">
      <c r="A533" s="3" t="s">
        <v>38</v>
      </c>
      <c r="B533" s="22">
        <v>750.01099999999997</v>
      </c>
      <c r="C533" s="3" t="s">
        <v>45</v>
      </c>
      <c r="D533" s="3" t="s">
        <v>146</v>
      </c>
      <c r="E533" s="3">
        <v>1</v>
      </c>
      <c r="F533" s="3">
        <v>1</v>
      </c>
      <c r="G533" s="3" t="s">
        <v>57</v>
      </c>
      <c r="H533" s="5">
        <v>43154</v>
      </c>
      <c r="I533" s="3" t="s">
        <v>30</v>
      </c>
      <c r="J533" s="3"/>
    </row>
    <row r="534" spans="1:10" x14ac:dyDescent="0.35">
      <c r="A534" s="3" t="s">
        <v>38</v>
      </c>
      <c r="B534" s="22">
        <v>686.024</v>
      </c>
      <c r="C534" s="3" t="s">
        <v>366</v>
      </c>
      <c r="D534" s="3" t="s">
        <v>367</v>
      </c>
      <c r="E534" s="3">
        <v>1</v>
      </c>
      <c r="F534" s="3">
        <v>1</v>
      </c>
      <c r="G534" s="3" t="s">
        <v>72</v>
      </c>
      <c r="H534" s="5">
        <v>43154</v>
      </c>
      <c r="I534" s="3"/>
      <c r="J534" s="3"/>
    </row>
    <row r="535" spans="1:10" x14ac:dyDescent="0.35">
      <c r="A535" s="3" t="s">
        <v>38</v>
      </c>
      <c r="B535" s="22">
        <v>750.01099999999997</v>
      </c>
      <c r="C535" s="3" t="s">
        <v>45</v>
      </c>
      <c r="D535" s="3" t="s">
        <v>20</v>
      </c>
      <c r="E535" s="3">
        <v>1</v>
      </c>
      <c r="F535" s="3">
        <v>1</v>
      </c>
      <c r="G535" s="3" t="s">
        <v>57</v>
      </c>
      <c r="H535" s="5">
        <v>43154</v>
      </c>
      <c r="I535" s="3" t="s">
        <v>30</v>
      </c>
      <c r="J535" s="3"/>
    </row>
    <row r="536" spans="1:10" x14ac:dyDescent="0.35">
      <c r="A536" s="3" t="s">
        <v>38</v>
      </c>
      <c r="B536" s="22">
        <v>750.01099999999997</v>
      </c>
      <c r="C536" s="3" t="s">
        <v>45</v>
      </c>
      <c r="D536" s="3" t="s">
        <v>146</v>
      </c>
      <c r="E536" s="3">
        <v>1</v>
      </c>
      <c r="F536" s="3">
        <v>1</v>
      </c>
      <c r="G536" s="3" t="s">
        <v>56</v>
      </c>
      <c r="H536" s="5">
        <v>43154</v>
      </c>
      <c r="I536" s="3"/>
      <c r="J536" s="3"/>
    </row>
    <row r="537" spans="1:10" x14ac:dyDescent="0.35">
      <c r="A537" s="3" t="s">
        <v>38</v>
      </c>
      <c r="B537" s="22">
        <v>750.01099999999997</v>
      </c>
      <c r="C537" s="3" t="s">
        <v>45</v>
      </c>
      <c r="D537" s="3" t="s">
        <v>20</v>
      </c>
      <c r="E537" s="3">
        <v>1</v>
      </c>
      <c r="F537" s="3">
        <v>1</v>
      </c>
      <c r="G537" s="3" t="s">
        <v>56</v>
      </c>
      <c r="H537" s="5">
        <v>43154</v>
      </c>
      <c r="I537" s="3"/>
      <c r="J537" s="3"/>
    </row>
    <row r="538" spans="1:10" x14ac:dyDescent="0.35">
      <c r="A538" s="3" t="s">
        <v>39</v>
      </c>
      <c r="B538" s="28" t="s">
        <v>374</v>
      </c>
      <c r="C538" s="3" t="s">
        <v>375</v>
      </c>
      <c r="D538" s="3" t="s">
        <v>24</v>
      </c>
      <c r="E538" s="3">
        <v>1</v>
      </c>
      <c r="F538" s="3"/>
      <c r="G538" s="3" t="s">
        <v>72</v>
      </c>
      <c r="H538" s="5">
        <v>43154</v>
      </c>
      <c r="I538" s="3"/>
      <c r="J538" s="3"/>
    </row>
    <row r="539" spans="1:10" x14ac:dyDescent="0.35">
      <c r="A539" s="3" t="s">
        <v>36</v>
      </c>
      <c r="B539" s="22" t="s">
        <v>215</v>
      </c>
      <c r="C539" s="3" t="s">
        <v>41</v>
      </c>
      <c r="D539" s="3" t="s">
        <v>17</v>
      </c>
      <c r="E539" s="3">
        <v>4</v>
      </c>
      <c r="F539" s="3" t="s">
        <v>376</v>
      </c>
      <c r="G539" s="3" t="s">
        <v>72</v>
      </c>
      <c r="H539" s="5">
        <v>43154</v>
      </c>
      <c r="I539" s="3"/>
      <c r="J539" s="3" t="s">
        <v>340</v>
      </c>
    </row>
    <row r="540" spans="1:10" x14ac:dyDescent="0.35">
      <c r="A540" s="3" t="s">
        <v>36</v>
      </c>
      <c r="B540" s="22" t="s">
        <v>215</v>
      </c>
      <c r="C540" s="3" t="s">
        <v>41</v>
      </c>
      <c r="D540" s="3" t="s">
        <v>17</v>
      </c>
      <c r="E540" s="3">
        <v>2</v>
      </c>
      <c r="F540" s="3" t="s">
        <v>377</v>
      </c>
      <c r="G540" s="3" t="s">
        <v>72</v>
      </c>
      <c r="H540" s="5">
        <v>43154</v>
      </c>
      <c r="I540" s="3" t="s">
        <v>30</v>
      </c>
      <c r="J540" s="3"/>
    </row>
    <row r="541" spans="1:10" x14ac:dyDescent="0.35">
      <c r="A541" s="3" t="s">
        <v>36</v>
      </c>
      <c r="B541" s="22" t="s">
        <v>95</v>
      </c>
      <c r="C541" s="3" t="s">
        <v>46</v>
      </c>
      <c r="D541" s="3" t="s">
        <v>24</v>
      </c>
      <c r="E541" s="3">
        <v>1</v>
      </c>
      <c r="F541" s="3" t="s">
        <v>378</v>
      </c>
      <c r="G541" s="3" t="s">
        <v>57</v>
      </c>
      <c r="H541" s="5">
        <v>43154</v>
      </c>
      <c r="I541" s="3" t="s">
        <v>31</v>
      </c>
      <c r="J541" s="3"/>
    </row>
    <row r="542" spans="1:10" x14ac:dyDescent="0.35">
      <c r="A542" s="3" t="s">
        <v>39</v>
      </c>
      <c r="B542" s="28" t="s">
        <v>372</v>
      </c>
      <c r="C542" s="3" t="s">
        <v>132</v>
      </c>
      <c r="D542" s="3" t="s">
        <v>7</v>
      </c>
      <c r="E542" s="3">
        <v>1</v>
      </c>
      <c r="F542" s="3"/>
      <c r="G542" s="3" t="s">
        <v>57</v>
      </c>
      <c r="H542" s="5">
        <v>43155</v>
      </c>
      <c r="I542" s="3" t="s">
        <v>27</v>
      </c>
      <c r="J542" s="3"/>
    </row>
    <row r="543" spans="1:10" x14ac:dyDescent="0.35">
      <c r="A543" s="3" t="s">
        <v>36</v>
      </c>
      <c r="B543" s="22" t="s">
        <v>95</v>
      </c>
      <c r="C543" s="3" t="s">
        <v>46</v>
      </c>
      <c r="D543" s="3" t="s">
        <v>24</v>
      </c>
      <c r="E543" s="3">
        <v>1</v>
      </c>
      <c r="F543" s="3" t="s">
        <v>379</v>
      </c>
      <c r="G543" s="3" t="s">
        <v>56</v>
      </c>
      <c r="H543" s="5">
        <v>43157</v>
      </c>
      <c r="I543" s="3"/>
      <c r="J543" s="3"/>
    </row>
    <row r="544" spans="1:10" x14ac:dyDescent="0.35">
      <c r="A544" s="3" t="s">
        <v>36</v>
      </c>
      <c r="B544" s="22" t="s">
        <v>95</v>
      </c>
      <c r="C544" s="3" t="s">
        <v>46</v>
      </c>
      <c r="D544" s="3" t="s">
        <v>24</v>
      </c>
      <c r="E544" s="3">
        <v>1</v>
      </c>
      <c r="F544" s="3" t="s">
        <v>380</v>
      </c>
      <c r="G544" s="3" t="s">
        <v>72</v>
      </c>
      <c r="H544" s="5">
        <v>43157</v>
      </c>
      <c r="I544" s="3"/>
      <c r="J544" s="3"/>
    </row>
    <row r="545" spans="1:10" x14ac:dyDescent="0.35">
      <c r="A545" s="3" t="s">
        <v>36</v>
      </c>
      <c r="B545" s="22" t="s">
        <v>215</v>
      </c>
      <c r="C545" s="3" t="s">
        <v>41</v>
      </c>
      <c r="D545" s="3" t="s">
        <v>6</v>
      </c>
      <c r="E545" s="3">
        <v>2</v>
      </c>
      <c r="F545" s="3" t="s">
        <v>381</v>
      </c>
      <c r="G545" s="3" t="s">
        <v>72</v>
      </c>
      <c r="H545" s="5">
        <v>43157</v>
      </c>
      <c r="I545" s="3"/>
      <c r="J545" s="3"/>
    </row>
    <row r="546" spans="1:10" x14ac:dyDescent="0.35">
      <c r="A546" s="3" t="s">
        <v>36</v>
      </c>
      <c r="B546" s="22" t="s">
        <v>95</v>
      </c>
      <c r="C546" s="3" t="s">
        <v>46</v>
      </c>
      <c r="D546" s="3" t="s">
        <v>24</v>
      </c>
      <c r="E546" s="3">
        <v>1</v>
      </c>
      <c r="F546" s="3" t="s">
        <v>382</v>
      </c>
      <c r="G546" s="3" t="s">
        <v>72</v>
      </c>
      <c r="H546" s="5">
        <v>43157</v>
      </c>
      <c r="I546" s="3"/>
      <c r="J546" s="3"/>
    </row>
    <row r="547" spans="1:10" x14ac:dyDescent="0.35">
      <c r="A547" s="3" t="s">
        <v>36</v>
      </c>
      <c r="B547" s="22" t="s">
        <v>95</v>
      </c>
      <c r="C547" s="3" t="s">
        <v>46</v>
      </c>
      <c r="D547" s="3" t="s">
        <v>24</v>
      </c>
      <c r="E547" s="3">
        <v>1</v>
      </c>
      <c r="F547" s="3" t="s">
        <v>383</v>
      </c>
      <c r="G547" s="3" t="s">
        <v>72</v>
      </c>
      <c r="H547" s="5">
        <v>43157</v>
      </c>
      <c r="I547" s="3"/>
      <c r="J547" s="3"/>
    </row>
    <row r="548" spans="1:10" x14ac:dyDescent="0.35">
      <c r="A548" s="3" t="s">
        <v>36</v>
      </c>
      <c r="B548" s="22" t="s">
        <v>215</v>
      </c>
      <c r="C548" s="3" t="s">
        <v>41</v>
      </c>
      <c r="D548" s="3" t="s">
        <v>14</v>
      </c>
      <c r="E548" s="3">
        <v>1</v>
      </c>
      <c r="F548" s="3"/>
      <c r="G548" s="3" t="s">
        <v>72</v>
      </c>
      <c r="H548" s="5">
        <v>43157</v>
      </c>
      <c r="I548" s="3"/>
      <c r="J548" s="3"/>
    </row>
    <row r="549" spans="1:10" x14ac:dyDescent="0.35">
      <c r="A549" s="3" t="s">
        <v>36</v>
      </c>
      <c r="B549" s="22" t="s">
        <v>215</v>
      </c>
      <c r="C549" s="3" t="s">
        <v>41</v>
      </c>
      <c r="D549" s="3" t="s">
        <v>21</v>
      </c>
      <c r="E549" s="3">
        <v>1</v>
      </c>
      <c r="F549" s="3"/>
      <c r="G549" s="3" t="s">
        <v>72</v>
      </c>
      <c r="H549" s="5">
        <v>43157</v>
      </c>
      <c r="I549" s="3"/>
      <c r="J549" s="3"/>
    </row>
    <row r="550" spans="1:10" x14ac:dyDescent="0.35">
      <c r="A550" s="3" t="s">
        <v>36</v>
      </c>
      <c r="B550" s="22" t="s">
        <v>362</v>
      </c>
      <c r="C550" s="3" t="s">
        <v>46</v>
      </c>
      <c r="D550" s="3" t="s">
        <v>24</v>
      </c>
      <c r="E550" s="3">
        <v>1</v>
      </c>
      <c r="F550" s="3" t="s">
        <v>384</v>
      </c>
      <c r="G550" s="3" t="s">
        <v>72</v>
      </c>
      <c r="H550" s="5">
        <v>43157</v>
      </c>
      <c r="I550" s="3"/>
      <c r="J550" s="3"/>
    </row>
    <row r="551" spans="1:10" x14ac:dyDescent="0.35">
      <c r="A551" s="3" t="s">
        <v>36</v>
      </c>
      <c r="B551" s="22" t="s">
        <v>362</v>
      </c>
      <c r="C551" s="3" t="s">
        <v>46</v>
      </c>
      <c r="D551" s="3" t="s">
        <v>24</v>
      </c>
      <c r="E551" s="3">
        <v>1</v>
      </c>
      <c r="F551" s="3" t="s">
        <v>385</v>
      </c>
      <c r="G551" s="3" t="s">
        <v>72</v>
      </c>
      <c r="H551" s="5">
        <v>43157</v>
      </c>
      <c r="I551" s="3"/>
      <c r="J551" s="3"/>
    </row>
    <row r="552" spans="1:10" x14ac:dyDescent="0.35">
      <c r="A552" s="3" t="s">
        <v>36</v>
      </c>
      <c r="B552" s="22" t="s">
        <v>362</v>
      </c>
      <c r="C552" s="3" t="s">
        <v>46</v>
      </c>
      <c r="D552" s="3" t="s">
        <v>88</v>
      </c>
      <c r="E552" s="3">
        <v>1</v>
      </c>
      <c r="F552" s="3" t="s">
        <v>386</v>
      </c>
      <c r="G552" s="3" t="s">
        <v>72</v>
      </c>
      <c r="H552" s="5">
        <v>43157</v>
      </c>
      <c r="I552" s="3"/>
      <c r="J552" s="3"/>
    </row>
    <row r="553" spans="1:10" x14ac:dyDescent="0.35">
      <c r="A553" s="3" t="s">
        <v>36</v>
      </c>
      <c r="B553" s="22" t="s">
        <v>362</v>
      </c>
      <c r="C553" s="3" t="s">
        <v>46</v>
      </c>
      <c r="D553" s="3" t="s">
        <v>18</v>
      </c>
      <c r="E553" s="3">
        <v>1</v>
      </c>
      <c r="F553" s="3" t="s">
        <v>387</v>
      </c>
      <c r="G553" s="3" t="s">
        <v>72</v>
      </c>
      <c r="H553" s="5">
        <v>43157</v>
      </c>
      <c r="I553" s="3"/>
      <c r="J553" s="3"/>
    </row>
    <row r="554" spans="1:10" x14ac:dyDescent="0.35">
      <c r="A554" s="3" t="s">
        <v>36</v>
      </c>
      <c r="B554" s="22" t="s">
        <v>362</v>
      </c>
      <c r="C554" s="3" t="s">
        <v>46</v>
      </c>
      <c r="D554" s="3" t="s">
        <v>18</v>
      </c>
      <c r="E554" s="3">
        <v>11</v>
      </c>
      <c r="F554" s="3" t="s">
        <v>388</v>
      </c>
      <c r="G554" s="3" t="s">
        <v>72</v>
      </c>
      <c r="H554" s="5">
        <v>43157</v>
      </c>
      <c r="I554" s="3"/>
      <c r="J554" s="3"/>
    </row>
    <row r="555" spans="1:10" x14ac:dyDescent="0.35">
      <c r="A555" s="3" t="s">
        <v>36</v>
      </c>
      <c r="B555" s="22" t="s">
        <v>215</v>
      </c>
      <c r="C555" s="3" t="s">
        <v>41</v>
      </c>
      <c r="D555" s="3" t="s">
        <v>17</v>
      </c>
      <c r="E555" s="3">
        <v>2</v>
      </c>
      <c r="F555" s="3" t="s">
        <v>377</v>
      </c>
      <c r="G555" s="3" t="s">
        <v>72</v>
      </c>
      <c r="H555" s="5">
        <v>43157</v>
      </c>
      <c r="I555" s="3"/>
      <c r="J555" s="3" t="s">
        <v>282</v>
      </c>
    </row>
    <row r="556" spans="1:10" x14ac:dyDescent="0.35">
      <c r="A556" s="3" t="s">
        <v>36</v>
      </c>
      <c r="B556" s="22" t="s">
        <v>215</v>
      </c>
      <c r="C556" s="3" t="s">
        <v>41</v>
      </c>
      <c r="D556" s="3" t="s">
        <v>12</v>
      </c>
      <c r="E556" s="3">
        <v>12</v>
      </c>
      <c r="F556" s="3" t="s">
        <v>389</v>
      </c>
      <c r="G556" s="3" t="s">
        <v>72</v>
      </c>
      <c r="H556" s="5">
        <v>43157</v>
      </c>
      <c r="I556" s="3"/>
      <c r="J556" s="3"/>
    </row>
    <row r="557" spans="1:10" x14ac:dyDescent="0.35">
      <c r="A557" s="3" t="s">
        <v>36</v>
      </c>
      <c r="B557" s="22" t="s">
        <v>215</v>
      </c>
      <c r="C557" s="3" t="s">
        <v>41</v>
      </c>
      <c r="D557" s="3" t="s">
        <v>12</v>
      </c>
      <c r="E557" s="3">
        <v>7</v>
      </c>
      <c r="F557" s="3" t="s">
        <v>390</v>
      </c>
      <c r="G557" s="3" t="s">
        <v>72</v>
      </c>
      <c r="H557" s="5">
        <v>43157</v>
      </c>
      <c r="I557" s="3"/>
      <c r="J557" s="3"/>
    </row>
    <row r="558" spans="1:10" x14ac:dyDescent="0.35">
      <c r="A558" s="3" t="s">
        <v>38</v>
      </c>
      <c r="B558" s="22" t="s">
        <v>401</v>
      </c>
      <c r="C558" s="3" t="s">
        <v>63</v>
      </c>
      <c r="D558" s="3" t="s">
        <v>7</v>
      </c>
      <c r="E558" s="3">
        <v>1</v>
      </c>
      <c r="F558" s="3"/>
      <c r="G558" s="3" t="s">
        <v>72</v>
      </c>
      <c r="H558" s="5">
        <v>43157</v>
      </c>
      <c r="I558" s="3"/>
      <c r="J558" s="3"/>
    </row>
    <row r="559" spans="1:10" x14ac:dyDescent="0.35">
      <c r="A559" s="3" t="s">
        <v>36</v>
      </c>
      <c r="B559" s="22" t="s">
        <v>108</v>
      </c>
      <c r="C559" s="3" t="s">
        <v>42</v>
      </c>
      <c r="D559" s="3" t="s">
        <v>24</v>
      </c>
      <c r="E559" s="3">
        <v>5</v>
      </c>
      <c r="F559" s="3" t="s">
        <v>391</v>
      </c>
      <c r="G559" s="3" t="s">
        <v>72</v>
      </c>
      <c r="H559" s="5">
        <v>43158</v>
      </c>
      <c r="I559" s="3"/>
      <c r="J559" s="3"/>
    </row>
    <row r="560" spans="1:10" x14ac:dyDescent="0.35">
      <c r="A560" s="3" t="s">
        <v>36</v>
      </c>
      <c r="B560" s="22" t="s">
        <v>362</v>
      </c>
      <c r="C560" s="3" t="s">
        <v>46</v>
      </c>
      <c r="D560" s="3" t="s">
        <v>18</v>
      </c>
      <c r="E560" s="3">
        <v>1.1000000000000001</v>
      </c>
      <c r="F560" s="3" t="s">
        <v>392</v>
      </c>
      <c r="G560" s="3" t="s">
        <v>72</v>
      </c>
      <c r="H560" s="5">
        <v>43158</v>
      </c>
      <c r="I560" s="3"/>
      <c r="J560" s="3"/>
    </row>
    <row r="561" spans="1:10" x14ac:dyDescent="0.35">
      <c r="A561" s="3" t="s">
        <v>38</v>
      </c>
      <c r="B561" s="22" t="s">
        <v>402</v>
      </c>
      <c r="C561" s="3" t="s">
        <v>133</v>
      </c>
      <c r="D561" s="3" t="s">
        <v>7</v>
      </c>
      <c r="E561" s="3">
        <v>1</v>
      </c>
      <c r="F561" s="3"/>
      <c r="G561" s="3" t="s">
        <v>72</v>
      </c>
      <c r="H561" s="5">
        <v>43158</v>
      </c>
      <c r="I561" s="3"/>
      <c r="J561" s="3"/>
    </row>
    <row r="562" spans="1:10" x14ac:dyDescent="0.35">
      <c r="A562" s="3" t="s">
        <v>36</v>
      </c>
      <c r="B562" s="22" t="s">
        <v>95</v>
      </c>
      <c r="C562" s="3" t="s">
        <v>46</v>
      </c>
      <c r="D562" s="3" t="s">
        <v>24</v>
      </c>
      <c r="E562" s="3">
        <v>1</v>
      </c>
      <c r="F562" s="3" t="s">
        <v>393</v>
      </c>
      <c r="G562" s="3" t="s">
        <v>72</v>
      </c>
      <c r="H562" s="5">
        <v>43159</v>
      </c>
      <c r="I562" s="3"/>
      <c r="J562" s="3"/>
    </row>
    <row r="563" spans="1:10" x14ac:dyDescent="0.35">
      <c r="A563" s="3" t="s">
        <v>36</v>
      </c>
      <c r="B563" s="22" t="s">
        <v>95</v>
      </c>
      <c r="C563" s="3" t="s">
        <v>46</v>
      </c>
      <c r="D563" s="3" t="s">
        <v>24</v>
      </c>
      <c r="E563" s="3">
        <v>1</v>
      </c>
      <c r="F563" s="3" t="s">
        <v>394</v>
      </c>
      <c r="G563" s="3" t="s">
        <v>72</v>
      </c>
      <c r="H563" s="5">
        <v>43159</v>
      </c>
      <c r="I563" s="3"/>
      <c r="J563" s="3"/>
    </row>
    <row r="564" spans="1:10" x14ac:dyDescent="0.35">
      <c r="A564" s="3" t="s">
        <v>36</v>
      </c>
      <c r="B564" s="22" t="s">
        <v>95</v>
      </c>
      <c r="C564" s="3" t="s">
        <v>46</v>
      </c>
      <c r="D564" s="3" t="s">
        <v>24</v>
      </c>
      <c r="E564" s="3">
        <v>1</v>
      </c>
      <c r="F564" s="3" t="s">
        <v>395</v>
      </c>
      <c r="G564" s="3" t="s">
        <v>72</v>
      </c>
      <c r="H564" s="5">
        <v>43159</v>
      </c>
      <c r="I564" s="3"/>
      <c r="J564" s="3"/>
    </row>
    <row r="565" spans="1:10" x14ac:dyDescent="0.35">
      <c r="A565" s="3" t="s">
        <v>36</v>
      </c>
      <c r="B565" s="22" t="s">
        <v>297</v>
      </c>
      <c r="C565" s="3" t="s">
        <v>80</v>
      </c>
      <c r="D565" s="3" t="s">
        <v>14</v>
      </c>
      <c r="E565" s="3">
        <v>1</v>
      </c>
      <c r="F565" s="3" t="s">
        <v>396</v>
      </c>
      <c r="G565" s="3" t="s">
        <v>72</v>
      </c>
      <c r="H565" s="5">
        <v>43159</v>
      </c>
      <c r="I565" s="3"/>
      <c r="J565" s="3"/>
    </row>
    <row r="566" spans="1:10" x14ac:dyDescent="0.35">
      <c r="A566" s="3" t="s">
        <v>36</v>
      </c>
      <c r="B566" s="22" t="s">
        <v>265</v>
      </c>
      <c r="C566" s="3" t="s">
        <v>49</v>
      </c>
      <c r="D566" s="3" t="s">
        <v>14</v>
      </c>
      <c r="E566" s="3">
        <v>1</v>
      </c>
      <c r="F566" s="3" t="s">
        <v>397</v>
      </c>
      <c r="G566" s="3" t="s">
        <v>72</v>
      </c>
      <c r="H566" s="5">
        <v>43159</v>
      </c>
      <c r="I566" s="3"/>
      <c r="J566" s="3"/>
    </row>
    <row r="567" spans="1:10" x14ac:dyDescent="0.35">
      <c r="A567" s="3" t="s">
        <v>36</v>
      </c>
      <c r="B567" s="22" t="s">
        <v>215</v>
      </c>
      <c r="C567" s="3" t="s">
        <v>41</v>
      </c>
      <c r="D567" s="3" t="s">
        <v>24</v>
      </c>
      <c r="E567" s="3">
        <v>1</v>
      </c>
      <c r="F567" s="3" t="s">
        <v>398</v>
      </c>
      <c r="G567" s="3" t="s">
        <v>72</v>
      </c>
      <c r="H567" s="5">
        <v>43159</v>
      </c>
      <c r="I567" s="3"/>
      <c r="J567" s="3"/>
    </row>
    <row r="568" spans="1:10" x14ac:dyDescent="0.35">
      <c r="A568" s="3" t="s">
        <v>36</v>
      </c>
      <c r="B568" s="22" t="s">
        <v>95</v>
      </c>
      <c r="C568" s="3" t="s">
        <v>46</v>
      </c>
      <c r="D568" s="3" t="s">
        <v>24</v>
      </c>
      <c r="E568" s="3">
        <v>1</v>
      </c>
      <c r="F568" s="3" t="s">
        <v>399</v>
      </c>
      <c r="G568" s="3" t="s">
        <v>57</v>
      </c>
      <c r="H568" s="5">
        <v>43160</v>
      </c>
      <c r="I568" s="3" t="s">
        <v>30</v>
      </c>
      <c r="J568" s="3"/>
    </row>
    <row r="569" spans="1:10" x14ac:dyDescent="0.35">
      <c r="A569" s="3" t="s">
        <v>36</v>
      </c>
      <c r="B569" s="22" t="s">
        <v>95</v>
      </c>
      <c r="C569" s="3" t="s">
        <v>46</v>
      </c>
      <c r="D569" s="3" t="s">
        <v>24</v>
      </c>
      <c r="E569" s="3">
        <v>1</v>
      </c>
      <c r="F569" s="3" t="s">
        <v>399</v>
      </c>
      <c r="G569" s="3" t="s">
        <v>56</v>
      </c>
      <c r="H569" s="5">
        <v>43160</v>
      </c>
      <c r="I569" s="3"/>
      <c r="J569" s="3"/>
    </row>
    <row r="570" spans="1:10" x14ac:dyDescent="0.35">
      <c r="A570" s="3" t="s">
        <v>36</v>
      </c>
      <c r="B570" s="22" t="s">
        <v>215</v>
      </c>
      <c r="C570" s="3" t="s">
        <v>41</v>
      </c>
      <c r="D570" s="3" t="s">
        <v>18</v>
      </c>
      <c r="E570" s="3">
        <v>4</v>
      </c>
      <c r="F570" s="3" t="s">
        <v>400</v>
      </c>
      <c r="G570" s="3" t="s">
        <v>72</v>
      </c>
      <c r="H570" s="5">
        <v>43160</v>
      </c>
      <c r="I570" s="3"/>
      <c r="J570" s="3"/>
    </row>
    <row r="571" spans="1:10" x14ac:dyDescent="0.35">
      <c r="A571" s="3" t="s">
        <v>36</v>
      </c>
      <c r="B571" s="22" t="s">
        <v>215</v>
      </c>
      <c r="C571" s="3" t="s">
        <v>41</v>
      </c>
      <c r="D571" s="3" t="s">
        <v>18</v>
      </c>
      <c r="E571" s="3">
        <v>1</v>
      </c>
      <c r="F571" s="3" t="s">
        <v>345</v>
      </c>
      <c r="G571" s="3" t="s">
        <v>72</v>
      </c>
      <c r="H571" s="5">
        <v>43160</v>
      </c>
      <c r="I571" s="3"/>
      <c r="J571" s="3"/>
    </row>
    <row r="572" spans="1:10" x14ac:dyDescent="0.35">
      <c r="A572" s="3" t="s">
        <v>38</v>
      </c>
      <c r="B572" s="22">
        <v>589.04999999999995</v>
      </c>
      <c r="C572" s="3" t="s">
        <v>44</v>
      </c>
      <c r="D572" s="3" t="s">
        <v>17</v>
      </c>
      <c r="E572" s="3">
        <v>1</v>
      </c>
      <c r="F572" s="3">
        <v>8</v>
      </c>
      <c r="G572" s="3" t="s">
        <v>57</v>
      </c>
      <c r="H572" s="5">
        <v>43160</v>
      </c>
      <c r="I572" s="3" t="s">
        <v>34</v>
      </c>
      <c r="J572" s="3"/>
    </row>
    <row r="573" spans="1:10" x14ac:dyDescent="0.35">
      <c r="A573" s="3" t="s">
        <v>38</v>
      </c>
      <c r="B573" s="22">
        <v>589.04999999999995</v>
      </c>
      <c r="C573" s="3" t="s">
        <v>44</v>
      </c>
      <c r="D573" s="3" t="s">
        <v>17</v>
      </c>
      <c r="E573" s="3">
        <v>1</v>
      </c>
      <c r="F573" s="3">
        <v>8</v>
      </c>
      <c r="G573" s="3" t="s">
        <v>56</v>
      </c>
      <c r="H573" s="5">
        <v>43160</v>
      </c>
      <c r="I573" s="3"/>
      <c r="J573" s="3"/>
    </row>
    <row r="574" spans="1:10" x14ac:dyDescent="0.35">
      <c r="A574" s="3" t="s">
        <v>38</v>
      </c>
      <c r="B574" s="22">
        <v>589.04999999999995</v>
      </c>
      <c r="C574" s="3" t="s">
        <v>44</v>
      </c>
      <c r="D574" s="3" t="s">
        <v>18</v>
      </c>
      <c r="E574" s="3">
        <v>1</v>
      </c>
      <c r="F574" s="3">
        <v>8</v>
      </c>
      <c r="G574" s="3" t="s">
        <v>72</v>
      </c>
      <c r="H574" s="5">
        <v>43161</v>
      </c>
      <c r="I574" s="3"/>
      <c r="J574" s="3"/>
    </row>
    <row r="575" spans="1:10" x14ac:dyDescent="0.35">
      <c r="A575" s="3" t="s">
        <v>38</v>
      </c>
      <c r="B575" s="22">
        <v>589.04999999999995</v>
      </c>
      <c r="C575" s="3" t="s">
        <v>44</v>
      </c>
      <c r="D575" s="3" t="s">
        <v>18</v>
      </c>
      <c r="E575" s="3">
        <v>1</v>
      </c>
      <c r="F575" s="3">
        <v>6</v>
      </c>
      <c r="G575" s="3" t="s">
        <v>72</v>
      </c>
      <c r="H575" s="5">
        <v>43161</v>
      </c>
      <c r="I575" s="3"/>
      <c r="J575" s="3"/>
    </row>
    <row r="576" spans="1:10" x14ac:dyDescent="0.35">
      <c r="A576" s="3" t="s">
        <v>38</v>
      </c>
      <c r="B576" s="22">
        <v>589.04999999999995</v>
      </c>
      <c r="C576" s="3" t="s">
        <v>44</v>
      </c>
      <c r="D576" s="3" t="s">
        <v>18</v>
      </c>
      <c r="E576" s="3">
        <v>1</v>
      </c>
      <c r="F576" s="3">
        <v>5</v>
      </c>
      <c r="G576" s="3" t="s">
        <v>72</v>
      </c>
      <c r="H576" s="5">
        <v>43161</v>
      </c>
      <c r="I576" s="3"/>
      <c r="J576" s="3"/>
    </row>
    <row r="577" spans="1:10" x14ac:dyDescent="0.35">
      <c r="A577" s="3" t="s">
        <v>38</v>
      </c>
      <c r="B577" s="22">
        <v>589.04999999999995</v>
      </c>
      <c r="C577" s="3" t="s">
        <v>44</v>
      </c>
      <c r="D577" s="3" t="s">
        <v>18</v>
      </c>
      <c r="E577" s="3">
        <v>1</v>
      </c>
      <c r="F577" s="3">
        <v>4</v>
      </c>
      <c r="G577" s="3" t="s">
        <v>72</v>
      </c>
      <c r="H577" s="5">
        <v>43161</v>
      </c>
      <c r="I577" s="3"/>
      <c r="J577" s="3"/>
    </row>
    <row r="578" spans="1:10" x14ac:dyDescent="0.35">
      <c r="A578" s="3" t="s">
        <v>38</v>
      </c>
      <c r="B578" s="22">
        <v>589.04999999999995</v>
      </c>
      <c r="C578" s="3" t="s">
        <v>44</v>
      </c>
      <c r="D578" s="3" t="s">
        <v>18</v>
      </c>
      <c r="E578" s="3">
        <v>1</v>
      </c>
      <c r="F578" s="3">
        <v>3</v>
      </c>
      <c r="G578" s="3" t="s">
        <v>72</v>
      </c>
      <c r="H578" s="5">
        <v>43161</v>
      </c>
      <c r="I578" s="3"/>
      <c r="J578" s="3"/>
    </row>
    <row r="579" spans="1:10" x14ac:dyDescent="0.35">
      <c r="A579" s="3" t="s">
        <v>38</v>
      </c>
      <c r="B579" s="22" t="s">
        <v>403</v>
      </c>
      <c r="C579" s="3" t="s">
        <v>133</v>
      </c>
      <c r="D579" s="3" t="s">
        <v>134</v>
      </c>
      <c r="E579" s="3">
        <v>1</v>
      </c>
      <c r="F579" s="3"/>
      <c r="G579" s="3" t="s">
        <v>72</v>
      </c>
      <c r="H579" s="5">
        <v>43161</v>
      </c>
      <c r="I579" s="3"/>
      <c r="J579" s="3"/>
    </row>
    <row r="580" spans="1:10" x14ac:dyDescent="0.35">
      <c r="A580" s="3" t="s">
        <v>38</v>
      </c>
      <c r="B580" s="22" t="s">
        <v>404</v>
      </c>
      <c r="C580" s="3" t="s">
        <v>133</v>
      </c>
      <c r="D580" s="3" t="s">
        <v>134</v>
      </c>
      <c r="E580" s="3">
        <v>1</v>
      </c>
      <c r="F580" s="3"/>
      <c r="G580" s="3" t="s">
        <v>72</v>
      </c>
      <c r="H580" s="5">
        <v>43161</v>
      </c>
      <c r="I580" s="3"/>
      <c r="J580" s="3"/>
    </row>
    <row r="581" spans="1:10" x14ac:dyDescent="0.35">
      <c r="A581" s="3" t="s">
        <v>38</v>
      </c>
      <c r="B581" s="22">
        <v>589.04999999999995</v>
      </c>
      <c r="C581" s="3" t="s">
        <v>44</v>
      </c>
      <c r="D581" s="3" t="s">
        <v>18</v>
      </c>
      <c r="E581" s="3">
        <v>1</v>
      </c>
      <c r="F581" s="3">
        <v>1</v>
      </c>
      <c r="G581" s="3" t="s">
        <v>72</v>
      </c>
      <c r="H581" s="5">
        <v>43161</v>
      </c>
      <c r="I581" s="3"/>
      <c r="J581" s="3"/>
    </row>
    <row r="582" spans="1:10" x14ac:dyDescent="0.35">
      <c r="A582" s="3" t="s">
        <v>38</v>
      </c>
      <c r="B582" s="22">
        <v>589.04999999999995</v>
      </c>
      <c r="C582" s="3" t="s">
        <v>44</v>
      </c>
      <c r="D582" s="3" t="s">
        <v>18</v>
      </c>
      <c r="E582" s="3">
        <v>1</v>
      </c>
      <c r="F582" s="3">
        <v>2</v>
      </c>
      <c r="G582" s="3" t="s">
        <v>72</v>
      </c>
      <c r="H582" s="5">
        <v>43161</v>
      </c>
      <c r="I582" s="3"/>
      <c r="J582" s="3"/>
    </row>
    <row r="583" spans="1:10" x14ac:dyDescent="0.35">
      <c r="A583" s="3" t="s">
        <v>38</v>
      </c>
      <c r="B583" s="22">
        <v>589.04999999999995</v>
      </c>
      <c r="C583" s="3" t="s">
        <v>44</v>
      </c>
      <c r="D583" s="3" t="s">
        <v>18</v>
      </c>
      <c r="E583" s="3">
        <v>1</v>
      </c>
      <c r="F583" s="3">
        <v>7</v>
      </c>
      <c r="G583" s="3" t="s">
        <v>72</v>
      </c>
      <c r="H583" s="5">
        <v>43161</v>
      </c>
      <c r="I583" s="3"/>
      <c r="J583" s="3"/>
    </row>
    <row r="584" spans="1:10" x14ac:dyDescent="0.35">
      <c r="A584" s="3" t="s">
        <v>38</v>
      </c>
      <c r="B584" s="22">
        <v>589.04999999999995</v>
      </c>
      <c r="C584" s="3" t="s">
        <v>44</v>
      </c>
      <c r="D584" s="3" t="s">
        <v>19</v>
      </c>
      <c r="E584" s="3">
        <v>1</v>
      </c>
      <c r="F584" s="3">
        <v>1</v>
      </c>
      <c r="G584" s="3" t="s">
        <v>57</v>
      </c>
      <c r="H584" s="5">
        <v>43161</v>
      </c>
      <c r="I584" s="3" t="s">
        <v>30</v>
      </c>
      <c r="J584" s="3"/>
    </row>
    <row r="585" spans="1:10" x14ac:dyDescent="0.35">
      <c r="A585" s="3" t="s">
        <v>38</v>
      </c>
      <c r="B585" s="22">
        <v>589.04999999999995</v>
      </c>
      <c r="C585" s="3" t="s">
        <v>44</v>
      </c>
      <c r="D585" s="3" t="s">
        <v>19</v>
      </c>
      <c r="E585" s="3">
        <v>1</v>
      </c>
      <c r="F585" s="3">
        <v>1</v>
      </c>
      <c r="G585" s="3" t="s">
        <v>57</v>
      </c>
      <c r="H585" s="5">
        <v>43161</v>
      </c>
      <c r="I585" s="3" t="s">
        <v>30</v>
      </c>
      <c r="J585" s="3"/>
    </row>
    <row r="586" spans="1:10" x14ac:dyDescent="0.35">
      <c r="A586" s="3" t="s">
        <v>38</v>
      </c>
      <c r="B586" s="22">
        <v>589.04999999999995</v>
      </c>
      <c r="C586" s="3" t="s">
        <v>44</v>
      </c>
      <c r="D586" s="3" t="s">
        <v>20</v>
      </c>
      <c r="E586" s="3">
        <v>1</v>
      </c>
      <c r="F586" s="3">
        <v>1</v>
      </c>
      <c r="G586" s="3" t="s">
        <v>57</v>
      </c>
      <c r="H586" s="5">
        <v>43161</v>
      </c>
      <c r="I586" s="3" t="s">
        <v>30</v>
      </c>
      <c r="J586" s="3"/>
    </row>
    <row r="587" spans="1:10" x14ac:dyDescent="0.35">
      <c r="A587" s="3" t="s">
        <v>38</v>
      </c>
      <c r="B587" s="22">
        <v>589.04999999999995</v>
      </c>
      <c r="C587" s="3" t="s">
        <v>44</v>
      </c>
      <c r="D587" s="3" t="s">
        <v>19</v>
      </c>
      <c r="E587" s="3">
        <v>1</v>
      </c>
      <c r="F587" s="3">
        <v>1</v>
      </c>
      <c r="G587" s="3" t="s">
        <v>56</v>
      </c>
      <c r="H587" s="5">
        <v>43161</v>
      </c>
      <c r="I587" s="3"/>
      <c r="J587" s="3"/>
    </row>
    <row r="588" spans="1:10" x14ac:dyDescent="0.35">
      <c r="A588" s="3" t="s">
        <v>38</v>
      </c>
      <c r="B588" s="22" t="s">
        <v>405</v>
      </c>
      <c r="C588" s="3" t="s">
        <v>133</v>
      </c>
      <c r="D588" s="3" t="s">
        <v>134</v>
      </c>
      <c r="E588" s="3">
        <v>1</v>
      </c>
      <c r="F588" s="3"/>
      <c r="G588" s="3" t="s">
        <v>72</v>
      </c>
      <c r="H588" s="5">
        <v>43161</v>
      </c>
      <c r="I588" s="3"/>
      <c r="J588" s="3"/>
    </row>
    <row r="589" spans="1:10" x14ac:dyDescent="0.35">
      <c r="A589" s="3" t="s">
        <v>38</v>
      </c>
      <c r="B589" s="22">
        <v>589.04999999999995</v>
      </c>
      <c r="C589" s="3" t="s">
        <v>44</v>
      </c>
      <c r="D589" s="3" t="s">
        <v>20</v>
      </c>
      <c r="E589" s="3">
        <v>1</v>
      </c>
      <c r="F589" s="3">
        <v>1</v>
      </c>
      <c r="G589" s="3" t="s">
        <v>56</v>
      </c>
      <c r="H589" s="5">
        <v>43161</v>
      </c>
      <c r="I589" s="3"/>
      <c r="J589" s="3"/>
    </row>
    <row r="590" spans="1:10" x14ac:dyDescent="0.35">
      <c r="A590" s="3" t="s">
        <v>36</v>
      </c>
      <c r="B590" s="22" t="s">
        <v>215</v>
      </c>
      <c r="C590" s="3" t="s">
        <v>41</v>
      </c>
      <c r="D590" s="3" t="s">
        <v>17</v>
      </c>
      <c r="E590" s="3">
        <v>3</v>
      </c>
      <c r="F590" s="3" t="s">
        <v>406</v>
      </c>
      <c r="G590" s="3" t="s">
        <v>72</v>
      </c>
      <c r="H590" s="5">
        <v>43161</v>
      </c>
      <c r="I590" s="3"/>
      <c r="J590" s="3"/>
    </row>
    <row r="591" spans="1:10" x14ac:dyDescent="0.35">
      <c r="A591" s="3" t="s">
        <v>36</v>
      </c>
      <c r="B591" s="22" t="s">
        <v>95</v>
      </c>
      <c r="C591" s="3" t="s">
        <v>46</v>
      </c>
      <c r="D591" s="3" t="s">
        <v>24</v>
      </c>
      <c r="E591" s="3">
        <v>1</v>
      </c>
      <c r="F591" s="3" t="s">
        <v>407</v>
      </c>
      <c r="G591" s="3" t="s">
        <v>72</v>
      </c>
      <c r="H591" s="5">
        <v>43161</v>
      </c>
      <c r="I591" s="3"/>
      <c r="J591" s="3"/>
    </row>
    <row r="592" spans="1:10" x14ac:dyDescent="0.35">
      <c r="A592" s="3" t="s">
        <v>36</v>
      </c>
      <c r="B592" s="22" t="s">
        <v>297</v>
      </c>
      <c r="C592" s="3" t="s">
        <v>80</v>
      </c>
      <c r="D592" s="3" t="s">
        <v>14</v>
      </c>
      <c r="E592" s="3">
        <v>1</v>
      </c>
      <c r="F592" s="3" t="s">
        <v>408</v>
      </c>
      <c r="G592" s="3" t="s">
        <v>72</v>
      </c>
      <c r="H592" s="5">
        <v>43161</v>
      </c>
      <c r="I592" s="3"/>
      <c r="J592" s="3"/>
    </row>
    <row r="593" spans="1:10" x14ac:dyDescent="0.35">
      <c r="A593" s="3" t="s">
        <v>36</v>
      </c>
      <c r="B593" s="22" t="s">
        <v>95</v>
      </c>
      <c r="C593" s="3" t="s">
        <v>46</v>
      </c>
      <c r="D593" s="3" t="s">
        <v>24</v>
      </c>
      <c r="E593" s="3">
        <v>1</v>
      </c>
      <c r="F593" s="3" t="s">
        <v>409</v>
      </c>
      <c r="G593" s="3" t="s">
        <v>72</v>
      </c>
      <c r="H593" s="5">
        <v>43161</v>
      </c>
      <c r="I593" s="3"/>
      <c r="J593" s="3"/>
    </row>
    <row r="594" spans="1:10" x14ac:dyDescent="0.35">
      <c r="A594" s="3" t="s">
        <v>36</v>
      </c>
      <c r="B594" s="22" t="s">
        <v>215</v>
      </c>
      <c r="C594" s="3" t="s">
        <v>41</v>
      </c>
      <c r="D594" s="3" t="s">
        <v>17</v>
      </c>
      <c r="E594" s="3">
        <v>3</v>
      </c>
      <c r="F594" s="3" t="s">
        <v>406</v>
      </c>
      <c r="G594" s="3" t="s">
        <v>72</v>
      </c>
      <c r="H594" s="5">
        <v>43161</v>
      </c>
      <c r="I594" s="3"/>
      <c r="J594" s="3" t="s">
        <v>340</v>
      </c>
    </row>
    <row r="595" spans="1:10" x14ac:dyDescent="0.35">
      <c r="A595" s="3" t="s">
        <v>36</v>
      </c>
      <c r="B595" s="22" t="s">
        <v>215</v>
      </c>
      <c r="C595" s="3" t="s">
        <v>41</v>
      </c>
      <c r="D595" s="3" t="s">
        <v>18</v>
      </c>
      <c r="E595" s="3">
        <v>3</v>
      </c>
      <c r="F595" s="3" t="s">
        <v>406</v>
      </c>
      <c r="G595" s="3" t="s">
        <v>56</v>
      </c>
      <c r="H595" s="5">
        <v>43164</v>
      </c>
      <c r="I595" s="3"/>
      <c r="J595" s="3"/>
    </row>
    <row r="596" spans="1:10" x14ac:dyDescent="0.35">
      <c r="A596" s="3" t="s">
        <v>36</v>
      </c>
      <c r="B596" s="22" t="s">
        <v>215</v>
      </c>
      <c r="C596" s="3" t="s">
        <v>41</v>
      </c>
      <c r="D596" s="3" t="s">
        <v>18</v>
      </c>
      <c r="E596" s="3">
        <v>3</v>
      </c>
      <c r="F596" s="3" t="s">
        <v>406</v>
      </c>
      <c r="G596" s="3" t="s">
        <v>72</v>
      </c>
      <c r="H596" s="5">
        <v>43164</v>
      </c>
      <c r="I596" s="3"/>
      <c r="J596" s="3"/>
    </row>
    <row r="597" spans="1:10" x14ac:dyDescent="0.35">
      <c r="A597" s="3" t="s">
        <v>36</v>
      </c>
      <c r="B597" s="22" t="s">
        <v>215</v>
      </c>
      <c r="C597" s="3" t="s">
        <v>41</v>
      </c>
      <c r="D597" s="3" t="s">
        <v>18</v>
      </c>
      <c r="E597" s="3">
        <v>1</v>
      </c>
      <c r="F597" s="3" t="s">
        <v>350</v>
      </c>
      <c r="G597" s="3" t="s">
        <v>72</v>
      </c>
      <c r="H597" s="5">
        <v>43164</v>
      </c>
      <c r="I597" s="3"/>
      <c r="J597" s="3"/>
    </row>
    <row r="598" spans="1:10" x14ac:dyDescent="0.35">
      <c r="A598" s="3" t="s">
        <v>36</v>
      </c>
      <c r="B598" s="22" t="s">
        <v>265</v>
      </c>
      <c r="C598" s="3" t="s">
        <v>49</v>
      </c>
      <c r="D598" s="3" t="s">
        <v>14</v>
      </c>
      <c r="E598" s="3">
        <v>1</v>
      </c>
      <c r="F598" s="3" t="s">
        <v>410</v>
      </c>
      <c r="G598" s="3" t="s">
        <v>72</v>
      </c>
      <c r="H598" s="5">
        <v>43164</v>
      </c>
      <c r="I598" s="3"/>
      <c r="J598" s="3"/>
    </row>
    <row r="599" spans="1:10" x14ac:dyDescent="0.35">
      <c r="A599" s="3" t="s">
        <v>36</v>
      </c>
      <c r="B599" s="22" t="s">
        <v>215</v>
      </c>
      <c r="C599" s="3" t="s">
        <v>41</v>
      </c>
      <c r="D599" s="3" t="s">
        <v>18</v>
      </c>
      <c r="E599" s="3">
        <v>1</v>
      </c>
      <c r="F599" s="3" t="s">
        <v>344</v>
      </c>
      <c r="G599" s="3" t="s">
        <v>72</v>
      </c>
      <c r="H599" s="5">
        <v>43164</v>
      </c>
      <c r="I599" s="3"/>
      <c r="J599" s="3"/>
    </row>
    <row r="600" spans="1:10" x14ac:dyDescent="0.35">
      <c r="A600" s="3" t="s">
        <v>36</v>
      </c>
      <c r="B600" s="22" t="s">
        <v>215</v>
      </c>
      <c r="C600" s="3" t="s">
        <v>41</v>
      </c>
      <c r="D600" s="3" t="s">
        <v>18</v>
      </c>
      <c r="E600" s="3">
        <v>1</v>
      </c>
      <c r="F600" s="3" t="s">
        <v>339</v>
      </c>
      <c r="G600" s="3" t="s">
        <v>72</v>
      </c>
      <c r="H600" s="5">
        <v>43164</v>
      </c>
      <c r="I600" s="3"/>
      <c r="J600" s="3"/>
    </row>
    <row r="601" spans="1:10" x14ac:dyDescent="0.35">
      <c r="A601" s="3" t="s">
        <v>36</v>
      </c>
      <c r="B601" s="22" t="s">
        <v>215</v>
      </c>
      <c r="C601" s="3" t="s">
        <v>41</v>
      </c>
      <c r="D601" s="3" t="s">
        <v>17</v>
      </c>
      <c r="E601" s="3">
        <v>4</v>
      </c>
      <c r="F601" s="3" t="s">
        <v>411</v>
      </c>
      <c r="G601" s="3" t="s">
        <v>72</v>
      </c>
      <c r="H601" s="5">
        <v>43164</v>
      </c>
      <c r="I601" s="3"/>
      <c r="J601" s="3" t="s">
        <v>412</v>
      </c>
    </row>
    <row r="602" spans="1:10" x14ac:dyDescent="0.35">
      <c r="A602" s="3" t="s">
        <v>36</v>
      </c>
      <c r="B602" s="22" t="s">
        <v>215</v>
      </c>
      <c r="C602" s="3" t="s">
        <v>41</v>
      </c>
      <c r="D602" s="3" t="s">
        <v>18</v>
      </c>
      <c r="E602" s="3">
        <v>3</v>
      </c>
      <c r="F602" s="3" t="s">
        <v>298</v>
      </c>
      <c r="G602" s="3" t="s">
        <v>72</v>
      </c>
      <c r="H602" s="5">
        <v>43164</v>
      </c>
      <c r="I602" s="3"/>
      <c r="J602" s="3"/>
    </row>
    <row r="603" spans="1:10" x14ac:dyDescent="0.35">
      <c r="A603" s="3" t="s">
        <v>38</v>
      </c>
      <c r="B603" s="22">
        <v>500.06</v>
      </c>
      <c r="C603" s="3" t="s">
        <v>44</v>
      </c>
      <c r="D603" s="3" t="s">
        <v>6</v>
      </c>
      <c r="E603" s="3">
        <v>1</v>
      </c>
      <c r="F603" s="3">
        <v>1</v>
      </c>
      <c r="G603" s="3" t="s">
        <v>57</v>
      </c>
      <c r="H603" s="5">
        <v>43164</v>
      </c>
      <c r="I603" s="3" t="s">
        <v>30</v>
      </c>
      <c r="J603" s="3"/>
    </row>
    <row r="604" spans="1:10" x14ac:dyDescent="0.35">
      <c r="A604" s="3" t="s">
        <v>36</v>
      </c>
      <c r="B604" s="22" t="s">
        <v>215</v>
      </c>
      <c r="C604" s="3" t="s">
        <v>41</v>
      </c>
      <c r="D604" s="3" t="s">
        <v>18</v>
      </c>
      <c r="E604" s="3">
        <v>4</v>
      </c>
      <c r="F604" s="3" t="s">
        <v>376</v>
      </c>
      <c r="G604" s="3" t="s">
        <v>72</v>
      </c>
      <c r="H604" s="5">
        <v>43165</v>
      </c>
      <c r="I604" s="3"/>
      <c r="J604" s="3"/>
    </row>
    <row r="605" spans="1:10" x14ac:dyDescent="0.35">
      <c r="A605" s="3" t="s">
        <v>36</v>
      </c>
      <c r="B605" s="22" t="s">
        <v>215</v>
      </c>
      <c r="C605" s="3" t="s">
        <v>41</v>
      </c>
      <c r="D605" s="3" t="s">
        <v>18</v>
      </c>
      <c r="E605" s="3">
        <v>2</v>
      </c>
      <c r="F605" s="3" t="s">
        <v>377</v>
      </c>
      <c r="G605" s="3" t="s">
        <v>72</v>
      </c>
      <c r="H605" s="5">
        <v>43165</v>
      </c>
      <c r="I605" s="3"/>
      <c r="J605" s="3"/>
    </row>
    <row r="606" spans="1:10" x14ac:dyDescent="0.35">
      <c r="A606" s="3" t="s">
        <v>39</v>
      </c>
      <c r="B606" s="31" t="s">
        <v>372</v>
      </c>
      <c r="C606" s="3" t="s">
        <v>132</v>
      </c>
      <c r="D606" s="3" t="s">
        <v>326</v>
      </c>
      <c r="E606" s="3">
        <v>1</v>
      </c>
      <c r="F606" s="3"/>
      <c r="G606" s="3" t="s">
        <v>72</v>
      </c>
      <c r="H606" s="5">
        <v>43165</v>
      </c>
      <c r="I606" s="3"/>
      <c r="J606" s="3"/>
    </row>
    <row r="607" spans="1:10" x14ac:dyDescent="0.35">
      <c r="A607" s="3" t="s">
        <v>39</v>
      </c>
      <c r="B607" s="31" t="s">
        <v>372</v>
      </c>
      <c r="C607" s="3" t="s">
        <v>132</v>
      </c>
      <c r="D607" s="3" t="s">
        <v>7</v>
      </c>
      <c r="E607" s="3">
        <v>1</v>
      </c>
      <c r="F607" s="3"/>
      <c r="G607" s="3" t="s">
        <v>56</v>
      </c>
      <c r="H607" s="5">
        <v>43165</v>
      </c>
      <c r="I607" s="3"/>
      <c r="J607" s="3"/>
    </row>
    <row r="608" spans="1:10" x14ac:dyDescent="0.35">
      <c r="A608" s="3" t="s">
        <v>39</v>
      </c>
      <c r="B608" s="30">
        <v>1104</v>
      </c>
      <c r="C608" s="3" t="s">
        <v>132</v>
      </c>
      <c r="D608" s="3" t="s">
        <v>8</v>
      </c>
      <c r="E608" s="3">
        <v>1</v>
      </c>
      <c r="F608" s="3"/>
      <c r="G608" s="3" t="s">
        <v>57</v>
      </c>
      <c r="H608" s="5">
        <v>43166</v>
      </c>
      <c r="I608" s="3" t="s">
        <v>30</v>
      </c>
      <c r="J608" s="3"/>
    </row>
    <row r="609" spans="1:10" x14ac:dyDescent="0.35">
      <c r="A609" s="3" t="s">
        <v>36</v>
      </c>
      <c r="B609" s="22" t="s">
        <v>215</v>
      </c>
      <c r="C609" s="3" t="s">
        <v>41</v>
      </c>
      <c r="D609" s="3" t="s">
        <v>14</v>
      </c>
      <c r="E609" s="3">
        <v>1</v>
      </c>
      <c r="F609" s="3" t="s">
        <v>413</v>
      </c>
      <c r="G609" s="3" t="s">
        <v>72</v>
      </c>
      <c r="H609" s="5">
        <v>43166</v>
      </c>
      <c r="I609" s="3"/>
      <c r="J609" s="3"/>
    </row>
    <row r="610" spans="1:10" x14ac:dyDescent="0.35">
      <c r="A610" s="3" t="s">
        <v>36</v>
      </c>
      <c r="B610" s="22" t="s">
        <v>215</v>
      </c>
      <c r="C610" s="3" t="s">
        <v>41</v>
      </c>
      <c r="D610" s="3" t="s">
        <v>14</v>
      </c>
      <c r="E610" s="3">
        <v>1</v>
      </c>
      <c r="F610" s="3" t="s">
        <v>414</v>
      </c>
      <c r="G610" s="3" t="s">
        <v>72</v>
      </c>
      <c r="H610" s="5">
        <v>43166</v>
      </c>
      <c r="I610" s="3"/>
      <c r="J610" s="3"/>
    </row>
    <row r="611" spans="1:10" x14ac:dyDescent="0.35">
      <c r="A611" s="3" t="s">
        <v>36</v>
      </c>
      <c r="B611" s="22" t="s">
        <v>215</v>
      </c>
      <c r="C611" s="3" t="s">
        <v>41</v>
      </c>
      <c r="D611" s="3" t="s">
        <v>20</v>
      </c>
      <c r="E611" s="3">
        <v>1</v>
      </c>
      <c r="F611" s="3"/>
      <c r="G611" s="3" t="s">
        <v>57</v>
      </c>
      <c r="H611" s="5">
        <v>43166</v>
      </c>
      <c r="I611" s="3" t="s">
        <v>30</v>
      </c>
      <c r="J611" s="3"/>
    </row>
    <row r="612" spans="1:10" x14ac:dyDescent="0.35">
      <c r="A612" s="3" t="s">
        <v>36</v>
      </c>
      <c r="B612" s="22" t="s">
        <v>215</v>
      </c>
      <c r="C612" s="3" t="s">
        <v>41</v>
      </c>
      <c r="D612" s="3" t="s">
        <v>20</v>
      </c>
      <c r="E612" s="3">
        <v>1</v>
      </c>
      <c r="F612" s="3"/>
      <c r="G612" s="3" t="s">
        <v>56</v>
      </c>
      <c r="H612" s="5">
        <v>43166</v>
      </c>
      <c r="I612" s="3"/>
      <c r="J612" s="3"/>
    </row>
    <row r="613" spans="1:10" x14ac:dyDescent="0.35">
      <c r="A613" s="3" t="s">
        <v>38</v>
      </c>
      <c r="B613" s="22" t="s">
        <v>420</v>
      </c>
      <c r="C613" s="3" t="s">
        <v>63</v>
      </c>
      <c r="D613" s="3" t="s">
        <v>13</v>
      </c>
      <c r="E613" s="3">
        <v>4.2</v>
      </c>
      <c r="F613" s="3"/>
      <c r="G613" s="3" t="s">
        <v>72</v>
      </c>
      <c r="H613" s="5">
        <v>43166</v>
      </c>
      <c r="I613" s="3"/>
      <c r="J613" s="3"/>
    </row>
    <row r="614" spans="1:10" x14ac:dyDescent="0.35">
      <c r="A614" s="3" t="s">
        <v>38</v>
      </c>
      <c r="B614" s="22">
        <v>500.06</v>
      </c>
      <c r="C614" s="3" t="s">
        <v>44</v>
      </c>
      <c r="D614" s="3" t="s">
        <v>5</v>
      </c>
      <c r="E614" s="3">
        <v>1</v>
      </c>
      <c r="F614" s="3">
        <v>1</v>
      </c>
      <c r="G614" s="3" t="s">
        <v>57</v>
      </c>
      <c r="H614" s="5">
        <v>43166</v>
      </c>
      <c r="I614" s="3" t="s">
        <v>35</v>
      </c>
      <c r="J614" s="3"/>
    </row>
    <row r="615" spans="1:10" x14ac:dyDescent="0.35">
      <c r="A615" s="3" t="s">
        <v>38</v>
      </c>
      <c r="B615" s="22">
        <v>500.06</v>
      </c>
      <c r="C615" s="3" t="s">
        <v>44</v>
      </c>
      <c r="D615" s="3" t="s">
        <v>5</v>
      </c>
      <c r="E615" s="3">
        <v>1</v>
      </c>
      <c r="F615" s="3">
        <v>1</v>
      </c>
      <c r="G615" s="3" t="s">
        <v>56</v>
      </c>
      <c r="H615" s="5">
        <v>43166</v>
      </c>
      <c r="I615" s="3"/>
      <c r="J615" s="3"/>
    </row>
    <row r="616" spans="1:10" x14ac:dyDescent="0.35">
      <c r="A616" s="3" t="s">
        <v>39</v>
      </c>
      <c r="B616" s="31" t="s">
        <v>372</v>
      </c>
      <c r="C616" s="3" t="s">
        <v>132</v>
      </c>
      <c r="D616" s="3" t="s">
        <v>11</v>
      </c>
      <c r="E616" s="3">
        <v>1</v>
      </c>
      <c r="F616" s="3"/>
      <c r="G616" s="3" t="s">
        <v>72</v>
      </c>
      <c r="H616" s="5">
        <v>43166</v>
      </c>
      <c r="I616" s="3"/>
      <c r="J616" s="3"/>
    </row>
    <row r="617" spans="1:10" x14ac:dyDescent="0.35">
      <c r="A617" s="3" t="s">
        <v>36</v>
      </c>
      <c r="B617" s="22" t="s">
        <v>265</v>
      </c>
      <c r="C617" s="3" t="s">
        <v>49</v>
      </c>
      <c r="D617" s="3" t="s">
        <v>23</v>
      </c>
      <c r="E617" s="3">
        <v>1</v>
      </c>
      <c r="F617" s="3"/>
      <c r="G617" s="3" t="s">
        <v>72</v>
      </c>
      <c r="H617" s="5">
        <v>43167</v>
      </c>
      <c r="I617" s="3"/>
      <c r="J617" s="3"/>
    </row>
    <row r="618" spans="1:10" x14ac:dyDescent="0.35">
      <c r="A618" s="3" t="s">
        <v>36</v>
      </c>
      <c r="B618" s="22" t="s">
        <v>265</v>
      </c>
      <c r="C618" s="3" t="s">
        <v>49</v>
      </c>
      <c r="D618" s="3" t="s">
        <v>17</v>
      </c>
      <c r="E618" s="3">
        <v>1</v>
      </c>
      <c r="F618" s="3" t="s">
        <v>415</v>
      </c>
      <c r="G618" s="3" t="s">
        <v>72</v>
      </c>
      <c r="H618" s="5">
        <v>43167</v>
      </c>
      <c r="I618" s="3"/>
      <c r="J618" s="3"/>
    </row>
    <row r="619" spans="1:10" x14ac:dyDescent="0.35">
      <c r="A619" s="3" t="s">
        <v>36</v>
      </c>
      <c r="B619" s="22" t="s">
        <v>265</v>
      </c>
      <c r="C619" s="3" t="s">
        <v>49</v>
      </c>
      <c r="D619" s="3" t="s">
        <v>17</v>
      </c>
      <c r="E619" s="3">
        <v>1</v>
      </c>
      <c r="F619" s="3" t="s">
        <v>415</v>
      </c>
      <c r="G619" s="3" t="s">
        <v>56</v>
      </c>
      <c r="H619" s="5">
        <v>43167</v>
      </c>
      <c r="I619" s="3"/>
      <c r="J619" s="3" t="s">
        <v>197</v>
      </c>
    </row>
    <row r="620" spans="1:10" x14ac:dyDescent="0.35">
      <c r="A620" s="3" t="s">
        <v>36</v>
      </c>
      <c r="B620" s="22" t="s">
        <v>297</v>
      </c>
      <c r="C620" s="3" t="s">
        <v>80</v>
      </c>
      <c r="D620" s="3" t="s">
        <v>21</v>
      </c>
      <c r="E620" s="3">
        <v>1</v>
      </c>
      <c r="F620" s="3"/>
      <c r="G620" s="3" t="s">
        <v>72</v>
      </c>
      <c r="H620" s="5">
        <v>43167</v>
      </c>
      <c r="I620" s="3"/>
      <c r="J620" s="3"/>
    </row>
    <row r="621" spans="1:10" x14ac:dyDescent="0.35">
      <c r="A621" s="3" t="s">
        <v>36</v>
      </c>
      <c r="B621" s="22" t="s">
        <v>297</v>
      </c>
      <c r="C621" s="3" t="s">
        <v>80</v>
      </c>
      <c r="D621" s="3" t="s">
        <v>17</v>
      </c>
      <c r="E621" s="3">
        <v>1</v>
      </c>
      <c r="F621" s="3" t="s">
        <v>416</v>
      </c>
      <c r="G621" s="3" t="s">
        <v>72</v>
      </c>
      <c r="H621" s="5">
        <v>43167</v>
      </c>
      <c r="I621" s="3"/>
      <c r="J621" s="3"/>
    </row>
    <row r="622" spans="1:10" x14ac:dyDescent="0.35">
      <c r="A622" s="3" t="s">
        <v>36</v>
      </c>
      <c r="B622" s="22" t="s">
        <v>297</v>
      </c>
      <c r="C622" s="3" t="s">
        <v>80</v>
      </c>
      <c r="D622" s="3" t="s">
        <v>17</v>
      </c>
      <c r="E622" s="3">
        <v>1</v>
      </c>
      <c r="F622" s="3" t="s">
        <v>417</v>
      </c>
      <c r="G622" s="3" t="s">
        <v>72</v>
      </c>
      <c r="H622" s="5">
        <v>43167</v>
      </c>
      <c r="I622" s="3"/>
      <c r="J622" s="3"/>
    </row>
    <row r="623" spans="1:10" x14ac:dyDescent="0.35">
      <c r="A623" s="3" t="s">
        <v>36</v>
      </c>
      <c r="B623" s="22" t="s">
        <v>297</v>
      </c>
      <c r="C623" s="3" t="s">
        <v>80</v>
      </c>
      <c r="D623" s="3" t="s">
        <v>14</v>
      </c>
      <c r="E623" s="3">
        <v>1</v>
      </c>
      <c r="F623" s="3" t="s">
        <v>418</v>
      </c>
      <c r="G623" s="3" t="s">
        <v>72</v>
      </c>
      <c r="H623" s="5">
        <v>43167</v>
      </c>
      <c r="I623" s="3"/>
      <c r="J623" s="3"/>
    </row>
    <row r="624" spans="1:10" x14ac:dyDescent="0.35">
      <c r="A624" s="3" t="s">
        <v>36</v>
      </c>
      <c r="B624" s="22" t="s">
        <v>297</v>
      </c>
      <c r="C624" s="3" t="s">
        <v>80</v>
      </c>
      <c r="D624" s="3" t="s">
        <v>14</v>
      </c>
      <c r="E624" s="3">
        <v>1</v>
      </c>
      <c r="F624" s="3" t="s">
        <v>419</v>
      </c>
      <c r="G624" s="3" t="s">
        <v>72</v>
      </c>
      <c r="H624" s="5">
        <v>43167</v>
      </c>
      <c r="I624" s="3"/>
      <c r="J624" s="3"/>
    </row>
    <row r="625" spans="1:10" x14ac:dyDescent="0.35">
      <c r="A625" s="3" t="s">
        <v>38</v>
      </c>
      <c r="B625" s="22" t="s">
        <v>421</v>
      </c>
      <c r="C625" s="3" t="s">
        <v>63</v>
      </c>
      <c r="D625" s="3" t="s">
        <v>5</v>
      </c>
      <c r="E625" s="3">
        <v>1</v>
      </c>
      <c r="F625" s="3"/>
      <c r="G625" s="3" t="s">
        <v>57</v>
      </c>
      <c r="H625" s="5">
        <v>43167</v>
      </c>
      <c r="I625" s="3"/>
      <c r="J625" s="3"/>
    </row>
    <row r="626" spans="1:10" x14ac:dyDescent="0.35">
      <c r="A626" s="3" t="s">
        <v>38</v>
      </c>
      <c r="B626" s="22">
        <v>500.03800000000001</v>
      </c>
      <c r="C626" s="3" t="s">
        <v>44</v>
      </c>
      <c r="D626" s="3" t="s">
        <v>367</v>
      </c>
      <c r="E626" s="3">
        <v>1</v>
      </c>
      <c r="F626" s="3">
        <v>1</v>
      </c>
      <c r="G626" s="3" t="s">
        <v>72</v>
      </c>
      <c r="H626" s="5">
        <v>43168</v>
      </c>
      <c r="I626" s="3"/>
      <c r="J626" s="3"/>
    </row>
    <row r="627" spans="1:10" x14ac:dyDescent="0.35">
      <c r="A627" s="3" t="s">
        <v>36</v>
      </c>
      <c r="B627" s="22" t="s">
        <v>297</v>
      </c>
      <c r="C627" s="3" t="s">
        <v>80</v>
      </c>
      <c r="D627" s="3" t="s">
        <v>14</v>
      </c>
      <c r="E627" s="3">
        <v>1</v>
      </c>
      <c r="F627" s="3" t="s">
        <v>423</v>
      </c>
      <c r="G627" s="3" t="s">
        <v>72</v>
      </c>
      <c r="H627" s="5">
        <v>43171</v>
      </c>
      <c r="I627" s="3"/>
      <c r="J627" s="3"/>
    </row>
    <row r="628" spans="1:10" x14ac:dyDescent="0.35">
      <c r="A628" s="3" t="s">
        <v>36</v>
      </c>
      <c r="B628" s="22" t="s">
        <v>297</v>
      </c>
      <c r="C628" s="3" t="s">
        <v>80</v>
      </c>
      <c r="D628" s="3" t="s">
        <v>17</v>
      </c>
      <c r="E628" s="3">
        <v>1</v>
      </c>
      <c r="F628" s="3" t="s">
        <v>417</v>
      </c>
      <c r="G628" s="3" t="s">
        <v>56</v>
      </c>
      <c r="H628" s="5">
        <v>43171</v>
      </c>
      <c r="I628" s="3"/>
      <c r="J628" s="3" t="s">
        <v>197</v>
      </c>
    </row>
    <row r="629" spans="1:10" x14ac:dyDescent="0.35">
      <c r="A629" s="3" t="s">
        <v>36</v>
      </c>
      <c r="B629" s="22" t="s">
        <v>215</v>
      </c>
      <c r="C629" s="3" t="s">
        <v>41</v>
      </c>
      <c r="D629" s="3" t="s">
        <v>24</v>
      </c>
      <c r="E629" s="3">
        <v>1</v>
      </c>
      <c r="F629" s="3" t="s">
        <v>211</v>
      </c>
      <c r="G629" s="3" t="s">
        <v>72</v>
      </c>
      <c r="H629" s="5">
        <v>43171</v>
      </c>
      <c r="I629" s="3"/>
      <c r="J629" s="3"/>
    </row>
    <row r="630" spans="1:10" x14ac:dyDescent="0.35">
      <c r="A630" s="3" t="s">
        <v>38</v>
      </c>
      <c r="B630" s="22" t="s">
        <v>433</v>
      </c>
      <c r="C630" s="3" t="s">
        <v>133</v>
      </c>
      <c r="D630" s="3" t="s">
        <v>7</v>
      </c>
      <c r="E630" s="3">
        <v>1</v>
      </c>
      <c r="F630" s="3"/>
      <c r="G630" s="3" t="s">
        <v>72</v>
      </c>
      <c r="H630" s="5">
        <v>43171</v>
      </c>
      <c r="I630" s="3"/>
      <c r="J630" s="3"/>
    </row>
    <row r="631" spans="1:10" x14ac:dyDescent="0.35">
      <c r="A631" s="3" t="s">
        <v>38</v>
      </c>
      <c r="B631" s="22" t="s">
        <v>434</v>
      </c>
      <c r="C631" s="3" t="s">
        <v>133</v>
      </c>
      <c r="D631" s="3" t="s">
        <v>7</v>
      </c>
      <c r="E631" s="3">
        <v>1</v>
      </c>
      <c r="F631" s="3"/>
      <c r="G631" s="3" t="s">
        <v>72</v>
      </c>
      <c r="H631" s="5">
        <v>43171</v>
      </c>
      <c r="I631" s="3"/>
      <c r="J631" s="3"/>
    </row>
    <row r="632" spans="1:10" x14ac:dyDescent="0.35">
      <c r="A632" s="3" t="s">
        <v>39</v>
      </c>
      <c r="B632" s="22">
        <v>55.040999999999997</v>
      </c>
      <c r="C632" s="3" t="s">
        <v>314</v>
      </c>
      <c r="D632" s="3" t="s">
        <v>87</v>
      </c>
      <c r="E632" s="3">
        <v>1</v>
      </c>
      <c r="F632" s="3"/>
      <c r="G632" s="3" t="s">
        <v>57</v>
      </c>
      <c r="H632" s="5">
        <v>43172</v>
      </c>
      <c r="I632" s="3" t="s">
        <v>27</v>
      </c>
      <c r="J632" s="3"/>
    </row>
    <row r="633" spans="1:10" x14ac:dyDescent="0.35">
      <c r="A633" s="3" t="s">
        <v>36</v>
      </c>
      <c r="B633" s="22" t="s">
        <v>95</v>
      </c>
      <c r="C633" s="3" t="s">
        <v>46</v>
      </c>
      <c r="D633" s="3" t="s">
        <v>24</v>
      </c>
      <c r="E633" s="3">
        <v>1</v>
      </c>
      <c r="F633" s="3" t="s">
        <v>424</v>
      </c>
      <c r="G633" s="3" t="s">
        <v>57</v>
      </c>
      <c r="H633" s="5">
        <v>43172</v>
      </c>
      <c r="I633" s="3" t="s">
        <v>30</v>
      </c>
      <c r="J633" s="3"/>
    </row>
    <row r="634" spans="1:10" x14ac:dyDescent="0.35">
      <c r="A634" s="3" t="s">
        <v>39</v>
      </c>
      <c r="B634" s="31" t="s">
        <v>372</v>
      </c>
      <c r="C634" s="3" t="s">
        <v>132</v>
      </c>
      <c r="D634" s="3" t="s">
        <v>8</v>
      </c>
      <c r="E634" s="3">
        <v>1</v>
      </c>
      <c r="F634" s="3"/>
      <c r="G634" s="3" t="s">
        <v>56</v>
      </c>
      <c r="H634" s="5">
        <v>43172</v>
      </c>
      <c r="I634" s="3"/>
      <c r="J634" s="3"/>
    </row>
    <row r="635" spans="1:10" x14ac:dyDescent="0.35">
      <c r="A635" s="3" t="s">
        <v>38</v>
      </c>
      <c r="B635" s="3" t="s">
        <v>441</v>
      </c>
      <c r="C635" s="3" t="s">
        <v>63</v>
      </c>
      <c r="D635" s="3" t="s">
        <v>17</v>
      </c>
      <c r="E635" s="3">
        <v>1</v>
      </c>
      <c r="F635" s="3"/>
      <c r="G635" s="3" t="s">
        <v>56</v>
      </c>
      <c r="H635" s="5">
        <v>43172</v>
      </c>
      <c r="I635" s="3"/>
      <c r="J635" s="3"/>
    </row>
    <row r="636" spans="1:10" x14ac:dyDescent="0.35">
      <c r="A636" s="3" t="s">
        <v>39</v>
      </c>
      <c r="B636" s="31" t="s">
        <v>422</v>
      </c>
      <c r="C636" s="3" t="s">
        <v>314</v>
      </c>
      <c r="D636" s="3" t="s">
        <v>87</v>
      </c>
      <c r="E636" s="3">
        <v>1</v>
      </c>
      <c r="F636" s="3"/>
      <c r="G636" s="3" t="s">
        <v>56</v>
      </c>
      <c r="H636" s="5">
        <v>43173</v>
      </c>
      <c r="I636" s="3"/>
      <c r="J636" s="3"/>
    </row>
    <row r="637" spans="1:10" x14ac:dyDescent="0.35">
      <c r="A637" s="3" t="s">
        <v>36</v>
      </c>
      <c r="B637" s="22" t="s">
        <v>95</v>
      </c>
      <c r="C637" s="3" t="s">
        <v>46</v>
      </c>
      <c r="D637" s="3" t="s">
        <v>24</v>
      </c>
      <c r="E637" s="3">
        <v>1</v>
      </c>
      <c r="F637" s="3" t="s">
        <v>424</v>
      </c>
      <c r="G637" s="3" t="s">
        <v>56</v>
      </c>
      <c r="H637" s="5">
        <v>43173</v>
      </c>
      <c r="I637" s="3"/>
      <c r="J637" s="3"/>
    </row>
    <row r="638" spans="1:10" x14ac:dyDescent="0.35">
      <c r="A638" s="3" t="s">
        <v>36</v>
      </c>
      <c r="B638" s="22" t="s">
        <v>95</v>
      </c>
      <c r="C638" s="3" t="s">
        <v>46</v>
      </c>
      <c r="D638" s="3" t="s">
        <v>24</v>
      </c>
      <c r="E638" s="3">
        <v>1</v>
      </c>
      <c r="F638" s="3" t="s">
        <v>425</v>
      </c>
      <c r="G638" s="3" t="s">
        <v>72</v>
      </c>
      <c r="H638" s="5">
        <v>43173</v>
      </c>
      <c r="I638" s="3"/>
      <c r="J638" s="3"/>
    </row>
    <row r="639" spans="1:10" x14ac:dyDescent="0.35">
      <c r="A639" s="3" t="s">
        <v>38</v>
      </c>
      <c r="B639" s="22" t="s">
        <v>421</v>
      </c>
      <c r="C639" s="3" t="s">
        <v>63</v>
      </c>
      <c r="D639" s="3" t="s">
        <v>5</v>
      </c>
      <c r="E639" s="3">
        <v>1</v>
      </c>
      <c r="F639" s="3"/>
      <c r="G639" s="3" t="s">
        <v>56</v>
      </c>
      <c r="H639" s="5">
        <v>43173</v>
      </c>
      <c r="I639" s="3"/>
      <c r="J639" s="3"/>
    </row>
    <row r="640" spans="1:10" x14ac:dyDescent="0.35">
      <c r="A640" s="3" t="s">
        <v>38</v>
      </c>
      <c r="B640" s="22" t="s">
        <v>435</v>
      </c>
      <c r="C640" s="3" t="s">
        <v>133</v>
      </c>
      <c r="D640" s="3" t="s">
        <v>7</v>
      </c>
      <c r="E640" s="3">
        <v>1</v>
      </c>
      <c r="F640" s="3"/>
      <c r="G640" s="3" t="s">
        <v>72</v>
      </c>
      <c r="H640" s="5">
        <v>43173</v>
      </c>
      <c r="I640" s="3"/>
      <c r="J640" s="3"/>
    </row>
    <row r="641" spans="1:10" x14ac:dyDescent="0.35">
      <c r="A641" s="3" t="s">
        <v>39</v>
      </c>
      <c r="B641" s="31" t="s">
        <v>372</v>
      </c>
      <c r="C641" s="3" t="s">
        <v>132</v>
      </c>
      <c r="D641" s="3" t="s">
        <v>14</v>
      </c>
      <c r="E641" s="3">
        <v>1</v>
      </c>
      <c r="F641" s="3"/>
      <c r="G641" s="3" t="s">
        <v>72</v>
      </c>
      <c r="H641" s="5">
        <v>43173</v>
      </c>
      <c r="I641" s="3"/>
      <c r="J641" s="3"/>
    </row>
    <row r="642" spans="1:10" x14ac:dyDescent="0.35">
      <c r="A642" s="3" t="s">
        <v>39</v>
      </c>
      <c r="B642" s="31" t="s">
        <v>372</v>
      </c>
      <c r="C642" s="3" t="s">
        <v>132</v>
      </c>
      <c r="D642" s="3" t="s">
        <v>21</v>
      </c>
      <c r="E642" s="3">
        <v>1</v>
      </c>
      <c r="F642" s="3"/>
      <c r="G642" s="3" t="s">
        <v>72</v>
      </c>
      <c r="H642" s="5">
        <v>43173</v>
      </c>
      <c r="I642" s="3"/>
      <c r="J642" s="3"/>
    </row>
    <row r="643" spans="1:10" x14ac:dyDescent="0.35">
      <c r="A643" s="3" t="s">
        <v>39</v>
      </c>
      <c r="B643" s="31" t="s">
        <v>372</v>
      </c>
      <c r="C643" s="3" t="s">
        <v>132</v>
      </c>
      <c r="D643" s="3" t="s">
        <v>23</v>
      </c>
      <c r="E643" s="3">
        <v>1</v>
      </c>
      <c r="F643" s="3"/>
      <c r="G643" s="3" t="s">
        <v>72</v>
      </c>
      <c r="H643" s="5">
        <v>43173</v>
      </c>
      <c r="I643" s="3"/>
      <c r="J643" s="3"/>
    </row>
    <row r="644" spans="1:10" x14ac:dyDescent="0.35">
      <c r="A644" s="3" t="s">
        <v>39</v>
      </c>
      <c r="B644" s="31" t="s">
        <v>372</v>
      </c>
      <c r="C644" s="3" t="s">
        <v>132</v>
      </c>
      <c r="D644" s="3" t="s">
        <v>17</v>
      </c>
      <c r="E644" s="3">
        <v>1</v>
      </c>
      <c r="F644" s="3"/>
      <c r="G644" s="3" t="s">
        <v>72</v>
      </c>
      <c r="H644" s="5">
        <v>43174</v>
      </c>
      <c r="I644" s="3"/>
      <c r="J644" s="3"/>
    </row>
    <row r="645" spans="1:10" x14ac:dyDescent="0.35">
      <c r="A645" s="3" t="s">
        <v>36</v>
      </c>
      <c r="B645" s="22" t="s">
        <v>362</v>
      </c>
      <c r="C645" s="3" t="s">
        <v>46</v>
      </c>
      <c r="D645" s="3" t="s">
        <v>88</v>
      </c>
      <c r="E645" s="3">
        <v>1</v>
      </c>
      <c r="F645" s="3" t="s">
        <v>426</v>
      </c>
      <c r="G645" s="3" t="s">
        <v>72</v>
      </c>
      <c r="H645" s="5">
        <v>43174</v>
      </c>
      <c r="I645" s="3"/>
      <c r="J645" s="3"/>
    </row>
    <row r="646" spans="1:10" x14ac:dyDescent="0.35">
      <c r="A646" s="3" t="s">
        <v>38</v>
      </c>
      <c r="B646" s="22" t="s">
        <v>436</v>
      </c>
      <c r="C646" s="3" t="s">
        <v>133</v>
      </c>
      <c r="D646" s="3" t="s">
        <v>134</v>
      </c>
      <c r="E646" s="3">
        <v>1</v>
      </c>
      <c r="F646" s="3"/>
      <c r="G646" s="3" t="s">
        <v>72</v>
      </c>
      <c r="H646" s="5">
        <v>43174</v>
      </c>
      <c r="I646" s="3"/>
      <c r="J646" s="3"/>
    </row>
    <row r="647" spans="1:10" x14ac:dyDescent="0.35">
      <c r="A647" s="3" t="s">
        <v>38</v>
      </c>
      <c r="B647" s="22">
        <v>771.00900000000001</v>
      </c>
      <c r="C647" s="3" t="s">
        <v>60</v>
      </c>
      <c r="D647" s="3" t="s">
        <v>6</v>
      </c>
      <c r="E647" s="3">
        <v>1</v>
      </c>
      <c r="F647" s="3">
        <v>1</v>
      </c>
      <c r="G647" s="3" t="s">
        <v>57</v>
      </c>
      <c r="H647" s="5">
        <v>43175</v>
      </c>
      <c r="I647" s="3" t="s">
        <v>30</v>
      </c>
      <c r="J647" s="3"/>
    </row>
    <row r="648" spans="1:10" x14ac:dyDescent="0.35">
      <c r="A648" s="3" t="s">
        <v>36</v>
      </c>
      <c r="B648" s="22" t="s">
        <v>265</v>
      </c>
      <c r="C648" s="3" t="s">
        <v>49</v>
      </c>
      <c r="D648" s="3" t="s">
        <v>24</v>
      </c>
      <c r="E648" s="3">
        <v>1</v>
      </c>
      <c r="F648" s="3" t="s">
        <v>427</v>
      </c>
      <c r="G648" s="3" t="s">
        <v>72</v>
      </c>
      <c r="H648" s="5">
        <v>43178</v>
      </c>
      <c r="I648" s="3"/>
      <c r="J648" s="3"/>
    </row>
    <row r="649" spans="1:10" x14ac:dyDescent="0.35">
      <c r="A649" s="3" t="s">
        <v>36</v>
      </c>
      <c r="B649" s="22" t="s">
        <v>265</v>
      </c>
      <c r="C649" s="3" t="s">
        <v>49</v>
      </c>
      <c r="D649" s="3" t="s">
        <v>17</v>
      </c>
      <c r="E649" s="3">
        <v>1</v>
      </c>
      <c r="F649" s="3" t="s">
        <v>428</v>
      </c>
      <c r="G649" s="3" t="s">
        <v>56</v>
      </c>
      <c r="H649" s="5">
        <v>43178</v>
      </c>
      <c r="I649" s="3"/>
      <c r="J649" s="3" t="s">
        <v>197</v>
      </c>
    </row>
    <row r="650" spans="1:10" x14ac:dyDescent="0.35">
      <c r="A650" s="3" t="s">
        <v>36</v>
      </c>
      <c r="B650" s="22" t="s">
        <v>257</v>
      </c>
      <c r="C650" s="3" t="s">
        <v>41</v>
      </c>
      <c r="D650" s="3" t="s">
        <v>5</v>
      </c>
      <c r="E650" s="3">
        <v>3</v>
      </c>
      <c r="F650" s="3"/>
      <c r="G650" s="3" t="s">
        <v>72</v>
      </c>
      <c r="H650" s="5">
        <v>43178</v>
      </c>
      <c r="I650" s="3"/>
      <c r="J650" s="3" t="s">
        <v>282</v>
      </c>
    </row>
    <row r="651" spans="1:10" x14ac:dyDescent="0.35">
      <c r="A651" s="3" t="s">
        <v>38</v>
      </c>
      <c r="B651" s="22">
        <v>771.00900000000001</v>
      </c>
      <c r="C651" s="3" t="s">
        <v>60</v>
      </c>
      <c r="D651" s="3" t="s">
        <v>6</v>
      </c>
      <c r="E651" s="3">
        <v>1</v>
      </c>
      <c r="F651" s="3">
        <v>1</v>
      </c>
      <c r="G651" s="3" t="s">
        <v>57</v>
      </c>
      <c r="H651" s="5">
        <v>43178</v>
      </c>
      <c r="I651" s="3" t="s">
        <v>30</v>
      </c>
      <c r="J651" s="3"/>
    </row>
    <row r="652" spans="1:10" x14ac:dyDescent="0.35">
      <c r="A652" s="3" t="s">
        <v>39</v>
      </c>
      <c r="B652" s="31" t="s">
        <v>374</v>
      </c>
      <c r="C652" s="3" t="s">
        <v>375</v>
      </c>
      <c r="D652" s="3" t="s">
        <v>9</v>
      </c>
      <c r="E652" s="3">
        <v>2</v>
      </c>
      <c r="F652" s="3"/>
      <c r="G652" s="3" t="s">
        <v>72</v>
      </c>
      <c r="H652" s="5">
        <v>43179</v>
      </c>
      <c r="I652" s="3"/>
      <c r="J652" s="3"/>
    </row>
    <row r="653" spans="1:10" x14ac:dyDescent="0.35">
      <c r="A653" s="3" t="s">
        <v>36</v>
      </c>
      <c r="B653" s="22" t="s">
        <v>297</v>
      </c>
      <c r="C653" s="3" t="s">
        <v>80</v>
      </c>
      <c r="D653" s="3" t="s">
        <v>17</v>
      </c>
      <c r="E653" s="3">
        <v>1</v>
      </c>
      <c r="F653" s="3" t="s">
        <v>429</v>
      </c>
      <c r="G653" s="3" t="s">
        <v>72</v>
      </c>
      <c r="H653" s="5">
        <v>43180</v>
      </c>
      <c r="I653" s="3"/>
      <c r="J653" s="3"/>
    </row>
    <row r="654" spans="1:10" x14ac:dyDescent="0.35">
      <c r="A654" s="3" t="s">
        <v>36</v>
      </c>
      <c r="B654" s="22" t="s">
        <v>362</v>
      </c>
      <c r="C654" s="3" t="s">
        <v>46</v>
      </c>
      <c r="D654" s="3" t="s">
        <v>19</v>
      </c>
      <c r="E654" s="3">
        <v>1</v>
      </c>
      <c r="F654" s="3"/>
      <c r="G654" s="3" t="s">
        <v>72</v>
      </c>
      <c r="H654" s="5">
        <v>43180</v>
      </c>
      <c r="I654" s="3"/>
      <c r="J654" s="3"/>
    </row>
    <row r="655" spans="1:10" x14ac:dyDescent="0.35">
      <c r="A655" s="3" t="s">
        <v>36</v>
      </c>
      <c r="B655" s="22" t="s">
        <v>362</v>
      </c>
      <c r="C655" s="3" t="s">
        <v>46</v>
      </c>
      <c r="D655" s="3" t="s">
        <v>20</v>
      </c>
      <c r="E655" s="3">
        <v>2</v>
      </c>
      <c r="F655" s="3"/>
      <c r="G655" s="3" t="s">
        <v>57</v>
      </c>
      <c r="H655" s="5">
        <v>43180</v>
      </c>
      <c r="I655" s="3" t="s">
        <v>30</v>
      </c>
      <c r="J655" s="3" t="s">
        <v>430</v>
      </c>
    </row>
    <row r="656" spans="1:10" x14ac:dyDescent="0.35">
      <c r="A656" s="3" t="s">
        <v>36</v>
      </c>
      <c r="B656" s="22" t="s">
        <v>362</v>
      </c>
      <c r="C656" s="3" t="s">
        <v>46</v>
      </c>
      <c r="D656" s="3" t="s">
        <v>20</v>
      </c>
      <c r="E656" s="3">
        <v>2</v>
      </c>
      <c r="F656" s="3"/>
      <c r="G656" s="3" t="s">
        <v>56</v>
      </c>
      <c r="H656" s="5">
        <v>43180</v>
      </c>
      <c r="I656" s="3"/>
      <c r="J656" s="3"/>
    </row>
    <row r="657" spans="1:10" x14ac:dyDescent="0.35">
      <c r="A657" s="3" t="s">
        <v>36</v>
      </c>
      <c r="B657" s="22" t="s">
        <v>95</v>
      </c>
      <c r="C657" s="3" t="s">
        <v>46</v>
      </c>
      <c r="D657" s="3" t="s">
        <v>20</v>
      </c>
      <c r="E657" s="3">
        <v>2</v>
      </c>
      <c r="F657" s="3"/>
      <c r="G657" s="3" t="s">
        <v>57</v>
      </c>
      <c r="H657" s="5">
        <v>43180</v>
      </c>
      <c r="I657" s="3" t="s">
        <v>30</v>
      </c>
      <c r="J657" s="3" t="s">
        <v>431</v>
      </c>
    </row>
    <row r="658" spans="1:10" x14ac:dyDescent="0.35">
      <c r="A658" s="3" t="s">
        <v>36</v>
      </c>
      <c r="B658" s="22" t="s">
        <v>95</v>
      </c>
      <c r="C658" s="3" t="s">
        <v>46</v>
      </c>
      <c r="D658" s="3" t="s">
        <v>23</v>
      </c>
      <c r="E658" s="3">
        <v>2</v>
      </c>
      <c r="F658" s="3" t="s">
        <v>432</v>
      </c>
      <c r="G658" s="3" t="s">
        <v>72</v>
      </c>
      <c r="H658" s="5">
        <v>43180</v>
      </c>
      <c r="I658" s="3"/>
      <c r="J658" s="3" t="s">
        <v>282</v>
      </c>
    </row>
    <row r="659" spans="1:10" x14ac:dyDescent="0.35">
      <c r="A659" s="3" t="s">
        <v>38</v>
      </c>
      <c r="B659" s="22">
        <v>771.00900000000001</v>
      </c>
      <c r="C659" s="3" t="s">
        <v>60</v>
      </c>
      <c r="D659" s="3" t="s">
        <v>6</v>
      </c>
      <c r="E659" s="3">
        <v>1</v>
      </c>
      <c r="F659" s="3">
        <v>1</v>
      </c>
      <c r="G659" s="3" t="s">
        <v>56</v>
      </c>
      <c r="H659" s="5">
        <v>43180</v>
      </c>
      <c r="I659" s="3"/>
      <c r="J659" s="3"/>
    </row>
    <row r="660" spans="1:10" x14ac:dyDescent="0.35">
      <c r="A660" s="3" t="s">
        <v>36</v>
      </c>
      <c r="B660" s="22" t="s">
        <v>95</v>
      </c>
      <c r="C660" s="3" t="s">
        <v>46</v>
      </c>
      <c r="D660" s="3" t="s">
        <v>20</v>
      </c>
      <c r="E660" s="3">
        <v>2</v>
      </c>
      <c r="F660" s="3"/>
      <c r="G660" s="3" t="s">
        <v>56</v>
      </c>
      <c r="H660" s="5">
        <v>43181</v>
      </c>
      <c r="I660" s="3"/>
      <c r="J660" s="3"/>
    </row>
    <row r="661" spans="1:10" x14ac:dyDescent="0.35">
      <c r="A661" s="3" t="s">
        <v>36</v>
      </c>
      <c r="B661" s="22" t="s">
        <v>95</v>
      </c>
      <c r="C661" s="3" t="s">
        <v>46</v>
      </c>
      <c r="D661" s="3" t="s">
        <v>20</v>
      </c>
      <c r="E661" s="3">
        <v>2</v>
      </c>
      <c r="F661" s="3"/>
      <c r="G661" s="3" t="s">
        <v>56</v>
      </c>
      <c r="H661" s="5">
        <v>43182</v>
      </c>
      <c r="I661" s="3"/>
      <c r="J661" s="3" t="s">
        <v>149</v>
      </c>
    </row>
    <row r="662" spans="1:10" x14ac:dyDescent="0.35">
      <c r="A662" s="3" t="s">
        <v>36</v>
      </c>
      <c r="B662" s="22" t="s">
        <v>265</v>
      </c>
      <c r="C662" s="3" t="s">
        <v>49</v>
      </c>
      <c r="D662" s="3" t="s">
        <v>17</v>
      </c>
      <c r="E662" s="3">
        <v>1</v>
      </c>
      <c r="F662" s="3" t="s">
        <v>448</v>
      </c>
      <c r="G662" s="3" t="s">
        <v>72</v>
      </c>
      <c r="H662" s="5">
        <v>43182</v>
      </c>
      <c r="I662" s="3"/>
      <c r="J662" s="3"/>
    </row>
    <row r="663" spans="1:10" x14ac:dyDescent="0.35">
      <c r="A663" s="3" t="s">
        <v>38</v>
      </c>
      <c r="B663" s="3" t="s">
        <v>437</v>
      </c>
      <c r="C663" s="3" t="s">
        <v>133</v>
      </c>
      <c r="D663" s="3" t="s">
        <v>7</v>
      </c>
      <c r="E663" s="3">
        <v>1</v>
      </c>
      <c r="F663" s="3"/>
      <c r="G663" s="3" t="s">
        <v>72</v>
      </c>
      <c r="H663" s="5">
        <v>43185</v>
      </c>
      <c r="I663" s="3"/>
      <c r="J663" s="3"/>
    </row>
    <row r="664" spans="1:10" x14ac:dyDescent="0.35">
      <c r="A664" s="3" t="s">
        <v>38</v>
      </c>
      <c r="B664" s="3" t="s">
        <v>438</v>
      </c>
      <c r="C664" s="3" t="s">
        <v>133</v>
      </c>
      <c r="D664" s="3" t="s">
        <v>134</v>
      </c>
      <c r="E664" s="3">
        <v>1</v>
      </c>
      <c r="F664" s="3"/>
      <c r="G664" s="3" t="s">
        <v>72</v>
      </c>
      <c r="H664" s="5">
        <v>43185</v>
      </c>
      <c r="I664" s="3"/>
      <c r="J664" s="3"/>
    </row>
    <row r="665" spans="1:10" x14ac:dyDescent="0.35">
      <c r="A665" s="3" t="s">
        <v>36</v>
      </c>
      <c r="B665" s="22" t="s">
        <v>362</v>
      </c>
      <c r="C665" s="3" t="s">
        <v>46</v>
      </c>
      <c r="D665" s="3" t="s">
        <v>24</v>
      </c>
      <c r="E665" s="3">
        <v>1</v>
      </c>
      <c r="F665" s="3" t="s">
        <v>449</v>
      </c>
      <c r="G665" s="3" t="s">
        <v>72</v>
      </c>
      <c r="H665" s="5">
        <v>43185</v>
      </c>
      <c r="I665" s="3"/>
      <c r="J665" s="3"/>
    </row>
    <row r="666" spans="1:10" x14ac:dyDescent="0.35">
      <c r="A666" s="3" t="s">
        <v>36</v>
      </c>
      <c r="B666" s="22" t="s">
        <v>450</v>
      </c>
      <c r="C666" s="3" t="s">
        <v>50</v>
      </c>
      <c r="D666" s="3" t="s">
        <v>5</v>
      </c>
      <c r="E666" s="3">
        <v>1</v>
      </c>
      <c r="F666" s="3" t="s">
        <v>451</v>
      </c>
      <c r="G666" s="3" t="s">
        <v>72</v>
      </c>
      <c r="H666" s="5">
        <v>43185</v>
      </c>
      <c r="I666" s="3"/>
      <c r="J666" s="3" t="s">
        <v>340</v>
      </c>
    </row>
    <row r="667" spans="1:10" x14ac:dyDescent="0.35">
      <c r="A667" s="3" t="s">
        <v>36</v>
      </c>
      <c r="B667" s="22" t="s">
        <v>452</v>
      </c>
      <c r="C667" s="3" t="s">
        <v>50</v>
      </c>
      <c r="D667" s="3" t="s">
        <v>5</v>
      </c>
      <c r="E667" s="3">
        <v>1</v>
      </c>
      <c r="F667" s="3" t="s">
        <v>453</v>
      </c>
      <c r="G667" s="3" t="s">
        <v>72</v>
      </c>
      <c r="H667" s="5">
        <v>43185</v>
      </c>
      <c r="I667" s="3"/>
      <c r="J667" s="3" t="s">
        <v>454</v>
      </c>
    </row>
    <row r="668" spans="1:10" x14ac:dyDescent="0.35">
      <c r="A668" s="3" t="s">
        <v>36</v>
      </c>
      <c r="B668" s="22" t="s">
        <v>452</v>
      </c>
      <c r="C668" s="3" t="s">
        <v>50</v>
      </c>
      <c r="D668" s="3" t="s">
        <v>5</v>
      </c>
      <c r="E668" s="3">
        <v>1</v>
      </c>
      <c r="F668" s="3" t="s">
        <v>453</v>
      </c>
      <c r="G668" s="3" t="s">
        <v>72</v>
      </c>
      <c r="H668" s="5">
        <v>43185</v>
      </c>
      <c r="I668" s="3"/>
      <c r="J668" s="3" t="s">
        <v>455</v>
      </c>
    </row>
    <row r="669" spans="1:10" x14ac:dyDescent="0.35">
      <c r="A669" s="3" t="s">
        <v>36</v>
      </c>
      <c r="B669" s="22" t="s">
        <v>450</v>
      </c>
      <c r="C669" s="3" t="s">
        <v>50</v>
      </c>
      <c r="D669" s="3" t="s">
        <v>6</v>
      </c>
      <c r="E669" s="3">
        <v>1</v>
      </c>
      <c r="F669" s="3" t="s">
        <v>451</v>
      </c>
      <c r="G669" s="3" t="s">
        <v>57</v>
      </c>
      <c r="H669" s="5">
        <v>43185</v>
      </c>
      <c r="I669" s="3" t="s">
        <v>30</v>
      </c>
      <c r="J669" s="3" t="s">
        <v>456</v>
      </c>
    </row>
    <row r="670" spans="1:10" x14ac:dyDescent="0.35">
      <c r="A670" s="3" t="s">
        <v>36</v>
      </c>
      <c r="B670" s="22" t="s">
        <v>450</v>
      </c>
      <c r="C670" s="3" t="s">
        <v>50</v>
      </c>
      <c r="D670" s="3" t="s">
        <v>6</v>
      </c>
      <c r="E670" s="3">
        <v>1</v>
      </c>
      <c r="F670" s="3" t="s">
        <v>457</v>
      </c>
      <c r="G670" s="3" t="s">
        <v>57</v>
      </c>
      <c r="H670" s="5">
        <v>43185</v>
      </c>
      <c r="I670" s="3" t="s">
        <v>30</v>
      </c>
      <c r="J670" s="3" t="s">
        <v>456</v>
      </c>
    </row>
    <row r="671" spans="1:10" x14ac:dyDescent="0.35">
      <c r="A671" s="3" t="s">
        <v>38</v>
      </c>
      <c r="B671" s="3" t="s">
        <v>439</v>
      </c>
      <c r="C671" s="3" t="s">
        <v>133</v>
      </c>
      <c r="D671" s="3" t="s">
        <v>7</v>
      </c>
      <c r="E671" s="3">
        <v>1</v>
      </c>
      <c r="F671" s="3"/>
      <c r="G671" s="3" t="s">
        <v>72</v>
      </c>
      <c r="H671" s="5">
        <v>43186</v>
      </c>
      <c r="I671" s="3"/>
      <c r="J671" s="3"/>
    </row>
    <row r="672" spans="1:10" x14ac:dyDescent="0.35">
      <c r="A672" s="3" t="s">
        <v>38</v>
      </c>
      <c r="B672" s="3">
        <v>500.06</v>
      </c>
      <c r="C672" s="3" t="s">
        <v>44</v>
      </c>
      <c r="D672" s="3" t="s">
        <v>6</v>
      </c>
      <c r="E672" s="3">
        <v>1</v>
      </c>
      <c r="F672" s="3">
        <v>1</v>
      </c>
      <c r="G672" s="3" t="s">
        <v>57</v>
      </c>
      <c r="H672" s="5">
        <v>43186</v>
      </c>
      <c r="I672" s="3" t="s">
        <v>35</v>
      </c>
      <c r="J672" s="3" t="s">
        <v>440</v>
      </c>
    </row>
    <row r="673" spans="1:10" x14ac:dyDescent="0.35">
      <c r="A673" s="3" t="s">
        <v>36</v>
      </c>
      <c r="B673" s="22" t="s">
        <v>450</v>
      </c>
      <c r="C673" s="3" t="s">
        <v>50</v>
      </c>
      <c r="D673" s="3" t="s">
        <v>6</v>
      </c>
      <c r="E673" s="3">
        <v>1</v>
      </c>
      <c r="F673" s="3" t="s">
        <v>457</v>
      </c>
      <c r="G673" s="3" t="s">
        <v>57</v>
      </c>
      <c r="H673" s="5">
        <v>43186</v>
      </c>
      <c r="I673" s="3" t="s">
        <v>30</v>
      </c>
      <c r="J673" s="3" t="s">
        <v>456</v>
      </c>
    </row>
    <row r="674" spans="1:10" x14ac:dyDescent="0.35">
      <c r="A674" s="3" t="s">
        <v>39</v>
      </c>
      <c r="B674" s="31" t="s">
        <v>372</v>
      </c>
      <c r="C674" s="3" t="s">
        <v>132</v>
      </c>
      <c r="D674" s="3" t="s">
        <v>18</v>
      </c>
      <c r="E674" s="3">
        <v>1</v>
      </c>
      <c r="F674" s="3"/>
      <c r="G674" s="3" t="s">
        <v>72</v>
      </c>
      <c r="H674" s="5">
        <v>43187</v>
      </c>
      <c r="I674" s="3"/>
      <c r="J674" s="3"/>
    </row>
    <row r="675" spans="1:10" x14ac:dyDescent="0.35">
      <c r="A675" s="3" t="s">
        <v>39</v>
      </c>
      <c r="B675" s="31" t="s">
        <v>372</v>
      </c>
      <c r="C675" s="3" t="s">
        <v>132</v>
      </c>
      <c r="D675" s="3" t="s">
        <v>24</v>
      </c>
      <c r="E675" s="3">
        <v>1</v>
      </c>
      <c r="F675" s="3"/>
      <c r="G675" s="3" t="s">
        <v>72</v>
      </c>
      <c r="H675" s="5">
        <v>43187</v>
      </c>
      <c r="I675" s="3"/>
      <c r="J675" s="3"/>
    </row>
    <row r="676" spans="1:10" x14ac:dyDescent="0.35">
      <c r="A676" s="3" t="s">
        <v>38</v>
      </c>
      <c r="B676" s="3" t="s">
        <v>442</v>
      </c>
      <c r="C676" s="3" t="s">
        <v>63</v>
      </c>
      <c r="D676" s="3" t="s">
        <v>18</v>
      </c>
      <c r="E676" s="3">
        <v>1</v>
      </c>
      <c r="F676" s="3"/>
      <c r="G676" s="3" t="s">
        <v>72</v>
      </c>
      <c r="H676" s="5">
        <v>43187</v>
      </c>
      <c r="I676" s="3"/>
      <c r="J676" s="3"/>
    </row>
    <row r="677" spans="1:10" x14ac:dyDescent="0.35">
      <c r="A677" s="3" t="s">
        <v>36</v>
      </c>
      <c r="B677" s="22" t="s">
        <v>450</v>
      </c>
      <c r="C677" s="3" t="s">
        <v>50</v>
      </c>
      <c r="D677" s="3" t="s">
        <v>6</v>
      </c>
      <c r="E677" s="3">
        <v>1</v>
      </c>
      <c r="F677" s="3" t="s">
        <v>457</v>
      </c>
      <c r="G677" s="3" t="s">
        <v>56</v>
      </c>
      <c r="H677" s="5">
        <v>43187</v>
      </c>
      <c r="I677" s="3"/>
      <c r="J677" s="3"/>
    </row>
    <row r="678" spans="1:10" x14ac:dyDescent="0.35">
      <c r="A678" s="3" t="s">
        <v>39</v>
      </c>
      <c r="B678" s="31" t="s">
        <v>372</v>
      </c>
      <c r="C678" s="3" t="s">
        <v>132</v>
      </c>
      <c r="D678" s="3" t="s">
        <v>146</v>
      </c>
      <c r="E678" s="3">
        <v>1</v>
      </c>
      <c r="F678" s="3"/>
      <c r="G678" s="3" t="s">
        <v>56</v>
      </c>
      <c r="H678" s="5">
        <v>43188</v>
      </c>
      <c r="I678" s="3"/>
      <c r="J678" s="3"/>
    </row>
    <row r="679" spans="1:10" x14ac:dyDescent="0.35">
      <c r="A679" s="3" t="s">
        <v>39</v>
      </c>
      <c r="B679" s="31" t="s">
        <v>372</v>
      </c>
      <c r="C679" s="3" t="s">
        <v>132</v>
      </c>
      <c r="D679" s="3" t="s">
        <v>12</v>
      </c>
      <c r="E679" s="3">
        <v>1</v>
      </c>
      <c r="F679" s="3"/>
      <c r="G679" s="3" t="s">
        <v>57</v>
      </c>
      <c r="H679" s="5">
        <v>43188</v>
      </c>
      <c r="I679" s="3" t="s">
        <v>30</v>
      </c>
      <c r="J679" s="3"/>
    </row>
    <row r="680" spans="1:10" x14ac:dyDescent="0.35">
      <c r="A680" s="3" t="s">
        <v>38</v>
      </c>
      <c r="B680" s="3" t="s">
        <v>443</v>
      </c>
      <c r="C680" s="3" t="s">
        <v>63</v>
      </c>
      <c r="D680" s="3" t="s">
        <v>20</v>
      </c>
      <c r="E680" s="3">
        <v>1</v>
      </c>
      <c r="F680" s="3"/>
      <c r="G680" s="3" t="s">
        <v>57</v>
      </c>
      <c r="H680" s="5">
        <v>43188</v>
      </c>
      <c r="I680" s="3" t="s">
        <v>35</v>
      </c>
      <c r="J680" s="3" t="s">
        <v>444</v>
      </c>
    </row>
    <row r="681" spans="1:10" x14ac:dyDescent="0.35">
      <c r="A681" s="3" t="s">
        <v>38</v>
      </c>
      <c r="B681" s="3" t="s">
        <v>443</v>
      </c>
      <c r="C681" s="3" t="s">
        <v>63</v>
      </c>
      <c r="D681" s="3" t="s">
        <v>20</v>
      </c>
      <c r="E681" s="3">
        <v>1</v>
      </c>
      <c r="F681" s="3"/>
      <c r="G681" s="3" t="s">
        <v>57</v>
      </c>
      <c r="H681" s="5">
        <v>43188</v>
      </c>
      <c r="I681" s="3" t="s">
        <v>35</v>
      </c>
      <c r="J681" s="3" t="s">
        <v>445</v>
      </c>
    </row>
    <row r="682" spans="1:10" x14ac:dyDescent="0.35">
      <c r="A682" s="3" t="s">
        <v>38</v>
      </c>
      <c r="B682" s="3" t="s">
        <v>446</v>
      </c>
      <c r="C682" s="3" t="s">
        <v>133</v>
      </c>
      <c r="D682" s="3" t="s">
        <v>134</v>
      </c>
      <c r="E682" s="3">
        <v>1</v>
      </c>
      <c r="F682" s="3"/>
      <c r="G682" s="3" t="s">
        <v>72</v>
      </c>
      <c r="H682" s="5">
        <v>43189</v>
      </c>
      <c r="I682" s="3"/>
      <c r="J682" s="3"/>
    </row>
    <row r="683" spans="1:10" x14ac:dyDescent="0.35">
      <c r="A683" s="3" t="s">
        <v>38</v>
      </c>
      <c r="B683" s="22" t="s">
        <v>443</v>
      </c>
      <c r="C683" s="3" t="s">
        <v>63</v>
      </c>
      <c r="D683" s="3" t="s">
        <v>20</v>
      </c>
      <c r="E683" s="3">
        <v>1</v>
      </c>
      <c r="F683" s="3"/>
      <c r="G683" s="3" t="s">
        <v>56</v>
      </c>
      <c r="H683" s="5">
        <v>43189</v>
      </c>
      <c r="I683" s="3"/>
      <c r="J683" s="3"/>
    </row>
    <row r="684" spans="1:10" x14ac:dyDescent="0.35">
      <c r="A684" s="3" t="s">
        <v>39</v>
      </c>
      <c r="B684" s="32" t="s">
        <v>317</v>
      </c>
      <c r="C684" s="3" t="s">
        <v>132</v>
      </c>
      <c r="D684" s="3" t="s">
        <v>25</v>
      </c>
      <c r="E684" s="3">
        <v>1</v>
      </c>
      <c r="F684" s="3"/>
      <c r="G684" s="3" t="s">
        <v>57</v>
      </c>
      <c r="H684" s="5">
        <v>43192</v>
      </c>
      <c r="I684" s="3" t="s">
        <v>30</v>
      </c>
      <c r="J684" s="3"/>
    </row>
    <row r="685" spans="1:10" x14ac:dyDescent="0.35">
      <c r="A685" s="3" t="s">
        <v>39</v>
      </c>
      <c r="B685" s="32" t="s">
        <v>317</v>
      </c>
      <c r="C685" s="3" t="s">
        <v>132</v>
      </c>
      <c r="D685" s="3" t="s">
        <v>12</v>
      </c>
      <c r="E685" s="3">
        <v>1</v>
      </c>
      <c r="F685" s="3"/>
      <c r="G685" s="3" t="s">
        <v>56</v>
      </c>
      <c r="H685" s="5">
        <v>43192</v>
      </c>
      <c r="I685" s="3"/>
      <c r="J685" s="3"/>
    </row>
    <row r="686" spans="1:10" x14ac:dyDescent="0.35">
      <c r="A686" s="3" t="s">
        <v>36</v>
      </c>
      <c r="B686" s="22" t="s">
        <v>297</v>
      </c>
      <c r="C686" s="3" t="s">
        <v>80</v>
      </c>
      <c r="D686" s="3" t="s">
        <v>17</v>
      </c>
      <c r="E686" s="3">
        <v>1</v>
      </c>
      <c r="F686" s="3" t="s">
        <v>458</v>
      </c>
      <c r="G686" s="3" t="s">
        <v>56</v>
      </c>
      <c r="H686" s="5">
        <v>43192</v>
      </c>
      <c r="I686" s="3"/>
      <c r="J686" s="3" t="s">
        <v>149</v>
      </c>
    </row>
    <row r="687" spans="1:10" x14ac:dyDescent="0.35">
      <c r="A687" s="3" t="s">
        <v>36</v>
      </c>
      <c r="B687" s="22" t="s">
        <v>297</v>
      </c>
      <c r="C687" s="3" t="s">
        <v>80</v>
      </c>
      <c r="D687" s="3" t="s">
        <v>23</v>
      </c>
      <c r="E687" s="3">
        <v>1</v>
      </c>
      <c r="F687" s="3" t="s">
        <v>459</v>
      </c>
      <c r="G687" s="3" t="s">
        <v>72</v>
      </c>
      <c r="H687" s="5">
        <v>43192</v>
      </c>
      <c r="I687" s="3"/>
      <c r="J687" s="3"/>
    </row>
    <row r="688" spans="1:10" x14ac:dyDescent="0.35">
      <c r="A688" s="3" t="s">
        <v>36</v>
      </c>
      <c r="B688" s="22" t="s">
        <v>460</v>
      </c>
      <c r="C688" s="3" t="s">
        <v>50</v>
      </c>
      <c r="D688" s="3" t="s">
        <v>6</v>
      </c>
      <c r="E688" s="3">
        <v>1</v>
      </c>
      <c r="F688" s="3" t="s">
        <v>453</v>
      </c>
      <c r="G688" s="3" t="s">
        <v>57</v>
      </c>
      <c r="H688" s="5">
        <v>43192</v>
      </c>
      <c r="I688" s="3" t="s">
        <v>30</v>
      </c>
      <c r="J688" s="3"/>
    </row>
    <row r="689" spans="1:10" x14ac:dyDescent="0.35">
      <c r="A689" s="3" t="s">
        <v>36</v>
      </c>
      <c r="B689" s="22" t="s">
        <v>460</v>
      </c>
      <c r="C689" s="3" t="s">
        <v>50</v>
      </c>
      <c r="D689" s="3" t="s">
        <v>6</v>
      </c>
      <c r="E689" s="3">
        <v>1</v>
      </c>
      <c r="F689" s="3" t="s">
        <v>453</v>
      </c>
      <c r="G689" s="3" t="s">
        <v>57</v>
      </c>
      <c r="H689" s="5">
        <v>43192</v>
      </c>
      <c r="I689" s="3" t="s">
        <v>30</v>
      </c>
      <c r="J689" s="3"/>
    </row>
    <row r="690" spans="1:10" x14ac:dyDescent="0.35">
      <c r="A690" s="3" t="s">
        <v>36</v>
      </c>
      <c r="B690" s="22" t="s">
        <v>461</v>
      </c>
      <c r="C690" s="3" t="s">
        <v>50</v>
      </c>
      <c r="D690" s="3" t="s">
        <v>20</v>
      </c>
      <c r="E690" s="3">
        <v>2</v>
      </c>
      <c r="F690" s="3" t="s">
        <v>462</v>
      </c>
      <c r="G690" s="3" t="s">
        <v>72</v>
      </c>
      <c r="H690" s="5">
        <v>43192</v>
      </c>
      <c r="I690" s="3"/>
      <c r="J690" s="3"/>
    </row>
    <row r="691" spans="1:10" x14ac:dyDescent="0.35">
      <c r="A691" s="3" t="s">
        <v>38</v>
      </c>
      <c r="B691" s="22" t="s">
        <v>464</v>
      </c>
      <c r="C691" s="3" t="s">
        <v>447</v>
      </c>
      <c r="D691" s="3" t="s">
        <v>18</v>
      </c>
      <c r="E691" s="3">
        <v>1</v>
      </c>
      <c r="F691" s="3"/>
      <c r="G691" s="3" t="s">
        <v>72</v>
      </c>
      <c r="H691" s="5">
        <v>43192</v>
      </c>
      <c r="I691" s="3"/>
      <c r="J691" s="3"/>
    </row>
    <row r="692" spans="1:10" x14ac:dyDescent="0.35">
      <c r="A692" s="3" t="s">
        <v>36</v>
      </c>
      <c r="B692" s="22" t="s">
        <v>297</v>
      </c>
      <c r="C692" s="3" t="s">
        <v>80</v>
      </c>
      <c r="D692" s="3" t="s">
        <v>17</v>
      </c>
      <c r="E692" s="3">
        <v>1</v>
      </c>
      <c r="F692" s="3" t="s">
        <v>458</v>
      </c>
      <c r="G692" s="3" t="s">
        <v>56</v>
      </c>
      <c r="H692" s="5">
        <v>43193</v>
      </c>
      <c r="I692" s="3"/>
      <c r="J692" s="3" t="s">
        <v>149</v>
      </c>
    </row>
    <row r="693" spans="1:10" x14ac:dyDescent="0.35">
      <c r="A693" s="3" t="s">
        <v>36</v>
      </c>
      <c r="B693" s="22" t="s">
        <v>460</v>
      </c>
      <c r="C693" s="3" t="s">
        <v>50</v>
      </c>
      <c r="D693" s="3" t="s">
        <v>6</v>
      </c>
      <c r="E693" s="3">
        <v>1</v>
      </c>
      <c r="F693" s="3" t="s">
        <v>453</v>
      </c>
      <c r="G693" s="3" t="s">
        <v>56</v>
      </c>
      <c r="H693" s="5">
        <v>43193</v>
      </c>
      <c r="I693" s="3"/>
      <c r="J693" s="3"/>
    </row>
    <row r="694" spans="1:10" x14ac:dyDescent="0.35">
      <c r="A694" s="3" t="s">
        <v>36</v>
      </c>
      <c r="B694" s="22" t="s">
        <v>461</v>
      </c>
      <c r="C694" s="3" t="s">
        <v>50</v>
      </c>
      <c r="D694" s="3" t="s">
        <v>6</v>
      </c>
      <c r="E694" s="3">
        <v>1</v>
      </c>
      <c r="F694" s="3" t="s">
        <v>451</v>
      </c>
      <c r="G694" s="3" t="s">
        <v>56</v>
      </c>
      <c r="H694" s="5">
        <v>43193</v>
      </c>
      <c r="I694" s="3"/>
      <c r="J694" s="3" t="s">
        <v>197</v>
      </c>
    </row>
    <row r="695" spans="1:10" x14ac:dyDescent="0.35">
      <c r="A695" s="3" t="s">
        <v>38</v>
      </c>
      <c r="B695" s="22" t="s">
        <v>465</v>
      </c>
      <c r="C695" s="3" t="s">
        <v>133</v>
      </c>
      <c r="D695" s="3" t="s">
        <v>7</v>
      </c>
      <c r="E695" s="3">
        <v>1</v>
      </c>
      <c r="F695" s="3"/>
      <c r="G695" s="3" t="s">
        <v>72</v>
      </c>
      <c r="H695" s="5">
        <v>43193</v>
      </c>
      <c r="I695" s="3"/>
      <c r="J695" s="3"/>
    </row>
    <row r="696" spans="1:10" x14ac:dyDescent="0.35">
      <c r="A696" s="3" t="s">
        <v>38</v>
      </c>
      <c r="B696" s="22" t="s">
        <v>466</v>
      </c>
      <c r="C696" s="3" t="s">
        <v>133</v>
      </c>
      <c r="D696" s="3" t="s">
        <v>134</v>
      </c>
      <c r="E696" s="3">
        <v>1</v>
      </c>
      <c r="F696" s="3"/>
      <c r="G696" s="3" t="s">
        <v>72</v>
      </c>
      <c r="H696" s="5">
        <v>43194</v>
      </c>
      <c r="I696" s="3"/>
      <c r="J696" s="3"/>
    </row>
    <row r="697" spans="1:10" x14ac:dyDescent="0.35">
      <c r="A697" s="3" t="s">
        <v>36</v>
      </c>
      <c r="B697" s="22" t="s">
        <v>297</v>
      </c>
      <c r="C697" s="3" t="s">
        <v>80</v>
      </c>
      <c r="D697" s="3" t="s">
        <v>24</v>
      </c>
      <c r="E697" s="3">
        <v>1</v>
      </c>
      <c r="F697" s="3" t="s">
        <v>459</v>
      </c>
      <c r="G697" s="3" t="s">
        <v>72</v>
      </c>
      <c r="H697" s="5">
        <v>43195</v>
      </c>
      <c r="I697" s="3"/>
      <c r="J697" s="3"/>
    </row>
    <row r="698" spans="1:10" x14ac:dyDescent="0.35">
      <c r="A698" s="3" t="s">
        <v>36</v>
      </c>
      <c r="B698" s="22" t="s">
        <v>460</v>
      </c>
      <c r="C698" s="3" t="s">
        <v>50</v>
      </c>
      <c r="D698" s="3" t="s">
        <v>10</v>
      </c>
      <c r="E698" s="3">
        <v>5</v>
      </c>
      <c r="F698" s="3" t="s">
        <v>463</v>
      </c>
      <c r="G698" s="3" t="s">
        <v>57</v>
      </c>
      <c r="H698" s="5">
        <v>43195</v>
      </c>
      <c r="I698" s="3" t="s">
        <v>30</v>
      </c>
      <c r="J698" s="3"/>
    </row>
    <row r="699" spans="1:10" x14ac:dyDescent="0.35">
      <c r="A699" s="3" t="s">
        <v>36</v>
      </c>
      <c r="B699" s="22" t="s">
        <v>460</v>
      </c>
      <c r="C699" s="3" t="s">
        <v>50</v>
      </c>
      <c r="D699" s="3" t="s">
        <v>10</v>
      </c>
      <c r="E699" s="3">
        <v>5</v>
      </c>
      <c r="F699" s="3" t="s">
        <v>463</v>
      </c>
      <c r="G699" s="3" t="s">
        <v>57</v>
      </c>
      <c r="H699" s="5">
        <v>43195</v>
      </c>
      <c r="I699" s="3" t="s">
        <v>30</v>
      </c>
      <c r="J699" s="3" t="s">
        <v>456</v>
      </c>
    </row>
    <row r="700" spans="1:10" x14ac:dyDescent="0.35">
      <c r="A700" s="3" t="s">
        <v>36</v>
      </c>
      <c r="B700" s="22" t="s">
        <v>460</v>
      </c>
      <c r="C700" s="3" t="s">
        <v>50</v>
      </c>
      <c r="D700" s="3" t="s">
        <v>25</v>
      </c>
      <c r="E700" s="3">
        <v>2</v>
      </c>
      <c r="F700" s="3" t="s">
        <v>451</v>
      </c>
      <c r="G700" s="3" t="s">
        <v>57</v>
      </c>
      <c r="H700" s="5">
        <v>43195</v>
      </c>
      <c r="I700" s="3" t="s">
        <v>30</v>
      </c>
      <c r="J700" s="3" t="s">
        <v>456</v>
      </c>
    </row>
    <row r="701" spans="1:10" x14ac:dyDescent="0.35">
      <c r="A701" s="3" t="s">
        <v>38</v>
      </c>
      <c r="B701" s="22" t="s">
        <v>467</v>
      </c>
      <c r="C701" s="3" t="s">
        <v>133</v>
      </c>
      <c r="D701" s="3" t="s">
        <v>7</v>
      </c>
      <c r="E701" s="3">
        <v>1</v>
      </c>
      <c r="F701" s="3"/>
      <c r="G701" s="3" t="s">
        <v>72</v>
      </c>
      <c r="H701" s="5">
        <v>43195</v>
      </c>
      <c r="I701" s="3"/>
      <c r="J701" s="3"/>
    </row>
    <row r="702" spans="1:10" x14ac:dyDescent="0.35">
      <c r="A702" s="3" t="s">
        <v>38</v>
      </c>
      <c r="B702" s="22" t="s">
        <v>468</v>
      </c>
      <c r="C702" s="3" t="s">
        <v>133</v>
      </c>
      <c r="D702" s="3" t="s">
        <v>134</v>
      </c>
      <c r="E702" s="3">
        <v>1</v>
      </c>
      <c r="F702" s="3"/>
      <c r="G702" s="3" t="s">
        <v>72</v>
      </c>
      <c r="H702" s="5">
        <v>43195</v>
      </c>
      <c r="I702" s="3"/>
      <c r="J702" s="3"/>
    </row>
    <row r="703" spans="1:10" x14ac:dyDescent="0.35">
      <c r="A703" s="3" t="s">
        <v>38</v>
      </c>
      <c r="B703" s="22" t="s">
        <v>469</v>
      </c>
      <c r="C703" s="3" t="s">
        <v>133</v>
      </c>
      <c r="D703" s="3" t="s">
        <v>7</v>
      </c>
      <c r="E703" s="3">
        <v>1</v>
      </c>
      <c r="F703" s="3"/>
      <c r="G703" s="3" t="s">
        <v>72</v>
      </c>
      <c r="H703" s="5">
        <v>43195</v>
      </c>
      <c r="I703" s="3"/>
      <c r="J703" s="3"/>
    </row>
    <row r="704" spans="1:10" x14ac:dyDescent="0.35">
      <c r="A704" s="3" t="s">
        <v>38</v>
      </c>
      <c r="B704" s="22">
        <v>1092.001</v>
      </c>
      <c r="C704" s="3" t="s">
        <v>48</v>
      </c>
      <c r="D704" s="3" t="s">
        <v>6</v>
      </c>
      <c r="E704" s="3">
        <v>1</v>
      </c>
      <c r="F704" s="3"/>
      <c r="G704" s="3" t="s">
        <v>72</v>
      </c>
      <c r="H704" s="5">
        <v>43195</v>
      </c>
      <c r="I704" s="3"/>
      <c r="J704" s="3"/>
    </row>
    <row r="705" spans="1:10" x14ac:dyDescent="0.35">
      <c r="A705" s="3" t="s">
        <v>36</v>
      </c>
      <c r="B705" s="22" t="s">
        <v>257</v>
      </c>
      <c r="C705" s="3" t="s">
        <v>41</v>
      </c>
      <c r="D705" s="3" t="s">
        <v>6</v>
      </c>
      <c r="E705" s="3">
        <v>1</v>
      </c>
      <c r="F705" s="3"/>
      <c r="G705" s="3" t="s">
        <v>57</v>
      </c>
      <c r="H705" s="5">
        <v>43196</v>
      </c>
      <c r="I705" s="3" t="s">
        <v>30</v>
      </c>
      <c r="J705" s="3"/>
    </row>
    <row r="706" spans="1:10" x14ac:dyDescent="0.35">
      <c r="A706" s="3" t="s">
        <v>39</v>
      </c>
      <c r="B706" s="32" t="s">
        <v>317</v>
      </c>
      <c r="C706" s="3" t="s">
        <v>132</v>
      </c>
      <c r="D706" s="3" t="s">
        <v>20</v>
      </c>
      <c r="E706" s="3">
        <v>1</v>
      </c>
      <c r="F706" s="3"/>
      <c r="G706" s="3" t="s">
        <v>57</v>
      </c>
      <c r="H706" s="5">
        <v>43199</v>
      </c>
      <c r="I706" s="3" t="s">
        <v>30</v>
      </c>
      <c r="J706" s="3"/>
    </row>
    <row r="707" spans="1:10" x14ac:dyDescent="0.35">
      <c r="A707" s="3" t="s">
        <v>36</v>
      </c>
      <c r="B707" s="22" t="s">
        <v>257</v>
      </c>
      <c r="C707" s="3" t="s">
        <v>41</v>
      </c>
      <c r="D707" s="3" t="s">
        <v>6</v>
      </c>
      <c r="E707" s="3">
        <v>1</v>
      </c>
      <c r="F707" s="3"/>
      <c r="G707" s="3" t="s">
        <v>56</v>
      </c>
      <c r="H707" s="5">
        <v>43199</v>
      </c>
      <c r="I707" s="3"/>
      <c r="J707" s="3"/>
    </row>
    <row r="708" spans="1:10" x14ac:dyDescent="0.35">
      <c r="A708" s="3" t="s">
        <v>36</v>
      </c>
      <c r="B708" s="22" t="s">
        <v>297</v>
      </c>
      <c r="C708" s="3" t="s">
        <v>80</v>
      </c>
      <c r="D708" s="3" t="s">
        <v>18</v>
      </c>
      <c r="E708" s="3">
        <v>1</v>
      </c>
      <c r="F708" s="3" t="s">
        <v>474</v>
      </c>
      <c r="G708" s="3" t="s">
        <v>72</v>
      </c>
      <c r="H708" s="5">
        <v>43199</v>
      </c>
      <c r="I708" s="3"/>
      <c r="J708" s="3"/>
    </row>
    <row r="709" spans="1:10" x14ac:dyDescent="0.35">
      <c r="A709" s="3" t="s">
        <v>36</v>
      </c>
      <c r="B709" s="22" t="s">
        <v>297</v>
      </c>
      <c r="C709" s="3" t="s">
        <v>80</v>
      </c>
      <c r="D709" s="3" t="s">
        <v>18</v>
      </c>
      <c r="E709" s="3">
        <v>1</v>
      </c>
      <c r="F709" s="3" t="s">
        <v>475</v>
      </c>
      <c r="G709" s="3" t="s">
        <v>72</v>
      </c>
      <c r="H709" s="5">
        <v>43199</v>
      </c>
      <c r="I709" s="3"/>
      <c r="J709" s="3"/>
    </row>
    <row r="710" spans="1:10" x14ac:dyDescent="0.35">
      <c r="A710" s="3" t="s">
        <v>36</v>
      </c>
      <c r="B710" s="22" t="s">
        <v>265</v>
      </c>
      <c r="C710" s="3" t="s">
        <v>49</v>
      </c>
      <c r="D710" s="3" t="s">
        <v>24</v>
      </c>
      <c r="E710" s="3">
        <v>1</v>
      </c>
      <c r="F710" s="3" t="s">
        <v>476</v>
      </c>
      <c r="G710" s="3" t="s">
        <v>72</v>
      </c>
      <c r="H710" s="5">
        <v>43199</v>
      </c>
      <c r="I710" s="3"/>
      <c r="J710" s="3"/>
    </row>
    <row r="711" spans="1:10" x14ac:dyDescent="0.35">
      <c r="A711" s="3" t="s">
        <v>36</v>
      </c>
      <c r="B711" s="22" t="s">
        <v>452</v>
      </c>
      <c r="C711" s="3" t="s">
        <v>50</v>
      </c>
      <c r="D711" s="3" t="s">
        <v>11</v>
      </c>
      <c r="E711" s="3">
        <v>5</v>
      </c>
      <c r="F711" s="3" t="s">
        <v>453</v>
      </c>
      <c r="G711" s="3" t="s">
        <v>56</v>
      </c>
      <c r="H711" s="5">
        <v>43199</v>
      </c>
      <c r="I711" s="3"/>
      <c r="J711" s="3"/>
    </row>
    <row r="712" spans="1:10" x14ac:dyDescent="0.35">
      <c r="A712" s="3" t="s">
        <v>36</v>
      </c>
      <c r="B712" s="22" t="s">
        <v>257</v>
      </c>
      <c r="C712" s="3" t="s">
        <v>41</v>
      </c>
      <c r="D712" s="3" t="s">
        <v>23</v>
      </c>
      <c r="E712" s="3">
        <v>3</v>
      </c>
      <c r="F712" s="3" t="s">
        <v>459</v>
      </c>
      <c r="G712" s="3" t="s">
        <v>72</v>
      </c>
      <c r="H712" s="5">
        <v>43199</v>
      </c>
      <c r="I712" s="3"/>
      <c r="J712" s="3" t="s">
        <v>340</v>
      </c>
    </row>
    <row r="713" spans="1:10" x14ac:dyDescent="0.35">
      <c r="A713" s="3" t="s">
        <v>36</v>
      </c>
      <c r="B713" s="22" t="s">
        <v>257</v>
      </c>
      <c r="C713" s="3" t="s">
        <v>41</v>
      </c>
      <c r="D713" s="3" t="s">
        <v>17</v>
      </c>
      <c r="E713" s="3">
        <v>6</v>
      </c>
      <c r="F713" s="3" t="s">
        <v>477</v>
      </c>
      <c r="G713" s="3" t="s">
        <v>57</v>
      </c>
      <c r="H713" s="5">
        <v>43199</v>
      </c>
      <c r="I713" s="3" t="s">
        <v>30</v>
      </c>
      <c r="J713" s="3" t="s">
        <v>478</v>
      </c>
    </row>
    <row r="714" spans="1:10" x14ac:dyDescent="0.35">
      <c r="A714" s="3" t="s">
        <v>36</v>
      </c>
      <c r="B714" s="22" t="s">
        <v>257</v>
      </c>
      <c r="C714" s="3" t="s">
        <v>41</v>
      </c>
      <c r="D714" s="3" t="s">
        <v>17</v>
      </c>
      <c r="E714" s="3">
        <v>6</v>
      </c>
      <c r="F714" s="3" t="s">
        <v>477</v>
      </c>
      <c r="G714" s="3" t="s">
        <v>56</v>
      </c>
      <c r="H714" s="5">
        <v>43199</v>
      </c>
      <c r="I714" s="3"/>
      <c r="J714" s="3"/>
    </row>
    <row r="715" spans="1:10" x14ac:dyDescent="0.35">
      <c r="A715" s="3" t="s">
        <v>36</v>
      </c>
      <c r="B715" s="22" t="s">
        <v>257</v>
      </c>
      <c r="C715" s="3" t="s">
        <v>41</v>
      </c>
      <c r="D715" s="3" t="s">
        <v>17</v>
      </c>
      <c r="E715" s="3">
        <v>4</v>
      </c>
      <c r="F715" s="3" t="s">
        <v>479</v>
      </c>
      <c r="G715" s="3" t="s">
        <v>57</v>
      </c>
      <c r="H715" s="5">
        <v>43199</v>
      </c>
      <c r="I715" s="3" t="s">
        <v>30</v>
      </c>
      <c r="J715" s="3" t="s">
        <v>478</v>
      </c>
    </row>
    <row r="716" spans="1:10" x14ac:dyDescent="0.35">
      <c r="A716" s="3" t="s">
        <v>36</v>
      </c>
      <c r="B716" s="22" t="s">
        <v>257</v>
      </c>
      <c r="C716" s="3" t="s">
        <v>41</v>
      </c>
      <c r="D716" s="3" t="s">
        <v>17</v>
      </c>
      <c r="E716" s="3">
        <v>4</v>
      </c>
      <c r="F716" s="3" t="s">
        <v>479</v>
      </c>
      <c r="G716" s="3" t="s">
        <v>56</v>
      </c>
      <c r="H716" s="5">
        <v>43199</v>
      </c>
      <c r="I716" s="3"/>
      <c r="J716" s="3"/>
    </row>
    <row r="717" spans="1:10" x14ac:dyDescent="0.35">
      <c r="A717" s="3" t="s">
        <v>36</v>
      </c>
      <c r="B717" s="22" t="s">
        <v>257</v>
      </c>
      <c r="C717" s="3" t="s">
        <v>41</v>
      </c>
      <c r="D717" s="3" t="s">
        <v>10</v>
      </c>
      <c r="E717" s="3">
        <v>12</v>
      </c>
      <c r="F717" s="3" t="s">
        <v>480</v>
      </c>
      <c r="G717" s="3" t="s">
        <v>72</v>
      </c>
      <c r="H717" s="5">
        <v>43199</v>
      </c>
      <c r="I717" s="3"/>
      <c r="J717" s="3"/>
    </row>
    <row r="718" spans="1:10" x14ac:dyDescent="0.35">
      <c r="A718" s="3" t="s">
        <v>38</v>
      </c>
      <c r="B718" s="22">
        <v>1092.001</v>
      </c>
      <c r="C718" s="3" t="s">
        <v>48</v>
      </c>
      <c r="D718" s="3" t="s">
        <v>20</v>
      </c>
      <c r="E718" s="3">
        <v>1</v>
      </c>
      <c r="F718" s="3">
        <v>1</v>
      </c>
      <c r="G718" s="3" t="s">
        <v>72</v>
      </c>
      <c r="H718" s="5">
        <v>43199</v>
      </c>
      <c r="I718" s="3"/>
      <c r="J718" s="3"/>
    </row>
    <row r="719" spans="1:10" x14ac:dyDescent="0.35">
      <c r="A719" s="3" t="s">
        <v>36</v>
      </c>
      <c r="B719" s="22" t="s">
        <v>257</v>
      </c>
      <c r="C719" s="3" t="s">
        <v>41</v>
      </c>
      <c r="D719" s="3" t="s">
        <v>12</v>
      </c>
      <c r="E719" s="3">
        <v>13</v>
      </c>
      <c r="F719" s="3" t="s">
        <v>481</v>
      </c>
      <c r="G719" s="3" t="s">
        <v>72</v>
      </c>
      <c r="H719" s="5">
        <v>43200</v>
      </c>
      <c r="I719" s="3"/>
      <c r="J719" s="3" t="s">
        <v>478</v>
      </c>
    </row>
    <row r="720" spans="1:10" x14ac:dyDescent="0.35">
      <c r="A720" s="3" t="s">
        <v>36</v>
      </c>
      <c r="B720" s="22" t="s">
        <v>450</v>
      </c>
      <c r="C720" s="3" t="s">
        <v>50</v>
      </c>
      <c r="D720" s="3" t="s">
        <v>10</v>
      </c>
      <c r="E720" s="3">
        <v>6</v>
      </c>
      <c r="F720" s="3" t="s">
        <v>482</v>
      </c>
      <c r="G720" s="3" t="s">
        <v>57</v>
      </c>
      <c r="H720" s="5">
        <v>43200</v>
      </c>
      <c r="I720" s="3" t="s">
        <v>30</v>
      </c>
      <c r="J720" s="3" t="s">
        <v>483</v>
      </c>
    </row>
    <row r="721" spans="1:10" x14ac:dyDescent="0.35">
      <c r="A721" s="3" t="s">
        <v>38</v>
      </c>
      <c r="B721" s="22" t="s">
        <v>486</v>
      </c>
      <c r="C721" s="3" t="s">
        <v>133</v>
      </c>
      <c r="D721" s="3" t="s">
        <v>134</v>
      </c>
      <c r="E721" s="3">
        <v>1</v>
      </c>
      <c r="F721" s="3"/>
      <c r="G721" s="3" t="s">
        <v>72</v>
      </c>
      <c r="H721" s="5">
        <v>43200</v>
      </c>
      <c r="I721" s="3"/>
      <c r="J721" s="3"/>
    </row>
    <row r="722" spans="1:10" x14ac:dyDescent="0.35">
      <c r="A722" s="3" t="s">
        <v>36</v>
      </c>
      <c r="B722" s="22" t="s">
        <v>450</v>
      </c>
      <c r="C722" s="3" t="s">
        <v>50</v>
      </c>
      <c r="D722" s="3" t="s">
        <v>10</v>
      </c>
      <c r="E722" s="3">
        <v>6</v>
      </c>
      <c r="F722" s="3" t="s">
        <v>482</v>
      </c>
      <c r="G722" s="3" t="s">
        <v>56</v>
      </c>
      <c r="H722" s="5">
        <v>43201</v>
      </c>
      <c r="I722" s="3"/>
      <c r="J722" s="3"/>
    </row>
    <row r="723" spans="1:10" x14ac:dyDescent="0.35">
      <c r="A723" s="3" t="s">
        <v>36</v>
      </c>
      <c r="B723" s="22" t="s">
        <v>450</v>
      </c>
      <c r="C723" s="3" t="s">
        <v>50</v>
      </c>
      <c r="D723" s="3" t="s">
        <v>25</v>
      </c>
      <c r="E723" s="3">
        <v>2</v>
      </c>
      <c r="F723" s="3" t="s">
        <v>484</v>
      </c>
      <c r="G723" s="3" t="s">
        <v>56</v>
      </c>
      <c r="H723" s="5">
        <v>43201</v>
      </c>
      <c r="I723" s="3"/>
      <c r="J723" s="3"/>
    </row>
    <row r="724" spans="1:10" x14ac:dyDescent="0.35">
      <c r="A724" s="3" t="s">
        <v>36</v>
      </c>
      <c r="B724" s="22" t="s">
        <v>450</v>
      </c>
      <c r="C724" s="3" t="s">
        <v>50</v>
      </c>
      <c r="D724" s="3" t="s">
        <v>25</v>
      </c>
      <c r="E724" s="3">
        <v>2</v>
      </c>
      <c r="F724" s="3" t="s">
        <v>484</v>
      </c>
      <c r="G724" s="3" t="s">
        <v>56</v>
      </c>
      <c r="H724" s="5">
        <v>43201</v>
      </c>
      <c r="I724" s="3"/>
      <c r="J724" s="3" t="s">
        <v>197</v>
      </c>
    </row>
    <row r="725" spans="1:10" x14ac:dyDescent="0.35">
      <c r="A725" s="3" t="s">
        <v>36</v>
      </c>
      <c r="B725" s="22" t="s">
        <v>460</v>
      </c>
      <c r="C725" s="3" t="s">
        <v>50</v>
      </c>
      <c r="D725" s="3" t="s">
        <v>14</v>
      </c>
      <c r="E725" s="3">
        <v>1</v>
      </c>
      <c r="F725" s="3" t="s">
        <v>485</v>
      </c>
      <c r="G725" s="3" t="s">
        <v>57</v>
      </c>
      <c r="H725" s="5">
        <v>43201</v>
      </c>
      <c r="I725" s="3" t="s">
        <v>27</v>
      </c>
      <c r="J725" s="3"/>
    </row>
    <row r="726" spans="1:10" x14ac:dyDescent="0.35">
      <c r="A726" s="3" t="s">
        <v>38</v>
      </c>
      <c r="B726" s="22" t="s">
        <v>487</v>
      </c>
      <c r="C726" s="3" t="s">
        <v>133</v>
      </c>
      <c r="D726" s="3" t="s">
        <v>7</v>
      </c>
      <c r="E726" s="3">
        <v>1</v>
      </c>
      <c r="F726" s="3"/>
      <c r="G726" s="3" t="s">
        <v>72</v>
      </c>
      <c r="H726" s="5">
        <v>43201</v>
      </c>
      <c r="I726" s="3"/>
      <c r="J726" s="3"/>
    </row>
    <row r="727" spans="1:10" x14ac:dyDescent="0.35">
      <c r="A727" s="3" t="s">
        <v>38</v>
      </c>
      <c r="B727" s="22">
        <v>500.06</v>
      </c>
      <c r="C727" s="3" t="s">
        <v>44</v>
      </c>
      <c r="D727" s="3" t="s">
        <v>6</v>
      </c>
      <c r="E727" s="3">
        <v>1</v>
      </c>
      <c r="F727" s="3">
        <v>1</v>
      </c>
      <c r="G727" s="3" t="s">
        <v>57</v>
      </c>
      <c r="H727" s="5">
        <v>43201</v>
      </c>
      <c r="I727" s="3" t="s">
        <v>30</v>
      </c>
      <c r="J727" s="3"/>
    </row>
    <row r="728" spans="1:10" x14ac:dyDescent="0.35">
      <c r="A728" s="3" t="s">
        <v>38</v>
      </c>
      <c r="B728" s="22" t="s">
        <v>488</v>
      </c>
      <c r="C728" s="3" t="s">
        <v>133</v>
      </c>
      <c r="D728" s="3" t="s">
        <v>134</v>
      </c>
      <c r="E728" s="3">
        <v>1</v>
      </c>
      <c r="F728" s="3"/>
      <c r="G728" s="3" t="s">
        <v>72</v>
      </c>
      <c r="H728" s="5">
        <v>43201</v>
      </c>
      <c r="I728" s="3"/>
      <c r="J728" s="3"/>
    </row>
    <row r="729" spans="1:10" x14ac:dyDescent="0.35">
      <c r="A729" s="3" t="s">
        <v>38</v>
      </c>
      <c r="B729" s="22">
        <v>500.06</v>
      </c>
      <c r="C729" s="3" t="s">
        <v>44</v>
      </c>
      <c r="D729" s="3" t="s">
        <v>6</v>
      </c>
      <c r="E729" s="3">
        <v>1</v>
      </c>
      <c r="F729" s="3">
        <v>1</v>
      </c>
      <c r="G729" s="3" t="s">
        <v>57</v>
      </c>
      <c r="H729" s="5">
        <v>43201</v>
      </c>
      <c r="I729" s="3" t="s">
        <v>40</v>
      </c>
      <c r="J729" s="3" t="s">
        <v>489</v>
      </c>
    </row>
    <row r="730" spans="1:10" x14ac:dyDescent="0.35">
      <c r="A730" s="3" t="s">
        <v>39</v>
      </c>
      <c r="B730" s="32" t="s">
        <v>470</v>
      </c>
      <c r="C730" s="3" t="s">
        <v>375</v>
      </c>
      <c r="D730" s="3" t="s">
        <v>18</v>
      </c>
      <c r="E730" s="3">
        <v>1</v>
      </c>
      <c r="F730" s="3"/>
      <c r="G730" s="3" t="s">
        <v>72</v>
      </c>
      <c r="H730" s="5">
        <v>43202</v>
      </c>
      <c r="I730" s="3"/>
      <c r="J730" s="3"/>
    </row>
    <row r="731" spans="1:10" x14ac:dyDescent="0.35">
      <c r="A731" s="3" t="s">
        <v>36</v>
      </c>
      <c r="B731" s="22" t="s">
        <v>460</v>
      </c>
      <c r="C731" s="3" t="s">
        <v>50</v>
      </c>
      <c r="D731" s="3" t="s">
        <v>14</v>
      </c>
      <c r="E731" s="3">
        <v>1</v>
      </c>
      <c r="F731" s="3" t="s">
        <v>485</v>
      </c>
      <c r="G731" s="3" t="s">
        <v>56</v>
      </c>
      <c r="H731" s="5">
        <v>43202</v>
      </c>
      <c r="I731" s="3"/>
      <c r="J731" s="3"/>
    </row>
    <row r="732" spans="1:10" x14ac:dyDescent="0.35">
      <c r="A732" s="3" t="s">
        <v>38</v>
      </c>
      <c r="B732" s="22">
        <v>962</v>
      </c>
      <c r="C732" s="3" t="s">
        <v>471</v>
      </c>
      <c r="D732" s="3" t="s">
        <v>473</v>
      </c>
      <c r="E732" s="3">
        <v>1</v>
      </c>
      <c r="F732" s="3">
        <v>1</v>
      </c>
      <c r="G732" s="3" t="s">
        <v>72</v>
      </c>
      <c r="H732" s="5">
        <v>43202</v>
      </c>
      <c r="I732" s="3"/>
      <c r="J732" s="3"/>
    </row>
    <row r="733" spans="1:10" x14ac:dyDescent="0.35">
      <c r="A733" s="3" t="s">
        <v>38</v>
      </c>
      <c r="B733" s="22" t="s">
        <v>490</v>
      </c>
      <c r="C733" s="3" t="s">
        <v>133</v>
      </c>
      <c r="D733" s="3" t="s">
        <v>7</v>
      </c>
      <c r="E733" s="3">
        <v>1</v>
      </c>
      <c r="F733" s="3"/>
      <c r="G733" s="3" t="s">
        <v>72</v>
      </c>
      <c r="H733" s="5">
        <v>43202</v>
      </c>
      <c r="I733" s="3"/>
      <c r="J733" s="3"/>
    </row>
    <row r="734" spans="1:10" x14ac:dyDescent="0.35">
      <c r="A734" s="3" t="s">
        <v>38</v>
      </c>
      <c r="B734" s="22" t="s">
        <v>491</v>
      </c>
      <c r="C734" s="3" t="s">
        <v>133</v>
      </c>
      <c r="D734" s="3" t="s">
        <v>134</v>
      </c>
      <c r="E734" s="3">
        <v>1</v>
      </c>
      <c r="F734" s="3"/>
      <c r="G734" s="3" t="s">
        <v>72</v>
      </c>
      <c r="H734" s="5">
        <v>43202</v>
      </c>
      <c r="I734" s="3"/>
      <c r="J734" s="3"/>
    </row>
    <row r="735" spans="1:10" x14ac:dyDescent="0.35">
      <c r="A735" s="3" t="s">
        <v>38</v>
      </c>
      <c r="B735" s="22" t="s">
        <v>492</v>
      </c>
      <c r="C735" s="3" t="s">
        <v>133</v>
      </c>
      <c r="D735" s="3" t="s">
        <v>134</v>
      </c>
      <c r="E735" s="3">
        <v>1</v>
      </c>
      <c r="F735" s="3"/>
      <c r="G735" s="3" t="s">
        <v>72</v>
      </c>
      <c r="H735" s="5">
        <v>43202</v>
      </c>
      <c r="I735" s="3"/>
      <c r="J735" s="3"/>
    </row>
    <row r="736" spans="1:10" x14ac:dyDescent="0.35">
      <c r="A736" s="3" t="s">
        <v>38</v>
      </c>
      <c r="B736" s="22">
        <v>771.00900000000001</v>
      </c>
      <c r="C736" s="3" t="s">
        <v>60</v>
      </c>
      <c r="D736" s="3" t="s">
        <v>17</v>
      </c>
      <c r="E736" s="3">
        <v>1</v>
      </c>
      <c r="F736" s="3">
        <v>12</v>
      </c>
      <c r="G736" s="3" t="s">
        <v>72</v>
      </c>
      <c r="H736" s="5">
        <v>43203</v>
      </c>
      <c r="I736" s="3"/>
      <c r="J736" s="3"/>
    </row>
    <row r="737" spans="1:10" x14ac:dyDescent="0.35">
      <c r="A737" s="3" t="s">
        <v>38</v>
      </c>
      <c r="B737" s="22">
        <v>771.00900000000001</v>
      </c>
      <c r="C737" s="3" t="s">
        <v>60</v>
      </c>
      <c r="D737" s="3" t="s">
        <v>17</v>
      </c>
      <c r="E737" s="3">
        <v>1</v>
      </c>
      <c r="F737" s="3">
        <v>10</v>
      </c>
      <c r="G737" s="3" t="s">
        <v>72</v>
      </c>
      <c r="H737" s="5">
        <v>43203</v>
      </c>
      <c r="I737" s="3"/>
      <c r="J737" s="3"/>
    </row>
    <row r="738" spans="1:10" x14ac:dyDescent="0.35">
      <c r="A738" s="3" t="s">
        <v>38</v>
      </c>
      <c r="B738" s="22">
        <v>771.00900000000001</v>
      </c>
      <c r="C738" s="3" t="s">
        <v>60</v>
      </c>
      <c r="D738" s="3" t="s">
        <v>17</v>
      </c>
      <c r="E738" s="3">
        <v>1</v>
      </c>
      <c r="F738" s="3">
        <v>9</v>
      </c>
      <c r="G738" s="3" t="s">
        <v>57</v>
      </c>
      <c r="H738" s="5">
        <v>43203</v>
      </c>
      <c r="I738" s="3"/>
      <c r="J738" s="3"/>
    </row>
    <row r="739" spans="1:10" x14ac:dyDescent="0.35">
      <c r="A739" s="3" t="s">
        <v>38</v>
      </c>
      <c r="B739" s="22">
        <v>771.00900000000001</v>
      </c>
      <c r="C739" s="3" t="s">
        <v>60</v>
      </c>
      <c r="D739" s="3" t="s">
        <v>17</v>
      </c>
      <c r="E739" s="3">
        <v>1</v>
      </c>
      <c r="F739" s="3">
        <v>8</v>
      </c>
      <c r="G739" s="3" t="s">
        <v>72</v>
      </c>
      <c r="H739" s="5">
        <v>43203</v>
      </c>
      <c r="I739" s="3"/>
      <c r="J739" s="3"/>
    </row>
    <row r="740" spans="1:10" x14ac:dyDescent="0.35">
      <c r="A740" s="3" t="s">
        <v>38</v>
      </c>
      <c r="B740" s="22">
        <v>771.00900000000001</v>
      </c>
      <c r="C740" s="3" t="s">
        <v>60</v>
      </c>
      <c r="D740" s="3" t="s">
        <v>17</v>
      </c>
      <c r="E740" s="3">
        <v>1</v>
      </c>
      <c r="F740" s="3">
        <v>6</v>
      </c>
      <c r="G740" s="3" t="s">
        <v>72</v>
      </c>
      <c r="H740" s="5">
        <v>43203</v>
      </c>
      <c r="I740" s="3"/>
      <c r="J740" s="3"/>
    </row>
    <row r="741" spans="1:10" x14ac:dyDescent="0.35">
      <c r="A741" s="3" t="s">
        <v>38</v>
      </c>
      <c r="B741" s="22">
        <v>771.00900000000001</v>
      </c>
      <c r="C741" s="3" t="s">
        <v>60</v>
      </c>
      <c r="D741" s="3" t="s">
        <v>17</v>
      </c>
      <c r="E741" s="3">
        <v>1</v>
      </c>
      <c r="F741" s="3">
        <v>5</v>
      </c>
      <c r="G741" s="3" t="s">
        <v>57</v>
      </c>
      <c r="H741" s="5">
        <v>43203</v>
      </c>
      <c r="I741" s="3"/>
      <c r="J741" s="3"/>
    </row>
    <row r="742" spans="1:10" x14ac:dyDescent="0.35">
      <c r="A742" s="3" t="s">
        <v>38</v>
      </c>
      <c r="B742" s="22">
        <v>771.00900000000001</v>
      </c>
      <c r="C742" s="3" t="s">
        <v>60</v>
      </c>
      <c r="D742" s="3" t="s">
        <v>17</v>
      </c>
      <c r="E742" s="3">
        <v>1</v>
      </c>
      <c r="F742" s="3">
        <v>2</v>
      </c>
      <c r="G742" s="3" t="s">
        <v>72</v>
      </c>
      <c r="H742" s="5">
        <v>43203</v>
      </c>
      <c r="I742" s="3"/>
      <c r="J742" s="3"/>
    </row>
    <row r="743" spans="1:10" x14ac:dyDescent="0.35">
      <c r="A743" s="3" t="s">
        <v>38</v>
      </c>
      <c r="B743" s="22">
        <v>771.00900000000001</v>
      </c>
      <c r="C743" s="3" t="s">
        <v>60</v>
      </c>
      <c r="D743" s="3" t="s">
        <v>17</v>
      </c>
      <c r="E743" s="3">
        <v>1</v>
      </c>
      <c r="F743" s="3">
        <v>1</v>
      </c>
      <c r="G743" s="3" t="s">
        <v>72</v>
      </c>
      <c r="H743" s="5">
        <v>43203</v>
      </c>
      <c r="I743" s="3"/>
      <c r="J743" s="3"/>
    </row>
    <row r="744" spans="1:10" x14ac:dyDescent="0.35">
      <c r="A744" s="3" t="s">
        <v>38</v>
      </c>
      <c r="B744" s="22">
        <v>771.00900000000001</v>
      </c>
      <c r="C744" s="3" t="s">
        <v>60</v>
      </c>
      <c r="D744" s="3" t="s">
        <v>17</v>
      </c>
      <c r="E744" s="3">
        <v>1</v>
      </c>
      <c r="F744" s="3">
        <v>9</v>
      </c>
      <c r="G744" s="3" t="s">
        <v>56</v>
      </c>
      <c r="H744" s="5">
        <v>43203</v>
      </c>
      <c r="I744" s="3"/>
      <c r="J744" s="3"/>
    </row>
    <row r="745" spans="1:10" x14ac:dyDescent="0.35">
      <c r="A745" s="3" t="s">
        <v>36</v>
      </c>
      <c r="B745" s="22" t="s">
        <v>450</v>
      </c>
      <c r="C745" s="3" t="s">
        <v>50</v>
      </c>
      <c r="D745" s="3" t="s">
        <v>14</v>
      </c>
      <c r="E745" s="3">
        <v>1</v>
      </c>
      <c r="F745" s="3" t="s">
        <v>497</v>
      </c>
      <c r="G745" s="3" t="s">
        <v>57</v>
      </c>
      <c r="H745" s="5">
        <v>43203</v>
      </c>
      <c r="I745" s="3" t="s">
        <v>27</v>
      </c>
      <c r="J745" s="3"/>
    </row>
    <row r="746" spans="1:10" x14ac:dyDescent="0.35">
      <c r="A746" s="3" t="s">
        <v>36</v>
      </c>
      <c r="B746" s="22" t="s">
        <v>450</v>
      </c>
      <c r="C746" s="3" t="s">
        <v>50</v>
      </c>
      <c r="D746" s="3" t="s">
        <v>14</v>
      </c>
      <c r="E746" s="3">
        <v>1</v>
      </c>
      <c r="F746" s="3" t="s">
        <v>498</v>
      </c>
      <c r="G746" s="3" t="s">
        <v>57</v>
      </c>
      <c r="H746" s="5">
        <v>43203</v>
      </c>
      <c r="I746" s="3" t="s">
        <v>27</v>
      </c>
      <c r="J746" s="3"/>
    </row>
    <row r="747" spans="1:10" x14ac:dyDescent="0.35">
      <c r="A747" s="3" t="s">
        <v>36</v>
      </c>
      <c r="B747" s="22" t="s">
        <v>450</v>
      </c>
      <c r="C747" s="3" t="s">
        <v>50</v>
      </c>
      <c r="D747" s="3" t="s">
        <v>14</v>
      </c>
      <c r="E747" s="3">
        <v>1</v>
      </c>
      <c r="F747" s="3" t="s">
        <v>497</v>
      </c>
      <c r="G747" s="3" t="s">
        <v>56</v>
      </c>
      <c r="H747" s="5">
        <v>43206</v>
      </c>
      <c r="I747" s="3"/>
      <c r="J747" s="3"/>
    </row>
    <row r="748" spans="1:10" x14ac:dyDescent="0.35">
      <c r="A748" s="3" t="s">
        <v>36</v>
      </c>
      <c r="B748" s="22" t="s">
        <v>450</v>
      </c>
      <c r="C748" s="3" t="s">
        <v>50</v>
      </c>
      <c r="D748" s="3" t="s">
        <v>14</v>
      </c>
      <c r="E748" s="3">
        <v>1</v>
      </c>
      <c r="F748" s="3" t="s">
        <v>498</v>
      </c>
      <c r="G748" s="3" t="s">
        <v>56</v>
      </c>
      <c r="H748" s="5">
        <v>43206</v>
      </c>
      <c r="I748" s="3"/>
      <c r="J748" s="3"/>
    </row>
    <row r="749" spans="1:10" x14ac:dyDescent="0.35">
      <c r="A749" s="3" t="s">
        <v>36</v>
      </c>
      <c r="B749" s="22" t="s">
        <v>450</v>
      </c>
      <c r="C749" s="3" t="s">
        <v>50</v>
      </c>
      <c r="D749" s="3" t="s">
        <v>10</v>
      </c>
      <c r="E749" s="3">
        <v>6</v>
      </c>
      <c r="F749" s="3" t="s">
        <v>499</v>
      </c>
      <c r="G749" s="3" t="s">
        <v>56</v>
      </c>
      <c r="H749" s="5">
        <v>43206</v>
      </c>
      <c r="I749" s="3"/>
      <c r="J749" s="3" t="s">
        <v>149</v>
      </c>
    </row>
    <row r="750" spans="1:10" x14ac:dyDescent="0.35">
      <c r="A750" s="3" t="s">
        <v>36</v>
      </c>
      <c r="B750" s="22" t="s">
        <v>500</v>
      </c>
      <c r="C750" s="3" t="s">
        <v>42</v>
      </c>
      <c r="D750" s="3" t="s">
        <v>5</v>
      </c>
      <c r="E750" s="3">
        <v>1</v>
      </c>
      <c r="F750" s="3" t="s">
        <v>501</v>
      </c>
      <c r="G750" s="3" t="s">
        <v>57</v>
      </c>
      <c r="H750" s="5">
        <v>43206</v>
      </c>
      <c r="I750" s="3" t="s">
        <v>30</v>
      </c>
      <c r="J750" s="3"/>
    </row>
    <row r="751" spans="1:10" x14ac:dyDescent="0.35">
      <c r="A751" s="3" t="s">
        <v>36</v>
      </c>
      <c r="B751" s="22" t="s">
        <v>500</v>
      </c>
      <c r="C751" s="3" t="s">
        <v>42</v>
      </c>
      <c r="D751" s="3" t="s">
        <v>5</v>
      </c>
      <c r="E751" s="3">
        <v>1</v>
      </c>
      <c r="F751" s="3" t="s">
        <v>501</v>
      </c>
      <c r="G751" s="3" t="s">
        <v>56</v>
      </c>
      <c r="H751" s="5">
        <v>43206</v>
      </c>
      <c r="I751" s="3"/>
      <c r="J751" s="3"/>
    </row>
    <row r="752" spans="1:10" x14ac:dyDescent="0.35">
      <c r="A752" s="3" t="s">
        <v>36</v>
      </c>
      <c r="B752" s="22" t="s">
        <v>502</v>
      </c>
      <c r="C752" s="3" t="s">
        <v>42</v>
      </c>
      <c r="D752" s="3" t="s">
        <v>6</v>
      </c>
      <c r="E752" s="3">
        <v>1</v>
      </c>
      <c r="F752" s="3" t="s">
        <v>503</v>
      </c>
      <c r="G752" s="3" t="s">
        <v>57</v>
      </c>
      <c r="H752" s="5">
        <v>43206</v>
      </c>
      <c r="I752" s="3" t="s">
        <v>30</v>
      </c>
      <c r="J752" s="3"/>
    </row>
    <row r="753" spans="1:10" x14ac:dyDescent="0.35">
      <c r="A753" s="3" t="s">
        <v>36</v>
      </c>
      <c r="B753" s="22" t="s">
        <v>504</v>
      </c>
      <c r="C753" s="3" t="s">
        <v>41</v>
      </c>
      <c r="D753" s="3" t="s">
        <v>25</v>
      </c>
      <c r="E753" s="3">
        <v>14</v>
      </c>
      <c r="F753" s="3"/>
      <c r="G753" s="3" t="s">
        <v>57</v>
      </c>
      <c r="H753" s="5">
        <v>43206</v>
      </c>
      <c r="I753" s="3" t="s">
        <v>30</v>
      </c>
      <c r="J753" s="3" t="s">
        <v>505</v>
      </c>
    </row>
    <row r="754" spans="1:10" x14ac:dyDescent="0.35">
      <c r="A754" s="3" t="s">
        <v>36</v>
      </c>
      <c r="B754" s="22" t="s">
        <v>460</v>
      </c>
      <c r="C754" s="3" t="s">
        <v>50</v>
      </c>
      <c r="D754" s="3" t="s">
        <v>17</v>
      </c>
      <c r="E754" s="3">
        <v>2</v>
      </c>
      <c r="F754" s="3" t="s">
        <v>506</v>
      </c>
      <c r="G754" s="3" t="s">
        <v>72</v>
      </c>
      <c r="H754" s="5">
        <v>43207</v>
      </c>
      <c r="I754" s="3"/>
      <c r="J754" s="3" t="s">
        <v>507</v>
      </c>
    </row>
    <row r="755" spans="1:10" x14ac:dyDescent="0.35">
      <c r="A755" s="3" t="s">
        <v>36</v>
      </c>
      <c r="B755" s="22" t="s">
        <v>450</v>
      </c>
      <c r="C755" s="3" t="s">
        <v>50</v>
      </c>
      <c r="D755" s="3" t="s">
        <v>17</v>
      </c>
      <c r="E755" s="3">
        <v>1</v>
      </c>
      <c r="F755" s="3" t="s">
        <v>508</v>
      </c>
      <c r="G755" s="3" t="s">
        <v>72</v>
      </c>
      <c r="H755" s="5">
        <v>43207</v>
      </c>
      <c r="I755" s="3"/>
      <c r="J755" s="3" t="s">
        <v>509</v>
      </c>
    </row>
    <row r="756" spans="1:10" x14ac:dyDescent="0.35">
      <c r="A756" s="3" t="s">
        <v>36</v>
      </c>
      <c r="B756" s="22" t="s">
        <v>450</v>
      </c>
      <c r="C756" s="3" t="s">
        <v>50</v>
      </c>
      <c r="D756" s="3" t="s">
        <v>17</v>
      </c>
      <c r="E756" s="3">
        <v>1</v>
      </c>
      <c r="F756" s="3" t="s">
        <v>510</v>
      </c>
      <c r="G756" s="3" t="s">
        <v>57</v>
      </c>
      <c r="H756" s="5">
        <v>43207</v>
      </c>
      <c r="I756" s="3" t="s">
        <v>30</v>
      </c>
      <c r="J756" s="3" t="s">
        <v>511</v>
      </c>
    </row>
    <row r="757" spans="1:10" x14ac:dyDescent="0.35">
      <c r="A757" s="3" t="s">
        <v>36</v>
      </c>
      <c r="B757" s="22" t="s">
        <v>450</v>
      </c>
      <c r="C757" s="3" t="s">
        <v>50</v>
      </c>
      <c r="D757" s="3" t="s">
        <v>17</v>
      </c>
      <c r="E757" s="3">
        <v>1</v>
      </c>
      <c r="F757" s="3" t="s">
        <v>512</v>
      </c>
      <c r="G757" s="3" t="s">
        <v>57</v>
      </c>
      <c r="H757" s="5">
        <v>43207</v>
      </c>
      <c r="I757" s="3" t="s">
        <v>30</v>
      </c>
      <c r="J757" s="3" t="s">
        <v>511</v>
      </c>
    </row>
    <row r="758" spans="1:10" x14ac:dyDescent="0.35">
      <c r="A758" s="3" t="s">
        <v>36</v>
      </c>
      <c r="B758" s="22" t="s">
        <v>450</v>
      </c>
      <c r="C758" s="3" t="s">
        <v>50</v>
      </c>
      <c r="D758" s="3" t="s">
        <v>17</v>
      </c>
      <c r="E758" s="3">
        <v>1</v>
      </c>
      <c r="F758" s="3" t="s">
        <v>513</v>
      </c>
      <c r="G758" s="3" t="s">
        <v>57</v>
      </c>
      <c r="H758" s="5">
        <v>43207</v>
      </c>
      <c r="I758" s="3" t="s">
        <v>30</v>
      </c>
      <c r="J758" s="3" t="s">
        <v>511</v>
      </c>
    </row>
    <row r="759" spans="1:10" x14ac:dyDescent="0.35">
      <c r="A759" s="3" t="s">
        <v>36</v>
      </c>
      <c r="B759" s="22" t="s">
        <v>450</v>
      </c>
      <c r="C759" s="3" t="s">
        <v>50</v>
      </c>
      <c r="D759" s="3" t="s">
        <v>17</v>
      </c>
      <c r="E759" s="3">
        <v>1</v>
      </c>
      <c r="F759" s="3" t="s">
        <v>514</v>
      </c>
      <c r="G759" s="3" t="s">
        <v>57</v>
      </c>
      <c r="H759" s="5">
        <v>43207</v>
      </c>
      <c r="I759" s="3" t="s">
        <v>30</v>
      </c>
      <c r="J759" s="3" t="s">
        <v>511</v>
      </c>
    </row>
    <row r="760" spans="1:10" x14ac:dyDescent="0.35">
      <c r="A760" s="3" t="s">
        <v>36</v>
      </c>
      <c r="B760" s="22" t="s">
        <v>450</v>
      </c>
      <c r="C760" s="3" t="s">
        <v>50</v>
      </c>
      <c r="D760" s="3" t="s">
        <v>17</v>
      </c>
      <c r="E760" s="3">
        <v>1</v>
      </c>
      <c r="F760" s="3" t="s">
        <v>515</v>
      </c>
      <c r="G760" s="3" t="s">
        <v>72</v>
      </c>
      <c r="H760" s="5">
        <v>43207</v>
      </c>
      <c r="I760" s="3"/>
      <c r="J760" s="3" t="s">
        <v>509</v>
      </c>
    </row>
    <row r="761" spans="1:10" x14ac:dyDescent="0.35">
      <c r="A761" s="3" t="s">
        <v>36</v>
      </c>
      <c r="B761" s="22" t="s">
        <v>450</v>
      </c>
      <c r="C761" s="3" t="s">
        <v>50</v>
      </c>
      <c r="D761" s="3" t="s">
        <v>17</v>
      </c>
      <c r="E761" s="3">
        <v>1</v>
      </c>
      <c r="F761" s="3" t="s">
        <v>516</v>
      </c>
      <c r="G761" s="3" t="s">
        <v>57</v>
      </c>
      <c r="H761" s="5">
        <v>43207</v>
      </c>
      <c r="I761" s="3" t="s">
        <v>30</v>
      </c>
      <c r="J761" s="3" t="s">
        <v>511</v>
      </c>
    </row>
    <row r="762" spans="1:10" x14ac:dyDescent="0.35">
      <c r="A762" s="3" t="s">
        <v>36</v>
      </c>
      <c r="B762" s="22" t="s">
        <v>450</v>
      </c>
      <c r="C762" s="3" t="s">
        <v>50</v>
      </c>
      <c r="D762" s="3" t="s">
        <v>17</v>
      </c>
      <c r="E762" s="3">
        <v>1</v>
      </c>
      <c r="F762" s="3" t="s">
        <v>517</v>
      </c>
      <c r="G762" s="3" t="s">
        <v>72</v>
      </c>
      <c r="H762" s="5">
        <v>43207</v>
      </c>
      <c r="I762" s="3"/>
      <c r="J762" s="3" t="s">
        <v>509</v>
      </c>
    </row>
    <row r="763" spans="1:10" x14ac:dyDescent="0.35">
      <c r="A763" s="3" t="s">
        <v>36</v>
      </c>
      <c r="B763" s="22" t="s">
        <v>450</v>
      </c>
      <c r="C763" s="3" t="s">
        <v>50</v>
      </c>
      <c r="D763" s="3" t="s">
        <v>17</v>
      </c>
      <c r="E763" s="3">
        <v>1</v>
      </c>
      <c r="F763" s="3" t="s">
        <v>518</v>
      </c>
      <c r="G763" s="3" t="s">
        <v>72</v>
      </c>
      <c r="H763" s="5">
        <v>43207</v>
      </c>
      <c r="I763" s="3"/>
      <c r="J763" s="3" t="s">
        <v>509</v>
      </c>
    </row>
    <row r="764" spans="1:10" x14ac:dyDescent="0.35">
      <c r="A764" s="3" t="s">
        <v>36</v>
      </c>
      <c r="B764" s="22" t="s">
        <v>450</v>
      </c>
      <c r="C764" s="3" t="s">
        <v>50</v>
      </c>
      <c r="D764" s="3" t="s">
        <v>17</v>
      </c>
      <c r="E764" s="3">
        <v>1</v>
      </c>
      <c r="F764" s="3" t="s">
        <v>519</v>
      </c>
      <c r="G764" s="3" t="s">
        <v>57</v>
      </c>
      <c r="H764" s="5">
        <v>43207</v>
      </c>
      <c r="I764" s="3" t="s">
        <v>30</v>
      </c>
      <c r="J764" s="3" t="s">
        <v>511</v>
      </c>
    </row>
    <row r="765" spans="1:10" x14ac:dyDescent="0.35">
      <c r="A765" s="3" t="s">
        <v>36</v>
      </c>
      <c r="B765" s="22" t="s">
        <v>452</v>
      </c>
      <c r="C765" s="3" t="s">
        <v>50</v>
      </c>
      <c r="D765" s="3" t="s">
        <v>493</v>
      </c>
      <c r="E765" s="3">
        <v>1</v>
      </c>
      <c r="F765" s="3" t="s">
        <v>520</v>
      </c>
      <c r="G765" s="3" t="s">
        <v>72</v>
      </c>
      <c r="H765" s="5">
        <v>43207</v>
      </c>
      <c r="I765" s="3"/>
      <c r="J765" s="3" t="s">
        <v>521</v>
      </c>
    </row>
    <row r="766" spans="1:10" x14ac:dyDescent="0.35">
      <c r="A766" s="3" t="s">
        <v>36</v>
      </c>
      <c r="B766" s="22" t="s">
        <v>452</v>
      </c>
      <c r="C766" s="3" t="s">
        <v>50</v>
      </c>
      <c r="D766" s="3" t="s">
        <v>146</v>
      </c>
      <c r="E766" s="3">
        <v>1</v>
      </c>
      <c r="F766" s="3" t="s">
        <v>522</v>
      </c>
      <c r="G766" s="3" t="s">
        <v>72</v>
      </c>
      <c r="H766" s="5">
        <v>43207</v>
      </c>
      <c r="I766" s="3"/>
      <c r="J766" s="3" t="s">
        <v>523</v>
      </c>
    </row>
    <row r="767" spans="1:10" x14ac:dyDescent="0.35">
      <c r="A767" s="3" t="s">
        <v>36</v>
      </c>
      <c r="B767" s="22" t="s">
        <v>502</v>
      </c>
      <c r="C767" s="3" t="s">
        <v>42</v>
      </c>
      <c r="D767" s="3" t="s">
        <v>6</v>
      </c>
      <c r="E767" s="3">
        <v>1</v>
      </c>
      <c r="F767" s="3" t="s">
        <v>42</v>
      </c>
      <c r="G767" s="3" t="s">
        <v>57</v>
      </c>
      <c r="H767" s="5">
        <v>43207</v>
      </c>
      <c r="I767" s="3" t="s">
        <v>30</v>
      </c>
      <c r="J767" s="3"/>
    </row>
    <row r="768" spans="1:10" x14ac:dyDescent="0.35">
      <c r="A768" s="3" t="s">
        <v>36</v>
      </c>
      <c r="B768" s="22" t="s">
        <v>500</v>
      </c>
      <c r="C768" s="3" t="s">
        <v>42</v>
      </c>
      <c r="D768" s="3" t="s">
        <v>6</v>
      </c>
      <c r="E768" s="3">
        <v>1</v>
      </c>
      <c r="F768" s="3" t="s">
        <v>525</v>
      </c>
      <c r="G768" s="3" t="s">
        <v>57</v>
      </c>
      <c r="H768" s="5">
        <v>43207</v>
      </c>
      <c r="I768" s="3" t="s">
        <v>30</v>
      </c>
      <c r="J768" s="3"/>
    </row>
    <row r="769" spans="1:10" x14ac:dyDescent="0.35">
      <c r="A769" s="3" t="s">
        <v>38</v>
      </c>
      <c r="B769" s="22" t="s">
        <v>534</v>
      </c>
      <c r="C769" s="3" t="s">
        <v>133</v>
      </c>
      <c r="D769" s="3" t="s">
        <v>7</v>
      </c>
      <c r="E769" s="3">
        <v>1</v>
      </c>
      <c r="F769" s="3"/>
      <c r="G769" s="3" t="s">
        <v>72</v>
      </c>
      <c r="H769" s="5">
        <v>43207</v>
      </c>
      <c r="I769" s="3"/>
      <c r="J769" s="3"/>
    </row>
    <row r="770" spans="1:10" x14ac:dyDescent="0.35">
      <c r="A770" s="3" t="s">
        <v>38</v>
      </c>
      <c r="B770" s="22" t="s">
        <v>494</v>
      </c>
      <c r="C770" s="3" t="s">
        <v>76</v>
      </c>
      <c r="D770" s="3" t="s">
        <v>5</v>
      </c>
      <c r="E770" s="3">
        <v>1</v>
      </c>
      <c r="F770" s="3" t="s">
        <v>539</v>
      </c>
      <c r="G770" s="3" t="s">
        <v>56</v>
      </c>
      <c r="H770" s="5">
        <v>43207</v>
      </c>
      <c r="I770" s="3"/>
      <c r="J770" s="3"/>
    </row>
    <row r="771" spans="1:10" x14ac:dyDescent="0.35">
      <c r="A771" s="3" t="s">
        <v>39</v>
      </c>
      <c r="B771" s="32" t="s">
        <v>494</v>
      </c>
      <c r="C771" s="3" t="s">
        <v>495</v>
      </c>
      <c r="D771" s="3" t="s">
        <v>5</v>
      </c>
      <c r="E771" s="3">
        <v>1</v>
      </c>
      <c r="F771" s="3"/>
      <c r="G771" s="3" t="s">
        <v>57</v>
      </c>
      <c r="H771" s="5">
        <v>43208</v>
      </c>
      <c r="I771" s="3" t="s">
        <v>30</v>
      </c>
      <c r="J771" s="3"/>
    </row>
    <row r="772" spans="1:10" x14ac:dyDescent="0.35">
      <c r="A772" s="3" t="s">
        <v>36</v>
      </c>
      <c r="B772" s="22" t="s">
        <v>450</v>
      </c>
      <c r="C772" s="3" t="s">
        <v>50</v>
      </c>
      <c r="D772" s="3" t="s">
        <v>17</v>
      </c>
      <c r="E772" s="3">
        <v>1</v>
      </c>
      <c r="F772" s="3" t="s">
        <v>510</v>
      </c>
      <c r="G772" s="3" t="s">
        <v>56</v>
      </c>
      <c r="H772" s="5">
        <v>43208</v>
      </c>
      <c r="I772" s="3"/>
      <c r="J772" s="3"/>
    </row>
    <row r="773" spans="1:10" x14ac:dyDescent="0.35">
      <c r="A773" s="3" t="s">
        <v>36</v>
      </c>
      <c r="B773" s="22" t="s">
        <v>450</v>
      </c>
      <c r="C773" s="3" t="s">
        <v>50</v>
      </c>
      <c r="D773" s="3" t="s">
        <v>17</v>
      </c>
      <c r="E773" s="3">
        <v>1</v>
      </c>
      <c r="F773" s="3" t="s">
        <v>512</v>
      </c>
      <c r="G773" s="3" t="s">
        <v>56</v>
      </c>
      <c r="H773" s="5">
        <v>43208</v>
      </c>
      <c r="I773" s="3"/>
      <c r="J773" s="3"/>
    </row>
    <row r="774" spans="1:10" x14ac:dyDescent="0.35">
      <c r="A774" s="3" t="s">
        <v>36</v>
      </c>
      <c r="B774" s="22" t="s">
        <v>450</v>
      </c>
      <c r="C774" s="3" t="s">
        <v>50</v>
      </c>
      <c r="D774" s="3" t="s">
        <v>17</v>
      </c>
      <c r="E774" s="3">
        <v>1</v>
      </c>
      <c r="F774" s="3" t="s">
        <v>513</v>
      </c>
      <c r="G774" s="3" t="s">
        <v>56</v>
      </c>
      <c r="H774" s="5">
        <v>43208</v>
      </c>
      <c r="I774" s="3"/>
      <c r="J774" s="3"/>
    </row>
    <row r="775" spans="1:10" x14ac:dyDescent="0.35">
      <c r="A775" s="3" t="s">
        <v>36</v>
      </c>
      <c r="B775" s="22" t="s">
        <v>450</v>
      </c>
      <c r="C775" s="3" t="s">
        <v>50</v>
      </c>
      <c r="D775" s="3" t="s">
        <v>17</v>
      </c>
      <c r="E775" s="3">
        <v>1</v>
      </c>
      <c r="F775" s="3" t="s">
        <v>514</v>
      </c>
      <c r="G775" s="3" t="s">
        <v>56</v>
      </c>
      <c r="H775" s="5">
        <v>43208</v>
      </c>
      <c r="I775" s="3"/>
      <c r="J775" s="3"/>
    </row>
    <row r="776" spans="1:10" x14ac:dyDescent="0.35">
      <c r="A776" s="3" t="s">
        <v>36</v>
      </c>
      <c r="B776" s="22" t="s">
        <v>450</v>
      </c>
      <c r="C776" s="3" t="s">
        <v>50</v>
      </c>
      <c r="D776" s="3" t="s">
        <v>17</v>
      </c>
      <c r="E776" s="3">
        <v>1</v>
      </c>
      <c r="F776" s="3" t="s">
        <v>516</v>
      </c>
      <c r="G776" s="3" t="s">
        <v>56</v>
      </c>
      <c r="H776" s="5">
        <v>43208</v>
      </c>
      <c r="I776" s="3"/>
      <c r="J776" s="3"/>
    </row>
    <row r="777" spans="1:10" x14ac:dyDescent="0.35">
      <c r="A777" s="3" t="s">
        <v>36</v>
      </c>
      <c r="B777" s="22" t="s">
        <v>450</v>
      </c>
      <c r="C777" s="3" t="s">
        <v>50</v>
      </c>
      <c r="D777" s="3" t="s">
        <v>17</v>
      </c>
      <c r="E777" s="3">
        <v>1</v>
      </c>
      <c r="F777" s="3" t="s">
        <v>519</v>
      </c>
      <c r="G777" s="3" t="s">
        <v>56</v>
      </c>
      <c r="H777" s="5">
        <v>43208</v>
      </c>
      <c r="I777" s="3"/>
      <c r="J777" s="3"/>
    </row>
    <row r="778" spans="1:10" x14ac:dyDescent="0.35">
      <c r="A778" s="3" t="s">
        <v>36</v>
      </c>
      <c r="B778" s="22" t="s">
        <v>502</v>
      </c>
      <c r="C778" s="3" t="s">
        <v>42</v>
      </c>
      <c r="D778" s="3" t="s">
        <v>6</v>
      </c>
      <c r="E778" s="3">
        <v>1</v>
      </c>
      <c r="F778" s="3" t="s">
        <v>42</v>
      </c>
      <c r="G778" s="3" t="s">
        <v>56</v>
      </c>
      <c r="H778" s="5">
        <v>43208</v>
      </c>
      <c r="I778" s="3"/>
      <c r="J778" s="3" t="s">
        <v>456</v>
      </c>
    </row>
    <row r="779" spans="1:10" x14ac:dyDescent="0.35">
      <c r="A779" s="3" t="s">
        <v>36</v>
      </c>
      <c r="B779" s="22" t="s">
        <v>502</v>
      </c>
      <c r="C779" s="3" t="s">
        <v>42</v>
      </c>
      <c r="D779" s="3" t="s">
        <v>6</v>
      </c>
      <c r="E779" s="3">
        <v>1</v>
      </c>
      <c r="F779" s="3" t="s">
        <v>42</v>
      </c>
      <c r="G779" s="3" t="s">
        <v>56</v>
      </c>
      <c r="H779" s="5">
        <v>43208</v>
      </c>
      <c r="I779" s="3"/>
      <c r="J779" s="3" t="s">
        <v>524</v>
      </c>
    </row>
    <row r="780" spans="1:10" x14ac:dyDescent="0.35">
      <c r="A780" s="3" t="s">
        <v>36</v>
      </c>
      <c r="B780" s="22" t="s">
        <v>500</v>
      </c>
      <c r="C780" s="3" t="s">
        <v>42</v>
      </c>
      <c r="D780" s="3" t="s">
        <v>6</v>
      </c>
      <c r="E780" s="3">
        <v>1</v>
      </c>
      <c r="F780" s="3" t="s">
        <v>525</v>
      </c>
      <c r="G780" s="3" t="s">
        <v>56</v>
      </c>
      <c r="H780" s="5">
        <v>43208</v>
      </c>
      <c r="I780" s="3"/>
      <c r="J780" s="3" t="s">
        <v>456</v>
      </c>
    </row>
    <row r="781" spans="1:10" x14ac:dyDescent="0.35">
      <c r="A781" s="3" t="s">
        <v>36</v>
      </c>
      <c r="B781" s="22" t="s">
        <v>500</v>
      </c>
      <c r="C781" s="3" t="s">
        <v>42</v>
      </c>
      <c r="D781" s="3" t="s">
        <v>6</v>
      </c>
      <c r="E781" s="3">
        <v>1</v>
      </c>
      <c r="F781" s="3" t="s">
        <v>525</v>
      </c>
      <c r="G781" s="3" t="s">
        <v>56</v>
      </c>
      <c r="H781" s="5">
        <v>43208</v>
      </c>
      <c r="I781" s="3"/>
      <c r="J781" s="3" t="s">
        <v>526</v>
      </c>
    </row>
    <row r="782" spans="1:10" x14ac:dyDescent="0.35">
      <c r="A782" s="3" t="s">
        <v>36</v>
      </c>
      <c r="B782" s="22" t="s">
        <v>257</v>
      </c>
      <c r="C782" s="3" t="s">
        <v>41</v>
      </c>
      <c r="D782" s="3" t="s">
        <v>21</v>
      </c>
      <c r="E782" s="3">
        <v>1</v>
      </c>
      <c r="F782" s="3"/>
      <c r="G782" s="3" t="s">
        <v>72</v>
      </c>
      <c r="H782" s="5">
        <v>43208</v>
      </c>
      <c r="I782" s="3"/>
      <c r="J782" s="3"/>
    </row>
    <row r="783" spans="1:10" x14ac:dyDescent="0.35">
      <c r="A783" s="3" t="s">
        <v>36</v>
      </c>
      <c r="B783" s="22" t="s">
        <v>450</v>
      </c>
      <c r="C783" s="3" t="s">
        <v>50</v>
      </c>
      <c r="D783" s="3" t="s">
        <v>17</v>
      </c>
      <c r="E783" s="3">
        <v>1</v>
      </c>
      <c r="F783" s="3" t="s">
        <v>527</v>
      </c>
      <c r="G783" s="3" t="s">
        <v>72</v>
      </c>
      <c r="H783" s="5">
        <v>43208</v>
      </c>
      <c r="I783" s="3"/>
      <c r="J783" s="3" t="s">
        <v>509</v>
      </c>
    </row>
    <row r="784" spans="1:10" x14ac:dyDescent="0.35">
      <c r="A784" s="3" t="s">
        <v>36</v>
      </c>
      <c r="B784" s="22" t="s">
        <v>450</v>
      </c>
      <c r="C784" s="3" t="s">
        <v>50</v>
      </c>
      <c r="D784" s="3" t="s">
        <v>17</v>
      </c>
      <c r="E784" s="3">
        <v>1</v>
      </c>
      <c r="F784" s="3" t="s">
        <v>528</v>
      </c>
      <c r="G784" s="3" t="s">
        <v>72</v>
      </c>
      <c r="H784" s="5">
        <v>43208</v>
      </c>
      <c r="I784" s="3"/>
      <c r="J784" s="3" t="s">
        <v>509</v>
      </c>
    </row>
    <row r="785" spans="1:10" x14ac:dyDescent="0.35">
      <c r="A785" s="3" t="s">
        <v>36</v>
      </c>
      <c r="B785" s="22" t="s">
        <v>450</v>
      </c>
      <c r="C785" s="3" t="s">
        <v>50</v>
      </c>
      <c r="D785" s="3" t="s">
        <v>17</v>
      </c>
      <c r="E785" s="3">
        <v>1</v>
      </c>
      <c r="F785" s="3" t="s">
        <v>529</v>
      </c>
      <c r="G785" s="3" t="s">
        <v>72</v>
      </c>
      <c r="H785" s="5">
        <v>43208</v>
      </c>
      <c r="I785" s="3"/>
      <c r="J785" s="3" t="s">
        <v>509</v>
      </c>
    </row>
    <row r="786" spans="1:10" x14ac:dyDescent="0.35">
      <c r="A786" s="3" t="s">
        <v>36</v>
      </c>
      <c r="B786" s="22" t="s">
        <v>257</v>
      </c>
      <c r="C786" s="3" t="s">
        <v>41</v>
      </c>
      <c r="D786" s="3" t="s">
        <v>14</v>
      </c>
      <c r="E786" s="3">
        <v>1</v>
      </c>
      <c r="F786" s="3"/>
      <c r="G786" s="3" t="s">
        <v>72</v>
      </c>
      <c r="H786" s="5">
        <v>43208</v>
      </c>
      <c r="I786" s="3"/>
      <c r="J786" s="3"/>
    </row>
    <row r="787" spans="1:10" x14ac:dyDescent="0.35">
      <c r="A787" s="3" t="s">
        <v>38</v>
      </c>
      <c r="B787" s="22" t="s">
        <v>535</v>
      </c>
      <c r="C787" s="3" t="s">
        <v>133</v>
      </c>
      <c r="D787" s="3" t="s">
        <v>7</v>
      </c>
      <c r="E787" s="3">
        <v>1</v>
      </c>
      <c r="F787" s="3"/>
      <c r="G787" s="3" t="s">
        <v>72</v>
      </c>
      <c r="H787" s="5">
        <v>43208</v>
      </c>
      <c r="I787" s="3"/>
      <c r="J787" s="3"/>
    </row>
    <row r="788" spans="1:10" x14ac:dyDescent="0.35">
      <c r="A788" s="3" t="s">
        <v>38</v>
      </c>
      <c r="B788" s="22" t="s">
        <v>536</v>
      </c>
      <c r="C788" s="3" t="s">
        <v>133</v>
      </c>
      <c r="D788" s="3" t="s">
        <v>134</v>
      </c>
      <c r="E788" s="3">
        <v>1</v>
      </c>
      <c r="F788" s="3"/>
      <c r="G788" s="3" t="s">
        <v>72</v>
      </c>
      <c r="H788" s="5">
        <v>43208</v>
      </c>
      <c r="I788" s="3"/>
      <c r="J788" s="3"/>
    </row>
    <row r="789" spans="1:10" x14ac:dyDescent="0.35">
      <c r="A789" s="3" t="s">
        <v>38</v>
      </c>
      <c r="B789" s="22">
        <v>136.00299999999999</v>
      </c>
      <c r="C789" s="3" t="s">
        <v>496</v>
      </c>
      <c r="D789" s="3" t="s">
        <v>24</v>
      </c>
      <c r="E789" s="3">
        <v>14</v>
      </c>
      <c r="F789" s="3" t="s">
        <v>537</v>
      </c>
      <c r="G789" s="3" t="s">
        <v>72</v>
      </c>
      <c r="H789" s="5">
        <v>43208</v>
      </c>
      <c r="I789" s="3"/>
      <c r="J789" s="3"/>
    </row>
    <row r="790" spans="1:10" x14ac:dyDescent="0.35">
      <c r="A790" s="3" t="s">
        <v>36</v>
      </c>
      <c r="B790" s="22" t="s">
        <v>297</v>
      </c>
      <c r="C790" s="3" t="s">
        <v>80</v>
      </c>
      <c r="D790" s="3" t="s">
        <v>20</v>
      </c>
      <c r="E790" s="3">
        <v>1</v>
      </c>
      <c r="F790" s="3"/>
      <c r="G790" s="3" t="s">
        <v>72</v>
      </c>
      <c r="H790" s="5">
        <v>43209</v>
      </c>
      <c r="I790" s="3"/>
      <c r="J790" s="3"/>
    </row>
    <row r="791" spans="1:10" x14ac:dyDescent="0.35">
      <c r="A791" s="3" t="s">
        <v>36</v>
      </c>
      <c r="B791" s="22" t="s">
        <v>502</v>
      </c>
      <c r="C791" s="3" t="s">
        <v>42</v>
      </c>
      <c r="D791" s="3" t="s">
        <v>9</v>
      </c>
      <c r="E791" s="3">
        <v>16</v>
      </c>
      <c r="F791" s="3"/>
      <c r="G791" s="3" t="s">
        <v>72</v>
      </c>
      <c r="H791" s="5">
        <v>43209</v>
      </c>
      <c r="I791" s="3"/>
      <c r="J791" s="3"/>
    </row>
    <row r="792" spans="1:10" x14ac:dyDescent="0.35">
      <c r="A792" s="3" t="s">
        <v>36</v>
      </c>
      <c r="B792" s="22" t="s">
        <v>502</v>
      </c>
      <c r="C792" s="3" t="s">
        <v>42</v>
      </c>
      <c r="D792" s="3" t="s">
        <v>10</v>
      </c>
      <c r="E792" s="3">
        <v>24</v>
      </c>
      <c r="F792" s="3"/>
      <c r="G792" s="3" t="s">
        <v>72</v>
      </c>
      <c r="H792" s="5">
        <v>43209</v>
      </c>
      <c r="I792" s="3"/>
      <c r="J792" s="3"/>
    </row>
    <row r="793" spans="1:10" x14ac:dyDescent="0.35">
      <c r="A793" s="3" t="s">
        <v>36</v>
      </c>
      <c r="B793" s="22" t="s">
        <v>500</v>
      </c>
      <c r="C793" s="3" t="s">
        <v>42</v>
      </c>
      <c r="D793" s="3" t="s">
        <v>7</v>
      </c>
      <c r="E793" s="3">
        <v>1</v>
      </c>
      <c r="F793" s="3"/>
      <c r="G793" s="3" t="s">
        <v>57</v>
      </c>
      <c r="H793" s="5">
        <v>43209</v>
      </c>
      <c r="I793" s="3" t="s">
        <v>30</v>
      </c>
      <c r="J793" s="3"/>
    </row>
    <row r="794" spans="1:10" x14ac:dyDescent="0.35">
      <c r="A794" s="3" t="s">
        <v>36</v>
      </c>
      <c r="B794" s="22" t="s">
        <v>500</v>
      </c>
      <c r="C794" s="3" t="s">
        <v>42</v>
      </c>
      <c r="D794" s="3" t="s">
        <v>7</v>
      </c>
      <c r="E794" s="3">
        <v>1</v>
      </c>
      <c r="F794" s="3"/>
      <c r="G794" s="3" t="s">
        <v>56</v>
      </c>
      <c r="H794" s="5">
        <v>43209</v>
      </c>
      <c r="I794" s="3"/>
      <c r="J794" s="3"/>
    </row>
    <row r="795" spans="1:10" x14ac:dyDescent="0.35">
      <c r="A795" s="3" t="s">
        <v>36</v>
      </c>
      <c r="B795" s="22" t="s">
        <v>500</v>
      </c>
      <c r="C795" s="3" t="s">
        <v>42</v>
      </c>
      <c r="D795" s="3" t="s">
        <v>326</v>
      </c>
      <c r="E795" s="3">
        <v>1</v>
      </c>
      <c r="F795" s="3" t="s">
        <v>530</v>
      </c>
      <c r="G795" s="3" t="s">
        <v>72</v>
      </c>
      <c r="H795" s="5">
        <v>43209</v>
      </c>
      <c r="I795" s="3"/>
      <c r="J795" s="3"/>
    </row>
    <row r="796" spans="1:10" x14ac:dyDescent="0.35">
      <c r="A796" s="3" t="s">
        <v>36</v>
      </c>
      <c r="B796" s="22" t="s">
        <v>257</v>
      </c>
      <c r="C796" s="3" t="s">
        <v>41</v>
      </c>
      <c r="D796" s="3" t="s">
        <v>17</v>
      </c>
      <c r="E796" s="3">
        <v>5</v>
      </c>
      <c r="F796" s="3" t="s">
        <v>531</v>
      </c>
      <c r="G796" s="3" t="s">
        <v>72</v>
      </c>
      <c r="H796" s="5">
        <v>43209</v>
      </c>
      <c r="I796" s="3"/>
      <c r="J796" s="3"/>
    </row>
    <row r="797" spans="1:10" x14ac:dyDescent="0.35">
      <c r="A797" s="3" t="s">
        <v>36</v>
      </c>
      <c r="B797" s="22" t="s">
        <v>257</v>
      </c>
      <c r="C797" s="3" t="s">
        <v>41</v>
      </c>
      <c r="D797" s="3" t="s">
        <v>17</v>
      </c>
      <c r="E797" s="3">
        <v>4</v>
      </c>
      <c r="F797" s="3" t="s">
        <v>347</v>
      </c>
      <c r="G797" s="3" t="s">
        <v>56</v>
      </c>
      <c r="H797" s="5">
        <v>43209</v>
      </c>
      <c r="I797" s="3"/>
      <c r="J797" s="3" t="s">
        <v>532</v>
      </c>
    </row>
    <row r="798" spans="1:10" x14ac:dyDescent="0.35">
      <c r="A798" s="3" t="s">
        <v>36</v>
      </c>
      <c r="B798" s="22" t="s">
        <v>257</v>
      </c>
      <c r="C798" s="3" t="s">
        <v>41</v>
      </c>
      <c r="D798" s="3" t="s">
        <v>17</v>
      </c>
      <c r="E798" s="3">
        <v>5</v>
      </c>
      <c r="F798" s="3" t="s">
        <v>533</v>
      </c>
      <c r="G798" s="3" t="s">
        <v>72</v>
      </c>
      <c r="H798" s="5">
        <v>43209</v>
      </c>
      <c r="I798" s="3"/>
      <c r="J798" s="3"/>
    </row>
    <row r="799" spans="1:10" x14ac:dyDescent="0.35">
      <c r="A799" s="3" t="s">
        <v>36</v>
      </c>
      <c r="B799" s="22" t="s">
        <v>257</v>
      </c>
      <c r="C799" s="3" t="s">
        <v>41</v>
      </c>
      <c r="D799" s="3" t="s">
        <v>17</v>
      </c>
      <c r="E799" s="3">
        <v>5</v>
      </c>
      <c r="F799" s="3" t="s">
        <v>533</v>
      </c>
      <c r="G799" s="3" t="s">
        <v>72</v>
      </c>
      <c r="H799" s="5">
        <v>43209</v>
      </c>
      <c r="I799" s="3"/>
      <c r="J799" s="3" t="s">
        <v>282</v>
      </c>
    </row>
    <row r="800" spans="1:10" x14ac:dyDescent="0.35">
      <c r="A800" s="3" t="s">
        <v>38</v>
      </c>
      <c r="B800" s="22" t="s">
        <v>538</v>
      </c>
      <c r="C800" s="3" t="s">
        <v>133</v>
      </c>
      <c r="D800" s="3" t="s">
        <v>134</v>
      </c>
      <c r="E800" s="3">
        <v>1</v>
      </c>
      <c r="F800" s="3"/>
      <c r="G800" s="3" t="s">
        <v>72</v>
      </c>
      <c r="H800" s="5">
        <v>43209</v>
      </c>
      <c r="I800" s="3"/>
      <c r="J800" s="3"/>
    </row>
    <row r="801" spans="1:10" x14ac:dyDescent="0.35">
      <c r="A801" s="3" t="s">
        <v>36</v>
      </c>
      <c r="B801" s="22" t="s">
        <v>504</v>
      </c>
      <c r="C801" s="3" t="s">
        <v>41</v>
      </c>
      <c r="D801" s="3" t="s">
        <v>25</v>
      </c>
      <c r="E801" s="3">
        <v>14</v>
      </c>
      <c r="F801" s="3"/>
      <c r="G801" s="3" t="s">
        <v>56</v>
      </c>
      <c r="H801" s="5">
        <v>43210</v>
      </c>
      <c r="I801" s="3"/>
      <c r="J801" s="3"/>
    </row>
    <row r="802" spans="1:10" x14ac:dyDescent="0.35">
      <c r="A802" s="3" t="s">
        <v>36</v>
      </c>
      <c r="B802" s="22" t="s">
        <v>500</v>
      </c>
      <c r="C802" s="3" t="s">
        <v>42</v>
      </c>
      <c r="D802" s="3" t="s">
        <v>9</v>
      </c>
      <c r="E802" s="3">
        <v>4</v>
      </c>
      <c r="F802" s="3"/>
      <c r="G802" s="3" t="s">
        <v>72</v>
      </c>
      <c r="H802" s="5">
        <v>43210</v>
      </c>
      <c r="I802" s="3"/>
      <c r="J802" s="3"/>
    </row>
    <row r="803" spans="1:10" x14ac:dyDescent="0.35">
      <c r="A803" s="3" t="s">
        <v>36</v>
      </c>
      <c r="B803" s="22" t="s">
        <v>500</v>
      </c>
      <c r="C803" s="3" t="s">
        <v>42</v>
      </c>
      <c r="D803" s="3" t="s">
        <v>9</v>
      </c>
      <c r="E803" s="3">
        <v>4</v>
      </c>
      <c r="F803" s="3"/>
      <c r="G803" s="3" t="s">
        <v>56</v>
      </c>
      <c r="H803" s="5">
        <v>43210</v>
      </c>
      <c r="I803" s="3"/>
      <c r="J803" s="3" t="s">
        <v>197</v>
      </c>
    </row>
    <row r="804" spans="1:10" x14ac:dyDescent="0.35">
      <c r="A804" s="3" t="s">
        <v>36</v>
      </c>
      <c r="B804" s="22" t="s">
        <v>500</v>
      </c>
      <c r="C804" s="3" t="s">
        <v>42</v>
      </c>
      <c r="D804" s="3" t="s">
        <v>12</v>
      </c>
      <c r="E804" s="3">
        <v>9</v>
      </c>
      <c r="F804" s="3" t="s">
        <v>295</v>
      </c>
      <c r="G804" s="3" t="s">
        <v>72</v>
      </c>
      <c r="H804" s="5">
        <v>43210</v>
      </c>
      <c r="I804" s="3"/>
      <c r="J804" s="3"/>
    </row>
    <row r="805" spans="1:10" x14ac:dyDescent="0.35">
      <c r="A805" s="3" t="s">
        <v>36</v>
      </c>
      <c r="B805" s="22" t="s">
        <v>257</v>
      </c>
      <c r="C805" s="3" t="s">
        <v>41</v>
      </c>
      <c r="D805" s="3" t="s">
        <v>12</v>
      </c>
      <c r="E805" s="3">
        <v>14</v>
      </c>
      <c r="F805" s="3" t="s">
        <v>540</v>
      </c>
      <c r="G805" s="3" t="s">
        <v>72</v>
      </c>
      <c r="H805" s="5">
        <v>43210</v>
      </c>
      <c r="I805" s="3"/>
      <c r="J805" s="3" t="s">
        <v>541</v>
      </c>
    </row>
    <row r="806" spans="1:10" x14ac:dyDescent="0.35">
      <c r="A806" s="3" t="s">
        <v>36</v>
      </c>
      <c r="B806" s="22" t="s">
        <v>297</v>
      </c>
      <c r="C806" s="3" t="s">
        <v>80</v>
      </c>
      <c r="D806" s="3" t="s">
        <v>24</v>
      </c>
      <c r="E806" s="3">
        <v>1</v>
      </c>
      <c r="F806" s="3" t="s">
        <v>542</v>
      </c>
      <c r="G806" s="3" t="s">
        <v>72</v>
      </c>
      <c r="H806" s="5">
        <v>43213</v>
      </c>
      <c r="I806" s="3"/>
      <c r="J806" s="3"/>
    </row>
    <row r="807" spans="1:10" x14ac:dyDescent="0.35">
      <c r="A807" s="3" t="s">
        <v>36</v>
      </c>
      <c r="B807" s="22" t="s">
        <v>460</v>
      </c>
      <c r="C807" s="3" t="s">
        <v>50</v>
      </c>
      <c r="D807" s="3" t="s">
        <v>21</v>
      </c>
      <c r="E807" s="3">
        <v>1</v>
      </c>
      <c r="F807" s="3" t="s">
        <v>543</v>
      </c>
      <c r="G807" s="3" t="s">
        <v>72</v>
      </c>
      <c r="H807" s="5">
        <v>43213</v>
      </c>
      <c r="I807" s="3"/>
      <c r="J807" s="3" t="s">
        <v>544</v>
      </c>
    </row>
    <row r="808" spans="1:10" x14ac:dyDescent="0.35">
      <c r="A808" s="3" t="s">
        <v>36</v>
      </c>
      <c r="B808" s="22" t="s">
        <v>450</v>
      </c>
      <c r="C808" s="3" t="s">
        <v>50</v>
      </c>
      <c r="D808" s="3" t="s">
        <v>23</v>
      </c>
      <c r="E808" s="3">
        <v>1</v>
      </c>
      <c r="F808" s="3" t="s">
        <v>451</v>
      </c>
      <c r="G808" s="3" t="s">
        <v>72</v>
      </c>
      <c r="H808" s="5">
        <v>43213</v>
      </c>
      <c r="I808" s="3"/>
      <c r="J808" s="3"/>
    </row>
    <row r="809" spans="1:10" x14ac:dyDescent="0.35">
      <c r="A809" s="3" t="s">
        <v>36</v>
      </c>
      <c r="B809" s="22" t="s">
        <v>460</v>
      </c>
      <c r="C809" s="3" t="s">
        <v>50</v>
      </c>
      <c r="D809" s="3" t="s">
        <v>23</v>
      </c>
      <c r="E809" s="3">
        <v>1</v>
      </c>
      <c r="F809" s="3" t="s">
        <v>506</v>
      </c>
      <c r="G809" s="3" t="s">
        <v>72</v>
      </c>
      <c r="H809" s="5">
        <v>43213</v>
      </c>
      <c r="I809" s="3"/>
      <c r="J809" s="3"/>
    </row>
    <row r="810" spans="1:10" x14ac:dyDescent="0.35">
      <c r="A810" s="3" t="s">
        <v>38</v>
      </c>
      <c r="B810" s="22">
        <v>624</v>
      </c>
      <c r="C810" s="3" t="s">
        <v>76</v>
      </c>
      <c r="D810" s="3" t="s">
        <v>5</v>
      </c>
      <c r="E810" s="3">
        <v>9</v>
      </c>
      <c r="F810" s="3">
        <v>1</v>
      </c>
      <c r="G810" s="3" t="s">
        <v>56</v>
      </c>
      <c r="H810" s="5">
        <v>43213</v>
      </c>
      <c r="I810" s="3"/>
      <c r="J810" s="3"/>
    </row>
    <row r="811" spans="1:10" x14ac:dyDescent="0.35">
      <c r="A811" s="3" t="s">
        <v>38</v>
      </c>
      <c r="B811" s="22">
        <v>634.01700000000005</v>
      </c>
      <c r="C811" s="3" t="s">
        <v>76</v>
      </c>
      <c r="D811" s="3" t="s">
        <v>5</v>
      </c>
      <c r="E811" s="3">
        <v>1</v>
      </c>
      <c r="F811" s="3">
        <v>1</v>
      </c>
      <c r="G811" s="3" t="s">
        <v>56</v>
      </c>
      <c r="H811" s="5">
        <v>43213</v>
      </c>
      <c r="I811" s="3"/>
      <c r="J811" s="3"/>
    </row>
    <row r="812" spans="1:10" x14ac:dyDescent="0.35">
      <c r="A812" s="3" t="s">
        <v>36</v>
      </c>
      <c r="B812" s="22" t="s">
        <v>502</v>
      </c>
      <c r="C812" s="3" t="s">
        <v>42</v>
      </c>
      <c r="D812" s="3" t="s">
        <v>25</v>
      </c>
      <c r="E812" s="3">
        <v>2</v>
      </c>
      <c r="F812" s="3"/>
      <c r="G812" s="3" t="s">
        <v>57</v>
      </c>
      <c r="H812" s="5">
        <v>43214</v>
      </c>
      <c r="I812" s="3" t="s">
        <v>30</v>
      </c>
      <c r="J812" s="3" t="s">
        <v>505</v>
      </c>
    </row>
    <row r="813" spans="1:10" x14ac:dyDescent="0.35">
      <c r="A813" s="3" t="s">
        <v>36</v>
      </c>
      <c r="B813" s="22" t="s">
        <v>502</v>
      </c>
      <c r="C813" s="3" t="s">
        <v>42</v>
      </c>
      <c r="D813" s="3" t="s">
        <v>25</v>
      </c>
      <c r="E813" s="3">
        <v>2</v>
      </c>
      <c r="F813" s="3"/>
      <c r="G813" s="3" t="s">
        <v>56</v>
      </c>
      <c r="H813" s="5">
        <v>43214</v>
      </c>
      <c r="I813" s="3"/>
      <c r="J813" s="3"/>
    </row>
    <row r="814" spans="1:10" x14ac:dyDescent="0.35">
      <c r="A814" s="3" t="s">
        <v>36</v>
      </c>
      <c r="B814" s="22" t="s">
        <v>450</v>
      </c>
      <c r="C814" s="3" t="s">
        <v>50</v>
      </c>
      <c r="D814" s="3" t="s">
        <v>21</v>
      </c>
      <c r="E814" s="3">
        <v>2</v>
      </c>
      <c r="F814" s="3" t="s">
        <v>451</v>
      </c>
      <c r="G814" s="3" t="s">
        <v>72</v>
      </c>
      <c r="H814" s="5">
        <v>43214</v>
      </c>
      <c r="I814" s="3"/>
      <c r="J814" s="3" t="s">
        <v>509</v>
      </c>
    </row>
    <row r="815" spans="1:10" x14ac:dyDescent="0.35">
      <c r="A815" s="3" t="s">
        <v>38</v>
      </c>
      <c r="B815" s="22">
        <v>500.06</v>
      </c>
      <c r="C815" s="3" t="s">
        <v>44</v>
      </c>
      <c r="D815" s="3" t="s">
        <v>6</v>
      </c>
      <c r="E815" s="3">
        <v>1</v>
      </c>
      <c r="F815" s="3">
        <v>1</v>
      </c>
      <c r="G815" s="3" t="s">
        <v>57</v>
      </c>
      <c r="H815" s="5">
        <v>43214</v>
      </c>
      <c r="I815" s="3" t="s">
        <v>30</v>
      </c>
      <c r="J815" s="3"/>
    </row>
    <row r="816" spans="1:10" x14ac:dyDescent="0.35">
      <c r="A816" s="3" t="s">
        <v>36</v>
      </c>
      <c r="B816" s="22" t="s">
        <v>500</v>
      </c>
      <c r="C816" s="3" t="s">
        <v>42</v>
      </c>
      <c r="D816" s="3" t="s">
        <v>8</v>
      </c>
      <c r="E816" s="3">
        <v>1</v>
      </c>
      <c r="F816" s="3" t="s">
        <v>545</v>
      </c>
      <c r="G816" s="3" t="s">
        <v>57</v>
      </c>
      <c r="H816" s="5">
        <v>43215</v>
      </c>
      <c r="I816" s="3" t="s">
        <v>30</v>
      </c>
      <c r="J816" s="3"/>
    </row>
    <row r="817" spans="1:10" x14ac:dyDescent="0.35">
      <c r="A817" s="3" t="s">
        <v>36</v>
      </c>
      <c r="B817" s="22" t="s">
        <v>500</v>
      </c>
      <c r="C817" s="3" t="s">
        <v>42</v>
      </c>
      <c r="D817" s="3" t="s">
        <v>22</v>
      </c>
      <c r="E817" s="3">
        <v>1</v>
      </c>
      <c r="F817" s="3" t="s">
        <v>545</v>
      </c>
      <c r="G817" s="3" t="s">
        <v>57</v>
      </c>
      <c r="H817" s="5">
        <v>43215</v>
      </c>
      <c r="I817" s="3" t="s">
        <v>30</v>
      </c>
      <c r="J817" s="3"/>
    </row>
    <row r="818" spans="1:10" x14ac:dyDescent="0.35">
      <c r="A818" s="3" t="s">
        <v>36</v>
      </c>
      <c r="B818" s="22" t="s">
        <v>502</v>
      </c>
      <c r="C818" s="3" t="s">
        <v>42</v>
      </c>
      <c r="D818" s="3" t="s">
        <v>8</v>
      </c>
      <c r="E818" s="3">
        <v>1</v>
      </c>
      <c r="F818" s="3" t="s">
        <v>42</v>
      </c>
      <c r="G818" s="3" t="s">
        <v>57</v>
      </c>
      <c r="H818" s="5">
        <v>43215</v>
      </c>
      <c r="I818" s="3" t="s">
        <v>30</v>
      </c>
      <c r="J818" s="3"/>
    </row>
    <row r="819" spans="1:10" x14ac:dyDescent="0.35">
      <c r="A819" s="3" t="s">
        <v>38</v>
      </c>
      <c r="B819" s="22">
        <v>1108</v>
      </c>
      <c r="C819" s="3" t="s">
        <v>51</v>
      </c>
      <c r="D819" s="3" t="s">
        <v>6</v>
      </c>
      <c r="E819" s="3">
        <v>1</v>
      </c>
      <c r="F819" s="3">
        <v>1</v>
      </c>
      <c r="G819" s="3" t="s">
        <v>57</v>
      </c>
      <c r="H819" s="5">
        <v>43215</v>
      </c>
      <c r="I819" s="3" t="s">
        <v>30</v>
      </c>
      <c r="J819" s="3"/>
    </row>
    <row r="820" spans="1:10" x14ac:dyDescent="0.35">
      <c r="A820" s="3" t="s">
        <v>36</v>
      </c>
      <c r="B820" s="22" t="s">
        <v>500</v>
      </c>
      <c r="C820" s="3" t="s">
        <v>42</v>
      </c>
      <c r="D820" s="3" t="s">
        <v>8</v>
      </c>
      <c r="E820" s="3">
        <v>1</v>
      </c>
      <c r="F820" s="3" t="s">
        <v>545</v>
      </c>
      <c r="G820" s="3" t="s">
        <v>56</v>
      </c>
      <c r="H820" s="5">
        <v>43216</v>
      </c>
      <c r="I820" s="3"/>
      <c r="J820" s="3" t="s">
        <v>456</v>
      </c>
    </row>
    <row r="821" spans="1:10" x14ac:dyDescent="0.35">
      <c r="A821" s="3" t="s">
        <v>36</v>
      </c>
      <c r="B821" s="22" t="s">
        <v>500</v>
      </c>
      <c r="C821" s="3" t="s">
        <v>42</v>
      </c>
      <c r="D821" s="3" t="s">
        <v>22</v>
      </c>
      <c r="E821" s="3">
        <v>1</v>
      </c>
      <c r="F821" s="3" t="s">
        <v>545</v>
      </c>
      <c r="G821" s="3" t="s">
        <v>56</v>
      </c>
      <c r="H821" s="5">
        <v>43216</v>
      </c>
      <c r="I821" s="3"/>
      <c r="J821" s="3" t="s">
        <v>456</v>
      </c>
    </row>
    <row r="822" spans="1:10" x14ac:dyDescent="0.35">
      <c r="A822" s="3" t="s">
        <v>36</v>
      </c>
      <c r="B822" s="22" t="s">
        <v>500</v>
      </c>
      <c r="C822" s="3" t="s">
        <v>42</v>
      </c>
      <c r="D822" s="3" t="s">
        <v>22</v>
      </c>
      <c r="E822" s="3">
        <v>1</v>
      </c>
      <c r="F822" s="3" t="s">
        <v>545</v>
      </c>
      <c r="G822" s="3" t="s">
        <v>56</v>
      </c>
      <c r="H822" s="5">
        <v>43216</v>
      </c>
      <c r="I822" s="3"/>
      <c r="J822" s="3" t="s">
        <v>524</v>
      </c>
    </row>
    <row r="823" spans="1:10" x14ac:dyDescent="0.35">
      <c r="A823" s="3" t="s">
        <v>36</v>
      </c>
      <c r="B823" s="22" t="s">
        <v>500</v>
      </c>
      <c r="C823" s="3" t="s">
        <v>42</v>
      </c>
      <c r="D823" s="3" t="s">
        <v>22</v>
      </c>
      <c r="E823" s="3">
        <v>1</v>
      </c>
      <c r="F823" s="3" t="s">
        <v>545</v>
      </c>
      <c r="G823" s="3" t="s">
        <v>56</v>
      </c>
      <c r="H823" s="5">
        <v>43216</v>
      </c>
      <c r="I823" s="3"/>
      <c r="J823" s="3" t="s">
        <v>524</v>
      </c>
    </row>
    <row r="824" spans="1:10" x14ac:dyDescent="0.35">
      <c r="A824" s="3" t="s">
        <v>36</v>
      </c>
      <c r="B824" s="22" t="s">
        <v>502</v>
      </c>
      <c r="C824" s="3" t="s">
        <v>42</v>
      </c>
      <c r="D824" s="3" t="s">
        <v>8</v>
      </c>
      <c r="E824" s="3">
        <v>1</v>
      </c>
      <c r="F824" s="3" t="s">
        <v>42</v>
      </c>
      <c r="G824" s="3" t="s">
        <v>57</v>
      </c>
      <c r="H824" s="5">
        <v>43216</v>
      </c>
      <c r="I824" s="3" t="s">
        <v>30</v>
      </c>
      <c r="J824" s="3" t="s">
        <v>456</v>
      </c>
    </row>
    <row r="825" spans="1:10" x14ac:dyDescent="0.35">
      <c r="A825" s="3" t="s">
        <v>36</v>
      </c>
      <c r="B825" s="22" t="s">
        <v>502</v>
      </c>
      <c r="C825" s="3" t="s">
        <v>42</v>
      </c>
      <c r="D825" s="3" t="s">
        <v>8</v>
      </c>
      <c r="E825" s="3">
        <v>1</v>
      </c>
      <c r="F825" s="3" t="s">
        <v>42</v>
      </c>
      <c r="G825" s="3" t="s">
        <v>72</v>
      </c>
      <c r="H825" s="5">
        <v>43216</v>
      </c>
      <c r="I825" s="3"/>
      <c r="J825" s="3"/>
    </row>
    <row r="826" spans="1:10" x14ac:dyDescent="0.35">
      <c r="A826" s="3" t="s">
        <v>36</v>
      </c>
      <c r="B826" s="22" t="s">
        <v>460</v>
      </c>
      <c r="C826" s="3" t="s">
        <v>50</v>
      </c>
      <c r="D826" s="3" t="s">
        <v>24</v>
      </c>
      <c r="E826" s="3">
        <v>1</v>
      </c>
      <c r="F826" s="3" t="s">
        <v>453</v>
      </c>
      <c r="G826" s="3" t="s">
        <v>72</v>
      </c>
      <c r="H826" s="5">
        <v>43216</v>
      </c>
      <c r="I826" s="3"/>
      <c r="J826" s="3"/>
    </row>
    <row r="827" spans="1:10" x14ac:dyDescent="0.35">
      <c r="A827" s="3" t="s">
        <v>36</v>
      </c>
      <c r="B827" s="22" t="s">
        <v>450</v>
      </c>
      <c r="C827" s="3" t="s">
        <v>50</v>
      </c>
      <c r="D827" s="3" t="s">
        <v>24</v>
      </c>
      <c r="E827" s="3">
        <v>1</v>
      </c>
      <c r="F827" s="3" t="s">
        <v>512</v>
      </c>
      <c r="G827" s="3" t="s">
        <v>72</v>
      </c>
      <c r="H827" s="5">
        <v>43216</v>
      </c>
      <c r="I827" s="3"/>
      <c r="J827" s="3"/>
    </row>
    <row r="828" spans="1:10" x14ac:dyDescent="0.35">
      <c r="A828" s="3" t="s">
        <v>38</v>
      </c>
      <c r="B828" s="22" t="s">
        <v>551</v>
      </c>
      <c r="C828" s="3" t="s">
        <v>133</v>
      </c>
      <c r="D828" s="3" t="s">
        <v>7</v>
      </c>
      <c r="E828" s="3">
        <v>1</v>
      </c>
      <c r="F828" s="3"/>
      <c r="G828" s="3" t="s">
        <v>72</v>
      </c>
      <c r="H828" s="5">
        <v>43216</v>
      </c>
      <c r="I828" s="3"/>
      <c r="J828" s="3"/>
    </row>
    <row r="829" spans="1:10" x14ac:dyDescent="0.35">
      <c r="A829" s="3" t="s">
        <v>38</v>
      </c>
      <c r="B829" s="22" t="s">
        <v>552</v>
      </c>
      <c r="C829" s="3" t="s">
        <v>133</v>
      </c>
      <c r="D829" s="3" t="s">
        <v>134</v>
      </c>
      <c r="E829" s="3">
        <v>1</v>
      </c>
      <c r="F829" s="3"/>
      <c r="G829" s="3" t="s">
        <v>72</v>
      </c>
      <c r="H829" s="5">
        <v>43216</v>
      </c>
      <c r="I829" s="3"/>
      <c r="J829" s="3"/>
    </row>
    <row r="830" spans="1:10" x14ac:dyDescent="0.35">
      <c r="A830" s="3" t="s">
        <v>38</v>
      </c>
      <c r="B830" s="22">
        <v>634.01700000000005</v>
      </c>
      <c r="C830" s="3" t="s">
        <v>76</v>
      </c>
      <c r="D830" s="3" t="s">
        <v>6</v>
      </c>
      <c r="E830" s="3">
        <v>1</v>
      </c>
      <c r="F830" s="3">
        <v>1</v>
      </c>
      <c r="G830" s="3" t="s">
        <v>57</v>
      </c>
      <c r="H830" s="5">
        <v>43216</v>
      </c>
      <c r="I830" s="3" t="s">
        <v>30</v>
      </c>
      <c r="J830" s="3"/>
    </row>
    <row r="831" spans="1:10" x14ac:dyDescent="0.35">
      <c r="A831" s="3" t="s">
        <v>38</v>
      </c>
      <c r="B831" s="22">
        <v>771.00900000000001</v>
      </c>
      <c r="C831" s="3" t="s">
        <v>60</v>
      </c>
      <c r="D831" s="3" t="s">
        <v>10</v>
      </c>
      <c r="E831" s="3">
        <v>14</v>
      </c>
      <c r="F831" s="3">
        <v>1</v>
      </c>
      <c r="G831" s="3" t="s">
        <v>57</v>
      </c>
      <c r="H831" s="5">
        <v>43216</v>
      </c>
      <c r="I831" s="3" t="s">
        <v>40</v>
      </c>
      <c r="J831" s="3"/>
    </row>
    <row r="832" spans="1:10" x14ac:dyDescent="0.35">
      <c r="A832" s="3" t="s">
        <v>36</v>
      </c>
      <c r="B832" s="22" t="s">
        <v>450</v>
      </c>
      <c r="C832" s="3" t="s">
        <v>50</v>
      </c>
      <c r="D832" s="3" t="s">
        <v>18</v>
      </c>
      <c r="E832" s="3">
        <v>1</v>
      </c>
      <c r="F832" s="3" t="s">
        <v>546</v>
      </c>
      <c r="G832" s="3" t="s">
        <v>72</v>
      </c>
      <c r="H832" s="5">
        <v>43217</v>
      </c>
      <c r="I832" s="3"/>
      <c r="J832" s="3"/>
    </row>
    <row r="833" spans="1:10" x14ac:dyDescent="0.35">
      <c r="A833" s="3" t="s">
        <v>36</v>
      </c>
      <c r="B833" s="22" t="s">
        <v>450</v>
      </c>
      <c r="C833" s="3" t="s">
        <v>50</v>
      </c>
      <c r="D833" s="3" t="s">
        <v>18</v>
      </c>
      <c r="E833" s="3">
        <v>1</v>
      </c>
      <c r="F833" s="3" t="s">
        <v>547</v>
      </c>
      <c r="G833" s="3" t="s">
        <v>72</v>
      </c>
      <c r="H833" s="5">
        <v>43217</v>
      </c>
      <c r="I833" s="3"/>
      <c r="J833" s="3"/>
    </row>
    <row r="834" spans="1:10" x14ac:dyDescent="0.35">
      <c r="A834" s="3" t="s">
        <v>38</v>
      </c>
      <c r="B834" s="22">
        <v>771.00900000000001</v>
      </c>
      <c r="C834" s="3" t="s">
        <v>60</v>
      </c>
      <c r="D834" s="3" t="s">
        <v>9</v>
      </c>
      <c r="E834" s="3" t="s">
        <v>553</v>
      </c>
      <c r="F834" s="3">
        <v>1</v>
      </c>
      <c r="G834" s="3" t="s">
        <v>57</v>
      </c>
      <c r="H834" s="5">
        <v>43217</v>
      </c>
      <c r="I834" s="3" t="s">
        <v>54</v>
      </c>
      <c r="J834" s="3" t="s">
        <v>554</v>
      </c>
    </row>
    <row r="835" spans="1:10" x14ac:dyDescent="0.35">
      <c r="A835" s="3" t="s">
        <v>38</v>
      </c>
      <c r="B835" s="22">
        <v>771.00900000000001</v>
      </c>
      <c r="C835" s="3" t="s">
        <v>60</v>
      </c>
      <c r="D835" s="3" t="s">
        <v>10</v>
      </c>
      <c r="E835" s="3" t="s">
        <v>553</v>
      </c>
      <c r="F835" s="3">
        <v>1</v>
      </c>
      <c r="G835" s="3" t="s">
        <v>57</v>
      </c>
      <c r="H835" s="5">
        <v>43217</v>
      </c>
      <c r="I835" s="3" t="s">
        <v>54</v>
      </c>
      <c r="J835" s="3" t="s">
        <v>555</v>
      </c>
    </row>
    <row r="836" spans="1:10" x14ac:dyDescent="0.35">
      <c r="A836" s="3" t="s">
        <v>38</v>
      </c>
      <c r="B836" s="22">
        <v>634.01700000000005</v>
      </c>
      <c r="C836" s="3" t="s">
        <v>76</v>
      </c>
      <c r="D836" s="3" t="s">
        <v>6</v>
      </c>
      <c r="E836" s="3">
        <v>1</v>
      </c>
      <c r="F836" s="3">
        <v>1</v>
      </c>
      <c r="G836" s="3" t="s">
        <v>57</v>
      </c>
      <c r="H836" s="5">
        <v>43217</v>
      </c>
      <c r="I836" s="3" t="s">
        <v>35</v>
      </c>
      <c r="J836" s="3"/>
    </row>
    <row r="837" spans="1:10" x14ac:dyDescent="0.35">
      <c r="A837" s="3" t="s">
        <v>36</v>
      </c>
      <c r="B837" s="22" t="s">
        <v>450</v>
      </c>
      <c r="C837" s="3" t="s">
        <v>50</v>
      </c>
      <c r="D837" s="3" t="s">
        <v>18</v>
      </c>
      <c r="E837" s="3">
        <v>1</v>
      </c>
      <c r="F837" s="3" t="s">
        <v>548</v>
      </c>
      <c r="G837" s="3" t="s">
        <v>72</v>
      </c>
      <c r="H837" s="5">
        <v>43220</v>
      </c>
      <c r="I837" s="3"/>
      <c r="J837" s="3"/>
    </row>
    <row r="838" spans="1:10" x14ac:dyDescent="0.35">
      <c r="A838" s="3" t="s">
        <v>36</v>
      </c>
      <c r="B838" s="22" t="s">
        <v>450</v>
      </c>
      <c r="C838" s="3" t="s">
        <v>50</v>
      </c>
      <c r="D838" s="3" t="s">
        <v>18</v>
      </c>
      <c r="E838" s="3">
        <v>1</v>
      </c>
      <c r="F838" s="3" t="s">
        <v>549</v>
      </c>
      <c r="G838" s="3" t="s">
        <v>72</v>
      </c>
      <c r="H838" s="5">
        <v>43220</v>
      </c>
      <c r="I838" s="3"/>
      <c r="J838" s="3"/>
    </row>
    <row r="839" spans="1:10" x14ac:dyDescent="0.35">
      <c r="A839" s="3" t="s">
        <v>36</v>
      </c>
      <c r="B839" s="22" t="s">
        <v>450</v>
      </c>
      <c r="C839" s="3" t="s">
        <v>50</v>
      </c>
      <c r="D839" s="3" t="s">
        <v>18</v>
      </c>
      <c r="E839" s="3">
        <v>1</v>
      </c>
      <c r="F839" s="3" t="s">
        <v>550</v>
      </c>
      <c r="G839" s="3" t="s">
        <v>57</v>
      </c>
      <c r="H839" s="5">
        <v>43220</v>
      </c>
      <c r="I839" s="3" t="s">
        <v>30</v>
      </c>
      <c r="J839" s="3"/>
    </row>
    <row r="840" spans="1:10" x14ac:dyDescent="0.35">
      <c r="A840" s="3" t="s">
        <v>38</v>
      </c>
      <c r="B840" s="22">
        <v>771.00900000000001</v>
      </c>
      <c r="C840" s="3" t="s">
        <v>60</v>
      </c>
      <c r="D840" s="3" t="s">
        <v>6</v>
      </c>
      <c r="E840" s="3">
        <v>2</v>
      </c>
      <c r="F840" s="3">
        <v>1</v>
      </c>
      <c r="G840" s="3" t="s">
        <v>57</v>
      </c>
      <c r="H840" s="5">
        <v>43220</v>
      </c>
      <c r="I840" s="3" t="s">
        <v>35</v>
      </c>
      <c r="J840" s="3" t="s">
        <v>556</v>
      </c>
    </row>
    <row r="841" spans="1:10" x14ac:dyDescent="0.35">
      <c r="A841" s="3" t="s">
        <v>38</v>
      </c>
      <c r="B841" s="22" t="s">
        <v>557</v>
      </c>
      <c r="C841" s="3" t="s">
        <v>133</v>
      </c>
      <c r="D841" s="3" t="s">
        <v>7</v>
      </c>
      <c r="E841" s="3">
        <v>1</v>
      </c>
      <c r="F841" s="3"/>
      <c r="G841" s="3" t="s">
        <v>72</v>
      </c>
      <c r="H841" s="5">
        <v>43220</v>
      </c>
      <c r="I841" s="3"/>
      <c r="J841" s="3"/>
    </row>
    <row r="842" spans="1:10" x14ac:dyDescent="0.35">
      <c r="A842" s="3" t="s">
        <v>38</v>
      </c>
      <c r="B842" s="22">
        <v>771.00900000000001</v>
      </c>
      <c r="C842" s="3" t="s">
        <v>60</v>
      </c>
      <c r="D842" s="3" t="s">
        <v>17</v>
      </c>
      <c r="E842" s="3">
        <v>2</v>
      </c>
      <c r="F842" s="3">
        <v>11</v>
      </c>
      <c r="G842" s="3" t="s">
        <v>57</v>
      </c>
      <c r="H842" s="5">
        <v>43220</v>
      </c>
      <c r="I842" s="3" t="s">
        <v>30</v>
      </c>
      <c r="J842" s="3" t="s">
        <v>558</v>
      </c>
    </row>
    <row r="843" spans="1:10" x14ac:dyDescent="0.35">
      <c r="A843" s="3" t="s">
        <v>38</v>
      </c>
      <c r="B843" s="22" t="s">
        <v>559</v>
      </c>
      <c r="C843" s="3" t="s">
        <v>133</v>
      </c>
      <c r="D843" s="3" t="s">
        <v>134</v>
      </c>
      <c r="E843" s="3">
        <v>1</v>
      </c>
      <c r="F843" s="3"/>
      <c r="G843" s="3" t="s">
        <v>72</v>
      </c>
      <c r="H843" s="5">
        <v>43220</v>
      </c>
      <c r="I843" s="3"/>
      <c r="J843" s="3"/>
    </row>
    <row r="844" spans="1:10" x14ac:dyDescent="0.35">
      <c r="A844" s="3" t="s">
        <v>38</v>
      </c>
      <c r="B844" s="22">
        <v>771.00900000000001</v>
      </c>
      <c r="C844" s="3" t="s">
        <v>60</v>
      </c>
      <c r="D844" s="3" t="s">
        <v>21</v>
      </c>
      <c r="E844" s="3">
        <v>1</v>
      </c>
      <c r="F844" s="3">
        <v>1</v>
      </c>
      <c r="G844" s="3" t="s">
        <v>72</v>
      </c>
      <c r="H844" s="5">
        <v>43220</v>
      </c>
      <c r="I844" s="3"/>
      <c r="J844" s="3"/>
    </row>
    <row r="845" spans="1:10" x14ac:dyDescent="0.35">
      <c r="A845" s="3" t="s">
        <v>38</v>
      </c>
      <c r="B845" s="22">
        <v>771.00900000000001</v>
      </c>
      <c r="C845" s="3" t="s">
        <v>60</v>
      </c>
      <c r="D845" s="3" t="s">
        <v>23</v>
      </c>
      <c r="E845" s="3">
        <v>6</v>
      </c>
      <c r="F845" s="3">
        <v>1</v>
      </c>
      <c r="G845" s="3" t="s">
        <v>72</v>
      </c>
      <c r="H845" s="5">
        <v>43220</v>
      </c>
      <c r="I845" s="3"/>
      <c r="J845" s="3"/>
    </row>
    <row r="846" spans="1:10" x14ac:dyDescent="0.35">
      <c r="A846" s="3" t="s">
        <v>38</v>
      </c>
      <c r="B846" s="22">
        <v>908.00099999999998</v>
      </c>
      <c r="C846" s="3" t="s">
        <v>48</v>
      </c>
      <c r="D846" s="3" t="s">
        <v>6</v>
      </c>
      <c r="E846" s="3">
        <v>1</v>
      </c>
      <c r="F846" s="3">
        <v>1</v>
      </c>
      <c r="G846" s="3" t="s">
        <v>57</v>
      </c>
      <c r="H846" s="5">
        <v>43220</v>
      </c>
      <c r="I846" s="3" t="s">
        <v>30</v>
      </c>
      <c r="J846" s="3"/>
    </row>
    <row r="847" spans="1:10" x14ac:dyDescent="0.35">
      <c r="A847" s="3" t="s">
        <v>39</v>
      </c>
      <c r="B847" s="32" t="s">
        <v>560</v>
      </c>
      <c r="C847" s="3" t="s">
        <v>495</v>
      </c>
      <c r="D847" s="3" t="s">
        <v>5</v>
      </c>
      <c r="E847" s="3">
        <v>1</v>
      </c>
      <c r="F847" s="3"/>
      <c r="G847" s="3" t="s">
        <v>72</v>
      </c>
      <c r="H847" s="5">
        <v>43221</v>
      </c>
      <c r="I847" s="3"/>
      <c r="J847" s="3"/>
    </row>
    <row r="848" spans="1:10" x14ac:dyDescent="0.35">
      <c r="A848" s="3" t="s">
        <v>36</v>
      </c>
      <c r="B848" s="22" t="s">
        <v>450</v>
      </c>
      <c r="C848" s="3" t="s">
        <v>50</v>
      </c>
      <c r="D848" s="3" t="s">
        <v>18</v>
      </c>
      <c r="E848" s="3">
        <v>1</v>
      </c>
      <c r="F848" s="3" t="s">
        <v>550</v>
      </c>
      <c r="G848" s="3" t="s">
        <v>57</v>
      </c>
      <c r="H848" s="5">
        <v>43221</v>
      </c>
      <c r="I848" s="3" t="s">
        <v>30</v>
      </c>
      <c r="J848" s="3"/>
    </row>
    <row r="849" spans="1:10" x14ac:dyDescent="0.35">
      <c r="A849" s="3" t="s">
        <v>36</v>
      </c>
      <c r="B849" s="22" t="s">
        <v>450</v>
      </c>
      <c r="C849" s="3" t="s">
        <v>50</v>
      </c>
      <c r="D849" s="3" t="s">
        <v>18</v>
      </c>
      <c r="E849" s="3">
        <v>1</v>
      </c>
      <c r="F849" s="3" t="s">
        <v>550</v>
      </c>
      <c r="G849" s="3" t="s">
        <v>56</v>
      </c>
      <c r="H849" s="5">
        <v>43221</v>
      </c>
      <c r="I849" s="3"/>
      <c r="J849" s="3"/>
    </row>
    <row r="850" spans="1:10" x14ac:dyDescent="0.35">
      <c r="A850" s="3" t="s">
        <v>36</v>
      </c>
      <c r="B850" s="22" t="s">
        <v>257</v>
      </c>
      <c r="C850" s="3" t="s">
        <v>41</v>
      </c>
      <c r="D850" s="3" t="s">
        <v>21</v>
      </c>
      <c r="E850" s="3">
        <v>2</v>
      </c>
      <c r="F850" s="3" t="s">
        <v>561</v>
      </c>
      <c r="G850" s="3" t="s">
        <v>57</v>
      </c>
      <c r="H850" s="5">
        <v>43221</v>
      </c>
      <c r="I850" s="3" t="s">
        <v>30</v>
      </c>
      <c r="J850" s="3"/>
    </row>
    <row r="851" spans="1:10" x14ac:dyDescent="0.35">
      <c r="A851" s="3" t="s">
        <v>36</v>
      </c>
      <c r="B851" s="22" t="s">
        <v>257</v>
      </c>
      <c r="C851" s="3" t="s">
        <v>41</v>
      </c>
      <c r="D851" s="3" t="s">
        <v>21</v>
      </c>
      <c r="E851" s="3">
        <v>1</v>
      </c>
      <c r="F851" s="3" t="s">
        <v>562</v>
      </c>
      <c r="G851" s="3" t="s">
        <v>56</v>
      </c>
      <c r="H851" s="5">
        <v>43221</v>
      </c>
      <c r="I851" s="3"/>
      <c r="J851" s="3"/>
    </row>
    <row r="852" spans="1:10" x14ac:dyDescent="0.35">
      <c r="A852" s="3" t="s">
        <v>36</v>
      </c>
      <c r="B852" s="22" t="s">
        <v>257</v>
      </c>
      <c r="C852" s="3" t="s">
        <v>41</v>
      </c>
      <c r="D852" s="3" t="s">
        <v>14</v>
      </c>
      <c r="E852" s="3">
        <v>2</v>
      </c>
      <c r="F852" s="3" t="s">
        <v>563</v>
      </c>
      <c r="G852" s="3" t="s">
        <v>57</v>
      </c>
      <c r="H852" s="5">
        <v>43221</v>
      </c>
      <c r="I852" s="3" t="s">
        <v>30</v>
      </c>
      <c r="J852" s="3"/>
    </row>
    <row r="853" spans="1:10" x14ac:dyDescent="0.35">
      <c r="A853" s="3" t="s">
        <v>36</v>
      </c>
      <c r="B853" s="22" t="s">
        <v>257</v>
      </c>
      <c r="C853" s="3" t="s">
        <v>41</v>
      </c>
      <c r="D853" s="3" t="s">
        <v>14</v>
      </c>
      <c r="E853" s="3">
        <v>1</v>
      </c>
      <c r="F853" s="3" t="s">
        <v>14</v>
      </c>
      <c r="G853" s="3" t="s">
        <v>56</v>
      </c>
      <c r="H853" s="5">
        <v>43221</v>
      </c>
      <c r="I853" s="3"/>
      <c r="J853" s="3"/>
    </row>
    <row r="854" spans="1:10" x14ac:dyDescent="0.35">
      <c r="A854" s="3" t="s">
        <v>36</v>
      </c>
      <c r="B854" s="22" t="s">
        <v>450</v>
      </c>
      <c r="C854" s="3" t="s">
        <v>50</v>
      </c>
      <c r="D854" s="3" t="s">
        <v>18</v>
      </c>
      <c r="E854" s="3">
        <v>1</v>
      </c>
      <c r="F854" s="3" t="s">
        <v>564</v>
      </c>
      <c r="G854" s="3" t="s">
        <v>72</v>
      </c>
      <c r="H854" s="5">
        <v>43221</v>
      </c>
      <c r="I854" s="3"/>
      <c r="J854" s="3"/>
    </row>
    <row r="855" spans="1:10" x14ac:dyDescent="0.35">
      <c r="A855" s="3" t="s">
        <v>36</v>
      </c>
      <c r="B855" s="22" t="s">
        <v>502</v>
      </c>
      <c r="C855" s="3" t="s">
        <v>42</v>
      </c>
      <c r="D855" s="3" t="s">
        <v>17</v>
      </c>
      <c r="E855" s="3">
        <v>1</v>
      </c>
      <c r="F855" s="3" t="s">
        <v>565</v>
      </c>
      <c r="G855" s="3" t="s">
        <v>57</v>
      </c>
      <c r="H855" s="5">
        <v>43221</v>
      </c>
      <c r="I855" s="3" t="s">
        <v>30</v>
      </c>
      <c r="J855" s="3"/>
    </row>
    <row r="856" spans="1:10" x14ac:dyDescent="0.35">
      <c r="A856" s="3" t="s">
        <v>38</v>
      </c>
      <c r="B856" s="22">
        <v>500.06</v>
      </c>
      <c r="C856" s="3" t="s">
        <v>44</v>
      </c>
      <c r="D856" s="3" t="s">
        <v>6</v>
      </c>
      <c r="E856" s="3">
        <v>1</v>
      </c>
      <c r="F856" s="3">
        <v>1</v>
      </c>
      <c r="G856" s="3" t="s">
        <v>57</v>
      </c>
      <c r="H856" s="5">
        <v>43221</v>
      </c>
      <c r="I856" s="3" t="s">
        <v>29</v>
      </c>
      <c r="J856" s="3" t="s">
        <v>568</v>
      </c>
    </row>
    <row r="857" spans="1:10" x14ac:dyDescent="0.35">
      <c r="A857" s="3" t="s">
        <v>38</v>
      </c>
      <c r="B857" s="22">
        <v>908.00099999999998</v>
      </c>
      <c r="C857" s="3" t="s">
        <v>48</v>
      </c>
      <c r="D857" s="3" t="s">
        <v>6</v>
      </c>
      <c r="E857" s="3">
        <v>1</v>
      </c>
      <c r="F857" s="3">
        <v>1</v>
      </c>
      <c r="G857" s="3" t="s">
        <v>56</v>
      </c>
      <c r="H857" s="5">
        <v>43221</v>
      </c>
      <c r="I857" s="3"/>
      <c r="J857" s="3"/>
    </row>
    <row r="858" spans="1:10" x14ac:dyDescent="0.35">
      <c r="A858" s="3" t="s">
        <v>38</v>
      </c>
      <c r="B858" s="22">
        <v>771.00900000000001</v>
      </c>
      <c r="C858" s="3" t="s">
        <v>60</v>
      </c>
      <c r="D858" s="3" t="s">
        <v>17</v>
      </c>
      <c r="E858" s="3">
        <v>2</v>
      </c>
      <c r="F858" s="3">
        <v>14</v>
      </c>
      <c r="G858" s="3" t="s">
        <v>57</v>
      </c>
      <c r="H858" s="5">
        <v>43221</v>
      </c>
      <c r="I858" s="3" t="s">
        <v>30</v>
      </c>
      <c r="J858" s="3" t="s">
        <v>569</v>
      </c>
    </row>
    <row r="859" spans="1:10" x14ac:dyDescent="0.35">
      <c r="A859" s="3" t="s">
        <v>38</v>
      </c>
      <c r="B859" s="22">
        <v>771.00900000000001</v>
      </c>
      <c r="C859" s="3" t="s">
        <v>60</v>
      </c>
      <c r="D859" s="3" t="s">
        <v>17</v>
      </c>
      <c r="E859" s="3">
        <v>1</v>
      </c>
      <c r="F859" s="3">
        <v>15</v>
      </c>
      <c r="G859" s="3" t="s">
        <v>72</v>
      </c>
      <c r="H859" s="5">
        <v>43221</v>
      </c>
      <c r="I859" s="3"/>
      <c r="J859" s="3"/>
    </row>
    <row r="860" spans="1:10" x14ac:dyDescent="0.35">
      <c r="A860" s="3" t="s">
        <v>38</v>
      </c>
      <c r="B860" s="22">
        <v>771.00900000000001</v>
      </c>
      <c r="C860" s="3" t="s">
        <v>60</v>
      </c>
      <c r="D860" s="3" t="s">
        <v>17</v>
      </c>
      <c r="E860" s="3">
        <v>2</v>
      </c>
      <c r="F860" s="3">
        <v>11</v>
      </c>
      <c r="G860" s="3" t="s">
        <v>56</v>
      </c>
      <c r="H860" s="5">
        <v>43221</v>
      </c>
      <c r="I860" s="3"/>
      <c r="J860" s="3"/>
    </row>
    <row r="861" spans="1:10" x14ac:dyDescent="0.35">
      <c r="A861" s="3" t="s">
        <v>38</v>
      </c>
      <c r="B861" s="22">
        <v>771.00900000000001</v>
      </c>
      <c r="C861" s="3" t="s">
        <v>60</v>
      </c>
      <c r="D861" s="3" t="s">
        <v>17</v>
      </c>
      <c r="E861" s="3">
        <v>2</v>
      </c>
      <c r="F861" s="3">
        <v>14</v>
      </c>
      <c r="G861" s="3" t="s">
        <v>56</v>
      </c>
      <c r="H861" s="5">
        <v>43221</v>
      </c>
      <c r="I861" s="3"/>
      <c r="J861" s="3"/>
    </row>
    <row r="862" spans="1:10" x14ac:dyDescent="0.35">
      <c r="A862" s="3" t="s">
        <v>38</v>
      </c>
      <c r="B862" s="22">
        <v>771.00900000000001</v>
      </c>
      <c r="C862" s="3" t="s">
        <v>60</v>
      </c>
      <c r="D862" s="3" t="s">
        <v>6</v>
      </c>
      <c r="E862" s="3">
        <v>2</v>
      </c>
      <c r="F862" s="3">
        <v>1</v>
      </c>
      <c r="G862" s="3" t="s">
        <v>56</v>
      </c>
      <c r="H862" s="5">
        <v>43221</v>
      </c>
      <c r="I862" s="3"/>
      <c r="J862" s="3"/>
    </row>
    <row r="863" spans="1:10" x14ac:dyDescent="0.35">
      <c r="A863" s="3" t="s">
        <v>36</v>
      </c>
      <c r="B863" s="22" t="s">
        <v>502</v>
      </c>
      <c r="C863" s="3" t="s">
        <v>42</v>
      </c>
      <c r="D863" s="3" t="s">
        <v>17</v>
      </c>
      <c r="E863" s="3">
        <v>1</v>
      </c>
      <c r="F863" s="3" t="s">
        <v>565</v>
      </c>
      <c r="G863" s="3" t="s">
        <v>56</v>
      </c>
      <c r="H863" s="5">
        <v>43222</v>
      </c>
      <c r="I863" s="3"/>
      <c r="J863" s="3"/>
    </row>
    <row r="864" spans="1:10" x14ac:dyDescent="0.35">
      <c r="A864" s="3" t="s">
        <v>36</v>
      </c>
      <c r="B864" s="22" t="s">
        <v>502</v>
      </c>
      <c r="C864" s="3" t="s">
        <v>42</v>
      </c>
      <c r="D864" s="3" t="s">
        <v>14</v>
      </c>
      <c r="E864" s="3">
        <v>1</v>
      </c>
      <c r="F864" s="3" t="s">
        <v>14</v>
      </c>
      <c r="G864" s="3" t="s">
        <v>72</v>
      </c>
      <c r="H864" s="5">
        <v>43222</v>
      </c>
      <c r="I864" s="3"/>
      <c r="J864" s="3"/>
    </row>
    <row r="865" spans="1:10" x14ac:dyDescent="0.35">
      <c r="A865" s="3" t="s">
        <v>36</v>
      </c>
      <c r="B865" s="22" t="s">
        <v>257</v>
      </c>
      <c r="C865" s="3" t="s">
        <v>41</v>
      </c>
      <c r="D865" s="3" t="s">
        <v>24</v>
      </c>
      <c r="E865" s="3">
        <v>1</v>
      </c>
      <c r="F865" s="3" t="s">
        <v>566</v>
      </c>
      <c r="G865" s="3" t="s">
        <v>72</v>
      </c>
      <c r="H865" s="5">
        <v>43222</v>
      </c>
      <c r="I865" s="3"/>
      <c r="J865" s="3"/>
    </row>
    <row r="866" spans="1:10" x14ac:dyDescent="0.35">
      <c r="A866" s="3" t="s">
        <v>38</v>
      </c>
      <c r="B866" s="22">
        <v>771.00900000000001</v>
      </c>
      <c r="C866" s="3" t="s">
        <v>60</v>
      </c>
      <c r="D866" s="3" t="s">
        <v>14</v>
      </c>
      <c r="E866" s="3">
        <v>1</v>
      </c>
      <c r="F866" s="3">
        <v>1</v>
      </c>
      <c r="G866" s="3" t="s">
        <v>57</v>
      </c>
      <c r="H866" s="5">
        <v>43222</v>
      </c>
      <c r="I866" s="3" t="s">
        <v>30</v>
      </c>
      <c r="J866" s="3" t="s">
        <v>570</v>
      </c>
    </row>
    <row r="867" spans="1:10" x14ac:dyDescent="0.35">
      <c r="A867" s="3" t="s">
        <v>38</v>
      </c>
      <c r="B867" s="22">
        <v>771.00900000000001</v>
      </c>
      <c r="C867" s="3" t="s">
        <v>60</v>
      </c>
      <c r="D867" s="3" t="s">
        <v>17</v>
      </c>
      <c r="E867" s="3">
        <v>2</v>
      </c>
      <c r="F867" s="3">
        <v>7</v>
      </c>
      <c r="G867" s="3" t="s">
        <v>72</v>
      </c>
      <c r="H867" s="5">
        <v>43222</v>
      </c>
      <c r="I867" s="3"/>
      <c r="J867" s="3"/>
    </row>
    <row r="868" spans="1:10" x14ac:dyDescent="0.35">
      <c r="A868" s="3" t="s">
        <v>38</v>
      </c>
      <c r="B868" s="22">
        <v>771.00900000000001</v>
      </c>
      <c r="C868" s="3" t="s">
        <v>60</v>
      </c>
      <c r="D868" s="3" t="s">
        <v>17</v>
      </c>
      <c r="E868" s="3">
        <v>2</v>
      </c>
      <c r="F868" s="3">
        <v>4</v>
      </c>
      <c r="G868" s="3" t="s">
        <v>72</v>
      </c>
      <c r="H868" s="5">
        <v>43222</v>
      </c>
      <c r="I868" s="3"/>
      <c r="J868" s="3"/>
    </row>
    <row r="869" spans="1:10" x14ac:dyDescent="0.35">
      <c r="A869" s="3" t="s">
        <v>36</v>
      </c>
      <c r="B869" s="22" t="s">
        <v>502</v>
      </c>
      <c r="C869" s="3" t="s">
        <v>42</v>
      </c>
      <c r="D869" s="3" t="s">
        <v>21</v>
      </c>
      <c r="E869" s="3">
        <v>1</v>
      </c>
      <c r="F869" s="3" t="s">
        <v>42</v>
      </c>
      <c r="G869" s="3" t="s">
        <v>72</v>
      </c>
      <c r="H869" s="5">
        <v>43223</v>
      </c>
      <c r="I869" s="3"/>
      <c r="J869" s="3"/>
    </row>
    <row r="870" spans="1:10" x14ac:dyDescent="0.35">
      <c r="A870" s="3" t="s">
        <v>36</v>
      </c>
      <c r="B870" s="22" t="s">
        <v>502</v>
      </c>
      <c r="C870" s="3" t="s">
        <v>42</v>
      </c>
      <c r="D870" s="3" t="s">
        <v>23</v>
      </c>
      <c r="E870" s="3">
        <v>1</v>
      </c>
      <c r="F870" s="3" t="s">
        <v>42</v>
      </c>
      <c r="G870" s="3" t="s">
        <v>72</v>
      </c>
      <c r="H870" s="5">
        <v>43223</v>
      </c>
      <c r="I870" s="3"/>
      <c r="J870" s="3"/>
    </row>
    <row r="871" spans="1:10" x14ac:dyDescent="0.35">
      <c r="A871" s="3" t="s">
        <v>36</v>
      </c>
      <c r="B871" s="22" t="s">
        <v>502</v>
      </c>
      <c r="C871" s="3" t="s">
        <v>42</v>
      </c>
      <c r="D871" s="3" t="s">
        <v>23</v>
      </c>
      <c r="E871" s="3">
        <v>1</v>
      </c>
      <c r="F871" s="3" t="s">
        <v>42</v>
      </c>
      <c r="G871" s="3" t="s">
        <v>56</v>
      </c>
      <c r="H871" s="5">
        <v>43223</v>
      </c>
      <c r="I871" s="3"/>
      <c r="J871" s="3" t="s">
        <v>197</v>
      </c>
    </row>
    <row r="872" spans="1:10" x14ac:dyDescent="0.35">
      <c r="A872" s="3" t="s">
        <v>36</v>
      </c>
      <c r="B872" s="22" t="s">
        <v>460</v>
      </c>
      <c r="C872" s="3" t="s">
        <v>50</v>
      </c>
      <c r="D872" s="3" t="s">
        <v>18</v>
      </c>
      <c r="E872" s="3">
        <v>2</v>
      </c>
      <c r="F872" s="3" t="s">
        <v>567</v>
      </c>
      <c r="G872" s="3" t="s">
        <v>72</v>
      </c>
      <c r="H872" s="5">
        <v>43223</v>
      </c>
      <c r="I872" s="3"/>
      <c r="J872" s="3"/>
    </row>
    <row r="873" spans="1:10" x14ac:dyDescent="0.35">
      <c r="A873" s="3" t="s">
        <v>36</v>
      </c>
      <c r="B873" s="22" t="s">
        <v>257</v>
      </c>
      <c r="C873" s="3" t="s">
        <v>41</v>
      </c>
      <c r="D873" s="3" t="s">
        <v>18</v>
      </c>
      <c r="E873" s="3">
        <v>6</v>
      </c>
      <c r="F873" s="3" t="s">
        <v>477</v>
      </c>
      <c r="G873" s="3" t="s">
        <v>72</v>
      </c>
      <c r="H873" s="5">
        <v>43223</v>
      </c>
      <c r="I873" s="3"/>
      <c r="J873" s="3"/>
    </row>
    <row r="874" spans="1:10" x14ac:dyDescent="0.35">
      <c r="A874" s="3" t="s">
        <v>36</v>
      </c>
      <c r="B874" s="22" t="s">
        <v>257</v>
      </c>
      <c r="C874" s="3" t="s">
        <v>41</v>
      </c>
      <c r="D874" s="3" t="s">
        <v>18</v>
      </c>
      <c r="E874" s="3">
        <v>5</v>
      </c>
      <c r="F874" s="3" t="s">
        <v>533</v>
      </c>
      <c r="G874" s="3" t="s">
        <v>72</v>
      </c>
      <c r="H874" s="5">
        <v>43223</v>
      </c>
      <c r="I874" s="3"/>
      <c r="J874" s="3"/>
    </row>
    <row r="875" spans="1:10" x14ac:dyDescent="0.35">
      <c r="A875" s="3" t="s">
        <v>36</v>
      </c>
      <c r="B875" s="22" t="s">
        <v>257</v>
      </c>
      <c r="C875" s="3" t="s">
        <v>41</v>
      </c>
      <c r="D875" s="3" t="s">
        <v>20</v>
      </c>
      <c r="E875" s="3">
        <v>1</v>
      </c>
      <c r="F875" s="3" t="s">
        <v>205</v>
      </c>
      <c r="G875" s="3" t="s">
        <v>72</v>
      </c>
      <c r="H875" s="5">
        <v>43223</v>
      </c>
      <c r="I875" s="3"/>
      <c r="J875" s="3"/>
    </row>
    <row r="876" spans="1:10" x14ac:dyDescent="0.35">
      <c r="A876" s="3" t="s">
        <v>38</v>
      </c>
      <c r="B876" s="22">
        <v>500.06</v>
      </c>
      <c r="C876" s="3" t="s">
        <v>44</v>
      </c>
      <c r="D876" s="3" t="s">
        <v>6</v>
      </c>
      <c r="E876" s="3">
        <v>1</v>
      </c>
      <c r="F876" s="3">
        <v>1</v>
      </c>
      <c r="G876" s="3" t="s">
        <v>57</v>
      </c>
      <c r="H876" s="5">
        <v>43223</v>
      </c>
      <c r="I876" s="3" t="s">
        <v>30</v>
      </c>
      <c r="J876" s="3" t="s">
        <v>571</v>
      </c>
    </row>
    <row r="877" spans="1:10" x14ac:dyDescent="0.35">
      <c r="A877" s="3" t="s">
        <v>38</v>
      </c>
      <c r="B877" s="22">
        <v>771.00900000000001</v>
      </c>
      <c r="C877" s="3" t="s">
        <v>60</v>
      </c>
      <c r="D877" s="3" t="s">
        <v>9</v>
      </c>
      <c r="E877" s="3">
        <v>8</v>
      </c>
      <c r="F877" s="3">
        <v>1</v>
      </c>
      <c r="G877" s="3" t="s">
        <v>56</v>
      </c>
      <c r="H877" s="5">
        <v>43223</v>
      </c>
      <c r="I877" s="3"/>
      <c r="J877" s="3"/>
    </row>
    <row r="878" spans="1:10" x14ac:dyDescent="0.35">
      <c r="A878" s="3" t="s">
        <v>38</v>
      </c>
      <c r="B878" s="22">
        <v>771.00900000000001</v>
      </c>
      <c r="C878" s="3" t="s">
        <v>60</v>
      </c>
      <c r="D878" s="3" t="s">
        <v>10</v>
      </c>
      <c r="E878" s="3">
        <v>15</v>
      </c>
      <c r="F878" s="3">
        <v>1</v>
      </c>
      <c r="G878" s="3" t="s">
        <v>56</v>
      </c>
      <c r="H878" s="5">
        <v>43223</v>
      </c>
      <c r="I878" s="3"/>
      <c r="J878" s="3"/>
    </row>
    <row r="879" spans="1:10" x14ac:dyDescent="0.35">
      <c r="A879" s="3" t="s">
        <v>38</v>
      </c>
      <c r="B879" s="22">
        <v>771.00900000000001</v>
      </c>
      <c r="C879" s="3" t="s">
        <v>60</v>
      </c>
      <c r="D879" s="3" t="s">
        <v>22</v>
      </c>
      <c r="E879" s="3">
        <v>1</v>
      </c>
      <c r="F879" s="3">
        <v>1</v>
      </c>
      <c r="G879" s="3" t="s">
        <v>72</v>
      </c>
      <c r="H879" s="5">
        <v>43223</v>
      </c>
      <c r="I879" s="3"/>
      <c r="J879" s="3"/>
    </row>
    <row r="880" spans="1:10" x14ac:dyDescent="0.35">
      <c r="A880" s="3" t="s">
        <v>38</v>
      </c>
      <c r="B880" s="22">
        <v>500.06</v>
      </c>
      <c r="C880" s="3" t="s">
        <v>44</v>
      </c>
      <c r="D880" s="3" t="s">
        <v>6</v>
      </c>
      <c r="E880" s="3">
        <v>1</v>
      </c>
      <c r="F880" s="3">
        <v>1</v>
      </c>
      <c r="G880" s="3" t="s">
        <v>57</v>
      </c>
      <c r="H880" s="5">
        <v>43223</v>
      </c>
      <c r="I880" s="3" t="s">
        <v>30</v>
      </c>
      <c r="J880" s="3" t="s">
        <v>572</v>
      </c>
    </row>
    <row r="881" spans="1:10" x14ac:dyDescent="0.35">
      <c r="A881" s="3" t="s">
        <v>38</v>
      </c>
      <c r="B881" s="22">
        <v>771.00900000000001</v>
      </c>
      <c r="C881" s="3" t="s">
        <v>60</v>
      </c>
      <c r="D881" s="3" t="s">
        <v>24</v>
      </c>
      <c r="E881" s="3">
        <v>1</v>
      </c>
      <c r="F881" s="3">
        <v>1</v>
      </c>
      <c r="G881" s="3" t="s">
        <v>72</v>
      </c>
      <c r="H881" s="5">
        <v>43224</v>
      </c>
      <c r="I881" s="3"/>
      <c r="J881" s="3"/>
    </row>
    <row r="882" spans="1:10" x14ac:dyDescent="0.35">
      <c r="A882" s="3" t="s">
        <v>36</v>
      </c>
      <c r="B882" s="22" t="s">
        <v>581</v>
      </c>
      <c r="C882" s="3" t="s">
        <v>42</v>
      </c>
      <c r="D882" s="3" t="s">
        <v>17</v>
      </c>
      <c r="E882" s="3">
        <v>1</v>
      </c>
      <c r="F882" s="3" t="s">
        <v>582</v>
      </c>
      <c r="G882" s="3" t="s">
        <v>57</v>
      </c>
      <c r="H882" s="5">
        <v>43224</v>
      </c>
      <c r="I882" s="3" t="s">
        <v>30</v>
      </c>
      <c r="J882" s="3" t="s">
        <v>456</v>
      </c>
    </row>
    <row r="883" spans="1:10" x14ac:dyDescent="0.35">
      <c r="A883" s="3" t="s">
        <v>36</v>
      </c>
      <c r="B883" s="22" t="s">
        <v>581</v>
      </c>
      <c r="C883" s="3" t="s">
        <v>42</v>
      </c>
      <c r="D883" s="3" t="s">
        <v>17</v>
      </c>
      <c r="E883" s="3">
        <v>1</v>
      </c>
      <c r="F883" s="3" t="s">
        <v>582</v>
      </c>
      <c r="G883" s="3" t="s">
        <v>56</v>
      </c>
      <c r="H883" s="5">
        <v>43224</v>
      </c>
      <c r="I883" s="3"/>
      <c r="J883" s="3"/>
    </row>
    <row r="884" spans="1:10" x14ac:dyDescent="0.35">
      <c r="A884" s="3" t="s">
        <v>36</v>
      </c>
      <c r="B884" s="22" t="s">
        <v>581</v>
      </c>
      <c r="C884" s="3" t="s">
        <v>42</v>
      </c>
      <c r="D884" s="3" t="s">
        <v>9</v>
      </c>
      <c r="E884" s="3">
        <v>5</v>
      </c>
      <c r="F884" s="3"/>
      <c r="G884" s="3" t="s">
        <v>72</v>
      </c>
      <c r="H884" s="5">
        <v>43224</v>
      </c>
      <c r="I884" s="3"/>
      <c r="J884" s="3"/>
    </row>
    <row r="885" spans="1:10" x14ac:dyDescent="0.35">
      <c r="A885" s="3" t="s">
        <v>36</v>
      </c>
      <c r="B885" s="22" t="s">
        <v>502</v>
      </c>
      <c r="C885" s="3" t="s">
        <v>42</v>
      </c>
      <c r="D885" s="3" t="s">
        <v>24</v>
      </c>
      <c r="E885" s="3">
        <v>1</v>
      </c>
      <c r="F885" s="3"/>
      <c r="G885" s="3" t="s">
        <v>72</v>
      </c>
      <c r="H885" s="5">
        <v>43225</v>
      </c>
      <c r="I885" s="3"/>
      <c r="J885" s="3"/>
    </row>
    <row r="886" spans="1:10" x14ac:dyDescent="0.35">
      <c r="A886" s="3" t="s">
        <v>38</v>
      </c>
      <c r="B886" s="22" t="s">
        <v>573</v>
      </c>
      <c r="C886" s="3" t="s">
        <v>133</v>
      </c>
      <c r="D886" s="3" t="s">
        <v>7</v>
      </c>
      <c r="E886" s="3">
        <v>1</v>
      </c>
      <c r="F886" s="3"/>
      <c r="G886" s="3" t="s">
        <v>72</v>
      </c>
      <c r="H886" s="5">
        <v>43227</v>
      </c>
      <c r="I886" s="3"/>
      <c r="J886" s="3"/>
    </row>
    <row r="887" spans="1:10" x14ac:dyDescent="0.35">
      <c r="A887" s="3" t="s">
        <v>38</v>
      </c>
      <c r="B887" s="22">
        <v>771.00900000000001</v>
      </c>
      <c r="C887" s="3" t="s">
        <v>60</v>
      </c>
      <c r="D887" s="3" t="s">
        <v>23</v>
      </c>
      <c r="E887" s="3">
        <v>2</v>
      </c>
      <c r="F887" s="3">
        <v>2</v>
      </c>
      <c r="G887" s="3" t="s">
        <v>72</v>
      </c>
      <c r="H887" s="5">
        <v>43227</v>
      </c>
      <c r="I887" s="3"/>
      <c r="J887" s="3"/>
    </row>
    <row r="888" spans="1:10" x14ac:dyDescent="0.35">
      <c r="A888" s="3" t="s">
        <v>38</v>
      </c>
      <c r="B888" s="22">
        <v>634.01700000000005</v>
      </c>
      <c r="C888" s="3" t="s">
        <v>76</v>
      </c>
      <c r="D888" s="3" t="s">
        <v>7</v>
      </c>
      <c r="E888" s="3">
        <v>1</v>
      </c>
      <c r="F888" s="3">
        <v>1</v>
      </c>
      <c r="G888" s="3" t="s">
        <v>56</v>
      </c>
      <c r="H888" s="5">
        <v>43227</v>
      </c>
      <c r="I888" s="3"/>
      <c r="J888" s="3"/>
    </row>
    <row r="889" spans="1:10" x14ac:dyDescent="0.35">
      <c r="A889" s="3" t="s">
        <v>36</v>
      </c>
      <c r="B889" s="22" t="s">
        <v>450</v>
      </c>
      <c r="C889" s="3" t="s">
        <v>50</v>
      </c>
      <c r="D889" s="3" t="s">
        <v>18</v>
      </c>
      <c r="E889" s="3">
        <v>1</v>
      </c>
      <c r="F889" s="3" t="s">
        <v>583</v>
      </c>
      <c r="G889" s="3" t="s">
        <v>72</v>
      </c>
      <c r="H889" s="5">
        <v>43227</v>
      </c>
      <c r="I889" s="3"/>
      <c r="J889" s="3"/>
    </row>
    <row r="890" spans="1:10" x14ac:dyDescent="0.35">
      <c r="A890" s="3" t="s">
        <v>36</v>
      </c>
      <c r="B890" s="22" t="s">
        <v>502</v>
      </c>
      <c r="C890" s="3" t="s">
        <v>42</v>
      </c>
      <c r="D890" s="3" t="s">
        <v>18</v>
      </c>
      <c r="E890" s="3">
        <v>1</v>
      </c>
      <c r="F890" s="3" t="s">
        <v>584</v>
      </c>
      <c r="G890" s="3" t="s">
        <v>57</v>
      </c>
      <c r="H890" s="5">
        <v>43227</v>
      </c>
      <c r="I890" s="3" t="s">
        <v>35</v>
      </c>
      <c r="J890" s="3" t="s">
        <v>585</v>
      </c>
    </row>
    <row r="891" spans="1:10" x14ac:dyDescent="0.35">
      <c r="A891" s="3" t="s">
        <v>36</v>
      </c>
      <c r="B891" s="22" t="s">
        <v>502</v>
      </c>
      <c r="C891" s="3" t="s">
        <v>42</v>
      </c>
      <c r="D891" s="3" t="s">
        <v>18</v>
      </c>
      <c r="E891" s="3">
        <v>1</v>
      </c>
      <c r="F891" s="3" t="s">
        <v>584</v>
      </c>
      <c r="G891" s="3" t="s">
        <v>56</v>
      </c>
      <c r="H891" s="5">
        <v>43227</v>
      </c>
      <c r="I891" s="3"/>
      <c r="J891" s="3"/>
    </row>
    <row r="892" spans="1:10" x14ac:dyDescent="0.35">
      <c r="A892" s="3" t="s">
        <v>38</v>
      </c>
      <c r="B892" s="22">
        <v>771.00900000000001</v>
      </c>
      <c r="C892" s="3" t="s">
        <v>60</v>
      </c>
      <c r="D892" s="3" t="s">
        <v>24</v>
      </c>
      <c r="E892" s="3">
        <v>2</v>
      </c>
      <c r="F892" s="3">
        <v>2</v>
      </c>
      <c r="G892" s="3" t="s">
        <v>57</v>
      </c>
      <c r="H892" s="5">
        <v>43228</v>
      </c>
      <c r="I892" s="3" t="s">
        <v>30</v>
      </c>
      <c r="J892" s="3" t="s">
        <v>574</v>
      </c>
    </row>
    <row r="893" spans="1:10" x14ac:dyDescent="0.35">
      <c r="A893" s="3" t="s">
        <v>38</v>
      </c>
      <c r="B893" s="22" t="s">
        <v>575</v>
      </c>
      <c r="C893" s="3" t="s">
        <v>133</v>
      </c>
      <c r="D893" s="3" t="s">
        <v>7</v>
      </c>
      <c r="E893" s="3">
        <v>1</v>
      </c>
      <c r="F893" s="3"/>
      <c r="G893" s="3" t="s">
        <v>72</v>
      </c>
      <c r="H893" s="5">
        <v>43228</v>
      </c>
      <c r="I893" s="3"/>
      <c r="J893" s="3"/>
    </row>
    <row r="894" spans="1:10" x14ac:dyDescent="0.35">
      <c r="A894" s="3" t="s">
        <v>38</v>
      </c>
      <c r="B894" s="22">
        <v>771.00900000000001</v>
      </c>
      <c r="C894" s="3" t="s">
        <v>60</v>
      </c>
      <c r="D894" s="3" t="s">
        <v>24</v>
      </c>
      <c r="E894" s="3">
        <v>2</v>
      </c>
      <c r="F894" s="3">
        <v>2</v>
      </c>
      <c r="G894" s="3" t="s">
        <v>56</v>
      </c>
      <c r="H894" s="5">
        <v>43228</v>
      </c>
      <c r="I894" s="3"/>
      <c r="J894" s="3"/>
    </row>
    <row r="895" spans="1:10" x14ac:dyDescent="0.35">
      <c r="A895" s="3" t="s">
        <v>38</v>
      </c>
      <c r="B895" s="22">
        <v>771.00900000000001</v>
      </c>
      <c r="C895" s="3" t="s">
        <v>60</v>
      </c>
      <c r="D895" s="3" t="s">
        <v>17</v>
      </c>
      <c r="E895" s="3">
        <v>2</v>
      </c>
      <c r="F895" s="3">
        <v>3</v>
      </c>
      <c r="G895" s="3" t="s">
        <v>72</v>
      </c>
      <c r="H895" s="5">
        <v>43228</v>
      </c>
      <c r="I895" s="3"/>
      <c r="J895" s="3"/>
    </row>
    <row r="896" spans="1:10" x14ac:dyDescent="0.35">
      <c r="A896" s="3" t="s">
        <v>38</v>
      </c>
      <c r="B896" s="22">
        <v>771.00900000000001</v>
      </c>
      <c r="C896" s="3" t="s">
        <v>60</v>
      </c>
      <c r="D896" s="3" t="s">
        <v>17</v>
      </c>
      <c r="E896" s="3">
        <v>2</v>
      </c>
      <c r="F896" s="3">
        <v>5</v>
      </c>
      <c r="G896" s="3" t="s">
        <v>56</v>
      </c>
      <c r="H896" s="5">
        <v>43228</v>
      </c>
      <c r="I896" s="3"/>
      <c r="J896" s="3"/>
    </row>
    <row r="897" spans="1:10" x14ac:dyDescent="0.35">
      <c r="A897" s="3" t="s">
        <v>38</v>
      </c>
      <c r="B897" s="22">
        <v>771.00900000000001</v>
      </c>
      <c r="C897" s="3" t="s">
        <v>60</v>
      </c>
      <c r="D897" s="3" t="s">
        <v>17</v>
      </c>
      <c r="E897" s="3">
        <v>2</v>
      </c>
      <c r="F897" s="3">
        <v>13</v>
      </c>
      <c r="G897" s="3" t="s">
        <v>72</v>
      </c>
      <c r="H897" s="5">
        <v>43228</v>
      </c>
      <c r="I897" s="3"/>
      <c r="J897" s="3"/>
    </row>
    <row r="898" spans="1:10" x14ac:dyDescent="0.35">
      <c r="A898" s="3" t="s">
        <v>38</v>
      </c>
      <c r="B898" s="22">
        <v>500.06</v>
      </c>
      <c r="C898" s="3" t="s">
        <v>44</v>
      </c>
      <c r="D898" s="3" t="s">
        <v>10</v>
      </c>
      <c r="E898" s="3">
        <v>7</v>
      </c>
      <c r="F898" s="3">
        <v>1</v>
      </c>
      <c r="G898" s="3" t="s">
        <v>57</v>
      </c>
      <c r="H898" s="5">
        <v>43228</v>
      </c>
      <c r="I898" s="3" t="s">
        <v>35</v>
      </c>
      <c r="J898" s="3" t="s">
        <v>576</v>
      </c>
    </row>
    <row r="899" spans="1:10" x14ac:dyDescent="0.35">
      <c r="A899" s="3" t="s">
        <v>36</v>
      </c>
      <c r="B899" s="22" t="s">
        <v>460</v>
      </c>
      <c r="C899" s="3" t="s">
        <v>50</v>
      </c>
      <c r="D899" s="3" t="s">
        <v>12</v>
      </c>
      <c r="E899" s="3">
        <v>6</v>
      </c>
      <c r="F899" s="3" t="s">
        <v>586</v>
      </c>
      <c r="G899" s="3" t="s">
        <v>57</v>
      </c>
      <c r="H899" s="5">
        <v>43228</v>
      </c>
      <c r="I899" s="3" t="s">
        <v>35</v>
      </c>
      <c r="J899" s="3" t="s">
        <v>587</v>
      </c>
    </row>
    <row r="900" spans="1:10" x14ac:dyDescent="0.35">
      <c r="A900" s="3" t="s">
        <v>36</v>
      </c>
      <c r="B900" s="22" t="s">
        <v>460</v>
      </c>
      <c r="C900" s="3" t="s">
        <v>50</v>
      </c>
      <c r="D900" s="3" t="s">
        <v>12</v>
      </c>
      <c r="E900" s="3">
        <v>6</v>
      </c>
      <c r="F900" s="3" t="s">
        <v>586</v>
      </c>
      <c r="G900" s="3" t="s">
        <v>57</v>
      </c>
      <c r="H900" s="5">
        <v>43228</v>
      </c>
      <c r="I900" s="3" t="s">
        <v>35</v>
      </c>
      <c r="J900" s="3" t="s">
        <v>587</v>
      </c>
    </row>
    <row r="901" spans="1:10" x14ac:dyDescent="0.35">
      <c r="A901" s="3" t="s">
        <v>36</v>
      </c>
      <c r="B901" s="22" t="s">
        <v>460</v>
      </c>
      <c r="C901" s="3" t="s">
        <v>50</v>
      </c>
      <c r="D901" s="3" t="s">
        <v>12</v>
      </c>
      <c r="E901" s="3">
        <v>6</v>
      </c>
      <c r="F901" s="3" t="s">
        <v>586</v>
      </c>
      <c r="G901" s="3" t="s">
        <v>57</v>
      </c>
      <c r="H901" s="5">
        <v>43228</v>
      </c>
      <c r="I901" s="3" t="s">
        <v>35</v>
      </c>
      <c r="J901" s="3" t="s">
        <v>587</v>
      </c>
    </row>
    <row r="902" spans="1:10" x14ac:dyDescent="0.35">
      <c r="A902" s="3" t="s">
        <v>36</v>
      </c>
      <c r="B902" s="22" t="s">
        <v>581</v>
      </c>
      <c r="C902" s="3" t="s">
        <v>42</v>
      </c>
      <c r="D902" s="3" t="s">
        <v>18</v>
      </c>
      <c r="E902" s="3">
        <v>1</v>
      </c>
      <c r="F902" s="3" t="s">
        <v>589</v>
      </c>
      <c r="G902" s="3" t="s">
        <v>72</v>
      </c>
      <c r="H902" s="5">
        <v>43228</v>
      </c>
      <c r="I902" s="3"/>
      <c r="J902" s="3"/>
    </row>
    <row r="903" spans="1:10" x14ac:dyDescent="0.35">
      <c r="A903" s="3" t="s">
        <v>38</v>
      </c>
      <c r="B903" s="22">
        <v>500.06</v>
      </c>
      <c r="C903" s="3" t="s">
        <v>44</v>
      </c>
      <c r="D903" s="3" t="s">
        <v>6</v>
      </c>
      <c r="E903" s="3">
        <v>1</v>
      </c>
      <c r="F903" s="3">
        <v>1</v>
      </c>
      <c r="G903" s="3" t="s">
        <v>56</v>
      </c>
      <c r="H903" s="5">
        <v>43229</v>
      </c>
      <c r="I903" s="3"/>
      <c r="J903" s="3"/>
    </row>
    <row r="904" spans="1:10" x14ac:dyDescent="0.35">
      <c r="A904" s="3" t="s">
        <v>38</v>
      </c>
      <c r="B904" s="22">
        <v>500.06</v>
      </c>
      <c r="C904" s="3" t="s">
        <v>44</v>
      </c>
      <c r="D904" s="3" t="s">
        <v>9</v>
      </c>
      <c r="E904" s="3">
        <v>2</v>
      </c>
      <c r="F904" s="3">
        <v>1</v>
      </c>
      <c r="G904" s="3" t="s">
        <v>56</v>
      </c>
      <c r="H904" s="5">
        <v>43229</v>
      </c>
      <c r="I904" s="3"/>
      <c r="J904" s="3"/>
    </row>
    <row r="905" spans="1:10" x14ac:dyDescent="0.35">
      <c r="A905" s="3" t="s">
        <v>38</v>
      </c>
      <c r="B905" s="22">
        <v>500.06</v>
      </c>
      <c r="C905" s="3" t="s">
        <v>44</v>
      </c>
      <c r="D905" s="3" t="s">
        <v>10</v>
      </c>
      <c r="E905" s="3">
        <v>7</v>
      </c>
      <c r="F905" s="3">
        <v>1</v>
      </c>
      <c r="G905" s="3" t="s">
        <v>56</v>
      </c>
      <c r="H905" s="5">
        <v>43229</v>
      </c>
      <c r="I905" s="3"/>
      <c r="J905" s="3"/>
    </row>
    <row r="906" spans="1:10" x14ac:dyDescent="0.35">
      <c r="A906" s="3" t="s">
        <v>38</v>
      </c>
      <c r="B906" s="22">
        <v>500.06</v>
      </c>
      <c r="C906" s="3" t="s">
        <v>60</v>
      </c>
      <c r="D906" s="3" t="s">
        <v>18</v>
      </c>
      <c r="E906" s="3">
        <v>2</v>
      </c>
      <c r="F906" s="3" t="s">
        <v>577</v>
      </c>
      <c r="G906" s="3" t="s">
        <v>72</v>
      </c>
      <c r="H906" s="5">
        <v>43229</v>
      </c>
      <c r="I906" s="3"/>
      <c r="J906" s="3"/>
    </row>
    <row r="907" spans="1:10" x14ac:dyDescent="0.35">
      <c r="A907" s="3" t="s">
        <v>36</v>
      </c>
      <c r="B907" s="22" t="s">
        <v>460</v>
      </c>
      <c r="C907" s="3" t="s">
        <v>50</v>
      </c>
      <c r="D907" s="3" t="s">
        <v>12</v>
      </c>
      <c r="E907" s="3">
        <v>6</v>
      </c>
      <c r="F907" s="3" t="s">
        <v>586</v>
      </c>
      <c r="G907" s="3" t="s">
        <v>57</v>
      </c>
      <c r="H907" s="5">
        <v>43229</v>
      </c>
      <c r="I907" s="3" t="s">
        <v>35</v>
      </c>
      <c r="J907" s="3" t="s">
        <v>587</v>
      </c>
    </row>
    <row r="908" spans="1:10" x14ac:dyDescent="0.35">
      <c r="A908" s="3" t="s">
        <v>36</v>
      </c>
      <c r="B908" s="22" t="s">
        <v>460</v>
      </c>
      <c r="C908" s="3" t="s">
        <v>50</v>
      </c>
      <c r="D908" s="3" t="s">
        <v>12</v>
      </c>
      <c r="E908" s="3">
        <v>6</v>
      </c>
      <c r="F908" s="3" t="s">
        <v>586</v>
      </c>
      <c r="G908" s="3" t="s">
        <v>56</v>
      </c>
      <c r="H908" s="5">
        <v>43229</v>
      </c>
      <c r="I908" s="3"/>
      <c r="J908" s="3" t="s">
        <v>588</v>
      </c>
    </row>
    <row r="909" spans="1:10" x14ac:dyDescent="0.35">
      <c r="A909" s="3" t="s">
        <v>36</v>
      </c>
      <c r="B909" s="22" t="s">
        <v>581</v>
      </c>
      <c r="C909" s="3" t="s">
        <v>42</v>
      </c>
      <c r="D909" s="3" t="s">
        <v>18</v>
      </c>
      <c r="E909" s="3">
        <v>2</v>
      </c>
      <c r="F909" s="3" t="s">
        <v>589</v>
      </c>
      <c r="G909" s="3" t="s">
        <v>57</v>
      </c>
      <c r="H909" s="5">
        <v>43229</v>
      </c>
      <c r="I909" s="3" t="s">
        <v>34</v>
      </c>
      <c r="J909" s="3" t="s">
        <v>590</v>
      </c>
    </row>
    <row r="910" spans="1:10" x14ac:dyDescent="0.35">
      <c r="A910" s="3" t="s">
        <v>36</v>
      </c>
      <c r="B910" s="22" t="s">
        <v>581</v>
      </c>
      <c r="C910" s="3" t="s">
        <v>42</v>
      </c>
      <c r="D910" s="3" t="s">
        <v>18</v>
      </c>
      <c r="E910" s="3">
        <v>2</v>
      </c>
      <c r="F910" s="3" t="s">
        <v>589</v>
      </c>
      <c r="G910" s="3" t="s">
        <v>56</v>
      </c>
      <c r="H910" s="5">
        <v>43229</v>
      </c>
      <c r="I910" s="3"/>
      <c r="J910" s="3" t="s">
        <v>590</v>
      </c>
    </row>
    <row r="911" spans="1:10" x14ac:dyDescent="0.35">
      <c r="A911" s="3" t="s">
        <v>36</v>
      </c>
      <c r="B911" s="22" t="s">
        <v>581</v>
      </c>
      <c r="C911" s="3" t="s">
        <v>42</v>
      </c>
      <c r="D911" s="3" t="s">
        <v>12</v>
      </c>
      <c r="E911" s="3">
        <v>6</v>
      </c>
      <c r="F911" s="3" t="s">
        <v>9</v>
      </c>
      <c r="G911" s="3" t="s">
        <v>57</v>
      </c>
      <c r="H911" s="5">
        <v>43229</v>
      </c>
      <c r="I911" s="3" t="s">
        <v>30</v>
      </c>
      <c r="J911" s="3"/>
    </row>
    <row r="912" spans="1:10" x14ac:dyDescent="0.35">
      <c r="A912" s="3" t="s">
        <v>36</v>
      </c>
      <c r="B912" s="22" t="s">
        <v>581</v>
      </c>
      <c r="C912" s="3" t="s">
        <v>42</v>
      </c>
      <c r="D912" s="3" t="s">
        <v>12</v>
      </c>
      <c r="E912" s="3">
        <v>6</v>
      </c>
      <c r="F912" s="3" t="s">
        <v>9</v>
      </c>
      <c r="G912" s="3" t="s">
        <v>56</v>
      </c>
      <c r="H912" s="5">
        <v>43229</v>
      </c>
      <c r="I912" s="3"/>
      <c r="J912" s="3"/>
    </row>
    <row r="913" spans="1:10" x14ac:dyDescent="0.35">
      <c r="A913" s="3" t="s">
        <v>36</v>
      </c>
      <c r="B913" s="22" t="s">
        <v>502</v>
      </c>
      <c r="C913" s="3" t="s">
        <v>42</v>
      </c>
      <c r="D913" s="3" t="s">
        <v>12</v>
      </c>
      <c r="E913" s="3">
        <v>14</v>
      </c>
      <c r="F913" s="3" t="s">
        <v>296</v>
      </c>
      <c r="G913" s="3" t="s">
        <v>72</v>
      </c>
      <c r="H913" s="5">
        <v>43229</v>
      </c>
      <c r="I913" s="3"/>
      <c r="J913" s="3"/>
    </row>
    <row r="914" spans="1:10" x14ac:dyDescent="0.35">
      <c r="A914" s="3" t="s">
        <v>36</v>
      </c>
      <c r="B914" s="22" t="s">
        <v>450</v>
      </c>
      <c r="C914" s="3" t="s">
        <v>50</v>
      </c>
      <c r="D914" s="3" t="s">
        <v>18</v>
      </c>
      <c r="E914" s="3">
        <v>1</v>
      </c>
      <c r="F914" s="3" t="s">
        <v>591</v>
      </c>
      <c r="G914" s="3" t="s">
        <v>72</v>
      </c>
      <c r="H914" s="5">
        <v>43229</v>
      </c>
      <c r="I914" s="3"/>
      <c r="J914" s="3"/>
    </row>
    <row r="915" spans="1:10" x14ac:dyDescent="0.35">
      <c r="A915" s="3" t="s">
        <v>36</v>
      </c>
      <c r="B915" s="22" t="s">
        <v>581</v>
      </c>
      <c r="C915" s="3" t="s">
        <v>42</v>
      </c>
      <c r="D915" s="3" t="s">
        <v>12</v>
      </c>
      <c r="E915" s="3">
        <v>1</v>
      </c>
      <c r="F915" s="3" t="s">
        <v>296</v>
      </c>
      <c r="G915" s="3" t="s">
        <v>72</v>
      </c>
      <c r="H915" s="5">
        <v>43229</v>
      </c>
      <c r="I915" s="3"/>
      <c r="J915" s="3"/>
    </row>
    <row r="916" spans="1:10" x14ac:dyDescent="0.35">
      <c r="A916" s="3" t="s">
        <v>39</v>
      </c>
      <c r="B916" s="32" t="s">
        <v>312</v>
      </c>
      <c r="C916" s="3" t="s">
        <v>70</v>
      </c>
      <c r="D916" s="3" t="s">
        <v>24</v>
      </c>
      <c r="E916" s="3">
        <v>1</v>
      </c>
      <c r="F916" s="3">
        <v>2</v>
      </c>
      <c r="G916" s="3" t="s">
        <v>57</v>
      </c>
      <c r="H916" s="5">
        <v>43230</v>
      </c>
      <c r="I916" s="3" t="s">
        <v>30</v>
      </c>
      <c r="J916" s="3"/>
    </row>
    <row r="917" spans="1:10" x14ac:dyDescent="0.35">
      <c r="A917" s="3" t="s">
        <v>39</v>
      </c>
      <c r="B917" s="32" t="s">
        <v>470</v>
      </c>
      <c r="C917" s="3" t="s">
        <v>375</v>
      </c>
      <c r="D917" s="3" t="s">
        <v>19</v>
      </c>
      <c r="E917" s="3">
        <v>1</v>
      </c>
      <c r="F917" s="3"/>
      <c r="G917" s="3" t="s">
        <v>72</v>
      </c>
      <c r="H917" s="5">
        <v>43230</v>
      </c>
      <c r="I917" s="3"/>
      <c r="J917" s="3"/>
    </row>
    <row r="918" spans="1:10" x14ac:dyDescent="0.35">
      <c r="A918" s="3" t="s">
        <v>39</v>
      </c>
      <c r="B918" s="32" t="s">
        <v>312</v>
      </c>
      <c r="C918" s="3" t="s">
        <v>70</v>
      </c>
      <c r="D918" s="3" t="s">
        <v>24</v>
      </c>
      <c r="E918" s="3">
        <v>1</v>
      </c>
      <c r="F918" s="3">
        <v>2</v>
      </c>
      <c r="G918" s="3" t="s">
        <v>56</v>
      </c>
      <c r="H918" s="5">
        <v>43230</v>
      </c>
      <c r="I918" s="3"/>
      <c r="J918" s="3"/>
    </row>
    <row r="919" spans="1:10" x14ac:dyDescent="0.35">
      <c r="A919" s="3" t="s">
        <v>39</v>
      </c>
      <c r="B919" s="32" t="s">
        <v>470</v>
      </c>
      <c r="C919" s="3" t="s">
        <v>375</v>
      </c>
      <c r="D919" s="3" t="s">
        <v>12</v>
      </c>
      <c r="E919" s="3">
        <v>1</v>
      </c>
      <c r="F919" s="3"/>
      <c r="G919" s="3" t="s">
        <v>72</v>
      </c>
      <c r="H919" s="5">
        <v>43230</v>
      </c>
      <c r="I919" s="3"/>
      <c r="J919" s="3"/>
    </row>
    <row r="920" spans="1:10" x14ac:dyDescent="0.35">
      <c r="A920" s="3" t="s">
        <v>38</v>
      </c>
      <c r="B920" s="22" t="s">
        <v>578</v>
      </c>
      <c r="C920" s="3" t="s">
        <v>133</v>
      </c>
      <c r="D920" s="3" t="s">
        <v>134</v>
      </c>
      <c r="E920" s="3">
        <v>1</v>
      </c>
      <c r="F920" s="3">
        <v>1</v>
      </c>
      <c r="G920" s="3" t="s">
        <v>72</v>
      </c>
      <c r="H920" s="5">
        <v>43230</v>
      </c>
      <c r="I920" s="3"/>
      <c r="J920" s="3"/>
    </row>
    <row r="921" spans="1:10" x14ac:dyDescent="0.35">
      <c r="A921" s="3" t="s">
        <v>38</v>
      </c>
      <c r="B921" s="22">
        <v>500.06</v>
      </c>
      <c r="C921" s="3" t="s">
        <v>44</v>
      </c>
      <c r="D921" s="3" t="s">
        <v>17</v>
      </c>
      <c r="E921" s="3">
        <v>1</v>
      </c>
      <c r="F921" s="3">
        <v>3</v>
      </c>
      <c r="G921" s="3" t="s">
        <v>72</v>
      </c>
      <c r="H921" s="5">
        <v>43230</v>
      </c>
      <c r="I921" s="3"/>
      <c r="J921" s="3"/>
    </row>
    <row r="922" spans="1:10" x14ac:dyDescent="0.35">
      <c r="A922" s="3" t="s">
        <v>38</v>
      </c>
      <c r="B922" s="22">
        <v>500.06</v>
      </c>
      <c r="C922" s="3" t="s">
        <v>44</v>
      </c>
      <c r="D922" s="3" t="s">
        <v>17</v>
      </c>
      <c r="E922" s="3">
        <v>1</v>
      </c>
      <c r="F922" s="3">
        <v>4</v>
      </c>
      <c r="G922" s="3" t="s">
        <v>72</v>
      </c>
      <c r="H922" s="5">
        <v>43230</v>
      </c>
      <c r="I922" s="3"/>
      <c r="J922" s="3"/>
    </row>
    <row r="923" spans="1:10" x14ac:dyDescent="0.35">
      <c r="A923" s="3" t="s">
        <v>38</v>
      </c>
      <c r="B923" s="22">
        <v>500.06</v>
      </c>
      <c r="C923" s="3" t="s">
        <v>44</v>
      </c>
      <c r="D923" s="3" t="s">
        <v>17</v>
      </c>
      <c r="E923" s="3">
        <v>1</v>
      </c>
      <c r="F923" s="3">
        <v>5</v>
      </c>
      <c r="G923" s="3" t="s">
        <v>72</v>
      </c>
      <c r="H923" s="5">
        <v>43230</v>
      </c>
      <c r="I923" s="3"/>
      <c r="J923" s="3"/>
    </row>
    <row r="924" spans="1:10" x14ac:dyDescent="0.35">
      <c r="A924" s="3" t="s">
        <v>38</v>
      </c>
      <c r="B924" s="22">
        <v>500.06</v>
      </c>
      <c r="C924" s="3" t="s">
        <v>44</v>
      </c>
      <c r="D924" s="3" t="s">
        <v>17</v>
      </c>
      <c r="E924" s="3">
        <v>1</v>
      </c>
      <c r="F924" s="3">
        <v>6</v>
      </c>
      <c r="G924" s="3" t="s">
        <v>57</v>
      </c>
      <c r="H924" s="5">
        <v>43230</v>
      </c>
      <c r="I924" s="3" t="s">
        <v>35</v>
      </c>
      <c r="J924" s="3" t="s">
        <v>579</v>
      </c>
    </row>
    <row r="925" spans="1:10" x14ac:dyDescent="0.35">
      <c r="A925" s="3" t="s">
        <v>38</v>
      </c>
      <c r="B925" s="22">
        <v>500.06</v>
      </c>
      <c r="C925" s="3" t="s">
        <v>44</v>
      </c>
      <c r="D925" s="3" t="s">
        <v>21</v>
      </c>
      <c r="E925" s="3">
        <v>1</v>
      </c>
      <c r="F925" s="3">
        <v>1</v>
      </c>
      <c r="G925" s="3" t="s">
        <v>57</v>
      </c>
      <c r="H925" s="5">
        <v>43230</v>
      </c>
      <c r="I925" s="3"/>
      <c r="J925" s="3"/>
    </row>
    <row r="926" spans="1:10" x14ac:dyDescent="0.35">
      <c r="A926" s="3" t="s">
        <v>38</v>
      </c>
      <c r="B926" s="22">
        <v>500.06</v>
      </c>
      <c r="C926" s="3" t="s">
        <v>44</v>
      </c>
      <c r="D926" s="3" t="s">
        <v>21</v>
      </c>
      <c r="E926" s="3">
        <v>1</v>
      </c>
      <c r="F926" s="3">
        <v>1</v>
      </c>
      <c r="G926" s="3" t="s">
        <v>56</v>
      </c>
      <c r="H926" s="5">
        <v>43230</v>
      </c>
      <c r="I926" s="3"/>
      <c r="J926" s="3"/>
    </row>
    <row r="927" spans="1:10" x14ac:dyDescent="0.35">
      <c r="A927" s="3" t="s">
        <v>38</v>
      </c>
      <c r="B927" s="22">
        <v>500.06</v>
      </c>
      <c r="C927" s="3" t="s">
        <v>44</v>
      </c>
      <c r="D927" s="3" t="s">
        <v>23</v>
      </c>
      <c r="E927" s="3">
        <v>1</v>
      </c>
      <c r="F927" s="3">
        <v>1</v>
      </c>
      <c r="G927" s="3" t="s">
        <v>57</v>
      </c>
      <c r="H927" s="5">
        <v>43230</v>
      </c>
      <c r="I927" s="3" t="s">
        <v>29</v>
      </c>
      <c r="J927" s="3"/>
    </row>
    <row r="928" spans="1:10" x14ac:dyDescent="0.35">
      <c r="A928" s="3" t="s">
        <v>38</v>
      </c>
      <c r="B928" s="22">
        <v>500.06</v>
      </c>
      <c r="C928" s="3" t="s">
        <v>44</v>
      </c>
      <c r="D928" s="3" t="s">
        <v>17</v>
      </c>
      <c r="E928" s="3">
        <v>1</v>
      </c>
      <c r="F928" s="3">
        <v>7</v>
      </c>
      <c r="G928" s="3" t="s">
        <v>72</v>
      </c>
      <c r="H928" s="5">
        <v>43230</v>
      </c>
      <c r="I928" s="3"/>
      <c r="J928" s="3"/>
    </row>
    <row r="929" spans="1:10" x14ac:dyDescent="0.35">
      <c r="A929" s="3" t="s">
        <v>38</v>
      </c>
      <c r="B929" s="22">
        <v>500.06</v>
      </c>
      <c r="C929" s="3" t="s">
        <v>44</v>
      </c>
      <c r="D929" s="3" t="s">
        <v>17</v>
      </c>
      <c r="E929" s="3">
        <v>1</v>
      </c>
      <c r="F929" s="3">
        <v>8</v>
      </c>
      <c r="G929" s="3" t="s">
        <v>72</v>
      </c>
      <c r="H929" s="5">
        <v>43230</v>
      </c>
      <c r="I929" s="3"/>
      <c r="J929" s="3"/>
    </row>
    <row r="930" spans="1:10" x14ac:dyDescent="0.35">
      <c r="A930" s="3" t="s">
        <v>38</v>
      </c>
      <c r="B930" s="22">
        <v>500.06</v>
      </c>
      <c r="C930" s="3" t="s">
        <v>44</v>
      </c>
      <c r="D930" s="3" t="s">
        <v>17</v>
      </c>
      <c r="E930" s="3">
        <v>1</v>
      </c>
      <c r="F930" s="3">
        <v>9</v>
      </c>
      <c r="G930" s="3" t="s">
        <v>57</v>
      </c>
      <c r="H930" s="5">
        <v>43230</v>
      </c>
      <c r="I930" s="3" t="s">
        <v>31</v>
      </c>
      <c r="J930" s="3"/>
    </row>
    <row r="931" spans="1:10" x14ac:dyDescent="0.35">
      <c r="A931" s="3" t="s">
        <v>38</v>
      </c>
      <c r="B931" s="22">
        <v>500.06</v>
      </c>
      <c r="C931" s="3" t="s">
        <v>44</v>
      </c>
      <c r="D931" s="3" t="s">
        <v>21</v>
      </c>
      <c r="E931" s="3">
        <v>1</v>
      </c>
      <c r="F931" s="3">
        <v>1</v>
      </c>
      <c r="G931" s="3" t="s">
        <v>56</v>
      </c>
      <c r="H931" s="5">
        <v>43230</v>
      </c>
      <c r="I931" s="3"/>
      <c r="J931" s="3"/>
    </row>
    <row r="932" spans="1:10" x14ac:dyDescent="0.35">
      <c r="A932" s="3" t="s">
        <v>38</v>
      </c>
      <c r="B932" s="22">
        <v>500.06</v>
      </c>
      <c r="C932" s="3" t="s">
        <v>44</v>
      </c>
      <c r="D932" s="3" t="s">
        <v>17</v>
      </c>
      <c r="E932" s="3">
        <v>1</v>
      </c>
      <c r="F932" s="3">
        <v>1</v>
      </c>
      <c r="G932" s="3" t="s">
        <v>57</v>
      </c>
      <c r="H932" s="5">
        <v>43230</v>
      </c>
      <c r="I932" s="3" t="s">
        <v>31</v>
      </c>
      <c r="J932" s="3"/>
    </row>
    <row r="933" spans="1:10" x14ac:dyDescent="0.35">
      <c r="A933" s="3" t="s">
        <v>36</v>
      </c>
      <c r="B933" s="22" t="s">
        <v>502</v>
      </c>
      <c r="C933" s="3" t="s">
        <v>42</v>
      </c>
      <c r="D933" s="3" t="s">
        <v>87</v>
      </c>
      <c r="E933" s="3">
        <v>1</v>
      </c>
      <c r="F933" s="3" t="s">
        <v>592</v>
      </c>
      <c r="G933" s="3" t="s">
        <v>72</v>
      </c>
      <c r="H933" s="5">
        <v>43230</v>
      </c>
      <c r="I933" s="3"/>
      <c r="J933" s="3"/>
    </row>
    <row r="934" spans="1:10" x14ac:dyDescent="0.35">
      <c r="A934" s="3" t="s">
        <v>36</v>
      </c>
      <c r="B934" s="22" t="s">
        <v>581</v>
      </c>
      <c r="C934" s="3" t="s">
        <v>42</v>
      </c>
      <c r="D934" s="3" t="s">
        <v>87</v>
      </c>
      <c r="E934" s="3">
        <v>1</v>
      </c>
      <c r="F934" s="3" t="s">
        <v>593</v>
      </c>
      <c r="G934" s="3" t="s">
        <v>72</v>
      </c>
      <c r="H934" s="5">
        <v>43230</v>
      </c>
      <c r="I934" s="3"/>
      <c r="J934" s="3"/>
    </row>
    <row r="935" spans="1:10" x14ac:dyDescent="0.35">
      <c r="A935" s="3" t="s">
        <v>36</v>
      </c>
      <c r="B935" s="22" t="s">
        <v>502</v>
      </c>
      <c r="C935" s="3" t="s">
        <v>42</v>
      </c>
      <c r="D935" s="3" t="s">
        <v>20</v>
      </c>
      <c r="E935" s="3">
        <v>1</v>
      </c>
      <c r="F935" s="3" t="s">
        <v>42</v>
      </c>
      <c r="G935" s="3" t="s">
        <v>57</v>
      </c>
      <c r="H935" s="5">
        <v>43230</v>
      </c>
      <c r="I935" s="3" t="s">
        <v>30</v>
      </c>
      <c r="J935" s="3" t="s">
        <v>594</v>
      </c>
    </row>
    <row r="936" spans="1:10" x14ac:dyDescent="0.35">
      <c r="A936" s="3" t="s">
        <v>36</v>
      </c>
      <c r="B936" s="22" t="s">
        <v>502</v>
      </c>
      <c r="C936" s="3" t="s">
        <v>42</v>
      </c>
      <c r="D936" s="3" t="s">
        <v>20</v>
      </c>
      <c r="E936" s="3">
        <v>1</v>
      </c>
      <c r="F936" s="3" t="s">
        <v>42</v>
      </c>
      <c r="G936" s="3" t="s">
        <v>56</v>
      </c>
      <c r="H936" s="5">
        <v>43230</v>
      </c>
      <c r="I936" s="3"/>
      <c r="J936" s="3"/>
    </row>
    <row r="937" spans="1:10" x14ac:dyDescent="0.35">
      <c r="A937" s="3" t="s">
        <v>36</v>
      </c>
      <c r="B937" s="22" t="s">
        <v>581</v>
      </c>
      <c r="C937" s="3" t="s">
        <v>42</v>
      </c>
      <c r="D937" s="3" t="s">
        <v>20</v>
      </c>
      <c r="E937" s="3">
        <v>1</v>
      </c>
      <c r="F937" s="3" t="s">
        <v>595</v>
      </c>
      <c r="G937" s="3" t="s">
        <v>57</v>
      </c>
      <c r="H937" s="5">
        <v>43230</v>
      </c>
      <c r="I937" s="3" t="s">
        <v>30</v>
      </c>
      <c r="J937" s="3" t="s">
        <v>456</v>
      </c>
    </row>
    <row r="938" spans="1:10" x14ac:dyDescent="0.35">
      <c r="A938" s="3" t="s">
        <v>39</v>
      </c>
      <c r="B938" s="32" t="s">
        <v>320</v>
      </c>
      <c r="C938" s="3" t="s">
        <v>321</v>
      </c>
      <c r="D938" s="3" t="s">
        <v>9</v>
      </c>
      <c r="E938" s="3">
        <v>1</v>
      </c>
      <c r="F938" s="3"/>
      <c r="G938" s="3" t="s">
        <v>57</v>
      </c>
      <c r="H938" s="5">
        <v>43231</v>
      </c>
      <c r="I938" s="3" t="s">
        <v>30</v>
      </c>
      <c r="J938" s="3"/>
    </row>
    <row r="939" spans="1:10" x14ac:dyDescent="0.35">
      <c r="A939" s="3" t="s">
        <v>39</v>
      </c>
      <c r="B939" s="32" t="s">
        <v>320</v>
      </c>
      <c r="C939" s="3" t="s">
        <v>321</v>
      </c>
      <c r="D939" s="3" t="s">
        <v>9</v>
      </c>
      <c r="E939" s="3">
        <v>1</v>
      </c>
      <c r="F939" s="3"/>
      <c r="G939" s="3" t="s">
        <v>56</v>
      </c>
      <c r="H939" s="5">
        <v>43231</v>
      </c>
      <c r="I939" s="3"/>
      <c r="J939" s="3"/>
    </row>
    <row r="940" spans="1:10" x14ac:dyDescent="0.35">
      <c r="A940" s="3" t="s">
        <v>38</v>
      </c>
      <c r="B940" s="22">
        <v>500.06</v>
      </c>
      <c r="C940" s="3" t="s">
        <v>44</v>
      </c>
      <c r="D940" s="3" t="s">
        <v>23</v>
      </c>
      <c r="E940" s="3">
        <v>1</v>
      </c>
      <c r="F940" s="3">
        <v>1</v>
      </c>
      <c r="G940" s="3" t="s">
        <v>56</v>
      </c>
      <c r="H940" s="5">
        <v>43231</v>
      </c>
      <c r="I940" s="3"/>
      <c r="J940" s="3"/>
    </row>
    <row r="941" spans="1:10" x14ac:dyDescent="0.35">
      <c r="A941" s="3" t="s">
        <v>38</v>
      </c>
      <c r="B941" s="22">
        <v>500.06</v>
      </c>
      <c r="C941" s="3" t="s">
        <v>44</v>
      </c>
      <c r="D941" s="3" t="s">
        <v>22</v>
      </c>
      <c r="E941" s="3">
        <v>1</v>
      </c>
      <c r="F941" s="3">
        <v>1</v>
      </c>
      <c r="G941" s="3" t="s">
        <v>57</v>
      </c>
      <c r="H941" s="5">
        <v>43231</v>
      </c>
      <c r="I941" s="3" t="s">
        <v>30</v>
      </c>
      <c r="J941" s="3"/>
    </row>
    <row r="942" spans="1:10" x14ac:dyDescent="0.35">
      <c r="A942" s="3" t="s">
        <v>38</v>
      </c>
      <c r="B942" s="22">
        <v>500.06</v>
      </c>
      <c r="C942" s="3" t="s">
        <v>44</v>
      </c>
      <c r="D942" s="3" t="s">
        <v>17</v>
      </c>
      <c r="E942" s="3">
        <v>1</v>
      </c>
      <c r="F942" s="3">
        <v>1</v>
      </c>
      <c r="G942" s="3" t="s">
        <v>57</v>
      </c>
      <c r="H942" s="5">
        <v>43231</v>
      </c>
      <c r="I942" s="3" t="s">
        <v>30</v>
      </c>
      <c r="J942" s="3"/>
    </row>
    <row r="943" spans="1:10" x14ac:dyDescent="0.35">
      <c r="A943" s="3" t="s">
        <v>38</v>
      </c>
      <c r="B943" s="22">
        <v>500.06</v>
      </c>
      <c r="C943" s="3" t="s">
        <v>44</v>
      </c>
      <c r="D943" s="3" t="s">
        <v>17</v>
      </c>
      <c r="E943" s="3">
        <v>1</v>
      </c>
      <c r="F943" s="3">
        <v>2</v>
      </c>
      <c r="G943" s="3" t="s">
        <v>57</v>
      </c>
      <c r="H943" s="5">
        <v>43231</v>
      </c>
      <c r="I943" s="3" t="s">
        <v>30</v>
      </c>
      <c r="J943" s="3"/>
    </row>
    <row r="944" spans="1:10" x14ac:dyDescent="0.35">
      <c r="A944" s="3" t="s">
        <v>38</v>
      </c>
      <c r="B944" s="22">
        <v>500.06</v>
      </c>
      <c r="C944" s="3" t="s">
        <v>44</v>
      </c>
      <c r="D944" s="3" t="s">
        <v>17</v>
      </c>
      <c r="E944" s="3">
        <v>1</v>
      </c>
      <c r="F944" s="3">
        <v>10</v>
      </c>
      <c r="G944" s="3" t="s">
        <v>72</v>
      </c>
      <c r="H944" s="5">
        <v>43231</v>
      </c>
      <c r="I944" s="3"/>
      <c r="J944" s="3"/>
    </row>
    <row r="945" spans="1:10" x14ac:dyDescent="0.35">
      <c r="A945" s="3" t="s">
        <v>38</v>
      </c>
      <c r="B945" s="22">
        <v>500.06</v>
      </c>
      <c r="C945" s="3" t="s">
        <v>44</v>
      </c>
      <c r="D945" s="3" t="s">
        <v>17</v>
      </c>
      <c r="E945" s="3">
        <v>1</v>
      </c>
      <c r="F945" s="3">
        <v>11</v>
      </c>
      <c r="G945" s="3" t="s">
        <v>57</v>
      </c>
      <c r="H945" s="5">
        <v>43231</v>
      </c>
      <c r="I945" s="3" t="s">
        <v>31</v>
      </c>
      <c r="J945" s="3"/>
    </row>
    <row r="946" spans="1:10" x14ac:dyDescent="0.35">
      <c r="A946" s="3" t="s">
        <v>38</v>
      </c>
      <c r="B946" s="22">
        <v>500.06</v>
      </c>
      <c r="C946" s="3" t="s">
        <v>44</v>
      </c>
      <c r="D946" s="3" t="s">
        <v>17</v>
      </c>
      <c r="E946" s="3">
        <v>1</v>
      </c>
      <c r="F946" s="3">
        <v>12</v>
      </c>
      <c r="G946" s="3" t="s">
        <v>57</v>
      </c>
      <c r="H946" s="5">
        <v>43231</v>
      </c>
      <c r="I946" s="3" t="s">
        <v>35</v>
      </c>
      <c r="J946" s="3"/>
    </row>
    <row r="947" spans="1:10" x14ac:dyDescent="0.35">
      <c r="A947" s="3" t="s">
        <v>38</v>
      </c>
      <c r="B947" s="22">
        <v>500.06</v>
      </c>
      <c r="C947" s="3" t="s">
        <v>580</v>
      </c>
      <c r="D947" s="3" t="s">
        <v>17</v>
      </c>
      <c r="E947" s="3">
        <v>1</v>
      </c>
      <c r="F947" s="3">
        <v>13</v>
      </c>
      <c r="G947" s="3" t="s">
        <v>72</v>
      </c>
      <c r="H947" s="5">
        <v>43231</v>
      </c>
      <c r="I947" s="3"/>
      <c r="J947" s="3"/>
    </row>
    <row r="948" spans="1:10" x14ac:dyDescent="0.35">
      <c r="A948" s="3" t="s">
        <v>38</v>
      </c>
      <c r="B948" s="22">
        <v>500.06</v>
      </c>
      <c r="C948" s="3" t="s">
        <v>44</v>
      </c>
      <c r="D948" s="3" t="s">
        <v>17</v>
      </c>
      <c r="E948" s="3">
        <v>1</v>
      </c>
      <c r="F948" s="3">
        <v>14</v>
      </c>
      <c r="G948" s="3" t="s">
        <v>57</v>
      </c>
      <c r="H948" s="5">
        <v>43231</v>
      </c>
      <c r="I948" s="3" t="s">
        <v>35</v>
      </c>
      <c r="J948" s="3"/>
    </row>
    <row r="949" spans="1:10" x14ac:dyDescent="0.35">
      <c r="A949" s="3" t="s">
        <v>38</v>
      </c>
      <c r="B949" s="22">
        <v>500.06</v>
      </c>
      <c r="C949" s="3" t="s">
        <v>44</v>
      </c>
      <c r="D949" s="3" t="s">
        <v>17</v>
      </c>
      <c r="E949" s="3">
        <v>1</v>
      </c>
      <c r="F949" s="3">
        <v>15</v>
      </c>
      <c r="G949" s="3" t="s">
        <v>57</v>
      </c>
      <c r="H949" s="5">
        <v>43231</v>
      </c>
      <c r="I949" s="3" t="s">
        <v>35</v>
      </c>
      <c r="J949" s="3"/>
    </row>
    <row r="950" spans="1:10" x14ac:dyDescent="0.35">
      <c r="A950" s="3" t="s">
        <v>38</v>
      </c>
      <c r="B950" s="22">
        <v>500.06</v>
      </c>
      <c r="C950" s="3" t="s">
        <v>44</v>
      </c>
      <c r="D950" s="3" t="s">
        <v>17</v>
      </c>
      <c r="E950" s="3">
        <v>1</v>
      </c>
      <c r="F950" s="3">
        <v>17</v>
      </c>
      <c r="G950" s="3" t="s">
        <v>72</v>
      </c>
      <c r="H950" s="5">
        <v>43231</v>
      </c>
      <c r="I950" s="3"/>
      <c r="J950" s="3"/>
    </row>
    <row r="951" spans="1:10" x14ac:dyDescent="0.35">
      <c r="A951" s="3" t="s">
        <v>38</v>
      </c>
      <c r="B951" s="22">
        <v>500.06</v>
      </c>
      <c r="C951" s="3" t="s">
        <v>44</v>
      </c>
      <c r="D951" s="3" t="s">
        <v>17</v>
      </c>
      <c r="E951" s="3">
        <v>1</v>
      </c>
      <c r="F951" s="3">
        <v>18</v>
      </c>
      <c r="G951" s="3" t="s">
        <v>72</v>
      </c>
      <c r="H951" s="5">
        <v>43231</v>
      </c>
      <c r="I951" s="3"/>
      <c r="J951" s="3"/>
    </row>
    <row r="952" spans="1:10" x14ac:dyDescent="0.35">
      <c r="A952" s="3" t="s">
        <v>38</v>
      </c>
      <c r="B952" s="3">
        <v>624</v>
      </c>
      <c r="C952" s="3" t="s">
        <v>76</v>
      </c>
      <c r="D952" s="3" t="s">
        <v>7</v>
      </c>
      <c r="E952" s="3">
        <v>10</v>
      </c>
      <c r="F952" s="3">
        <v>1</v>
      </c>
      <c r="G952" s="3" t="s">
        <v>72</v>
      </c>
      <c r="H952" s="5">
        <v>43231</v>
      </c>
      <c r="I952" s="3"/>
      <c r="J952" s="3"/>
    </row>
    <row r="953" spans="1:10" x14ac:dyDescent="0.35">
      <c r="A953" s="3" t="s">
        <v>36</v>
      </c>
      <c r="B953" s="32" t="s">
        <v>581</v>
      </c>
      <c r="C953" s="3" t="s">
        <v>42</v>
      </c>
      <c r="D953" s="3" t="s">
        <v>87</v>
      </c>
      <c r="E953" s="3">
        <v>1</v>
      </c>
      <c r="F953" s="3" t="s">
        <v>610</v>
      </c>
      <c r="G953" s="3" t="s">
        <v>72</v>
      </c>
      <c r="H953" s="5">
        <v>43231</v>
      </c>
      <c r="I953" s="3"/>
      <c r="J953" s="3"/>
    </row>
    <row r="954" spans="1:10" x14ac:dyDescent="0.35">
      <c r="A954" s="3" t="s">
        <v>36</v>
      </c>
      <c r="B954" s="32" t="s">
        <v>581</v>
      </c>
      <c r="C954" s="3" t="s">
        <v>42</v>
      </c>
      <c r="D954" s="3" t="s">
        <v>87</v>
      </c>
      <c r="E954" s="3">
        <v>1</v>
      </c>
      <c r="F954" s="3" t="s">
        <v>611</v>
      </c>
      <c r="G954" s="3" t="s">
        <v>72</v>
      </c>
      <c r="H954" s="5">
        <v>43231</v>
      </c>
      <c r="I954" s="3"/>
      <c r="J954" s="3"/>
    </row>
    <row r="955" spans="1:10" x14ac:dyDescent="0.35">
      <c r="A955" s="3" t="s">
        <v>36</v>
      </c>
      <c r="B955" s="32" t="s">
        <v>581</v>
      </c>
      <c r="C955" s="3" t="s">
        <v>42</v>
      </c>
      <c r="D955" s="3" t="s">
        <v>20</v>
      </c>
      <c r="E955" s="3">
        <v>1</v>
      </c>
      <c r="F955" s="3"/>
      <c r="G955" s="3" t="s">
        <v>72</v>
      </c>
      <c r="H955" s="5">
        <v>43231</v>
      </c>
      <c r="I955" s="3"/>
      <c r="J955" s="3"/>
    </row>
    <row r="956" spans="1:10" x14ac:dyDescent="0.35">
      <c r="A956" s="3" t="s">
        <v>36</v>
      </c>
      <c r="B956" s="32" t="s">
        <v>450</v>
      </c>
      <c r="C956" s="3" t="s">
        <v>50</v>
      </c>
      <c r="D956" s="3" t="s">
        <v>18</v>
      </c>
      <c r="E956" s="3">
        <v>1</v>
      </c>
      <c r="F956" s="3" t="s">
        <v>612</v>
      </c>
      <c r="G956" s="3" t="s">
        <v>72</v>
      </c>
      <c r="H956" s="5">
        <v>43231</v>
      </c>
      <c r="I956" s="3"/>
      <c r="J956" s="3"/>
    </row>
    <row r="957" spans="1:10" x14ac:dyDescent="0.35">
      <c r="A957" s="3" t="s">
        <v>36</v>
      </c>
      <c r="B957" s="32" t="s">
        <v>581</v>
      </c>
      <c r="C957" s="3" t="s">
        <v>42</v>
      </c>
      <c r="D957" s="3" t="s">
        <v>88</v>
      </c>
      <c r="E957" s="3">
        <v>1</v>
      </c>
      <c r="F957" s="3" t="s">
        <v>593</v>
      </c>
      <c r="G957" s="3" t="s">
        <v>72</v>
      </c>
      <c r="H957" s="5">
        <v>43231</v>
      </c>
      <c r="I957" s="3"/>
      <c r="J957" s="3"/>
    </row>
    <row r="958" spans="1:10" x14ac:dyDescent="0.35">
      <c r="A958" s="3" t="s">
        <v>36</v>
      </c>
      <c r="B958" s="32" t="s">
        <v>502</v>
      </c>
      <c r="C958" s="3" t="s">
        <v>42</v>
      </c>
      <c r="D958" s="3" t="s">
        <v>88</v>
      </c>
      <c r="E958" s="3">
        <v>1</v>
      </c>
      <c r="F958" s="3" t="s">
        <v>613</v>
      </c>
      <c r="G958" s="3" t="s">
        <v>72</v>
      </c>
      <c r="H958" s="5">
        <v>43231</v>
      </c>
      <c r="I958" s="3"/>
      <c r="J958" s="3"/>
    </row>
    <row r="959" spans="1:10" x14ac:dyDescent="0.35">
      <c r="A959" s="3" t="s">
        <v>36</v>
      </c>
      <c r="B959" s="32" t="s">
        <v>502</v>
      </c>
      <c r="C959" s="3" t="s">
        <v>42</v>
      </c>
      <c r="D959" s="3" t="s">
        <v>88</v>
      </c>
      <c r="E959" s="3">
        <v>1</v>
      </c>
      <c r="F959" s="3" t="s">
        <v>613</v>
      </c>
      <c r="G959" s="3" t="s">
        <v>56</v>
      </c>
      <c r="H959" s="5">
        <v>43231</v>
      </c>
      <c r="I959" s="3"/>
      <c r="J959" s="3"/>
    </row>
    <row r="960" spans="1:10" x14ac:dyDescent="0.35">
      <c r="A960" s="3" t="s">
        <v>36</v>
      </c>
      <c r="B960" s="32" t="s">
        <v>581</v>
      </c>
      <c r="C960" s="3" t="s">
        <v>42</v>
      </c>
      <c r="D960" s="3" t="s">
        <v>88</v>
      </c>
      <c r="E960" s="3">
        <v>1</v>
      </c>
      <c r="F960" s="3" t="s">
        <v>611</v>
      </c>
      <c r="G960" s="3" t="s">
        <v>56</v>
      </c>
      <c r="H960" s="5">
        <v>43232</v>
      </c>
      <c r="I960" s="3"/>
      <c r="J960" s="3"/>
    </row>
    <row r="961" spans="1:10" x14ac:dyDescent="0.35">
      <c r="A961" s="3" t="s">
        <v>36</v>
      </c>
      <c r="B961" s="32" t="s">
        <v>502</v>
      </c>
      <c r="C961" s="3" t="s">
        <v>42</v>
      </c>
      <c r="D961" s="3" t="s">
        <v>24</v>
      </c>
      <c r="E961" s="3">
        <v>1</v>
      </c>
      <c r="F961" s="3" t="s">
        <v>42</v>
      </c>
      <c r="G961" s="3" t="s">
        <v>72</v>
      </c>
      <c r="H961" s="5">
        <v>43232</v>
      </c>
      <c r="I961" s="3"/>
      <c r="J961" s="3"/>
    </row>
    <row r="962" spans="1:10" x14ac:dyDescent="0.35">
      <c r="A962" s="3" t="s">
        <v>39</v>
      </c>
      <c r="B962" s="32" t="s">
        <v>596</v>
      </c>
      <c r="C962" s="3" t="s">
        <v>44</v>
      </c>
      <c r="D962" s="3" t="s">
        <v>24</v>
      </c>
      <c r="E962" s="3">
        <v>1</v>
      </c>
      <c r="F962" s="3"/>
      <c r="G962" s="3" t="s">
        <v>57</v>
      </c>
      <c r="H962" s="5">
        <v>43234</v>
      </c>
      <c r="I962" s="3" t="s">
        <v>27</v>
      </c>
      <c r="J962" s="3" t="s">
        <v>597</v>
      </c>
    </row>
    <row r="963" spans="1:10" x14ac:dyDescent="0.35">
      <c r="A963" s="3" t="s">
        <v>36</v>
      </c>
      <c r="B963" s="32" t="s">
        <v>450</v>
      </c>
      <c r="C963" s="3" t="s">
        <v>50</v>
      </c>
      <c r="D963" s="3" t="s">
        <v>18</v>
      </c>
      <c r="E963" s="3">
        <v>1</v>
      </c>
      <c r="F963" s="3" t="s">
        <v>614</v>
      </c>
      <c r="G963" s="3" t="s">
        <v>72</v>
      </c>
      <c r="H963" s="5">
        <v>43234</v>
      </c>
      <c r="I963" s="3"/>
      <c r="J963" s="3"/>
    </row>
    <row r="964" spans="1:10" x14ac:dyDescent="0.35">
      <c r="A964" s="3" t="s">
        <v>36</v>
      </c>
      <c r="B964" s="32" t="s">
        <v>257</v>
      </c>
      <c r="C964" s="3" t="s">
        <v>41</v>
      </c>
      <c r="D964" s="3" t="s">
        <v>24</v>
      </c>
      <c r="E964" s="3">
        <v>1</v>
      </c>
      <c r="F964" s="3" t="s">
        <v>542</v>
      </c>
      <c r="G964" s="3" t="s">
        <v>72</v>
      </c>
      <c r="H964" s="5">
        <v>43234</v>
      </c>
      <c r="I964" s="3"/>
      <c r="J964" s="3"/>
    </row>
    <row r="965" spans="1:10" x14ac:dyDescent="0.35">
      <c r="A965" s="3" t="s">
        <v>39</v>
      </c>
      <c r="B965" s="32" t="s">
        <v>596</v>
      </c>
      <c r="C965" s="3" t="s">
        <v>44</v>
      </c>
      <c r="D965" s="3" t="s">
        <v>24</v>
      </c>
      <c r="E965" s="3">
        <v>1</v>
      </c>
      <c r="F965" s="3"/>
      <c r="G965" s="3" t="s">
        <v>57</v>
      </c>
      <c r="H965" s="5">
        <v>43235</v>
      </c>
      <c r="I965" s="3" t="s">
        <v>27</v>
      </c>
      <c r="J965" s="3" t="s">
        <v>598</v>
      </c>
    </row>
    <row r="966" spans="1:10" x14ac:dyDescent="0.35">
      <c r="A966" s="3" t="s">
        <v>39</v>
      </c>
      <c r="B966" s="32" t="s">
        <v>596</v>
      </c>
      <c r="C966" s="3" t="s">
        <v>44</v>
      </c>
      <c r="D966" s="3" t="s">
        <v>17</v>
      </c>
      <c r="E966" s="3">
        <v>1</v>
      </c>
      <c r="F966" s="3" t="s">
        <v>599</v>
      </c>
      <c r="G966" s="3" t="s">
        <v>56</v>
      </c>
      <c r="H966" s="5">
        <v>43235</v>
      </c>
      <c r="I966" s="3"/>
      <c r="J966" s="3"/>
    </row>
    <row r="967" spans="1:10" x14ac:dyDescent="0.35">
      <c r="A967" s="3" t="s">
        <v>39</v>
      </c>
      <c r="B967" s="32" t="s">
        <v>596</v>
      </c>
      <c r="C967" s="3" t="s">
        <v>44</v>
      </c>
      <c r="D967" s="3" t="s">
        <v>17</v>
      </c>
      <c r="E967" s="3">
        <v>1</v>
      </c>
      <c r="F967" s="3" t="s">
        <v>600</v>
      </c>
      <c r="G967" s="3" t="s">
        <v>56</v>
      </c>
      <c r="H967" s="5">
        <v>43235</v>
      </c>
      <c r="I967" s="3"/>
      <c r="J967" s="3"/>
    </row>
    <row r="968" spans="1:10" x14ac:dyDescent="0.35">
      <c r="A968" s="3" t="s">
        <v>39</v>
      </c>
      <c r="B968" s="32" t="s">
        <v>312</v>
      </c>
      <c r="C968" s="3" t="s">
        <v>70</v>
      </c>
      <c r="D968" s="3" t="s">
        <v>24</v>
      </c>
      <c r="E968" s="3">
        <v>1</v>
      </c>
      <c r="F968" s="3"/>
      <c r="G968" s="3" t="s">
        <v>57</v>
      </c>
      <c r="H968" s="5">
        <v>43235</v>
      </c>
      <c r="I968" s="3" t="s">
        <v>27</v>
      </c>
      <c r="J968" s="3"/>
    </row>
    <row r="969" spans="1:10" x14ac:dyDescent="0.35">
      <c r="A969" s="3" t="s">
        <v>39</v>
      </c>
      <c r="B969" s="32" t="s">
        <v>312</v>
      </c>
      <c r="C969" s="3" t="s">
        <v>70</v>
      </c>
      <c r="D969" s="3" t="s">
        <v>24</v>
      </c>
      <c r="E969" s="3">
        <v>1</v>
      </c>
      <c r="F969" s="3"/>
      <c r="G969" s="3" t="s">
        <v>56</v>
      </c>
      <c r="H969" s="5">
        <v>43235</v>
      </c>
      <c r="I969" s="3"/>
      <c r="J969" s="3"/>
    </row>
    <row r="970" spans="1:10" x14ac:dyDescent="0.35">
      <c r="A970" s="3" t="s">
        <v>39</v>
      </c>
      <c r="B970" s="32" t="s">
        <v>596</v>
      </c>
      <c r="C970" s="3" t="s">
        <v>44</v>
      </c>
      <c r="D970" s="3" t="s">
        <v>17</v>
      </c>
      <c r="E970" s="3">
        <v>1</v>
      </c>
      <c r="F970" s="3" t="s">
        <v>601</v>
      </c>
      <c r="G970" s="3" t="s">
        <v>57</v>
      </c>
      <c r="H970" s="5">
        <v>43235</v>
      </c>
      <c r="I970" s="3" t="s">
        <v>30</v>
      </c>
      <c r="J970" s="3"/>
    </row>
    <row r="971" spans="1:10" x14ac:dyDescent="0.35">
      <c r="A971" s="3" t="s">
        <v>39</v>
      </c>
      <c r="B971" s="32" t="s">
        <v>596</v>
      </c>
      <c r="C971" s="3" t="s">
        <v>44</v>
      </c>
      <c r="D971" s="3" t="s">
        <v>17</v>
      </c>
      <c r="E971" s="3">
        <v>1</v>
      </c>
      <c r="F971" s="3" t="s">
        <v>602</v>
      </c>
      <c r="G971" s="3" t="s">
        <v>57</v>
      </c>
      <c r="H971" s="5">
        <v>43235</v>
      </c>
      <c r="I971" s="3" t="s">
        <v>30</v>
      </c>
      <c r="J971" s="3"/>
    </row>
    <row r="972" spans="1:10" x14ac:dyDescent="0.35">
      <c r="A972" s="3" t="s">
        <v>39</v>
      </c>
      <c r="B972" s="32" t="s">
        <v>603</v>
      </c>
      <c r="C972" s="3" t="s">
        <v>60</v>
      </c>
      <c r="D972" s="3" t="s">
        <v>18</v>
      </c>
      <c r="E972" s="3">
        <v>2</v>
      </c>
      <c r="F972" s="3" t="s">
        <v>604</v>
      </c>
      <c r="G972" s="3" t="s">
        <v>57</v>
      </c>
      <c r="H972" s="5">
        <v>43235</v>
      </c>
      <c r="I972" s="3" t="s">
        <v>27</v>
      </c>
      <c r="J972" s="3"/>
    </row>
    <row r="973" spans="1:10" x14ac:dyDescent="0.35">
      <c r="A973" s="3" t="s">
        <v>36</v>
      </c>
      <c r="B973" s="22" t="s">
        <v>450</v>
      </c>
      <c r="C973" s="3" t="s">
        <v>50</v>
      </c>
      <c r="D973" s="3" t="s">
        <v>18</v>
      </c>
      <c r="E973" s="3">
        <v>1</v>
      </c>
      <c r="F973" s="3" t="s">
        <v>615</v>
      </c>
      <c r="G973" s="3" t="s">
        <v>72</v>
      </c>
      <c r="H973" s="5">
        <v>43235</v>
      </c>
      <c r="I973" s="3"/>
      <c r="J973" s="3"/>
    </row>
    <row r="974" spans="1:10" x14ac:dyDescent="0.35">
      <c r="A974" s="3" t="s">
        <v>36</v>
      </c>
      <c r="B974" s="22" t="s">
        <v>460</v>
      </c>
      <c r="C974" s="3" t="s">
        <v>50</v>
      </c>
      <c r="D974" s="3" t="s">
        <v>22</v>
      </c>
      <c r="E974" s="3">
        <v>1</v>
      </c>
      <c r="F974" s="3" t="s">
        <v>453</v>
      </c>
      <c r="G974" s="3" t="s">
        <v>72</v>
      </c>
      <c r="H974" s="5">
        <v>43235</v>
      </c>
      <c r="I974" s="3"/>
      <c r="J974" s="3" t="s">
        <v>588</v>
      </c>
    </row>
    <row r="975" spans="1:10" x14ac:dyDescent="0.35">
      <c r="A975" s="3" t="s">
        <v>36</v>
      </c>
      <c r="B975" s="22" t="s">
        <v>450</v>
      </c>
      <c r="C975" s="3" t="s">
        <v>50</v>
      </c>
      <c r="D975" s="3" t="s">
        <v>22</v>
      </c>
      <c r="E975" s="3">
        <v>2</v>
      </c>
      <c r="F975" s="3" t="s">
        <v>50</v>
      </c>
      <c r="G975" s="3" t="s">
        <v>72</v>
      </c>
      <c r="H975" s="5">
        <v>43235</v>
      </c>
      <c r="I975" s="3"/>
      <c r="J975" s="3" t="s">
        <v>616</v>
      </c>
    </row>
    <row r="976" spans="1:10" x14ac:dyDescent="0.35">
      <c r="A976" s="3" t="s">
        <v>39</v>
      </c>
      <c r="B976" s="32" t="s">
        <v>603</v>
      </c>
      <c r="C976" s="3" t="s">
        <v>60</v>
      </c>
      <c r="D976" s="3" t="s">
        <v>18</v>
      </c>
      <c r="E976" s="3">
        <v>2</v>
      </c>
      <c r="F976" s="3" t="s">
        <v>604</v>
      </c>
      <c r="G976" s="3" t="s">
        <v>56</v>
      </c>
      <c r="H976" s="5">
        <v>43236</v>
      </c>
      <c r="I976" s="3"/>
      <c r="J976" s="3"/>
    </row>
    <row r="977" spans="1:10" x14ac:dyDescent="0.35">
      <c r="A977" s="3" t="s">
        <v>39</v>
      </c>
      <c r="B977" s="32" t="s">
        <v>596</v>
      </c>
      <c r="C977" s="3" t="s">
        <v>44</v>
      </c>
      <c r="D977" s="3" t="s">
        <v>17</v>
      </c>
      <c r="E977" s="3">
        <v>1</v>
      </c>
      <c r="F977" s="3" t="s">
        <v>605</v>
      </c>
      <c r="G977" s="3" t="s">
        <v>56</v>
      </c>
      <c r="H977" s="5">
        <v>43236</v>
      </c>
      <c r="I977" s="3"/>
      <c r="J977" s="3"/>
    </row>
    <row r="978" spans="1:10" x14ac:dyDescent="0.35">
      <c r="A978" s="3" t="s">
        <v>39</v>
      </c>
      <c r="B978" s="32" t="s">
        <v>596</v>
      </c>
      <c r="C978" s="3" t="s">
        <v>44</v>
      </c>
      <c r="D978" s="3" t="s">
        <v>17</v>
      </c>
      <c r="E978" s="3">
        <v>1</v>
      </c>
      <c r="F978" s="3" t="s">
        <v>601</v>
      </c>
      <c r="G978" s="3" t="s">
        <v>56</v>
      </c>
      <c r="H978" s="5">
        <v>43236</v>
      </c>
      <c r="I978" s="3"/>
      <c r="J978" s="3"/>
    </row>
    <row r="979" spans="1:10" x14ac:dyDescent="0.35">
      <c r="A979" s="3" t="s">
        <v>39</v>
      </c>
      <c r="B979" s="32" t="s">
        <v>596</v>
      </c>
      <c r="C979" s="3" t="s">
        <v>44</v>
      </c>
      <c r="D979" s="3" t="s">
        <v>24</v>
      </c>
      <c r="E979" s="3">
        <v>2</v>
      </c>
      <c r="F979" s="3"/>
      <c r="G979" s="3" t="s">
        <v>72</v>
      </c>
      <c r="H979" s="5">
        <v>43236</v>
      </c>
      <c r="I979" s="3"/>
      <c r="J979" s="3"/>
    </row>
    <row r="980" spans="1:10" x14ac:dyDescent="0.35">
      <c r="A980" s="3" t="s">
        <v>39</v>
      </c>
      <c r="B980" s="32" t="s">
        <v>596</v>
      </c>
      <c r="C980" s="3" t="s">
        <v>44</v>
      </c>
      <c r="D980" s="3" t="s">
        <v>17</v>
      </c>
      <c r="E980" s="3">
        <v>1</v>
      </c>
      <c r="F980" s="3" t="s">
        <v>602</v>
      </c>
      <c r="G980" s="3" t="s">
        <v>56</v>
      </c>
      <c r="H980" s="5">
        <v>43236</v>
      </c>
      <c r="I980" s="3"/>
      <c r="J980" s="3"/>
    </row>
    <row r="981" spans="1:10" x14ac:dyDescent="0.35">
      <c r="A981" s="3" t="s">
        <v>36</v>
      </c>
      <c r="B981" s="22" t="s">
        <v>450</v>
      </c>
      <c r="C981" s="3" t="s">
        <v>50</v>
      </c>
      <c r="D981" s="3" t="s">
        <v>18</v>
      </c>
      <c r="E981" s="3">
        <v>1</v>
      </c>
      <c r="F981" s="3" t="s">
        <v>617</v>
      </c>
      <c r="G981" s="3" t="s">
        <v>72</v>
      </c>
      <c r="H981" s="5">
        <v>43236</v>
      </c>
      <c r="I981" s="3"/>
      <c r="J981" s="3" t="s">
        <v>616</v>
      </c>
    </row>
    <row r="982" spans="1:10" x14ac:dyDescent="0.35">
      <c r="A982" s="3" t="s">
        <v>39</v>
      </c>
      <c r="B982" s="32" t="s">
        <v>596</v>
      </c>
      <c r="C982" s="3" t="s">
        <v>44</v>
      </c>
      <c r="D982" s="3" t="s">
        <v>17</v>
      </c>
      <c r="E982" s="3">
        <v>1</v>
      </c>
      <c r="F982" s="3" t="s">
        <v>606</v>
      </c>
      <c r="G982" s="3" t="s">
        <v>56</v>
      </c>
      <c r="H982" s="5">
        <v>43237</v>
      </c>
      <c r="I982" s="3"/>
      <c r="J982" s="3"/>
    </row>
    <row r="983" spans="1:10" x14ac:dyDescent="0.35">
      <c r="A983" s="3" t="s">
        <v>39</v>
      </c>
      <c r="B983" s="32" t="s">
        <v>596</v>
      </c>
      <c r="C983" s="3" t="s">
        <v>44</v>
      </c>
      <c r="D983" s="3" t="s">
        <v>17</v>
      </c>
      <c r="E983" s="3">
        <v>1</v>
      </c>
      <c r="F983" s="3" t="s">
        <v>607</v>
      </c>
      <c r="G983" s="3" t="s">
        <v>56</v>
      </c>
      <c r="H983" s="5">
        <v>43237</v>
      </c>
      <c r="I983" s="3"/>
      <c r="J983" s="3"/>
    </row>
    <row r="984" spans="1:10" x14ac:dyDescent="0.35">
      <c r="A984" s="3" t="s">
        <v>39</v>
      </c>
      <c r="B984" s="32" t="s">
        <v>596</v>
      </c>
      <c r="C984" s="3" t="s">
        <v>44</v>
      </c>
      <c r="D984" s="3" t="s">
        <v>17</v>
      </c>
      <c r="E984" s="3">
        <v>1</v>
      </c>
      <c r="F984" s="3" t="s">
        <v>604</v>
      </c>
      <c r="G984" s="3" t="s">
        <v>57</v>
      </c>
      <c r="H984" s="5">
        <v>43237</v>
      </c>
      <c r="I984" s="3" t="s">
        <v>30</v>
      </c>
      <c r="J984" s="3"/>
    </row>
    <row r="985" spans="1:10" x14ac:dyDescent="0.35">
      <c r="A985" s="3" t="s">
        <v>39</v>
      </c>
      <c r="B985" s="32" t="s">
        <v>608</v>
      </c>
      <c r="C985" s="3" t="s">
        <v>48</v>
      </c>
      <c r="D985" s="3" t="s">
        <v>17</v>
      </c>
      <c r="E985" s="3">
        <v>2</v>
      </c>
      <c r="F985" s="3" t="s">
        <v>606</v>
      </c>
      <c r="G985" s="3" t="s">
        <v>57</v>
      </c>
      <c r="H985" s="5">
        <v>43237</v>
      </c>
      <c r="I985" s="3" t="s">
        <v>30</v>
      </c>
      <c r="J985" s="3"/>
    </row>
    <row r="986" spans="1:10" x14ac:dyDescent="0.35">
      <c r="A986" s="3" t="s">
        <v>39</v>
      </c>
      <c r="B986" s="32" t="s">
        <v>608</v>
      </c>
      <c r="C986" s="3" t="s">
        <v>48</v>
      </c>
      <c r="D986" s="3" t="s">
        <v>17</v>
      </c>
      <c r="E986" s="3">
        <v>2</v>
      </c>
      <c r="F986" s="3" t="s">
        <v>607</v>
      </c>
      <c r="G986" s="3" t="s">
        <v>72</v>
      </c>
      <c r="H986" s="5">
        <v>43237</v>
      </c>
      <c r="I986" s="3"/>
      <c r="J986" s="3"/>
    </row>
    <row r="987" spans="1:10" x14ac:dyDescent="0.35">
      <c r="A987" s="3" t="s">
        <v>39</v>
      </c>
      <c r="B987" s="32" t="s">
        <v>608</v>
      </c>
      <c r="C987" s="3" t="s">
        <v>48</v>
      </c>
      <c r="D987" s="3" t="s">
        <v>17</v>
      </c>
      <c r="E987" s="3">
        <v>2</v>
      </c>
      <c r="F987" s="3" t="s">
        <v>599</v>
      </c>
      <c r="G987" s="3" t="s">
        <v>72</v>
      </c>
      <c r="H987" s="5">
        <v>43237</v>
      </c>
      <c r="I987" s="3"/>
      <c r="J987" s="3"/>
    </row>
    <row r="988" spans="1:10" x14ac:dyDescent="0.35">
      <c r="A988" s="3" t="s">
        <v>39</v>
      </c>
      <c r="B988" s="32" t="s">
        <v>608</v>
      </c>
      <c r="C988" s="3" t="s">
        <v>48</v>
      </c>
      <c r="D988" s="3" t="s">
        <v>17</v>
      </c>
      <c r="E988" s="3">
        <v>2</v>
      </c>
      <c r="F988" s="3" t="s">
        <v>606</v>
      </c>
      <c r="G988" s="3" t="s">
        <v>56</v>
      </c>
      <c r="H988" s="5">
        <v>43237</v>
      </c>
      <c r="I988" s="3"/>
      <c r="J988" s="3"/>
    </row>
    <row r="989" spans="1:10" x14ac:dyDescent="0.35">
      <c r="A989" s="3" t="s">
        <v>39</v>
      </c>
      <c r="B989" s="32" t="s">
        <v>603</v>
      </c>
      <c r="C989" s="3" t="s">
        <v>60</v>
      </c>
      <c r="D989" s="3" t="s">
        <v>18</v>
      </c>
      <c r="E989" s="3">
        <v>2</v>
      </c>
      <c r="F989" s="3" t="s">
        <v>609</v>
      </c>
      <c r="G989" s="3" t="s">
        <v>72</v>
      </c>
      <c r="H989" s="5">
        <v>43237</v>
      </c>
      <c r="I989" s="3"/>
      <c r="J989" s="3"/>
    </row>
    <row r="990" spans="1:10" x14ac:dyDescent="0.35">
      <c r="A990" s="3" t="s">
        <v>39</v>
      </c>
      <c r="B990" s="32" t="s">
        <v>596</v>
      </c>
      <c r="C990" s="3" t="s">
        <v>44</v>
      </c>
      <c r="D990" s="3" t="s">
        <v>17</v>
      </c>
      <c r="E990" s="3">
        <v>1</v>
      </c>
      <c r="F990" s="3" t="s">
        <v>609</v>
      </c>
      <c r="G990" s="3" t="s">
        <v>56</v>
      </c>
      <c r="H990" s="5">
        <v>43237</v>
      </c>
      <c r="I990" s="3"/>
      <c r="J990" s="3"/>
    </row>
    <row r="991" spans="1:10" x14ac:dyDescent="0.35">
      <c r="A991" s="3" t="s">
        <v>39</v>
      </c>
      <c r="B991" s="32" t="s">
        <v>596</v>
      </c>
      <c r="C991" s="3" t="s">
        <v>44</v>
      </c>
      <c r="D991" s="3" t="s">
        <v>17</v>
      </c>
      <c r="E991" s="3">
        <v>7</v>
      </c>
      <c r="F991" s="3" t="s">
        <v>604</v>
      </c>
      <c r="G991" s="3" t="s">
        <v>56</v>
      </c>
      <c r="H991" s="5">
        <v>43237</v>
      </c>
      <c r="I991" s="3"/>
      <c r="J991" s="3"/>
    </row>
    <row r="992" spans="1:10" x14ac:dyDescent="0.35">
      <c r="A992" s="3" t="s">
        <v>36</v>
      </c>
      <c r="B992" s="22" t="s">
        <v>581</v>
      </c>
      <c r="C992" s="3" t="s">
        <v>42</v>
      </c>
      <c r="D992" s="3" t="s">
        <v>17</v>
      </c>
      <c r="E992" s="3">
        <v>1</v>
      </c>
      <c r="F992" s="3" t="s">
        <v>618</v>
      </c>
      <c r="G992" s="3" t="s">
        <v>72</v>
      </c>
      <c r="H992" s="5">
        <v>43237</v>
      </c>
      <c r="I992" s="3"/>
      <c r="J992" s="3"/>
    </row>
    <row r="993" spans="1:10" x14ac:dyDescent="0.35">
      <c r="A993" s="3" t="s">
        <v>36</v>
      </c>
      <c r="B993" s="22" t="s">
        <v>581</v>
      </c>
      <c r="C993" s="3" t="s">
        <v>42</v>
      </c>
      <c r="D993" s="3" t="s">
        <v>18</v>
      </c>
      <c r="E993" s="3">
        <v>1</v>
      </c>
      <c r="F993" s="3" t="s">
        <v>618</v>
      </c>
      <c r="G993" s="3" t="s">
        <v>72</v>
      </c>
      <c r="H993" s="5">
        <v>43237</v>
      </c>
      <c r="I993" s="3"/>
      <c r="J993" s="3"/>
    </row>
    <row r="994" spans="1:10" x14ac:dyDescent="0.35">
      <c r="A994" s="3" t="s">
        <v>36</v>
      </c>
      <c r="B994" s="22" t="s">
        <v>581</v>
      </c>
      <c r="C994" s="3" t="s">
        <v>42</v>
      </c>
      <c r="D994" s="3" t="s">
        <v>17</v>
      </c>
      <c r="E994" s="3">
        <v>2</v>
      </c>
      <c r="F994" s="3" t="s">
        <v>618</v>
      </c>
      <c r="G994" s="3" t="s">
        <v>72</v>
      </c>
      <c r="H994" s="5">
        <v>43237</v>
      </c>
      <c r="I994" s="3"/>
      <c r="J994" s="3" t="s">
        <v>623</v>
      </c>
    </row>
    <row r="995" spans="1:10" x14ac:dyDescent="0.35">
      <c r="A995" s="3" t="s">
        <v>36</v>
      </c>
      <c r="B995" s="22" t="s">
        <v>581</v>
      </c>
      <c r="C995" s="3" t="s">
        <v>42</v>
      </c>
      <c r="D995" s="3" t="s">
        <v>7</v>
      </c>
      <c r="E995" s="3">
        <v>2</v>
      </c>
      <c r="F995" s="3" t="s">
        <v>595</v>
      </c>
      <c r="G995" s="3" t="s">
        <v>72</v>
      </c>
      <c r="H995" s="5">
        <v>43237</v>
      </c>
      <c r="I995" s="3"/>
      <c r="J995" s="3"/>
    </row>
    <row r="996" spans="1:10" x14ac:dyDescent="0.35">
      <c r="A996" s="3" t="s">
        <v>36</v>
      </c>
      <c r="B996" s="22" t="s">
        <v>581</v>
      </c>
      <c r="C996" s="3" t="s">
        <v>42</v>
      </c>
      <c r="D996" s="3" t="s">
        <v>12</v>
      </c>
      <c r="E996" s="3">
        <v>2</v>
      </c>
      <c r="F996" s="3" t="s">
        <v>619</v>
      </c>
      <c r="G996" s="3" t="s">
        <v>72</v>
      </c>
      <c r="H996" s="5">
        <v>43237</v>
      </c>
      <c r="I996" s="3"/>
      <c r="J996" s="3"/>
    </row>
    <row r="997" spans="1:10" x14ac:dyDescent="0.35">
      <c r="A997" s="3" t="s">
        <v>36</v>
      </c>
      <c r="B997" s="22" t="s">
        <v>581</v>
      </c>
      <c r="C997" s="3" t="s">
        <v>42</v>
      </c>
      <c r="D997" s="3" t="s">
        <v>22</v>
      </c>
      <c r="E997" s="3">
        <v>2</v>
      </c>
      <c r="F997" s="3" t="s">
        <v>595</v>
      </c>
      <c r="G997" s="3" t="s">
        <v>72</v>
      </c>
      <c r="H997" s="5">
        <v>43237</v>
      </c>
      <c r="I997" s="3"/>
      <c r="J997" s="3"/>
    </row>
    <row r="998" spans="1:10" x14ac:dyDescent="0.35">
      <c r="A998" s="3" t="s">
        <v>36</v>
      </c>
      <c r="B998" s="22" t="s">
        <v>581</v>
      </c>
      <c r="C998" s="3" t="s">
        <v>42</v>
      </c>
      <c r="D998" s="3" t="s">
        <v>22</v>
      </c>
      <c r="E998" s="3">
        <v>2</v>
      </c>
      <c r="F998" s="3" t="s">
        <v>595</v>
      </c>
      <c r="G998" s="3" t="s">
        <v>56</v>
      </c>
      <c r="H998" s="5">
        <v>43237</v>
      </c>
      <c r="I998" s="3"/>
      <c r="J998" s="3" t="s">
        <v>197</v>
      </c>
    </row>
    <row r="999" spans="1:10" x14ac:dyDescent="0.35">
      <c r="A999" s="3" t="s">
        <v>36</v>
      </c>
      <c r="B999" s="22" t="s">
        <v>581</v>
      </c>
      <c r="C999" s="3" t="s">
        <v>42</v>
      </c>
      <c r="D999" s="3" t="s">
        <v>22</v>
      </c>
      <c r="E999" s="3">
        <v>2</v>
      </c>
      <c r="F999" s="3" t="s">
        <v>595</v>
      </c>
      <c r="G999" s="3" t="s">
        <v>56</v>
      </c>
      <c r="H999" s="5">
        <v>43237</v>
      </c>
      <c r="I999" s="3"/>
      <c r="J999" s="3" t="s">
        <v>197</v>
      </c>
    </row>
    <row r="1000" spans="1:10" x14ac:dyDescent="0.35">
      <c r="A1000" s="3" t="s">
        <v>36</v>
      </c>
      <c r="B1000" s="22" t="s">
        <v>450</v>
      </c>
      <c r="C1000" s="3" t="s">
        <v>50</v>
      </c>
      <c r="D1000" s="3" t="s">
        <v>18</v>
      </c>
      <c r="E1000" s="3">
        <v>1</v>
      </c>
      <c r="F1000" s="3" t="s">
        <v>620</v>
      </c>
      <c r="G1000" s="3" t="s">
        <v>72</v>
      </c>
      <c r="H1000" s="5">
        <v>43237</v>
      </c>
      <c r="I1000" s="3"/>
      <c r="J1000" s="3"/>
    </row>
    <row r="1001" spans="1:10" x14ac:dyDescent="0.35">
      <c r="A1001" s="3" t="s">
        <v>36</v>
      </c>
      <c r="B1001" s="22" t="s">
        <v>621</v>
      </c>
      <c r="C1001" s="3" t="s">
        <v>41</v>
      </c>
      <c r="D1001" s="3" t="s">
        <v>5</v>
      </c>
      <c r="E1001" s="3">
        <v>3</v>
      </c>
      <c r="F1001" s="3"/>
      <c r="G1001" s="3" t="s">
        <v>72</v>
      </c>
      <c r="H1001" s="5">
        <v>43237</v>
      </c>
      <c r="I1001" s="3"/>
      <c r="J1001" s="3" t="s">
        <v>622</v>
      </c>
    </row>
    <row r="1002" spans="1:10" x14ac:dyDescent="0.35">
      <c r="A1002" s="3" t="s">
        <v>36</v>
      </c>
      <c r="B1002" s="22" t="s">
        <v>581</v>
      </c>
      <c r="C1002" s="3" t="s">
        <v>42</v>
      </c>
      <c r="D1002" s="3" t="s">
        <v>19</v>
      </c>
      <c r="E1002" s="3">
        <v>1</v>
      </c>
      <c r="F1002" s="3" t="s">
        <v>595</v>
      </c>
      <c r="G1002" s="3" t="s">
        <v>72</v>
      </c>
      <c r="H1002" s="5">
        <v>43237</v>
      </c>
      <c r="I1002" s="3"/>
      <c r="J1002" s="3"/>
    </row>
    <row r="1003" spans="1:10" x14ac:dyDescent="0.35">
      <c r="A1003" s="3" t="s">
        <v>36</v>
      </c>
      <c r="B1003" s="22" t="s">
        <v>581</v>
      </c>
      <c r="C1003" s="3" t="s">
        <v>42</v>
      </c>
      <c r="D1003" s="3" t="s">
        <v>20</v>
      </c>
      <c r="E1003" s="3">
        <v>2</v>
      </c>
      <c r="F1003" s="3" t="s">
        <v>595</v>
      </c>
      <c r="G1003" s="3" t="s">
        <v>72</v>
      </c>
      <c r="H1003" s="5">
        <v>43237</v>
      </c>
      <c r="I1003" s="3"/>
      <c r="J1003" s="3"/>
    </row>
    <row r="1004" spans="1:10" x14ac:dyDescent="0.35">
      <c r="A1004" s="3" t="s">
        <v>39</v>
      </c>
      <c r="B1004" s="32" t="s">
        <v>608</v>
      </c>
      <c r="C1004" s="3" t="s">
        <v>48</v>
      </c>
      <c r="D1004" s="3" t="s">
        <v>17</v>
      </c>
      <c r="E1004" s="3">
        <v>2</v>
      </c>
      <c r="F1004" s="3" t="s">
        <v>606</v>
      </c>
      <c r="G1004" s="3" t="s">
        <v>56</v>
      </c>
      <c r="H1004" s="5">
        <v>43238</v>
      </c>
      <c r="I1004" s="3"/>
      <c r="J1004" s="3"/>
    </row>
    <row r="1005" spans="1:10" x14ac:dyDescent="0.35">
      <c r="A1005" s="3" t="s">
        <v>39</v>
      </c>
      <c r="B1005" s="32" t="s">
        <v>603</v>
      </c>
      <c r="C1005" s="3" t="s">
        <v>60</v>
      </c>
      <c r="D1005" s="3" t="s">
        <v>18</v>
      </c>
      <c r="E1005" s="3">
        <v>1</v>
      </c>
      <c r="F1005" s="3" t="s">
        <v>606</v>
      </c>
      <c r="G1005" s="3" t="s">
        <v>72</v>
      </c>
      <c r="H1005" s="5">
        <v>43238</v>
      </c>
      <c r="I1005" s="3"/>
      <c r="J1005" s="3"/>
    </row>
    <row r="1006" spans="1:10" x14ac:dyDescent="0.35">
      <c r="A1006" s="3" t="s">
        <v>39</v>
      </c>
      <c r="B1006" s="32" t="s">
        <v>596</v>
      </c>
      <c r="C1006" s="3" t="s">
        <v>44</v>
      </c>
      <c r="D1006" s="3" t="s">
        <v>17</v>
      </c>
      <c r="E1006" s="3">
        <v>1</v>
      </c>
      <c r="F1006" s="3" t="s">
        <v>624</v>
      </c>
      <c r="G1006" s="3" t="s">
        <v>56</v>
      </c>
      <c r="H1006" s="5">
        <v>43238</v>
      </c>
      <c r="I1006" s="3"/>
      <c r="J1006" s="3"/>
    </row>
    <row r="1007" spans="1:10" x14ac:dyDescent="0.35">
      <c r="A1007" s="3" t="s">
        <v>39</v>
      </c>
      <c r="B1007" s="32" t="s">
        <v>596</v>
      </c>
      <c r="C1007" s="3" t="s">
        <v>44</v>
      </c>
      <c r="D1007" s="3" t="s">
        <v>17</v>
      </c>
      <c r="E1007" s="3">
        <v>1</v>
      </c>
      <c r="F1007" s="3" t="s">
        <v>625</v>
      </c>
      <c r="G1007" s="3" t="s">
        <v>56</v>
      </c>
      <c r="H1007" s="5">
        <v>43238</v>
      </c>
      <c r="I1007" s="3"/>
      <c r="J1007" s="3"/>
    </row>
    <row r="1008" spans="1:10" x14ac:dyDescent="0.35">
      <c r="A1008" s="3" t="s">
        <v>39</v>
      </c>
      <c r="B1008" s="32" t="s">
        <v>626</v>
      </c>
      <c r="C1008" s="3" t="s">
        <v>76</v>
      </c>
      <c r="D1008" s="3" t="s">
        <v>9</v>
      </c>
      <c r="E1008" s="3">
        <v>5</v>
      </c>
      <c r="F1008" s="3"/>
      <c r="G1008" s="3" t="s">
        <v>56</v>
      </c>
      <c r="H1008" s="5">
        <v>43238</v>
      </c>
      <c r="I1008" s="3"/>
      <c r="J1008" s="3"/>
    </row>
    <row r="1009" spans="1:10" x14ac:dyDescent="0.35">
      <c r="A1009" s="3" t="s">
        <v>38</v>
      </c>
      <c r="B1009" s="32">
        <v>771.00900000000001</v>
      </c>
      <c r="C1009" s="3" t="s">
        <v>60</v>
      </c>
      <c r="D1009" s="3" t="s">
        <v>18</v>
      </c>
      <c r="E1009" s="3">
        <v>1</v>
      </c>
      <c r="F1009" s="3">
        <v>8</v>
      </c>
      <c r="G1009" s="3" t="s">
        <v>72</v>
      </c>
      <c r="H1009" s="5">
        <v>43241</v>
      </c>
      <c r="I1009" s="3"/>
      <c r="J1009" s="3"/>
    </row>
    <row r="1010" spans="1:10" x14ac:dyDescent="0.35">
      <c r="A1010" s="3" t="s">
        <v>38</v>
      </c>
      <c r="B1010" s="32">
        <v>771.00900000000001</v>
      </c>
      <c r="C1010" s="3" t="s">
        <v>60</v>
      </c>
      <c r="D1010" s="3" t="s">
        <v>18</v>
      </c>
      <c r="E1010" s="3">
        <v>2</v>
      </c>
      <c r="F1010" s="3" t="s">
        <v>628</v>
      </c>
      <c r="G1010" s="3" t="s">
        <v>72</v>
      </c>
      <c r="H1010" s="5">
        <v>43241</v>
      </c>
      <c r="I1010" s="3"/>
      <c r="J1010" s="3"/>
    </row>
    <row r="1011" spans="1:10" x14ac:dyDescent="0.35">
      <c r="A1011" s="3" t="s">
        <v>38</v>
      </c>
      <c r="B1011" s="32">
        <v>908.00099999999998</v>
      </c>
      <c r="C1011" s="3" t="s">
        <v>48</v>
      </c>
      <c r="D1011" s="3" t="s">
        <v>17</v>
      </c>
      <c r="E1011" s="3">
        <v>3</v>
      </c>
      <c r="F1011" s="3">
        <v>1</v>
      </c>
      <c r="G1011" s="3" t="s">
        <v>72</v>
      </c>
      <c r="H1011" s="5">
        <v>43241</v>
      </c>
      <c r="I1011" s="3"/>
      <c r="J1011" s="3"/>
    </row>
    <row r="1012" spans="1:10" x14ac:dyDescent="0.35">
      <c r="A1012" s="3" t="s">
        <v>38</v>
      </c>
      <c r="B1012" s="32">
        <v>908.00099999999998</v>
      </c>
      <c r="C1012" s="3" t="s">
        <v>48</v>
      </c>
      <c r="D1012" s="3" t="s">
        <v>18</v>
      </c>
      <c r="E1012" s="3">
        <v>1</v>
      </c>
      <c r="F1012" s="3">
        <v>2</v>
      </c>
      <c r="G1012" s="3" t="s">
        <v>72</v>
      </c>
      <c r="H1012" s="5">
        <v>43241</v>
      </c>
      <c r="I1012" s="3"/>
      <c r="J1012" s="3"/>
    </row>
    <row r="1013" spans="1:10" x14ac:dyDescent="0.35">
      <c r="A1013" s="3" t="s">
        <v>38</v>
      </c>
      <c r="B1013" s="32">
        <v>771.00900000000001</v>
      </c>
      <c r="C1013" s="3" t="s">
        <v>60</v>
      </c>
      <c r="D1013" s="3" t="s">
        <v>18</v>
      </c>
      <c r="E1013" s="3">
        <v>1</v>
      </c>
      <c r="F1013" s="3" t="s">
        <v>629</v>
      </c>
      <c r="G1013" s="3" t="s">
        <v>72</v>
      </c>
      <c r="H1013" s="5">
        <v>43241</v>
      </c>
      <c r="I1013" s="3"/>
      <c r="J1013" s="3"/>
    </row>
    <row r="1014" spans="1:10" x14ac:dyDescent="0.35">
      <c r="A1014" s="3" t="s">
        <v>38</v>
      </c>
      <c r="B1014" s="32">
        <v>771.00900000000001</v>
      </c>
      <c r="C1014" s="3" t="s">
        <v>60</v>
      </c>
      <c r="D1014" s="3" t="s">
        <v>18</v>
      </c>
      <c r="E1014" s="3">
        <v>2</v>
      </c>
      <c r="F1014" s="3">
        <v>15</v>
      </c>
      <c r="G1014" s="3" t="s">
        <v>72</v>
      </c>
      <c r="H1014" s="5">
        <v>43241</v>
      </c>
      <c r="I1014" s="3"/>
      <c r="J1014" s="3"/>
    </row>
    <row r="1015" spans="1:10" x14ac:dyDescent="0.35">
      <c r="A1015" s="3" t="s">
        <v>38</v>
      </c>
      <c r="B1015" s="32">
        <v>500.06</v>
      </c>
      <c r="C1015" s="3" t="s">
        <v>44</v>
      </c>
      <c r="D1015" s="3" t="s">
        <v>17</v>
      </c>
      <c r="E1015" s="3">
        <v>1</v>
      </c>
      <c r="F1015" s="3">
        <v>16</v>
      </c>
      <c r="G1015" s="3" t="s">
        <v>72</v>
      </c>
      <c r="H1015" s="5">
        <v>43241</v>
      </c>
      <c r="I1015" s="3"/>
      <c r="J1015" s="3"/>
    </row>
    <row r="1016" spans="1:10" x14ac:dyDescent="0.35">
      <c r="A1016" s="3" t="s">
        <v>38</v>
      </c>
      <c r="B1016" s="32">
        <v>500.06</v>
      </c>
      <c r="C1016" s="3" t="s">
        <v>44</v>
      </c>
      <c r="D1016" s="3" t="s">
        <v>17</v>
      </c>
      <c r="E1016" s="3">
        <v>1</v>
      </c>
      <c r="F1016" s="3">
        <v>15</v>
      </c>
      <c r="G1016" s="3" t="s">
        <v>56</v>
      </c>
      <c r="H1016" s="5">
        <v>43241</v>
      </c>
      <c r="I1016" s="3"/>
      <c r="J1016" s="3"/>
    </row>
    <row r="1017" spans="1:10" x14ac:dyDescent="0.35">
      <c r="A1017" s="3" t="s">
        <v>38</v>
      </c>
      <c r="B1017" s="32">
        <v>771.00900000000001</v>
      </c>
      <c r="C1017" s="3" t="s">
        <v>60</v>
      </c>
      <c r="D1017" s="3" t="s">
        <v>18</v>
      </c>
      <c r="E1017" s="3">
        <v>1</v>
      </c>
      <c r="F1017" s="3" t="s">
        <v>630</v>
      </c>
      <c r="G1017" s="3" t="s">
        <v>72</v>
      </c>
      <c r="H1017" s="5">
        <v>43241</v>
      </c>
      <c r="I1017" s="3"/>
      <c r="J1017" s="3"/>
    </row>
    <row r="1018" spans="1:10" x14ac:dyDescent="0.35">
      <c r="A1018" s="3" t="s">
        <v>38</v>
      </c>
      <c r="B1018" s="32">
        <v>1125</v>
      </c>
      <c r="C1018" s="3" t="s">
        <v>627</v>
      </c>
      <c r="D1018" s="3" t="s">
        <v>5</v>
      </c>
      <c r="E1018" s="3">
        <v>1</v>
      </c>
      <c r="F1018" s="3">
        <v>1</v>
      </c>
      <c r="G1018" s="3" t="s">
        <v>72</v>
      </c>
      <c r="H1018" s="5">
        <v>43242</v>
      </c>
      <c r="I1018" s="3"/>
      <c r="J1018" s="3"/>
    </row>
    <row r="1019" spans="1:10" x14ac:dyDescent="0.35">
      <c r="A1019" s="3" t="s">
        <v>38</v>
      </c>
      <c r="B1019" s="32">
        <v>908.00099999999998</v>
      </c>
      <c r="C1019" s="3" t="s">
        <v>48</v>
      </c>
      <c r="D1019" s="3" t="s">
        <v>18</v>
      </c>
      <c r="E1019" s="3">
        <v>3</v>
      </c>
      <c r="F1019" s="3">
        <v>1</v>
      </c>
      <c r="G1019" s="3" t="s">
        <v>72</v>
      </c>
      <c r="H1019" s="5">
        <v>43242</v>
      </c>
      <c r="I1019" s="3"/>
      <c r="J1019" s="3"/>
    </row>
    <row r="1020" spans="1:10" x14ac:dyDescent="0.35">
      <c r="A1020" s="3" t="s">
        <v>38</v>
      </c>
      <c r="B1020" s="32">
        <v>771.00900000000001</v>
      </c>
      <c r="C1020" s="3" t="s">
        <v>60</v>
      </c>
      <c r="D1020" s="3" t="s">
        <v>23</v>
      </c>
      <c r="E1020" s="3">
        <v>2</v>
      </c>
      <c r="F1020" s="3">
        <v>1</v>
      </c>
      <c r="G1020" s="3" t="s">
        <v>72</v>
      </c>
      <c r="H1020" s="5">
        <v>43242</v>
      </c>
      <c r="I1020" s="3"/>
      <c r="J1020" s="3"/>
    </row>
    <row r="1021" spans="1:10" x14ac:dyDescent="0.35">
      <c r="A1021" s="3" t="s">
        <v>38</v>
      </c>
      <c r="B1021" s="32">
        <v>908.00099999999998</v>
      </c>
      <c r="C1021" s="3" t="s">
        <v>48</v>
      </c>
      <c r="D1021" s="3" t="s">
        <v>20</v>
      </c>
      <c r="E1021" s="3">
        <v>1</v>
      </c>
      <c r="F1021" s="3">
        <v>1</v>
      </c>
      <c r="G1021" s="3" t="s">
        <v>72</v>
      </c>
      <c r="H1021" s="5">
        <v>43242</v>
      </c>
      <c r="I1021" s="3"/>
      <c r="J1021" s="3"/>
    </row>
    <row r="1022" spans="1:10" x14ac:dyDescent="0.35">
      <c r="A1022" s="3" t="s">
        <v>38</v>
      </c>
      <c r="B1022" s="22">
        <v>771.00900000000001</v>
      </c>
      <c r="C1022" s="3" t="s">
        <v>60</v>
      </c>
      <c r="D1022" s="3" t="s">
        <v>18</v>
      </c>
      <c r="E1022" s="3">
        <v>1</v>
      </c>
      <c r="F1022" s="3" t="s">
        <v>631</v>
      </c>
      <c r="G1022" s="3" t="s">
        <v>72</v>
      </c>
      <c r="H1022" s="5">
        <v>43242</v>
      </c>
      <c r="I1022" s="3"/>
      <c r="J1022" s="3"/>
    </row>
    <row r="1023" spans="1:10" x14ac:dyDescent="0.35">
      <c r="A1023" s="3" t="s">
        <v>38</v>
      </c>
      <c r="B1023" s="22">
        <v>771.00900000000001</v>
      </c>
      <c r="C1023" s="3" t="s">
        <v>60</v>
      </c>
      <c r="D1023" s="3" t="s">
        <v>18</v>
      </c>
      <c r="E1023" s="3">
        <v>1</v>
      </c>
      <c r="F1023" s="3" t="s">
        <v>632</v>
      </c>
      <c r="G1023" s="3" t="s">
        <v>72</v>
      </c>
      <c r="H1023" s="5">
        <v>43242</v>
      </c>
      <c r="I1023" s="3"/>
      <c r="J1023" s="3"/>
    </row>
    <row r="1024" spans="1:10" x14ac:dyDescent="0.35">
      <c r="A1024" s="3" t="s">
        <v>36</v>
      </c>
      <c r="B1024" s="22" t="s">
        <v>450</v>
      </c>
      <c r="C1024" s="3" t="s">
        <v>50</v>
      </c>
      <c r="D1024" s="3" t="s">
        <v>22</v>
      </c>
      <c r="E1024" s="3">
        <v>2</v>
      </c>
      <c r="F1024" s="3" t="s">
        <v>640</v>
      </c>
      <c r="G1024" s="3" t="s">
        <v>56</v>
      </c>
      <c r="H1024" s="5">
        <v>43242</v>
      </c>
      <c r="I1024" s="3"/>
      <c r="J1024" s="3" t="s">
        <v>641</v>
      </c>
    </row>
    <row r="1025" spans="1:10" x14ac:dyDescent="0.35">
      <c r="A1025" s="3" t="s">
        <v>36</v>
      </c>
      <c r="B1025" s="22" t="s">
        <v>460</v>
      </c>
      <c r="C1025" s="3" t="s">
        <v>50</v>
      </c>
      <c r="D1025" s="3" t="s">
        <v>22</v>
      </c>
      <c r="E1025" s="3">
        <v>1</v>
      </c>
      <c r="F1025" s="3" t="s">
        <v>453</v>
      </c>
      <c r="G1025" s="3" t="s">
        <v>56</v>
      </c>
      <c r="H1025" s="5">
        <v>43242</v>
      </c>
      <c r="I1025" s="3"/>
      <c r="J1025" s="3" t="s">
        <v>544</v>
      </c>
    </row>
    <row r="1026" spans="1:10" x14ac:dyDescent="0.35">
      <c r="A1026" s="3" t="s">
        <v>36</v>
      </c>
      <c r="B1026" s="22" t="s">
        <v>450</v>
      </c>
      <c r="C1026" s="3" t="s">
        <v>50</v>
      </c>
      <c r="D1026" s="3" t="s">
        <v>12</v>
      </c>
      <c r="E1026" s="3">
        <v>6</v>
      </c>
      <c r="F1026" s="3" t="s">
        <v>642</v>
      </c>
      <c r="G1026" s="3" t="s">
        <v>72</v>
      </c>
      <c r="H1026" s="5">
        <v>43242</v>
      </c>
      <c r="I1026" s="3"/>
      <c r="J1026" s="3" t="s">
        <v>641</v>
      </c>
    </row>
    <row r="1027" spans="1:10" x14ac:dyDescent="0.35">
      <c r="A1027" s="3" t="s">
        <v>36</v>
      </c>
      <c r="B1027" s="22" t="s">
        <v>621</v>
      </c>
      <c r="C1027" s="3" t="s">
        <v>41</v>
      </c>
      <c r="D1027" s="3" t="s">
        <v>6</v>
      </c>
      <c r="E1027" s="3">
        <v>1</v>
      </c>
      <c r="F1027" s="3"/>
      <c r="G1027" s="3" t="s">
        <v>57</v>
      </c>
      <c r="H1027" s="5">
        <v>43242</v>
      </c>
      <c r="I1027" s="3" t="s">
        <v>30</v>
      </c>
      <c r="J1027" s="3"/>
    </row>
    <row r="1028" spans="1:10" x14ac:dyDescent="0.35">
      <c r="A1028" s="3" t="s">
        <v>36</v>
      </c>
      <c r="B1028" s="22" t="s">
        <v>643</v>
      </c>
      <c r="C1028" s="3" t="s">
        <v>46</v>
      </c>
      <c r="D1028" s="3" t="s">
        <v>5</v>
      </c>
      <c r="E1028" s="3">
        <v>1</v>
      </c>
      <c r="F1028" s="3" t="s">
        <v>644</v>
      </c>
      <c r="G1028" s="3" t="s">
        <v>72</v>
      </c>
      <c r="H1028" s="5">
        <v>43242</v>
      </c>
      <c r="I1028" s="3"/>
      <c r="J1028" s="3"/>
    </row>
    <row r="1029" spans="1:10" x14ac:dyDescent="0.35">
      <c r="A1029" s="3" t="s">
        <v>39</v>
      </c>
      <c r="B1029" s="32" t="s">
        <v>320</v>
      </c>
      <c r="C1029" s="3" t="s">
        <v>321</v>
      </c>
      <c r="D1029" s="3" t="s">
        <v>10</v>
      </c>
      <c r="E1029" s="3">
        <v>1</v>
      </c>
      <c r="F1029" s="3"/>
      <c r="G1029" s="3" t="s">
        <v>72</v>
      </c>
      <c r="H1029" s="5">
        <v>43243</v>
      </c>
      <c r="I1029" s="3"/>
      <c r="J1029" s="3"/>
    </row>
    <row r="1030" spans="1:10" x14ac:dyDescent="0.35">
      <c r="A1030" s="3" t="s">
        <v>39</v>
      </c>
      <c r="B1030" s="32" t="s">
        <v>320</v>
      </c>
      <c r="C1030" s="3" t="s">
        <v>321</v>
      </c>
      <c r="D1030" s="3" t="s">
        <v>13</v>
      </c>
      <c r="E1030" s="3">
        <v>1</v>
      </c>
      <c r="F1030" s="3"/>
      <c r="G1030" s="3" t="s">
        <v>72</v>
      </c>
      <c r="H1030" s="5">
        <v>43243</v>
      </c>
      <c r="I1030" s="3"/>
      <c r="J1030" s="3"/>
    </row>
    <row r="1031" spans="1:10" x14ac:dyDescent="0.35">
      <c r="A1031" s="3" t="s">
        <v>39</v>
      </c>
      <c r="B1031" s="32" t="s">
        <v>312</v>
      </c>
      <c r="C1031" s="3" t="s">
        <v>70</v>
      </c>
      <c r="D1031" s="3" t="s">
        <v>17</v>
      </c>
      <c r="E1031" s="3">
        <v>1</v>
      </c>
      <c r="F1031" s="3" t="s">
        <v>607</v>
      </c>
      <c r="G1031" s="3" t="s">
        <v>56</v>
      </c>
      <c r="H1031" s="5">
        <v>43243</v>
      </c>
      <c r="I1031" s="3"/>
      <c r="J1031" s="3"/>
    </row>
    <row r="1032" spans="1:10" x14ac:dyDescent="0.35">
      <c r="A1032" s="3" t="s">
        <v>38</v>
      </c>
      <c r="B1032" s="22">
        <v>771.00900000000001</v>
      </c>
      <c r="C1032" s="3" t="s">
        <v>60</v>
      </c>
      <c r="D1032" s="3" t="s">
        <v>18</v>
      </c>
      <c r="E1032" s="3">
        <v>2</v>
      </c>
      <c r="F1032" s="3" t="s">
        <v>633</v>
      </c>
      <c r="G1032" s="3" t="s">
        <v>57</v>
      </c>
      <c r="H1032" s="5">
        <v>43243</v>
      </c>
      <c r="I1032" s="3" t="s">
        <v>35</v>
      </c>
      <c r="J1032" s="3" t="s">
        <v>634</v>
      </c>
    </row>
    <row r="1033" spans="1:10" x14ac:dyDescent="0.35">
      <c r="A1033" s="3" t="s">
        <v>38</v>
      </c>
      <c r="B1033" s="22">
        <v>771.00900000000001</v>
      </c>
      <c r="C1033" s="3" t="s">
        <v>60</v>
      </c>
      <c r="D1033" s="3" t="s">
        <v>18</v>
      </c>
      <c r="E1033" s="3">
        <v>2</v>
      </c>
      <c r="F1033" s="3">
        <v>5</v>
      </c>
      <c r="G1033" s="3" t="s">
        <v>57</v>
      </c>
      <c r="H1033" s="5">
        <v>43243</v>
      </c>
      <c r="I1033" s="3" t="s">
        <v>35</v>
      </c>
      <c r="J1033" s="3" t="s">
        <v>635</v>
      </c>
    </row>
    <row r="1034" spans="1:10" x14ac:dyDescent="0.35">
      <c r="A1034" s="3" t="s">
        <v>38</v>
      </c>
      <c r="B1034" s="22">
        <v>771.00900000000001</v>
      </c>
      <c r="C1034" s="3" t="s">
        <v>60</v>
      </c>
      <c r="D1034" s="3" t="s">
        <v>12</v>
      </c>
      <c r="E1034" s="3">
        <v>8</v>
      </c>
      <c r="F1034" s="3">
        <v>1</v>
      </c>
      <c r="G1034" s="3" t="s">
        <v>72</v>
      </c>
      <c r="H1034" s="5">
        <v>43243</v>
      </c>
      <c r="I1034" s="3"/>
      <c r="J1034" s="3"/>
    </row>
    <row r="1035" spans="1:10" x14ac:dyDescent="0.35">
      <c r="A1035" s="3" t="s">
        <v>36</v>
      </c>
      <c r="B1035" s="22" t="s">
        <v>643</v>
      </c>
      <c r="C1035" s="3" t="s">
        <v>46</v>
      </c>
      <c r="D1035" s="3" t="s">
        <v>6</v>
      </c>
      <c r="E1035" s="3">
        <v>1</v>
      </c>
      <c r="F1035" s="3" t="s">
        <v>645</v>
      </c>
      <c r="G1035" s="3" t="s">
        <v>72</v>
      </c>
      <c r="H1035" s="5">
        <v>43243</v>
      </c>
      <c r="I1035" s="3"/>
      <c r="J1035" s="3"/>
    </row>
    <row r="1036" spans="1:10" x14ac:dyDescent="0.35">
      <c r="A1036" s="3" t="s">
        <v>38</v>
      </c>
      <c r="B1036" s="22">
        <v>500.06</v>
      </c>
      <c r="C1036" s="3" t="s">
        <v>44</v>
      </c>
      <c r="D1036" s="3" t="s">
        <v>10</v>
      </c>
      <c r="E1036" s="3">
        <v>8</v>
      </c>
      <c r="F1036" s="3">
        <v>2</v>
      </c>
      <c r="G1036" s="3" t="s">
        <v>57</v>
      </c>
      <c r="H1036" s="5">
        <v>43244</v>
      </c>
      <c r="I1036" s="3" t="s">
        <v>54</v>
      </c>
      <c r="J1036" s="3" t="s">
        <v>636</v>
      </c>
    </row>
    <row r="1037" spans="1:10" x14ac:dyDescent="0.35">
      <c r="A1037" s="3" t="s">
        <v>38</v>
      </c>
      <c r="B1037" s="22">
        <v>771.00900000000001</v>
      </c>
      <c r="C1037" s="3" t="s">
        <v>60</v>
      </c>
      <c r="D1037" s="3" t="s">
        <v>18</v>
      </c>
      <c r="E1037" s="3">
        <v>2</v>
      </c>
      <c r="F1037" s="3">
        <v>5</v>
      </c>
      <c r="G1037" s="3" t="s">
        <v>56</v>
      </c>
      <c r="H1037" s="5">
        <v>43244</v>
      </c>
      <c r="I1037" s="3"/>
      <c r="J1037" s="3"/>
    </row>
    <row r="1038" spans="1:10" x14ac:dyDescent="0.35">
      <c r="A1038" s="3" t="s">
        <v>38</v>
      </c>
      <c r="B1038" s="22">
        <v>771.00900000000001</v>
      </c>
      <c r="C1038" s="3" t="s">
        <v>60</v>
      </c>
      <c r="D1038" s="3" t="s">
        <v>18</v>
      </c>
      <c r="E1038" s="3">
        <v>1</v>
      </c>
      <c r="F1038" s="3">
        <v>12</v>
      </c>
      <c r="G1038" s="3" t="s">
        <v>72</v>
      </c>
      <c r="H1038" s="5">
        <v>43244</v>
      </c>
      <c r="I1038" s="3"/>
      <c r="J1038" s="3"/>
    </row>
    <row r="1039" spans="1:10" x14ac:dyDescent="0.35">
      <c r="A1039" s="3" t="s">
        <v>38</v>
      </c>
      <c r="B1039" s="22">
        <v>771.00900000000001</v>
      </c>
      <c r="C1039" s="3" t="s">
        <v>60</v>
      </c>
      <c r="D1039" s="3" t="s">
        <v>18</v>
      </c>
      <c r="E1039" s="3">
        <v>2</v>
      </c>
      <c r="F1039" s="3">
        <v>14</v>
      </c>
      <c r="G1039" s="3" t="s">
        <v>72</v>
      </c>
      <c r="H1039" s="5">
        <v>43244</v>
      </c>
      <c r="I1039" s="3"/>
      <c r="J1039" s="3"/>
    </row>
    <row r="1040" spans="1:10" x14ac:dyDescent="0.35">
      <c r="A1040" s="3" t="s">
        <v>38</v>
      </c>
      <c r="B1040" s="22">
        <v>771.00900000000001</v>
      </c>
      <c r="C1040" s="3" t="s">
        <v>60</v>
      </c>
      <c r="D1040" s="3" t="s">
        <v>18</v>
      </c>
      <c r="E1040" s="3">
        <v>2</v>
      </c>
      <c r="F1040" s="3">
        <v>3</v>
      </c>
      <c r="G1040" s="3" t="s">
        <v>57</v>
      </c>
      <c r="H1040" s="5">
        <v>43244</v>
      </c>
      <c r="I1040" s="3" t="s">
        <v>35</v>
      </c>
      <c r="J1040" s="3" t="s">
        <v>637</v>
      </c>
    </row>
    <row r="1041" spans="1:10" x14ac:dyDescent="0.35">
      <c r="A1041" s="3" t="s">
        <v>38</v>
      </c>
      <c r="B1041" s="22">
        <v>771.00900000000001</v>
      </c>
      <c r="C1041" s="3" t="s">
        <v>60</v>
      </c>
      <c r="D1041" s="3" t="s">
        <v>18</v>
      </c>
      <c r="E1041" s="3">
        <v>2</v>
      </c>
      <c r="F1041" s="3" t="s">
        <v>638</v>
      </c>
      <c r="G1041" s="3" t="s">
        <v>72</v>
      </c>
      <c r="H1041" s="5">
        <v>43244</v>
      </c>
      <c r="I1041" s="3"/>
      <c r="J1041" s="3"/>
    </row>
    <row r="1042" spans="1:10" x14ac:dyDescent="0.35">
      <c r="A1042" s="3" t="s">
        <v>38</v>
      </c>
      <c r="B1042" s="22">
        <v>771.00900000000001</v>
      </c>
      <c r="C1042" s="3" t="s">
        <v>60</v>
      </c>
      <c r="D1042" s="3" t="s">
        <v>146</v>
      </c>
      <c r="E1042" s="3">
        <v>1</v>
      </c>
      <c r="F1042" s="3">
        <v>1</v>
      </c>
      <c r="G1042" s="3" t="s">
        <v>57</v>
      </c>
      <c r="H1042" s="5">
        <v>43244</v>
      </c>
      <c r="I1042" s="3" t="s">
        <v>30</v>
      </c>
      <c r="J1042" s="3"/>
    </row>
    <row r="1043" spans="1:10" x14ac:dyDescent="0.35">
      <c r="A1043" s="3" t="s">
        <v>38</v>
      </c>
      <c r="B1043" s="22">
        <v>771.00900000000001</v>
      </c>
      <c r="C1043" s="3" t="s">
        <v>60</v>
      </c>
      <c r="D1043" s="3" t="s">
        <v>18</v>
      </c>
      <c r="E1043" s="3">
        <v>2</v>
      </c>
      <c r="F1043" s="3">
        <v>3</v>
      </c>
      <c r="G1043" s="3" t="s">
        <v>56</v>
      </c>
      <c r="H1043" s="5">
        <v>43244</v>
      </c>
      <c r="I1043" s="3"/>
      <c r="J1043" s="3"/>
    </row>
    <row r="1044" spans="1:10" x14ac:dyDescent="0.35">
      <c r="A1044" s="3" t="s">
        <v>38</v>
      </c>
      <c r="B1044" s="22">
        <v>771.00900000000001</v>
      </c>
      <c r="C1044" s="3" t="s">
        <v>60</v>
      </c>
      <c r="D1044" s="3" t="s">
        <v>18</v>
      </c>
      <c r="E1044" s="3">
        <v>1</v>
      </c>
      <c r="F1044" s="3">
        <v>10</v>
      </c>
      <c r="G1044" s="3" t="s">
        <v>72</v>
      </c>
      <c r="H1044" s="5">
        <v>43244</v>
      </c>
      <c r="I1044" s="3"/>
      <c r="J1044" s="3"/>
    </row>
    <row r="1045" spans="1:10" x14ac:dyDescent="0.35">
      <c r="A1045" s="3" t="s">
        <v>36</v>
      </c>
      <c r="B1045" s="22" t="s">
        <v>621</v>
      </c>
      <c r="C1045" s="3" t="s">
        <v>41</v>
      </c>
      <c r="D1045" s="3" t="s">
        <v>6</v>
      </c>
      <c r="E1045" s="3">
        <v>1</v>
      </c>
      <c r="F1045" s="3"/>
      <c r="G1045" s="3" t="s">
        <v>56</v>
      </c>
      <c r="H1045" s="5">
        <v>43244</v>
      </c>
      <c r="I1045" s="3"/>
      <c r="J1045" s="3"/>
    </row>
    <row r="1046" spans="1:10" x14ac:dyDescent="0.35">
      <c r="A1046" s="3" t="s">
        <v>36</v>
      </c>
      <c r="B1046" s="22" t="s">
        <v>460</v>
      </c>
      <c r="C1046" s="3" t="s">
        <v>50</v>
      </c>
      <c r="D1046" s="3" t="s">
        <v>20</v>
      </c>
      <c r="E1046" s="3">
        <v>1</v>
      </c>
      <c r="F1046" s="3" t="s">
        <v>646</v>
      </c>
      <c r="G1046" s="3" t="s">
        <v>72</v>
      </c>
      <c r="H1046" s="5">
        <v>43244</v>
      </c>
      <c r="I1046" s="3"/>
      <c r="J1046" s="3" t="s">
        <v>588</v>
      </c>
    </row>
    <row r="1047" spans="1:10" x14ac:dyDescent="0.35">
      <c r="A1047" s="3" t="s">
        <v>36</v>
      </c>
      <c r="B1047" s="22" t="s">
        <v>643</v>
      </c>
      <c r="C1047" s="3" t="s">
        <v>46</v>
      </c>
      <c r="D1047" s="3" t="s">
        <v>8</v>
      </c>
      <c r="E1047" s="3">
        <v>1</v>
      </c>
      <c r="F1047" s="3" t="s">
        <v>644</v>
      </c>
      <c r="G1047" s="3" t="s">
        <v>72</v>
      </c>
      <c r="H1047" s="5">
        <v>43244</v>
      </c>
      <c r="I1047" s="3"/>
      <c r="J1047" s="3"/>
    </row>
    <row r="1048" spans="1:10" x14ac:dyDescent="0.35">
      <c r="A1048" s="3" t="s">
        <v>36</v>
      </c>
      <c r="B1048" s="22" t="s">
        <v>643</v>
      </c>
      <c r="C1048" s="3" t="s">
        <v>46</v>
      </c>
      <c r="D1048" s="3" t="s">
        <v>23</v>
      </c>
      <c r="E1048" s="3">
        <v>1</v>
      </c>
      <c r="F1048" s="3" t="s">
        <v>647</v>
      </c>
      <c r="G1048" s="3" t="s">
        <v>72</v>
      </c>
      <c r="H1048" s="5">
        <v>43244</v>
      </c>
      <c r="I1048" s="3"/>
      <c r="J1048" s="3" t="s">
        <v>648</v>
      </c>
    </row>
    <row r="1049" spans="1:10" x14ac:dyDescent="0.35">
      <c r="A1049" s="3" t="s">
        <v>36</v>
      </c>
      <c r="B1049" s="22" t="s">
        <v>643</v>
      </c>
      <c r="C1049" s="3" t="s">
        <v>46</v>
      </c>
      <c r="D1049" s="3" t="s">
        <v>23</v>
      </c>
      <c r="E1049" s="3">
        <v>1</v>
      </c>
      <c r="F1049" s="3" t="s">
        <v>649</v>
      </c>
      <c r="G1049" s="3" t="s">
        <v>72</v>
      </c>
      <c r="H1049" s="5">
        <v>43244</v>
      </c>
      <c r="I1049" s="3"/>
      <c r="J1049" s="3" t="s">
        <v>648</v>
      </c>
    </row>
    <row r="1050" spans="1:10" x14ac:dyDescent="0.35">
      <c r="A1050" s="3" t="s">
        <v>36</v>
      </c>
      <c r="B1050" s="22" t="s">
        <v>643</v>
      </c>
      <c r="C1050" s="3" t="s">
        <v>46</v>
      </c>
      <c r="D1050" s="3" t="s">
        <v>23</v>
      </c>
      <c r="E1050" s="3">
        <v>1</v>
      </c>
      <c r="F1050" s="3" t="s">
        <v>650</v>
      </c>
      <c r="G1050" s="3" t="s">
        <v>72</v>
      </c>
      <c r="H1050" s="5">
        <v>43244</v>
      </c>
      <c r="I1050" s="3"/>
      <c r="J1050" s="3" t="s">
        <v>651</v>
      </c>
    </row>
    <row r="1051" spans="1:10" x14ac:dyDescent="0.35">
      <c r="A1051" s="3" t="s">
        <v>36</v>
      </c>
      <c r="B1051" s="22" t="s">
        <v>643</v>
      </c>
      <c r="C1051" s="3" t="s">
        <v>46</v>
      </c>
      <c r="D1051" s="3" t="s">
        <v>23</v>
      </c>
      <c r="E1051" s="3">
        <v>1</v>
      </c>
      <c r="F1051" s="3" t="s">
        <v>652</v>
      </c>
      <c r="G1051" s="3" t="s">
        <v>72</v>
      </c>
      <c r="H1051" s="5">
        <v>43244</v>
      </c>
      <c r="I1051" s="3"/>
      <c r="J1051" s="3" t="s">
        <v>653</v>
      </c>
    </row>
    <row r="1052" spans="1:10" x14ac:dyDescent="0.35">
      <c r="A1052" s="3" t="s">
        <v>36</v>
      </c>
      <c r="B1052" s="22" t="s">
        <v>643</v>
      </c>
      <c r="C1052" s="3" t="s">
        <v>46</v>
      </c>
      <c r="D1052" s="3" t="s">
        <v>23</v>
      </c>
      <c r="E1052" s="3">
        <v>1</v>
      </c>
      <c r="F1052" s="3" t="s">
        <v>654</v>
      </c>
      <c r="G1052" s="3" t="s">
        <v>72</v>
      </c>
      <c r="H1052" s="5">
        <v>43244</v>
      </c>
      <c r="I1052" s="3"/>
      <c r="J1052" s="3" t="s">
        <v>655</v>
      </c>
    </row>
    <row r="1053" spans="1:10" x14ac:dyDescent="0.35">
      <c r="A1053" s="3" t="s">
        <v>36</v>
      </c>
      <c r="B1053" s="22" t="s">
        <v>643</v>
      </c>
      <c r="C1053" s="3" t="s">
        <v>46</v>
      </c>
      <c r="D1053" s="3" t="s">
        <v>326</v>
      </c>
      <c r="E1053" s="3">
        <v>1</v>
      </c>
      <c r="F1053" s="3" t="s">
        <v>645</v>
      </c>
      <c r="G1053" s="3" t="s">
        <v>72</v>
      </c>
      <c r="H1053" s="5">
        <v>43244</v>
      </c>
      <c r="I1053" s="3"/>
      <c r="J1053" s="3" t="s">
        <v>656</v>
      </c>
    </row>
    <row r="1054" spans="1:10" x14ac:dyDescent="0.35">
      <c r="A1054" s="3" t="s">
        <v>36</v>
      </c>
      <c r="B1054" s="22" t="s">
        <v>621</v>
      </c>
      <c r="C1054" s="3" t="s">
        <v>41</v>
      </c>
      <c r="D1054" s="3" t="s">
        <v>10</v>
      </c>
      <c r="E1054" s="3">
        <v>5</v>
      </c>
      <c r="F1054" s="3" t="s">
        <v>657</v>
      </c>
      <c r="G1054" s="3" t="s">
        <v>57</v>
      </c>
      <c r="H1054" s="5">
        <v>43244</v>
      </c>
      <c r="I1054" s="3" t="s">
        <v>30</v>
      </c>
      <c r="J1054" s="3" t="s">
        <v>658</v>
      </c>
    </row>
    <row r="1055" spans="1:10" x14ac:dyDescent="0.35">
      <c r="A1055" s="3" t="s">
        <v>36</v>
      </c>
      <c r="B1055" s="22" t="s">
        <v>621</v>
      </c>
      <c r="C1055" s="3" t="s">
        <v>41</v>
      </c>
      <c r="D1055" s="3" t="s">
        <v>10</v>
      </c>
      <c r="E1055" s="3">
        <v>5</v>
      </c>
      <c r="F1055" s="3" t="s">
        <v>657</v>
      </c>
      <c r="G1055" s="3" t="s">
        <v>56</v>
      </c>
      <c r="H1055" s="5">
        <v>43244</v>
      </c>
      <c r="I1055" s="3"/>
      <c r="J1055" s="3"/>
    </row>
    <row r="1056" spans="1:10" x14ac:dyDescent="0.35">
      <c r="A1056" s="3" t="s">
        <v>36</v>
      </c>
      <c r="B1056" s="22" t="s">
        <v>621</v>
      </c>
      <c r="C1056" s="3" t="s">
        <v>41</v>
      </c>
      <c r="D1056" s="3" t="s">
        <v>17</v>
      </c>
      <c r="E1056" s="3">
        <v>2</v>
      </c>
      <c r="F1056" s="3" t="s">
        <v>347</v>
      </c>
      <c r="G1056" s="3" t="s">
        <v>72</v>
      </c>
      <c r="H1056" s="5">
        <v>43244</v>
      </c>
      <c r="I1056" s="3"/>
      <c r="J1056" s="3" t="s">
        <v>659</v>
      </c>
    </row>
    <row r="1057" spans="1:10" x14ac:dyDescent="0.35">
      <c r="A1057" s="3" t="s">
        <v>36</v>
      </c>
      <c r="B1057" s="22" t="s">
        <v>621</v>
      </c>
      <c r="C1057" s="3" t="s">
        <v>41</v>
      </c>
      <c r="D1057" s="3" t="s">
        <v>17</v>
      </c>
      <c r="E1057" s="3">
        <v>3</v>
      </c>
      <c r="F1057" s="3" t="s">
        <v>660</v>
      </c>
      <c r="G1057" s="3" t="s">
        <v>72</v>
      </c>
      <c r="H1057" s="5">
        <v>43244</v>
      </c>
      <c r="I1057" s="3"/>
      <c r="J1057" s="3" t="s">
        <v>659</v>
      </c>
    </row>
    <row r="1058" spans="1:10" x14ac:dyDescent="0.35">
      <c r="A1058" s="3" t="s">
        <v>36</v>
      </c>
      <c r="B1058" s="22" t="s">
        <v>621</v>
      </c>
      <c r="C1058" s="3" t="s">
        <v>41</v>
      </c>
      <c r="D1058" s="3" t="s">
        <v>17</v>
      </c>
      <c r="E1058" s="3">
        <v>1</v>
      </c>
      <c r="F1058" s="3" t="s">
        <v>346</v>
      </c>
      <c r="G1058" s="3" t="s">
        <v>72</v>
      </c>
      <c r="H1058" s="5">
        <v>43244</v>
      </c>
      <c r="I1058" s="3"/>
      <c r="J1058" s="3" t="s">
        <v>659</v>
      </c>
    </row>
    <row r="1059" spans="1:10" x14ac:dyDescent="0.35">
      <c r="A1059" s="3" t="s">
        <v>36</v>
      </c>
      <c r="B1059" s="22" t="s">
        <v>621</v>
      </c>
      <c r="C1059" s="3" t="s">
        <v>41</v>
      </c>
      <c r="D1059" s="3" t="s">
        <v>17</v>
      </c>
      <c r="E1059" s="3">
        <v>3</v>
      </c>
      <c r="F1059" s="3" t="s">
        <v>338</v>
      </c>
      <c r="G1059" s="3" t="s">
        <v>72</v>
      </c>
      <c r="H1059" s="5">
        <v>43244</v>
      </c>
      <c r="I1059" s="3"/>
      <c r="J1059" s="3" t="s">
        <v>661</v>
      </c>
    </row>
    <row r="1060" spans="1:10" x14ac:dyDescent="0.35">
      <c r="A1060" s="3" t="s">
        <v>36</v>
      </c>
      <c r="B1060" s="22" t="s">
        <v>621</v>
      </c>
      <c r="C1060" s="3" t="s">
        <v>41</v>
      </c>
      <c r="D1060" s="3" t="s">
        <v>17</v>
      </c>
      <c r="E1060" s="3">
        <v>2</v>
      </c>
      <c r="F1060" s="3" t="s">
        <v>341</v>
      </c>
      <c r="G1060" s="3" t="s">
        <v>72</v>
      </c>
      <c r="H1060" s="5">
        <v>43244</v>
      </c>
      <c r="I1060" s="3"/>
      <c r="J1060" s="3" t="s">
        <v>661</v>
      </c>
    </row>
    <row r="1061" spans="1:10" x14ac:dyDescent="0.35">
      <c r="A1061" s="3" t="s">
        <v>38</v>
      </c>
      <c r="B1061" s="22">
        <v>771.00900000000001</v>
      </c>
      <c r="C1061" s="3" t="s">
        <v>60</v>
      </c>
      <c r="D1061" s="3" t="s">
        <v>18</v>
      </c>
      <c r="E1061" s="3">
        <v>2</v>
      </c>
      <c r="F1061" s="3">
        <v>13</v>
      </c>
      <c r="G1061" s="3" t="s">
        <v>72</v>
      </c>
      <c r="H1061" s="5">
        <v>43245</v>
      </c>
      <c r="I1061" s="3"/>
      <c r="J1061" s="3"/>
    </row>
    <row r="1062" spans="1:10" x14ac:dyDescent="0.35">
      <c r="A1062" s="3" t="s">
        <v>38</v>
      </c>
      <c r="B1062" s="22">
        <v>771.00900000000001</v>
      </c>
      <c r="C1062" s="3" t="s">
        <v>60</v>
      </c>
      <c r="D1062" s="3" t="s">
        <v>146</v>
      </c>
      <c r="E1062" s="3">
        <v>1</v>
      </c>
      <c r="F1062" s="3">
        <v>1</v>
      </c>
      <c r="G1062" s="3" t="s">
        <v>56</v>
      </c>
      <c r="H1062" s="5">
        <v>43245</v>
      </c>
      <c r="I1062" s="3"/>
      <c r="J1062" s="3"/>
    </row>
    <row r="1063" spans="1:10" x14ac:dyDescent="0.35">
      <c r="A1063" s="3" t="s">
        <v>38</v>
      </c>
      <c r="B1063" s="22">
        <v>500.06</v>
      </c>
      <c r="C1063" s="3" t="s">
        <v>44</v>
      </c>
      <c r="D1063" s="3" t="s">
        <v>23</v>
      </c>
      <c r="E1063" s="3">
        <v>1</v>
      </c>
      <c r="F1063" s="3">
        <v>3</v>
      </c>
      <c r="G1063" s="3" t="s">
        <v>57</v>
      </c>
      <c r="H1063" s="5">
        <v>43245</v>
      </c>
      <c r="I1063" s="3" t="s">
        <v>55</v>
      </c>
      <c r="J1063" s="3"/>
    </row>
    <row r="1064" spans="1:10" x14ac:dyDescent="0.35">
      <c r="A1064" s="3" t="s">
        <v>38</v>
      </c>
      <c r="B1064" s="22">
        <v>771.00900000000001</v>
      </c>
      <c r="C1064" s="3" t="s">
        <v>60</v>
      </c>
      <c r="D1064" s="3" t="s">
        <v>19</v>
      </c>
      <c r="E1064" s="3">
        <v>1</v>
      </c>
      <c r="F1064" s="3">
        <v>1</v>
      </c>
      <c r="G1064" s="3" t="s">
        <v>57</v>
      </c>
      <c r="H1064" s="5">
        <v>43245</v>
      </c>
      <c r="I1064" s="3" t="s">
        <v>30</v>
      </c>
      <c r="J1064" s="3" t="s">
        <v>489</v>
      </c>
    </row>
    <row r="1065" spans="1:10" x14ac:dyDescent="0.35">
      <c r="A1065" s="3" t="s">
        <v>38</v>
      </c>
      <c r="B1065" s="22">
        <v>771.00900000000001</v>
      </c>
      <c r="C1065" s="3" t="s">
        <v>60</v>
      </c>
      <c r="D1065" s="3" t="s">
        <v>19</v>
      </c>
      <c r="E1065" s="3">
        <v>1</v>
      </c>
      <c r="F1065" s="3">
        <v>1</v>
      </c>
      <c r="G1065" s="3" t="s">
        <v>56</v>
      </c>
      <c r="H1065" s="5">
        <v>43245</v>
      </c>
      <c r="I1065" s="3"/>
      <c r="J1065" s="3"/>
    </row>
    <row r="1066" spans="1:10" x14ac:dyDescent="0.35">
      <c r="A1066" s="3" t="s">
        <v>38</v>
      </c>
      <c r="B1066" s="22">
        <v>771.00900000000001</v>
      </c>
      <c r="C1066" s="3" t="s">
        <v>60</v>
      </c>
      <c r="D1066" s="3" t="s">
        <v>18</v>
      </c>
      <c r="E1066" s="3">
        <v>2</v>
      </c>
      <c r="F1066" s="3" t="s">
        <v>638</v>
      </c>
      <c r="G1066" s="3" t="s">
        <v>56</v>
      </c>
      <c r="H1066" s="5">
        <v>43245</v>
      </c>
      <c r="I1066" s="3"/>
      <c r="J1066" s="3"/>
    </row>
    <row r="1067" spans="1:10" x14ac:dyDescent="0.35">
      <c r="A1067" s="3" t="s">
        <v>38</v>
      </c>
      <c r="B1067" s="22">
        <v>771.00900000000001</v>
      </c>
      <c r="C1067" s="3" t="s">
        <v>60</v>
      </c>
      <c r="D1067" s="3" t="s">
        <v>18</v>
      </c>
      <c r="E1067" s="3">
        <v>2</v>
      </c>
      <c r="F1067" s="3" t="s">
        <v>639</v>
      </c>
      <c r="G1067" s="3" t="s">
        <v>56</v>
      </c>
      <c r="H1067" s="5">
        <v>43245</v>
      </c>
      <c r="I1067" s="3"/>
      <c r="J1067" s="3"/>
    </row>
    <row r="1068" spans="1:10" x14ac:dyDescent="0.35">
      <c r="A1068" s="3" t="s">
        <v>38</v>
      </c>
      <c r="B1068" s="22">
        <v>771.00900000000001</v>
      </c>
      <c r="C1068" s="3" t="s">
        <v>60</v>
      </c>
      <c r="D1068" s="3" t="s">
        <v>20</v>
      </c>
      <c r="E1068" s="3">
        <v>1</v>
      </c>
      <c r="F1068" s="3">
        <v>1</v>
      </c>
      <c r="G1068" s="3" t="s">
        <v>57</v>
      </c>
      <c r="H1068" s="5">
        <v>43245</v>
      </c>
      <c r="I1068" s="3" t="s">
        <v>30</v>
      </c>
      <c r="J1068" s="3"/>
    </row>
    <row r="1069" spans="1:10" x14ac:dyDescent="0.35">
      <c r="A1069" s="3" t="s">
        <v>38</v>
      </c>
      <c r="B1069" s="22">
        <v>771.00900000000001</v>
      </c>
      <c r="C1069" s="3" t="s">
        <v>60</v>
      </c>
      <c r="D1069" s="3" t="s">
        <v>20</v>
      </c>
      <c r="E1069" s="3">
        <v>1</v>
      </c>
      <c r="F1069" s="3">
        <v>1</v>
      </c>
      <c r="G1069" s="3" t="s">
        <v>57</v>
      </c>
      <c r="H1069" s="5">
        <v>43245</v>
      </c>
      <c r="I1069" s="3" t="s">
        <v>40</v>
      </c>
      <c r="J1069" s="3" t="s">
        <v>489</v>
      </c>
    </row>
    <row r="1070" spans="1:10" x14ac:dyDescent="0.35">
      <c r="A1070" s="3" t="s">
        <v>38</v>
      </c>
      <c r="B1070" s="22">
        <v>771.00900000000001</v>
      </c>
      <c r="C1070" s="3" t="s">
        <v>60</v>
      </c>
      <c r="D1070" s="3" t="s">
        <v>20</v>
      </c>
      <c r="E1070" s="3">
        <v>1</v>
      </c>
      <c r="F1070" s="3">
        <v>1</v>
      </c>
      <c r="G1070" s="3" t="s">
        <v>57</v>
      </c>
      <c r="H1070" s="5">
        <v>43245</v>
      </c>
      <c r="I1070" s="3" t="s">
        <v>30</v>
      </c>
      <c r="J1070" s="3" t="s">
        <v>489</v>
      </c>
    </row>
    <row r="1071" spans="1:10" x14ac:dyDescent="0.35">
      <c r="A1071" s="3" t="s">
        <v>38</v>
      </c>
      <c r="B1071" s="22">
        <v>771.00900000000001</v>
      </c>
      <c r="C1071" s="3" t="s">
        <v>60</v>
      </c>
      <c r="D1071" s="3" t="s">
        <v>20</v>
      </c>
      <c r="E1071" s="3">
        <v>1</v>
      </c>
      <c r="F1071" s="3">
        <v>1</v>
      </c>
      <c r="G1071" s="3" t="s">
        <v>57</v>
      </c>
      <c r="H1071" s="5">
        <v>43245</v>
      </c>
      <c r="I1071" s="3" t="s">
        <v>40</v>
      </c>
      <c r="J1071" s="3" t="s">
        <v>489</v>
      </c>
    </row>
    <row r="1072" spans="1:10" x14ac:dyDescent="0.35">
      <c r="A1072" s="3" t="s">
        <v>38</v>
      </c>
      <c r="B1072" s="22">
        <v>771.00900000000001</v>
      </c>
      <c r="C1072" s="3" t="s">
        <v>60</v>
      </c>
      <c r="D1072" s="3" t="s">
        <v>20</v>
      </c>
      <c r="E1072" s="3">
        <v>1</v>
      </c>
      <c r="F1072" s="3">
        <v>1</v>
      </c>
      <c r="G1072" s="3" t="s">
        <v>56</v>
      </c>
      <c r="H1072" s="5">
        <v>43245</v>
      </c>
      <c r="I1072" s="3"/>
      <c r="J1072" s="3"/>
    </row>
    <row r="1073" spans="1:10" x14ac:dyDescent="0.35">
      <c r="A1073" s="3" t="s">
        <v>36</v>
      </c>
      <c r="B1073" s="22" t="s">
        <v>460</v>
      </c>
      <c r="C1073" s="3" t="s">
        <v>50</v>
      </c>
      <c r="D1073" s="3" t="s">
        <v>20</v>
      </c>
      <c r="E1073" s="3">
        <v>1</v>
      </c>
      <c r="F1073" s="3" t="s">
        <v>646</v>
      </c>
      <c r="G1073" s="3" t="s">
        <v>56</v>
      </c>
      <c r="H1073" s="5">
        <v>43245</v>
      </c>
      <c r="I1073" s="3"/>
      <c r="J1073" s="3" t="s">
        <v>588</v>
      </c>
    </row>
    <row r="1074" spans="1:10" x14ac:dyDescent="0.35">
      <c r="A1074" s="3" t="s">
        <v>36</v>
      </c>
      <c r="B1074" s="22" t="s">
        <v>621</v>
      </c>
      <c r="C1074" s="3" t="s">
        <v>41</v>
      </c>
      <c r="D1074" s="3" t="s">
        <v>23</v>
      </c>
      <c r="E1074" s="3">
        <v>3</v>
      </c>
      <c r="F1074" s="3"/>
      <c r="G1074" s="3" t="s">
        <v>72</v>
      </c>
      <c r="H1074" s="5">
        <v>43245</v>
      </c>
      <c r="I1074" s="3"/>
      <c r="J1074" s="3"/>
    </row>
    <row r="1075" spans="1:10" x14ac:dyDescent="0.35">
      <c r="A1075" s="3" t="s">
        <v>36</v>
      </c>
      <c r="B1075" s="22" t="s">
        <v>643</v>
      </c>
      <c r="C1075" s="3" t="s">
        <v>46</v>
      </c>
      <c r="D1075" s="3" t="s">
        <v>10</v>
      </c>
      <c r="E1075" s="3">
        <v>14</v>
      </c>
      <c r="F1075" s="3" t="s">
        <v>645</v>
      </c>
      <c r="G1075" s="3" t="s">
        <v>57</v>
      </c>
      <c r="H1075" s="5">
        <v>43245</v>
      </c>
      <c r="I1075" s="3" t="s">
        <v>30</v>
      </c>
      <c r="J1075" s="3" t="s">
        <v>456</v>
      </c>
    </row>
    <row r="1076" spans="1:10" x14ac:dyDescent="0.35">
      <c r="A1076" s="3" t="s">
        <v>39</v>
      </c>
      <c r="B1076" s="32" t="s">
        <v>312</v>
      </c>
      <c r="C1076" s="3" t="s">
        <v>70</v>
      </c>
      <c r="D1076" s="3" t="s">
        <v>12</v>
      </c>
      <c r="E1076" s="3">
        <v>2</v>
      </c>
      <c r="F1076" s="3"/>
      <c r="G1076" s="3" t="s">
        <v>56</v>
      </c>
      <c r="H1076" s="5">
        <v>43249</v>
      </c>
      <c r="I1076" s="3"/>
      <c r="J1076" s="3"/>
    </row>
    <row r="1077" spans="1:10" x14ac:dyDescent="0.35">
      <c r="A1077" s="3" t="s">
        <v>38</v>
      </c>
      <c r="B1077" s="22">
        <v>771.00900000000001</v>
      </c>
      <c r="C1077" s="3" t="s">
        <v>60</v>
      </c>
      <c r="D1077" s="3" t="s">
        <v>24</v>
      </c>
      <c r="E1077" s="3">
        <v>2</v>
      </c>
      <c r="F1077" s="3" t="s">
        <v>662</v>
      </c>
      <c r="G1077" s="3" t="s">
        <v>72</v>
      </c>
      <c r="H1077" s="5">
        <v>43249</v>
      </c>
      <c r="I1077" s="3"/>
      <c r="J1077" s="3"/>
    </row>
    <row r="1078" spans="1:10" x14ac:dyDescent="0.35">
      <c r="A1078" s="3" t="s">
        <v>38</v>
      </c>
      <c r="B1078" s="22">
        <v>771.00900000000001</v>
      </c>
      <c r="C1078" s="3" t="s">
        <v>60</v>
      </c>
      <c r="D1078" s="3" t="s">
        <v>17</v>
      </c>
      <c r="E1078" s="3">
        <v>3</v>
      </c>
      <c r="F1078" s="3">
        <v>3</v>
      </c>
      <c r="G1078" s="3" t="s">
        <v>72</v>
      </c>
      <c r="H1078" s="5">
        <v>43249</v>
      </c>
      <c r="I1078" s="3"/>
      <c r="J1078" s="3"/>
    </row>
    <row r="1079" spans="1:10" x14ac:dyDescent="0.35">
      <c r="A1079" s="3" t="s">
        <v>38</v>
      </c>
      <c r="B1079" s="22">
        <v>771.00900000000001</v>
      </c>
      <c r="C1079" s="3" t="s">
        <v>60</v>
      </c>
      <c r="D1079" s="3" t="s">
        <v>17</v>
      </c>
      <c r="E1079" s="3">
        <v>3</v>
      </c>
      <c r="F1079" s="3">
        <v>5</v>
      </c>
      <c r="G1079" s="3" t="s">
        <v>72</v>
      </c>
      <c r="H1079" s="5">
        <v>43249</v>
      </c>
      <c r="I1079" s="3"/>
      <c r="J1079" s="3"/>
    </row>
    <row r="1080" spans="1:10" x14ac:dyDescent="0.35">
      <c r="A1080" s="3" t="s">
        <v>38</v>
      </c>
      <c r="B1080" s="22">
        <v>500.06</v>
      </c>
      <c r="C1080" s="3" t="s">
        <v>44</v>
      </c>
      <c r="D1080" s="3" t="s">
        <v>21</v>
      </c>
      <c r="E1080" s="3">
        <v>2</v>
      </c>
      <c r="F1080" s="3">
        <v>1</v>
      </c>
      <c r="G1080" s="3" t="s">
        <v>57</v>
      </c>
      <c r="H1080" s="5">
        <v>43249</v>
      </c>
      <c r="I1080" s="3" t="s">
        <v>54</v>
      </c>
      <c r="J1080" s="3" t="s">
        <v>663</v>
      </c>
    </row>
    <row r="1081" spans="1:10" x14ac:dyDescent="0.35">
      <c r="A1081" s="3" t="s">
        <v>38</v>
      </c>
      <c r="B1081" s="22">
        <v>771.00900000000001</v>
      </c>
      <c r="C1081" s="3" t="s">
        <v>60</v>
      </c>
      <c r="D1081" s="3" t="s">
        <v>17</v>
      </c>
      <c r="E1081" s="3">
        <v>2</v>
      </c>
      <c r="F1081" s="3">
        <v>9</v>
      </c>
      <c r="G1081" s="3" t="s">
        <v>72</v>
      </c>
      <c r="H1081" s="5">
        <v>43249</v>
      </c>
      <c r="I1081" s="3"/>
      <c r="J1081" s="3"/>
    </row>
    <row r="1082" spans="1:10" x14ac:dyDescent="0.35">
      <c r="A1082" s="3" t="s">
        <v>38</v>
      </c>
      <c r="B1082" s="22">
        <v>771.00900000000001</v>
      </c>
      <c r="C1082" s="3" t="s">
        <v>60</v>
      </c>
      <c r="D1082" s="3" t="s">
        <v>17</v>
      </c>
      <c r="E1082" s="3">
        <v>2</v>
      </c>
      <c r="F1082" s="3">
        <v>10</v>
      </c>
      <c r="G1082" s="3" t="s">
        <v>72</v>
      </c>
      <c r="H1082" s="5">
        <v>43249</v>
      </c>
      <c r="I1082" s="3"/>
      <c r="J1082" s="3"/>
    </row>
    <row r="1083" spans="1:10" x14ac:dyDescent="0.35">
      <c r="A1083" s="3" t="s">
        <v>38</v>
      </c>
      <c r="B1083" s="22">
        <v>771.00900000000001</v>
      </c>
      <c r="C1083" s="3" t="s">
        <v>60</v>
      </c>
      <c r="D1083" s="3" t="s">
        <v>17</v>
      </c>
      <c r="E1083" s="3">
        <v>3</v>
      </c>
      <c r="F1083" s="3">
        <v>13</v>
      </c>
      <c r="G1083" s="3" t="s">
        <v>72</v>
      </c>
      <c r="H1083" s="5">
        <v>43249</v>
      </c>
      <c r="I1083" s="3"/>
      <c r="J1083" s="3"/>
    </row>
    <row r="1084" spans="1:10" x14ac:dyDescent="0.35">
      <c r="A1084" s="3" t="s">
        <v>38</v>
      </c>
      <c r="B1084" s="22">
        <v>500.06</v>
      </c>
      <c r="C1084" s="3" t="s">
        <v>44</v>
      </c>
      <c r="D1084" s="3" t="s">
        <v>21</v>
      </c>
      <c r="E1084" s="3">
        <v>2</v>
      </c>
      <c r="F1084" s="3">
        <v>1</v>
      </c>
      <c r="G1084" s="3" t="s">
        <v>57</v>
      </c>
      <c r="H1084" s="5">
        <v>43249</v>
      </c>
      <c r="I1084" s="3" t="s">
        <v>30</v>
      </c>
      <c r="J1084" s="3" t="s">
        <v>569</v>
      </c>
    </row>
    <row r="1085" spans="1:10" x14ac:dyDescent="0.35">
      <c r="A1085" s="3" t="s">
        <v>38</v>
      </c>
      <c r="B1085" s="22">
        <v>500.06</v>
      </c>
      <c r="C1085" s="3" t="s">
        <v>44</v>
      </c>
      <c r="D1085" s="3" t="s">
        <v>21</v>
      </c>
      <c r="E1085" s="3">
        <v>2</v>
      </c>
      <c r="F1085" s="3">
        <v>1</v>
      </c>
      <c r="G1085" s="3" t="s">
        <v>56</v>
      </c>
      <c r="H1085" s="5">
        <v>43249</v>
      </c>
      <c r="I1085" s="3"/>
      <c r="J1085" s="3"/>
    </row>
    <row r="1086" spans="1:10" x14ac:dyDescent="0.35">
      <c r="A1086" s="3" t="s">
        <v>38</v>
      </c>
      <c r="B1086" s="22">
        <v>500.06</v>
      </c>
      <c r="C1086" s="3" t="s">
        <v>44</v>
      </c>
      <c r="D1086" s="3" t="s">
        <v>10</v>
      </c>
      <c r="E1086" s="3">
        <v>8</v>
      </c>
      <c r="F1086" s="3">
        <v>1</v>
      </c>
      <c r="G1086" s="3" t="s">
        <v>56</v>
      </c>
      <c r="H1086" s="5">
        <v>43249</v>
      </c>
      <c r="I1086" s="3"/>
      <c r="J1086" s="3"/>
    </row>
    <row r="1087" spans="1:10" x14ac:dyDescent="0.35">
      <c r="A1087" s="3" t="s">
        <v>38</v>
      </c>
      <c r="B1087" s="22">
        <v>500.06</v>
      </c>
      <c r="C1087" s="3" t="s">
        <v>44</v>
      </c>
      <c r="D1087" s="3" t="s">
        <v>18</v>
      </c>
      <c r="E1087" s="3">
        <v>1</v>
      </c>
      <c r="F1087" s="3">
        <v>2</v>
      </c>
      <c r="G1087" s="3" t="s">
        <v>57</v>
      </c>
      <c r="H1087" s="5">
        <v>43249</v>
      </c>
      <c r="I1087" s="3" t="s">
        <v>27</v>
      </c>
      <c r="J1087" s="3"/>
    </row>
    <row r="1088" spans="1:10" x14ac:dyDescent="0.35">
      <c r="A1088" s="3" t="s">
        <v>38</v>
      </c>
      <c r="B1088" s="22">
        <v>500.06</v>
      </c>
      <c r="C1088" s="3" t="s">
        <v>44</v>
      </c>
      <c r="D1088" s="3" t="s">
        <v>18</v>
      </c>
      <c r="E1088" s="3">
        <v>1</v>
      </c>
      <c r="F1088" s="3">
        <v>3</v>
      </c>
      <c r="G1088" s="3" t="s">
        <v>72</v>
      </c>
      <c r="H1088" s="5">
        <v>43249</v>
      </c>
      <c r="I1088" s="3"/>
      <c r="J1088" s="3"/>
    </row>
    <row r="1089" spans="1:10" x14ac:dyDescent="0.35">
      <c r="A1089" s="3" t="s">
        <v>38</v>
      </c>
      <c r="B1089" s="22">
        <v>500.06</v>
      </c>
      <c r="C1089" s="3" t="s">
        <v>44</v>
      </c>
      <c r="D1089" s="3" t="s">
        <v>18</v>
      </c>
      <c r="E1089" s="3">
        <v>1</v>
      </c>
      <c r="F1089" s="3">
        <v>5</v>
      </c>
      <c r="G1089" s="3" t="s">
        <v>57</v>
      </c>
      <c r="H1089" s="5">
        <v>43249</v>
      </c>
      <c r="I1089" s="3" t="s">
        <v>30</v>
      </c>
      <c r="J1089" s="3"/>
    </row>
    <row r="1090" spans="1:10" x14ac:dyDescent="0.35">
      <c r="A1090" s="3" t="s">
        <v>38</v>
      </c>
      <c r="B1090" s="22">
        <v>500.06</v>
      </c>
      <c r="C1090" s="3" t="s">
        <v>44</v>
      </c>
      <c r="D1090" s="3" t="s">
        <v>18</v>
      </c>
      <c r="E1090" s="3">
        <v>1</v>
      </c>
      <c r="F1090" s="3">
        <v>12</v>
      </c>
      <c r="G1090" s="3" t="s">
        <v>72</v>
      </c>
      <c r="H1090" s="5">
        <v>43249</v>
      </c>
      <c r="I1090" s="3"/>
      <c r="J1090" s="3"/>
    </row>
    <row r="1091" spans="1:10" x14ac:dyDescent="0.35">
      <c r="A1091" s="3" t="s">
        <v>38</v>
      </c>
      <c r="B1091" s="22">
        <v>500.06</v>
      </c>
      <c r="C1091" s="3" t="s">
        <v>44</v>
      </c>
      <c r="D1091" s="3" t="s">
        <v>12</v>
      </c>
      <c r="E1091" s="3">
        <v>8</v>
      </c>
      <c r="F1091" s="3">
        <v>1</v>
      </c>
      <c r="G1091" s="3" t="s">
        <v>57</v>
      </c>
      <c r="H1091" s="5">
        <v>43249</v>
      </c>
      <c r="I1091" s="3" t="s">
        <v>35</v>
      </c>
      <c r="J1091" s="3" t="s">
        <v>664</v>
      </c>
    </row>
    <row r="1092" spans="1:10" x14ac:dyDescent="0.35">
      <c r="A1092" s="3" t="s">
        <v>36</v>
      </c>
      <c r="B1092" s="22" t="s">
        <v>675</v>
      </c>
      <c r="C1092" s="3" t="s">
        <v>42</v>
      </c>
      <c r="D1092" s="3" t="s">
        <v>5</v>
      </c>
      <c r="E1092" s="3">
        <v>1</v>
      </c>
      <c r="F1092" s="3" t="s">
        <v>676</v>
      </c>
      <c r="G1092" s="3" t="s">
        <v>72</v>
      </c>
      <c r="H1092" s="5">
        <v>43249</v>
      </c>
      <c r="I1092" s="3"/>
      <c r="J1092" s="3" t="s">
        <v>677</v>
      </c>
    </row>
    <row r="1093" spans="1:10" x14ac:dyDescent="0.35">
      <c r="A1093" s="3" t="s">
        <v>38</v>
      </c>
      <c r="B1093" s="22">
        <v>500.06</v>
      </c>
      <c r="C1093" s="3" t="s">
        <v>44</v>
      </c>
      <c r="D1093" s="3" t="s">
        <v>24</v>
      </c>
      <c r="E1093" s="3">
        <v>2</v>
      </c>
      <c r="F1093" s="3" t="s">
        <v>665</v>
      </c>
      <c r="G1093" s="3" t="s">
        <v>57</v>
      </c>
      <c r="H1093" s="5">
        <v>43250</v>
      </c>
      <c r="I1093" s="3" t="s">
        <v>27</v>
      </c>
      <c r="J1093" s="3" t="s">
        <v>666</v>
      </c>
    </row>
    <row r="1094" spans="1:10" x14ac:dyDescent="0.35">
      <c r="A1094" s="3" t="s">
        <v>38</v>
      </c>
      <c r="B1094" s="22">
        <v>500.06</v>
      </c>
      <c r="C1094" s="3" t="s">
        <v>44</v>
      </c>
      <c r="D1094" s="3" t="s">
        <v>24</v>
      </c>
      <c r="E1094" s="3">
        <v>2</v>
      </c>
      <c r="F1094" s="3" t="s">
        <v>665</v>
      </c>
      <c r="G1094" s="3" t="s">
        <v>56</v>
      </c>
      <c r="H1094" s="5">
        <v>43250</v>
      </c>
      <c r="I1094" s="3"/>
      <c r="J1094" s="3"/>
    </row>
    <row r="1095" spans="1:10" x14ac:dyDescent="0.35">
      <c r="A1095" s="3" t="s">
        <v>38</v>
      </c>
      <c r="B1095" s="22">
        <v>500.06</v>
      </c>
      <c r="C1095" s="3" t="s">
        <v>44</v>
      </c>
      <c r="D1095" s="3" t="s">
        <v>18</v>
      </c>
      <c r="E1095" s="3">
        <v>1</v>
      </c>
      <c r="F1095" s="3">
        <v>1</v>
      </c>
      <c r="G1095" s="3" t="s">
        <v>57</v>
      </c>
      <c r="H1095" s="5">
        <v>43250</v>
      </c>
      <c r="I1095" s="3" t="s">
        <v>27</v>
      </c>
      <c r="J1095" s="3" t="s">
        <v>667</v>
      </c>
    </row>
    <row r="1096" spans="1:10" x14ac:dyDescent="0.35">
      <c r="A1096" s="3" t="s">
        <v>38</v>
      </c>
      <c r="B1096" s="22">
        <v>500.06</v>
      </c>
      <c r="C1096" s="3" t="s">
        <v>44</v>
      </c>
      <c r="D1096" s="3" t="s">
        <v>18</v>
      </c>
      <c r="E1096" s="3">
        <v>1</v>
      </c>
      <c r="F1096" s="3">
        <v>2</v>
      </c>
      <c r="G1096" s="3" t="s">
        <v>56</v>
      </c>
      <c r="H1096" s="5">
        <v>43250</v>
      </c>
      <c r="I1096" s="3"/>
      <c r="J1096" s="3"/>
    </row>
    <row r="1097" spans="1:10" x14ac:dyDescent="0.35">
      <c r="A1097" s="3" t="s">
        <v>38</v>
      </c>
      <c r="B1097" s="22">
        <v>500.06</v>
      </c>
      <c r="C1097" s="3" t="s">
        <v>44</v>
      </c>
      <c r="D1097" s="3" t="s">
        <v>18</v>
      </c>
      <c r="E1097" s="3">
        <v>1</v>
      </c>
      <c r="F1097" s="3">
        <v>2</v>
      </c>
      <c r="G1097" s="3" t="s">
        <v>72</v>
      </c>
      <c r="H1097" s="5">
        <v>43250</v>
      </c>
      <c r="I1097" s="3"/>
      <c r="J1097" s="3"/>
    </row>
    <row r="1098" spans="1:10" x14ac:dyDescent="0.35">
      <c r="A1098" s="3" t="s">
        <v>38</v>
      </c>
      <c r="B1098" s="22">
        <v>500.06</v>
      </c>
      <c r="C1098" s="3" t="s">
        <v>44</v>
      </c>
      <c r="D1098" s="3" t="s">
        <v>18</v>
      </c>
      <c r="E1098" s="3">
        <v>1</v>
      </c>
      <c r="F1098" s="3">
        <v>5</v>
      </c>
      <c r="G1098" s="3" t="s">
        <v>56</v>
      </c>
      <c r="H1098" s="5">
        <v>43250</v>
      </c>
      <c r="I1098" s="3"/>
      <c r="J1098" s="3"/>
    </row>
    <row r="1099" spans="1:10" x14ac:dyDescent="0.35">
      <c r="A1099" s="3" t="s">
        <v>36</v>
      </c>
      <c r="B1099" s="22" t="s">
        <v>450</v>
      </c>
      <c r="C1099" s="3" t="s">
        <v>50</v>
      </c>
      <c r="D1099" s="3" t="s">
        <v>20</v>
      </c>
      <c r="E1099" s="3">
        <v>1</v>
      </c>
      <c r="F1099" s="3" t="s">
        <v>451</v>
      </c>
      <c r="G1099" s="3" t="s">
        <v>57</v>
      </c>
      <c r="H1099" s="5">
        <v>43250</v>
      </c>
      <c r="I1099" s="3" t="s">
        <v>30</v>
      </c>
      <c r="J1099" s="3"/>
    </row>
    <row r="1100" spans="1:10" x14ac:dyDescent="0.35">
      <c r="A1100" s="3" t="s">
        <v>36</v>
      </c>
      <c r="B1100" s="22" t="s">
        <v>450</v>
      </c>
      <c r="C1100" s="3" t="s">
        <v>50</v>
      </c>
      <c r="D1100" s="3" t="s">
        <v>20</v>
      </c>
      <c r="E1100" s="3">
        <v>1</v>
      </c>
      <c r="F1100" s="3" t="s">
        <v>451</v>
      </c>
      <c r="G1100" s="3" t="s">
        <v>56</v>
      </c>
      <c r="H1100" s="5">
        <v>43250</v>
      </c>
      <c r="I1100" s="3"/>
      <c r="J1100" s="3" t="s">
        <v>678</v>
      </c>
    </row>
    <row r="1101" spans="1:10" x14ac:dyDescent="0.35">
      <c r="A1101" s="3" t="s">
        <v>36</v>
      </c>
      <c r="B1101" s="22" t="s">
        <v>450</v>
      </c>
      <c r="C1101" s="3" t="s">
        <v>50</v>
      </c>
      <c r="D1101" s="3" t="s">
        <v>20</v>
      </c>
      <c r="E1101" s="3">
        <v>1</v>
      </c>
      <c r="F1101" s="3" t="s">
        <v>451</v>
      </c>
      <c r="G1101" s="3" t="s">
        <v>56</v>
      </c>
      <c r="H1101" s="5">
        <v>43250</v>
      </c>
      <c r="I1101" s="3"/>
      <c r="J1101" s="3" t="s">
        <v>524</v>
      </c>
    </row>
    <row r="1102" spans="1:10" x14ac:dyDescent="0.35">
      <c r="A1102" s="3" t="s">
        <v>39</v>
      </c>
      <c r="B1102" s="32" t="s">
        <v>324</v>
      </c>
      <c r="C1102" s="3" t="s">
        <v>325</v>
      </c>
      <c r="D1102" s="3" t="s">
        <v>24</v>
      </c>
      <c r="E1102" s="3">
        <v>1</v>
      </c>
      <c r="F1102" s="3"/>
      <c r="G1102" s="3" t="s">
        <v>56</v>
      </c>
      <c r="H1102" s="5">
        <v>43251</v>
      </c>
      <c r="I1102" s="3"/>
      <c r="J1102" s="3"/>
    </row>
    <row r="1103" spans="1:10" x14ac:dyDescent="0.35">
      <c r="A1103" s="3" t="s">
        <v>38</v>
      </c>
      <c r="B1103" s="22">
        <v>500.06</v>
      </c>
      <c r="C1103" s="3" t="s">
        <v>44</v>
      </c>
      <c r="D1103" s="3" t="s">
        <v>18</v>
      </c>
      <c r="E1103" s="3">
        <v>2</v>
      </c>
      <c r="F1103" s="3">
        <v>11</v>
      </c>
      <c r="G1103" s="3" t="s">
        <v>72</v>
      </c>
      <c r="H1103" s="5">
        <v>43251</v>
      </c>
      <c r="I1103" s="3"/>
      <c r="J1103" s="3"/>
    </row>
    <row r="1104" spans="1:10" x14ac:dyDescent="0.35">
      <c r="A1104" s="3" t="s">
        <v>38</v>
      </c>
      <c r="B1104" s="22">
        <v>500.06</v>
      </c>
      <c r="C1104" s="3" t="s">
        <v>44</v>
      </c>
      <c r="D1104" s="3" t="s">
        <v>18</v>
      </c>
      <c r="E1104" s="3">
        <v>1</v>
      </c>
      <c r="F1104" s="3">
        <v>1</v>
      </c>
      <c r="G1104" s="3" t="s">
        <v>57</v>
      </c>
      <c r="H1104" s="5">
        <v>43251</v>
      </c>
      <c r="I1104" s="3" t="s">
        <v>27</v>
      </c>
      <c r="J1104" s="3" t="s">
        <v>667</v>
      </c>
    </row>
    <row r="1105" spans="1:10" x14ac:dyDescent="0.35">
      <c r="A1105" s="3" t="s">
        <v>38</v>
      </c>
      <c r="B1105" s="22">
        <v>500.06</v>
      </c>
      <c r="C1105" s="3" t="s">
        <v>44</v>
      </c>
      <c r="D1105" s="3" t="s">
        <v>18</v>
      </c>
      <c r="E1105" s="3">
        <v>1</v>
      </c>
      <c r="F1105" s="3" t="s">
        <v>668</v>
      </c>
      <c r="G1105" s="3" t="s">
        <v>72</v>
      </c>
      <c r="H1105" s="5">
        <v>43251</v>
      </c>
      <c r="I1105" s="3"/>
      <c r="J1105" s="3"/>
    </row>
    <row r="1106" spans="1:10" x14ac:dyDescent="0.35">
      <c r="A1106" s="3" t="s">
        <v>38</v>
      </c>
      <c r="B1106" s="22">
        <v>500.06</v>
      </c>
      <c r="C1106" s="3" t="s">
        <v>44</v>
      </c>
      <c r="D1106" s="3" t="s">
        <v>18</v>
      </c>
      <c r="E1106" s="3">
        <v>1</v>
      </c>
      <c r="F1106" s="3" t="s">
        <v>669</v>
      </c>
      <c r="G1106" s="3" t="s">
        <v>72</v>
      </c>
      <c r="H1106" s="5">
        <v>43251</v>
      </c>
      <c r="I1106" s="3"/>
      <c r="J1106" s="3"/>
    </row>
    <row r="1107" spans="1:10" x14ac:dyDescent="0.35">
      <c r="A1107" s="3" t="s">
        <v>38</v>
      </c>
      <c r="B1107" s="22">
        <v>500.06</v>
      </c>
      <c r="C1107" s="3" t="s">
        <v>44</v>
      </c>
      <c r="D1107" s="3" t="s">
        <v>18</v>
      </c>
      <c r="E1107" s="3">
        <v>1</v>
      </c>
      <c r="F1107" s="3">
        <v>13</v>
      </c>
      <c r="G1107" s="3" t="s">
        <v>72</v>
      </c>
      <c r="H1107" s="5">
        <v>43251</v>
      </c>
      <c r="I1107" s="3"/>
      <c r="J1107" s="3"/>
    </row>
    <row r="1108" spans="1:10" x14ac:dyDescent="0.35">
      <c r="A1108" s="3" t="s">
        <v>38</v>
      </c>
      <c r="B1108" s="22">
        <v>500.06</v>
      </c>
      <c r="C1108" s="3" t="s">
        <v>44</v>
      </c>
      <c r="D1108" s="3" t="s">
        <v>18</v>
      </c>
      <c r="E1108" s="3">
        <v>1</v>
      </c>
      <c r="F1108" s="3">
        <v>14</v>
      </c>
      <c r="G1108" s="3" t="s">
        <v>72</v>
      </c>
      <c r="H1108" s="5">
        <v>43251</v>
      </c>
      <c r="I1108" s="3"/>
      <c r="J1108" s="3"/>
    </row>
    <row r="1109" spans="1:10" x14ac:dyDescent="0.35">
      <c r="A1109" s="3" t="s">
        <v>38</v>
      </c>
      <c r="B1109" s="22">
        <v>500.06</v>
      </c>
      <c r="C1109" s="3" t="s">
        <v>44</v>
      </c>
      <c r="D1109" s="3" t="s">
        <v>18</v>
      </c>
      <c r="E1109" s="3">
        <v>1</v>
      </c>
      <c r="F1109" s="3">
        <v>15</v>
      </c>
      <c r="G1109" s="3" t="s">
        <v>72</v>
      </c>
      <c r="H1109" s="5">
        <v>43251</v>
      </c>
      <c r="I1109" s="3"/>
      <c r="J1109" s="3"/>
    </row>
    <row r="1110" spans="1:10" x14ac:dyDescent="0.35">
      <c r="A1110" s="3" t="s">
        <v>38</v>
      </c>
      <c r="B1110" s="22">
        <v>500.06</v>
      </c>
      <c r="C1110" s="3" t="s">
        <v>44</v>
      </c>
      <c r="D1110" s="3" t="s">
        <v>18</v>
      </c>
      <c r="E1110" s="3">
        <v>1</v>
      </c>
      <c r="F1110" s="3">
        <v>1</v>
      </c>
      <c r="G1110" s="3" t="s">
        <v>56</v>
      </c>
      <c r="H1110" s="5">
        <v>43251</v>
      </c>
      <c r="I1110" s="3"/>
      <c r="J1110" s="3"/>
    </row>
    <row r="1111" spans="1:10" x14ac:dyDescent="0.35">
      <c r="A1111" s="3" t="s">
        <v>38</v>
      </c>
      <c r="B1111" s="22">
        <v>500.06</v>
      </c>
      <c r="C1111" s="3" t="s">
        <v>44</v>
      </c>
      <c r="D1111" s="3" t="s">
        <v>10</v>
      </c>
      <c r="E1111" s="3">
        <v>9</v>
      </c>
      <c r="F1111" s="3">
        <v>1</v>
      </c>
      <c r="G1111" s="3" t="s">
        <v>57</v>
      </c>
      <c r="H1111" s="5">
        <v>43251</v>
      </c>
      <c r="I1111" s="3" t="s">
        <v>32</v>
      </c>
      <c r="J1111" s="3" t="s">
        <v>670</v>
      </c>
    </row>
    <row r="1112" spans="1:10" x14ac:dyDescent="0.35">
      <c r="A1112" s="3" t="s">
        <v>38</v>
      </c>
      <c r="B1112" s="22">
        <v>500.06</v>
      </c>
      <c r="C1112" s="3" t="s">
        <v>44</v>
      </c>
      <c r="D1112" s="3" t="s">
        <v>18</v>
      </c>
      <c r="E1112" s="3">
        <v>1</v>
      </c>
      <c r="F1112" s="3">
        <v>16</v>
      </c>
      <c r="G1112" s="3" t="s">
        <v>72</v>
      </c>
      <c r="H1112" s="5">
        <v>43251</v>
      </c>
      <c r="I1112" s="3"/>
      <c r="J1112" s="3"/>
    </row>
    <row r="1113" spans="1:10" x14ac:dyDescent="0.35">
      <c r="A1113" s="3" t="s">
        <v>38</v>
      </c>
      <c r="B1113" s="22">
        <v>500.06</v>
      </c>
      <c r="C1113" s="3" t="s">
        <v>44</v>
      </c>
      <c r="D1113" s="3" t="s">
        <v>10</v>
      </c>
      <c r="E1113" s="3">
        <v>9</v>
      </c>
      <c r="F1113" s="3">
        <v>1</v>
      </c>
      <c r="G1113" s="3" t="s">
        <v>57</v>
      </c>
      <c r="H1113" s="5">
        <v>43251</v>
      </c>
      <c r="I1113" s="3" t="s">
        <v>35</v>
      </c>
      <c r="J1113" s="3" t="s">
        <v>489</v>
      </c>
    </row>
    <row r="1114" spans="1:10" x14ac:dyDescent="0.35">
      <c r="A1114" s="3" t="s">
        <v>38</v>
      </c>
      <c r="B1114" s="22">
        <v>500.06</v>
      </c>
      <c r="C1114" s="3" t="s">
        <v>44</v>
      </c>
      <c r="D1114" s="3" t="s">
        <v>10</v>
      </c>
      <c r="E1114" s="3">
        <v>9</v>
      </c>
      <c r="F1114" s="3">
        <v>1</v>
      </c>
      <c r="G1114" s="3" t="s">
        <v>57</v>
      </c>
      <c r="H1114" s="5">
        <v>43251</v>
      </c>
      <c r="I1114" s="3" t="s">
        <v>27</v>
      </c>
      <c r="J1114" s="3" t="s">
        <v>671</v>
      </c>
    </row>
    <row r="1115" spans="1:10" x14ac:dyDescent="0.35">
      <c r="A1115" s="3" t="s">
        <v>36</v>
      </c>
      <c r="B1115" s="22" t="s">
        <v>643</v>
      </c>
      <c r="C1115" s="3" t="s">
        <v>46</v>
      </c>
      <c r="D1115" s="3" t="s">
        <v>10</v>
      </c>
      <c r="E1115" s="3">
        <v>14</v>
      </c>
      <c r="F1115" s="3" t="s">
        <v>679</v>
      </c>
      <c r="G1115" s="3" t="s">
        <v>56</v>
      </c>
      <c r="H1115" s="5">
        <v>43251</v>
      </c>
      <c r="I1115" s="3"/>
      <c r="J1115" s="3" t="s">
        <v>680</v>
      </c>
    </row>
    <row r="1116" spans="1:10" x14ac:dyDescent="0.35">
      <c r="A1116" s="3" t="s">
        <v>36</v>
      </c>
      <c r="B1116" s="22" t="s">
        <v>675</v>
      </c>
      <c r="C1116" s="3" t="s">
        <v>42</v>
      </c>
      <c r="D1116" s="3" t="s">
        <v>6</v>
      </c>
      <c r="E1116" s="3">
        <v>1</v>
      </c>
      <c r="F1116" s="3"/>
      <c r="G1116" s="3" t="s">
        <v>57</v>
      </c>
      <c r="H1116" s="5">
        <v>43251</v>
      </c>
      <c r="I1116" s="3" t="s">
        <v>30</v>
      </c>
      <c r="J1116" s="3"/>
    </row>
    <row r="1117" spans="1:10" x14ac:dyDescent="0.35">
      <c r="A1117" s="3" t="s">
        <v>38</v>
      </c>
      <c r="B1117" s="22" t="s">
        <v>672</v>
      </c>
      <c r="C1117" s="3" t="s">
        <v>133</v>
      </c>
      <c r="D1117" s="3" t="s">
        <v>7</v>
      </c>
      <c r="E1117" s="3">
        <v>1</v>
      </c>
      <c r="F1117" s="3">
        <v>1</v>
      </c>
      <c r="G1117" s="3" t="s">
        <v>72</v>
      </c>
      <c r="H1117" s="5">
        <v>43252</v>
      </c>
      <c r="I1117" s="3"/>
      <c r="J1117" s="3"/>
    </row>
    <row r="1118" spans="1:10" x14ac:dyDescent="0.35">
      <c r="A1118" s="3" t="s">
        <v>38</v>
      </c>
      <c r="B1118" s="22">
        <v>1115</v>
      </c>
      <c r="C1118" s="3" t="s">
        <v>321</v>
      </c>
      <c r="D1118" s="3" t="s">
        <v>23</v>
      </c>
      <c r="E1118" s="3">
        <v>1</v>
      </c>
      <c r="F1118" s="3">
        <v>2</v>
      </c>
      <c r="G1118" s="3" t="s">
        <v>72</v>
      </c>
      <c r="H1118" s="5">
        <v>43252</v>
      </c>
      <c r="I1118" s="3"/>
      <c r="J1118" s="3"/>
    </row>
    <row r="1119" spans="1:10" x14ac:dyDescent="0.35">
      <c r="A1119" s="3" t="s">
        <v>38</v>
      </c>
      <c r="B1119" s="22">
        <v>500.06</v>
      </c>
      <c r="C1119" s="3" t="s">
        <v>44</v>
      </c>
      <c r="D1119" s="3" t="s">
        <v>18</v>
      </c>
      <c r="E1119" s="3">
        <v>1</v>
      </c>
      <c r="F1119" s="3">
        <v>6</v>
      </c>
      <c r="G1119" s="3" t="s">
        <v>72</v>
      </c>
      <c r="H1119" s="5">
        <v>43252</v>
      </c>
      <c r="I1119" s="3"/>
      <c r="J1119" s="3"/>
    </row>
    <row r="1120" spans="1:10" x14ac:dyDescent="0.35">
      <c r="A1120" s="3" t="s">
        <v>38</v>
      </c>
      <c r="B1120" s="22">
        <v>500.06</v>
      </c>
      <c r="C1120" s="3" t="s">
        <v>44</v>
      </c>
      <c r="D1120" s="3" t="s">
        <v>18</v>
      </c>
      <c r="E1120" s="3">
        <v>1</v>
      </c>
      <c r="F1120" s="3">
        <v>7</v>
      </c>
      <c r="G1120" s="3" t="s">
        <v>72</v>
      </c>
      <c r="H1120" s="5">
        <v>43252</v>
      </c>
      <c r="I1120" s="3"/>
      <c r="J1120" s="3"/>
    </row>
    <row r="1121" spans="1:10" x14ac:dyDescent="0.35">
      <c r="A1121" s="3" t="s">
        <v>38</v>
      </c>
      <c r="B1121" s="22">
        <v>500.06</v>
      </c>
      <c r="C1121" s="3" t="s">
        <v>44</v>
      </c>
      <c r="D1121" s="3" t="s">
        <v>18</v>
      </c>
      <c r="E1121" s="3">
        <v>2</v>
      </c>
      <c r="F1121" s="3">
        <v>11</v>
      </c>
      <c r="G1121" s="3" t="s">
        <v>72</v>
      </c>
      <c r="H1121" s="5">
        <v>43252</v>
      </c>
      <c r="I1121" s="3"/>
      <c r="J1121" s="3"/>
    </row>
    <row r="1122" spans="1:10" x14ac:dyDescent="0.35">
      <c r="A1122" s="3" t="s">
        <v>38</v>
      </c>
      <c r="B1122" s="22">
        <v>1115</v>
      </c>
      <c r="C1122" s="3" t="s">
        <v>321</v>
      </c>
      <c r="D1122" s="3" t="s">
        <v>21</v>
      </c>
      <c r="E1122" s="3">
        <v>1</v>
      </c>
      <c r="F1122" s="3">
        <v>1</v>
      </c>
      <c r="G1122" s="3" t="s">
        <v>72</v>
      </c>
      <c r="H1122" s="5">
        <v>43252</v>
      </c>
      <c r="I1122" s="3"/>
      <c r="J1122" s="3"/>
    </row>
    <row r="1123" spans="1:10" x14ac:dyDescent="0.35">
      <c r="A1123" s="3" t="s">
        <v>38</v>
      </c>
      <c r="B1123" s="22">
        <v>500.06</v>
      </c>
      <c r="C1123" s="3" t="s">
        <v>44</v>
      </c>
      <c r="D1123" s="3" t="s">
        <v>18</v>
      </c>
      <c r="E1123" s="3">
        <v>1</v>
      </c>
      <c r="F1123" s="3">
        <v>17</v>
      </c>
      <c r="G1123" s="3" t="s">
        <v>72</v>
      </c>
      <c r="H1123" s="5">
        <v>43252</v>
      </c>
      <c r="I1123" s="3"/>
      <c r="J1123" s="3"/>
    </row>
    <row r="1124" spans="1:10" x14ac:dyDescent="0.35">
      <c r="A1124" s="3" t="s">
        <v>38</v>
      </c>
      <c r="B1124" s="22">
        <v>500.06</v>
      </c>
      <c r="C1124" s="3" t="s">
        <v>44</v>
      </c>
      <c r="D1124" s="3" t="s">
        <v>17</v>
      </c>
      <c r="E1124" s="3">
        <v>2</v>
      </c>
      <c r="F1124" s="3">
        <v>18</v>
      </c>
      <c r="G1124" s="3" t="s">
        <v>57</v>
      </c>
      <c r="H1124" s="5">
        <v>43252</v>
      </c>
      <c r="I1124" s="3" t="s">
        <v>35</v>
      </c>
      <c r="J1124" s="3" t="s">
        <v>673</v>
      </c>
    </row>
    <row r="1125" spans="1:10" x14ac:dyDescent="0.35">
      <c r="A1125" s="3" t="s">
        <v>38</v>
      </c>
      <c r="B1125" s="22">
        <v>500.06</v>
      </c>
      <c r="C1125" s="3" t="s">
        <v>44</v>
      </c>
      <c r="D1125" s="3" t="s">
        <v>21</v>
      </c>
      <c r="E1125" s="3">
        <v>3</v>
      </c>
      <c r="F1125" s="3">
        <v>1</v>
      </c>
      <c r="G1125" s="3" t="s">
        <v>72</v>
      </c>
      <c r="H1125" s="5">
        <v>43252</v>
      </c>
      <c r="I1125" s="3"/>
      <c r="J1125" s="3"/>
    </row>
    <row r="1126" spans="1:10" x14ac:dyDescent="0.35">
      <c r="A1126" s="3" t="s">
        <v>38</v>
      </c>
      <c r="B1126" s="22">
        <v>500.06</v>
      </c>
      <c r="C1126" s="3" t="s">
        <v>44</v>
      </c>
      <c r="D1126" s="3" t="s">
        <v>18</v>
      </c>
      <c r="E1126" s="3">
        <v>1</v>
      </c>
      <c r="F1126" s="3">
        <v>8</v>
      </c>
      <c r="G1126" s="3" t="s">
        <v>72</v>
      </c>
      <c r="H1126" s="5">
        <v>43252</v>
      </c>
      <c r="I1126" s="3"/>
      <c r="J1126" s="3"/>
    </row>
    <row r="1127" spans="1:10" x14ac:dyDescent="0.35">
      <c r="A1127" s="3" t="s">
        <v>38</v>
      </c>
      <c r="B1127" s="22">
        <v>500.06</v>
      </c>
      <c r="C1127" s="3" t="s">
        <v>44</v>
      </c>
      <c r="D1127" s="3" t="s">
        <v>17</v>
      </c>
      <c r="E1127" s="3">
        <v>2</v>
      </c>
      <c r="F1127" s="3">
        <v>10</v>
      </c>
      <c r="G1127" s="3" t="s">
        <v>57</v>
      </c>
      <c r="H1127" s="5">
        <v>43252</v>
      </c>
      <c r="I1127" s="3" t="s">
        <v>31</v>
      </c>
      <c r="J1127" s="3"/>
    </row>
    <row r="1128" spans="1:10" x14ac:dyDescent="0.35">
      <c r="A1128" s="3" t="s">
        <v>38</v>
      </c>
      <c r="B1128" s="22">
        <v>500.06</v>
      </c>
      <c r="C1128" s="3" t="s">
        <v>44</v>
      </c>
      <c r="D1128" s="3" t="s">
        <v>24</v>
      </c>
      <c r="E1128" s="3">
        <v>2</v>
      </c>
      <c r="F1128" s="3" t="s">
        <v>674</v>
      </c>
      <c r="G1128" s="3" t="s">
        <v>72</v>
      </c>
      <c r="H1128" s="5">
        <v>43252</v>
      </c>
      <c r="I1128" s="3"/>
      <c r="J1128" s="3"/>
    </row>
    <row r="1129" spans="1:10" x14ac:dyDescent="0.35">
      <c r="A1129" s="3" t="s">
        <v>38</v>
      </c>
      <c r="B1129" s="22">
        <v>1108</v>
      </c>
      <c r="C1129" s="3" t="s">
        <v>51</v>
      </c>
      <c r="D1129" s="3" t="s">
        <v>326</v>
      </c>
      <c r="E1129" s="3">
        <v>1</v>
      </c>
      <c r="F1129" s="3">
        <v>1</v>
      </c>
      <c r="G1129" s="3" t="s">
        <v>72</v>
      </c>
      <c r="H1129" s="5">
        <v>43255</v>
      </c>
      <c r="I1129" s="3"/>
      <c r="J1129" s="3"/>
    </row>
    <row r="1130" spans="1:10" x14ac:dyDescent="0.35">
      <c r="A1130" s="3" t="s">
        <v>38</v>
      </c>
      <c r="B1130" s="22">
        <v>500.06</v>
      </c>
      <c r="C1130" s="3" t="s">
        <v>44</v>
      </c>
      <c r="D1130" s="3" t="s">
        <v>17</v>
      </c>
      <c r="E1130" s="3">
        <v>2</v>
      </c>
      <c r="F1130" s="3">
        <v>10</v>
      </c>
      <c r="G1130" s="3" t="s">
        <v>72</v>
      </c>
      <c r="H1130" s="5">
        <v>43255</v>
      </c>
      <c r="I1130" s="3"/>
      <c r="J1130" s="3"/>
    </row>
    <row r="1131" spans="1:10" x14ac:dyDescent="0.35">
      <c r="A1131" s="3" t="s">
        <v>38</v>
      </c>
      <c r="B1131" s="22">
        <v>936.00099999999998</v>
      </c>
      <c r="C1131" s="3" t="s">
        <v>375</v>
      </c>
      <c r="D1131" s="3" t="s">
        <v>6</v>
      </c>
      <c r="E1131" s="3">
        <v>1</v>
      </c>
      <c r="F1131" s="3">
        <v>1</v>
      </c>
      <c r="G1131" s="3" t="s">
        <v>57</v>
      </c>
      <c r="H1131" s="5">
        <v>43255</v>
      </c>
      <c r="I1131" s="3" t="s">
        <v>30</v>
      </c>
      <c r="J1131" s="3"/>
    </row>
    <row r="1132" spans="1:10" x14ac:dyDescent="0.35">
      <c r="A1132" s="3" t="s">
        <v>38</v>
      </c>
      <c r="B1132" s="22">
        <v>500.06</v>
      </c>
      <c r="C1132" s="3" t="s">
        <v>44</v>
      </c>
      <c r="D1132" s="3" t="s">
        <v>146</v>
      </c>
      <c r="E1132" s="3">
        <v>1</v>
      </c>
      <c r="F1132" s="3">
        <v>1</v>
      </c>
      <c r="G1132" s="3" t="s">
        <v>57</v>
      </c>
      <c r="H1132" s="5">
        <v>43255</v>
      </c>
      <c r="I1132" s="3" t="s">
        <v>35</v>
      </c>
      <c r="J1132" s="3" t="s">
        <v>489</v>
      </c>
    </row>
    <row r="1133" spans="1:10" x14ac:dyDescent="0.35">
      <c r="A1133" s="3" t="s">
        <v>36</v>
      </c>
      <c r="B1133" s="22" t="s">
        <v>675</v>
      </c>
      <c r="C1133" s="3" t="s">
        <v>42</v>
      </c>
      <c r="D1133" s="3" t="s">
        <v>6</v>
      </c>
      <c r="E1133" s="3">
        <v>1</v>
      </c>
      <c r="F1133" s="3"/>
      <c r="G1133" s="3" t="s">
        <v>56</v>
      </c>
      <c r="H1133" s="5">
        <v>43255</v>
      </c>
      <c r="I1133" s="3"/>
      <c r="J1133" s="3"/>
    </row>
    <row r="1134" spans="1:10" x14ac:dyDescent="0.35">
      <c r="A1134" s="3" t="s">
        <v>38</v>
      </c>
      <c r="B1134" s="22" t="s">
        <v>681</v>
      </c>
      <c r="C1134" s="3" t="s">
        <v>133</v>
      </c>
      <c r="D1134" s="3" t="s">
        <v>134</v>
      </c>
      <c r="E1134" s="3">
        <v>1</v>
      </c>
      <c r="F1134" s="3">
        <v>1</v>
      </c>
      <c r="G1134" s="3" t="s">
        <v>72</v>
      </c>
      <c r="H1134" s="5">
        <v>43256</v>
      </c>
      <c r="I1134" s="3"/>
      <c r="J1134" s="3"/>
    </row>
    <row r="1135" spans="1:10" x14ac:dyDescent="0.35">
      <c r="A1135" s="3" t="s">
        <v>38</v>
      </c>
      <c r="B1135" s="22">
        <v>936.00099999999998</v>
      </c>
      <c r="C1135" s="3" t="s">
        <v>375</v>
      </c>
      <c r="D1135" s="3" t="s">
        <v>367</v>
      </c>
      <c r="E1135" s="3">
        <v>1</v>
      </c>
      <c r="F1135" s="3">
        <v>1</v>
      </c>
      <c r="G1135" s="3" t="s">
        <v>72</v>
      </c>
      <c r="H1135" s="5">
        <v>43256</v>
      </c>
      <c r="I1135" s="3"/>
      <c r="J1135" s="3"/>
    </row>
    <row r="1136" spans="1:10" x14ac:dyDescent="0.35">
      <c r="A1136" s="3" t="s">
        <v>38</v>
      </c>
      <c r="B1136" s="22">
        <v>500.06</v>
      </c>
      <c r="C1136" s="3" t="s">
        <v>44</v>
      </c>
      <c r="D1136" s="3" t="s">
        <v>35</v>
      </c>
      <c r="E1136" s="3">
        <v>1</v>
      </c>
      <c r="F1136" s="3">
        <v>8</v>
      </c>
      <c r="G1136" s="3" t="s">
        <v>57</v>
      </c>
      <c r="H1136" s="5">
        <v>43256</v>
      </c>
      <c r="I1136" s="3" t="s">
        <v>27</v>
      </c>
      <c r="J1136" s="3"/>
    </row>
    <row r="1137" spans="1:10" x14ac:dyDescent="0.35">
      <c r="A1137" s="3" t="s">
        <v>38</v>
      </c>
      <c r="B1137" s="22">
        <v>500.06</v>
      </c>
      <c r="C1137" s="3" t="s">
        <v>44</v>
      </c>
      <c r="D1137" s="3" t="s">
        <v>146</v>
      </c>
      <c r="E1137" s="3">
        <v>1</v>
      </c>
      <c r="F1137" s="3">
        <v>1</v>
      </c>
      <c r="G1137" s="3" t="s">
        <v>56</v>
      </c>
      <c r="H1137" s="5">
        <v>43256</v>
      </c>
      <c r="I1137" s="3"/>
      <c r="J1137" s="3"/>
    </row>
    <row r="1138" spans="1:10" x14ac:dyDescent="0.35">
      <c r="A1138" s="3" t="s">
        <v>38</v>
      </c>
      <c r="B1138" s="22">
        <v>500.06</v>
      </c>
      <c r="C1138" s="3" t="s">
        <v>44</v>
      </c>
      <c r="D1138" s="3" t="s">
        <v>25</v>
      </c>
      <c r="E1138" s="3">
        <v>15</v>
      </c>
      <c r="F1138" s="3">
        <v>1</v>
      </c>
      <c r="G1138" s="3" t="s">
        <v>57</v>
      </c>
      <c r="H1138" s="5">
        <v>43256</v>
      </c>
      <c r="I1138" s="3" t="s">
        <v>27</v>
      </c>
      <c r="J1138" s="3"/>
    </row>
    <row r="1139" spans="1:10" x14ac:dyDescent="0.35">
      <c r="A1139" s="3" t="s">
        <v>38</v>
      </c>
      <c r="B1139" s="22">
        <v>936</v>
      </c>
      <c r="C1139" s="3" t="s">
        <v>375</v>
      </c>
      <c r="D1139" s="3" t="s">
        <v>6</v>
      </c>
      <c r="E1139" s="3">
        <v>2</v>
      </c>
      <c r="F1139" s="3">
        <v>1</v>
      </c>
      <c r="G1139" s="3" t="s">
        <v>57</v>
      </c>
      <c r="H1139" s="5">
        <v>43256</v>
      </c>
      <c r="I1139" s="3"/>
      <c r="J1139" s="3"/>
    </row>
    <row r="1140" spans="1:10" x14ac:dyDescent="0.35">
      <c r="A1140" s="3" t="s">
        <v>36</v>
      </c>
      <c r="B1140" s="22" t="s">
        <v>643</v>
      </c>
      <c r="C1140" s="3" t="s">
        <v>46</v>
      </c>
      <c r="D1140" s="3" t="s">
        <v>17</v>
      </c>
      <c r="E1140" s="3">
        <v>9</v>
      </c>
      <c r="F1140" s="3" t="s">
        <v>645</v>
      </c>
      <c r="G1140" s="3" t="s">
        <v>72</v>
      </c>
      <c r="H1140" s="5">
        <v>43256</v>
      </c>
      <c r="I1140" s="3"/>
      <c r="J1140" s="3"/>
    </row>
    <row r="1141" spans="1:10" x14ac:dyDescent="0.35">
      <c r="A1141" s="3" t="s">
        <v>36</v>
      </c>
      <c r="B1141" s="22" t="s">
        <v>643</v>
      </c>
      <c r="C1141" s="3" t="s">
        <v>46</v>
      </c>
      <c r="D1141" s="3" t="s">
        <v>23</v>
      </c>
      <c r="E1141" s="3">
        <v>1</v>
      </c>
      <c r="F1141" s="3" t="s">
        <v>690</v>
      </c>
      <c r="G1141" s="3" t="s">
        <v>72</v>
      </c>
      <c r="H1141" s="5">
        <v>43256</v>
      </c>
      <c r="I1141" s="3"/>
      <c r="J1141" s="3"/>
    </row>
    <row r="1142" spans="1:10" x14ac:dyDescent="0.35">
      <c r="A1142" s="3" t="s">
        <v>36</v>
      </c>
      <c r="B1142" s="22" t="s">
        <v>643</v>
      </c>
      <c r="C1142" s="3" t="s">
        <v>46</v>
      </c>
      <c r="D1142" s="3" t="s">
        <v>23</v>
      </c>
      <c r="E1142" s="3">
        <v>1</v>
      </c>
      <c r="F1142" s="3" t="s">
        <v>691</v>
      </c>
      <c r="G1142" s="3" t="s">
        <v>72</v>
      </c>
      <c r="H1142" s="5">
        <v>43256</v>
      </c>
      <c r="I1142" s="3"/>
      <c r="J1142" s="3"/>
    </row>
    <row r="1143" spans="1:10" x14ac:dyDescent="0.35">
      <c r="A1143" s="3" t="s">
        <v>36</v>
      </c>
      <c r="B1143" s="22" t="s">
        <v>643</v>
      </c>
      <c r="C1143" s="3" t="s">
        <v>46</v>
      </c>
      <c r="D1143" s="3" t="s">
        <v>22</v>
      </c>
      <c r="E1143" s="3">
        <v>1</v>
      </c>
      <c r="F1143" s="3" t="s">
        <v>645</v>
      </c>
      <c r="G1143" s="3" t="s">
        <v>72</v>
      </c>
      <c r="H1143" s="5">
        <v>43256</v>
      </c>
      <c r="I1143" s="3"/>
      <c r="J1143" s="3"/>
    </row>
    <row r="1144" spans="1:10" x14ac:dyDescent="0.35">
      <c r="A1144" s="3" t="s">
        <v>38</v>
      </c>
      <c r="B1144" s="22">
        <v>500.06</v>
      </c>
      <c r="C1144" s="3" t="s">
        <v>44</v>
      </c>
      <c r="D1144" s="3" t="s">
        <v>21</v>
      </c>
      <c r="E1144" s="3">
        <v>4</v>
      </c>
      <c r="F1144" s="3">
        <v>1</v>
      </c>
      <c r="G1144" s="3" t="s">
        <v>72</v>
      </c>
      <c r="H1144" s="5">
        <v>43257</v>
      </c>
      <c r="I1144" s="3"/>
      <c r="J1144" s="3"/>
    </row>
    <row r="1145" spans="1:10" x14ac:dyDescent="0.35">
      <c r="A1145" s="3" t="s">
        <v>38</v>
      </c>
      <c r="B1145" s="22" t="s">
        <v>682</v>
      </c>
      <c r="C1145" s="3" t="s">
        <v>133</v>
      </c>
      <c r="D1145" s="3" t="s">
        <v>7</v>
      </c>
      <c r="E1145" s="3">
        <v>1</v>
      </c>
      <c r="F1145" s="3"/>
      <c r="G1145" s="3" t="s">
        <v>72</v>
      </c>
      <c r="H1145" s="5">
        <v>43257</v>
      </c>
      <c r="I1145" s="3"/>
      <c r="J1145" s="3"/>
    </row>
    <row r="1146" spans="1:10" x14ac:dyDescent="0.35">
      <c r="A1146" s="3" t="s">
        <v>38</v>
      </c>
      <c r="B1146" s="22">
        <v>500.06</v>
      </c>
      <c r="C1146" s="3" t="s">
        <v>580</v>
      </c>
      <c r="D1146" s="3" t="s">
        <v>22</v>
      </c>
      <c r="E1146" s="3">
        <v>1</v>
      </c>
      <c r="F1146" s="3">
        <v>1</v>
      </c>
      <c r="G1146" s="3" t="s">
        <v>57</v>
      </c>
      <c r="H1146" s="5">
        <v>43257</v>
      </c>
      <c r="I1146" s="3" t="s">
        <v>30</v>
      </c>
      <c r="J1146" s="3"/>
    </row>
    <row r="1147" spans="1:10" x14ac:dyDescent="0.35">
      <c r="A1147" s="3" t="s">
        <v>38</v>
      </c>
      <c r="B1147" s="22">
        <v>500.06</v>
      </c>
      <c r="C1147" s="3" t="s">
        <v>44</v>
      </c>
      <c r="D1147" s="3" t="s">
        <v>24</v>
      </c>
      <c r="E1147" s="3">
        <v>2</v>
      </c>
      <c r="F1147" s="3" t="s">
        <v>685</v>
      </c>
      <c r="G1147" s="3" t="s">
        <v>72</v>
      </c>
      <c r="H1147" s="5">
        <v>43257</v>
      </c>
      <c r="I1147" s="3"/>
      <c r="J1147" s="3"/>
    </row>
    <row r="1148" spans="1:10" x14ac:dyDescent="0.35">
      <c r="A1148" s="3" t="s">
        <v>38</v>
      </c>
      <c r="B1148" s="22">
        <v>500.06</v>
      </c>
      <c r="C1148" s="3" t="s">
        <v>44</v>
      </c>
      <c r="D1148" s="3" t="s">
        <v>17</v>
      </c>
      <c r="E1148" s="3">
        <v>1</v>
      </c>
      <c r="F1148" s="3">
        <v>20</v>
      </c>
      <c r="G1148" s="3" t="s">
        <v>57</v>
      </c>
      <c r="H1148" s="5">
        <v>43257</v>
      </c>
      <c r="I1148" s="3" t="s">
        <v>34</v>
      </c>
      <c r="J1148" s="3" t="s">
        <v>686</v>
      </c>
    </row>
    <row r="1149" spans="1:10" x14ac:dyDescent="0.35">
      <c r="A1149" s="3" t="s">
        <v>38</v>
      </c>
      <c r="B1149" s="22">
        <v>500.06</v>
      </c>
      <c r="C1149" s="3" t="s">
        <v>44</v>
      </c>
      <c r="D1149" s="3" t="s">
        <v>12</v>
      </c>
      <c r="E1149" s="3">
        <v>8</v>
      </c>
      <c r="F1149" s="3">
        <v>1</v>
      </c>
      <c r="G1149" s="3" t="s">
        <v>57</v>
      </c>
      <c r="H1149" s="5">
        <v>43257</v>
      </c>
      <c r="I1149" s="3" t="s">
        <v>34</v>
      </c>
      <c r="J1149" s="3"/>
    </row>
    <row r="1150" spans="1:10" x14ac:dyDescent="0.35">
      <c r="A1150" s="3" t="s">
        <v>38</v>
      </c>
      <c r="B1150" s="22">
        <v>588</v>
      </c>
      <c r="C1150" s="3" t="s">
        <v>76</v>
      </c>
      <c r="D1150" s="3" t="s">
        <v>10</v>
      </c>
      <c r="E1150" s="3">
        <v>9</v>
      </c>
      <c r="F1150" s="3">
        <v>1</v>
      </c>
      <c r="G1150" s="3" t="s">
        <v>72</v>
      </c>
      <c r="H1150" s="5">
        <v>43257</v>
      </c>
      <c r="I1150" s="3"/>
      <c r="J1150" s="3"/>
    </row>
    <row r="1151" spans="1:10" x14ac:dyDescent="0.35">
      <c r="A1151" s="3" t="s">
        <v>38</v>
      </c>
      <c r="B1151" s="22">
        <v>500.06</v>
      </c>
      <c r="C1151" s="3" t="s">
        <v>44</v>
      </c>
      <c r="D1151" s="3" t="s">
        <v>18</v>
      </c>
      <c r="E1151" s="3">
        <v>2</v>
      </c>
      <c r="F1151" s="3">
        <v>10</v>
      </c>
      <c r="G1151" s="3" t="s">
        <v>72</v>
      </c>
      <c r="H1151" s="5">
        <v>43257</v>
      </c>
      <c r="I1151" s="3"/>
      <c r="J1151" s="3"/>
    </row>
    <row r="1152" spans="1:10" x14ac:dyDescent="0.35">
      <c r="A1152" s="3" t="s">
        <v>38</v>
      </c>
      <c r="B1152" s="22">
        <v>500.06</v>
      </c>
      <c r="C1152" s="3" t="s">
        <v>44</v>
      </c>
      <c r="D1152" s="3" t="s">
        <v>18</v>
      </c>
      <c r="E1152" s="3">
        <v>1</v>
      </c>
      <c r="F1152" s="3">
        <v>9</v>
      </c>
      <c r="G1152" s="3" t="s">
        <v>72</v>
      </c>
      <c r="H1152" s="5">
        <v>43257</v>
      </c>
      <c r="I1152" s="3"/>
      <c r="J1152" s="3"/>
    </row>
    <row r="1153" spans="1:10" x14ac:dyDescent="0.35">
      <c r="A1153" s="3" t="s">
        <v>38</v>
      </c>
      <c r="B1153" s="22">
        <v>1125</v>
      </c>
      <c r="C1153" s="3" t="s">
        <v>627</v>
      </c>
      <c r="D1153" s="3" t="s">
        <v>6</v>
      </c>
      <c r="E1153" s="3">
        <v>1</v>
      </c>
      <c r="F1153" s="3">
        <v>1</v>
      </c>
      <c r="G1153" s="3" t="s">
        <v>72</v>
      </c>
      <c r="H1153" s="5">
        <v>43257</v>
      </c>
      <c r="I1153" s="3"/>
      <c r="J1153" s="3"/>
    </row>
    <row r="1154" spans="1:10" x14ac:dyDescent="0.35">
      <c r="A1154" s="3" t="s">
        <v>38</v>
      </c>
      <c r="B1154" s="22">
        <v>936</v>
      </c>
      <c r="C1154" s="3" t="s">
        <v>375</v>
      </c>
      <c r="D1154" s="3" t="s">
        <v>6</v>
      </c>
      <c r="E1154" s="3">
        <v>2</v>
      </c>
      <c r="F1154" s="3">
        <v>1</v>
      </c>
      <c r="G1154" s="3" t="s">
        <v>56</v>
      </c>
      <c r="H1154" s="5">
        <v>43257</v>
      </c>
      <c r="I1154" s="3"/>
      <c r="J1154" s="3"/>
    </row>
    <row r="1155" spans="1:10" x14ac:dyDescent="0.35">
      <c r="A1155" s="3" t="s">
        <v>36</v>
      </c>
      <c r="B1155" s="22" t="s">
        <v>500</v>
      </c>
      <c r="C1155" s="3" t="s">
        <v>42</v>
      </c>
      <c r="D1155" s="3" t="s">
        <v>87</v>
      </c>
      <c r="E1155" s="3">
        <v>2</v>
      </c>
      <c r="F1155" s="3" t="s">
        <v>692</v>
      </c>
      <c r="G1155" s="3" t="s">
        <v>72</v>
      </c>
      <c r="H1155" s="5">
        <v>43257</v>
      </c>
      <c r="I1155" s="3"/>
      <c r="J1155" s="3"/>
    </row>
    <row r="1156" spans="1:10" x14ac:dyDescent="0.35">
      <c r="A1156" s="3" t="s">
        <v>38</v>
      </c>
      <c r="B1156" s="22">
        <v>500.06</v>
      </c>
      <c r="C1156" s="3" t="s">
        <v>44</v>
      </c>
      <c r="D1156" s="3" t="s">
        <v>14</v>
      </c>
      <c r="E1156" s="3">
        <v>1</v>
      </c>
      <c r="F1156" s="3">
        <v>1</v>
      </c>
      <c r="G1156" s="3" t="s">
        <v>57</v>
      </c>
      <c r="H1156" s="5">
        <v>43258</v>
      </c>
      <c r="I1156" s="3" t="s">
        <v>27</v>
      </c>
      <c r="J1156" s="3" t="s">
        <v>687</v>
      </c>
    </row>
    <row r="1157" spans="1:10" x14ac:dyDescent="0.35">
      <c r="A1157" s="3" t="s">
        <v>38</v>
      </c>
      <c r="B1157" s="22">
        <v>500.06</v>
      </c>
      <c r="C1157" s="3" t="s">
        <v>44</v>
      </c>
      <c r="D1157" s="3" t="s">
        <v>12</v>
      </c>
      <c r="E1157" s="3">
        <v>8</v>
      </c>
      <c r="F1157" s="3">
        <v>1</v>
      </c>
      <c r="G1157" s="3" t="s">
        <v>57</v>
      </c>
      <c r="H1157" s="5">
        <v>43258</v>
      </c>
      <c r="I1157" s="3" t="s">
        <v>34</v>
      </c>
      <c r="J1157" s="3"/>
    </row>
    <row r="1158" spans="1:10" x14ac:dyDescent="0.35">
      <c r="A1158" s="3" t="s">
        <v>38</v>
      </c>
      <c r="B1158" s="22">
        <v>500.06</v>
      </c>
      <c r="C1158" s="3" t="s">
        <v>44</v>
      </c>
      <c r="D1158" s="3" t="s">
        <v>17</v>
      </c>
      <c r="E1158" s="3">
        <v>1</v>
      </c>
      <c r="F1158" s="3">
        <v>20</v>
      </c>
      <c r="G1158" s="3" t="s">
        <v>56</v>
      </c>
      <c r="H1158" s="5">
        <v>43258</v>
      </c>
      <c r="I1158" s="3"/>
      <c r="J1158" s="3"/>
    </row>
    <row r="1159" spans="1:10" x14ac:dyDescent="0.35">
      <c r="A1159" s="3" t="s">
        <v>38</v>
      </c>
      <c r="B1159" s="22">
        <v>500.06</v>
      </c>
      <c r="C1159" s="3" t="s">
        <v>44</v>
      </c>
      <c r="D1159" s="3" t="s">
        <v>18</v>
      </c>
      <c r="E1159" s="3">
        <v>1</v>
      </c>
      <c r="F1159" s="3">
        <v>20</v>
      </c>
      <c r="G1159" s="3" t="s">
        <v>72</v>
      </c>
      <c r="H1159" s="5">
        <v>43258</v>
      </c>
      <c r="I1159" s="3"/>
      <c r="J1159" s="3"/>
    </row>
    <row r="1160" spans="1:10" x14ac:dyDescent="0.35">
      <c r="A1160" s="3" t="s">
        <v>38</v>
      </c>
      <c r="B1160" s="22">
        <v>1115</v>
      </c>
      <c r="C1160" s="3" t="s">
        <v>321</v>
      </c>
      <c r="D1160" s="3" t="s">
        <v>23</v>
      </c>
      <c r="E1160" s="3">
        <v>1</v>
      </c>
      <c r="F1160" s="3">
        <v>1</v>
      </c>
      <c r="G1160" s="3" t="s">
        <v>72</v>
      </c>
      <c r="H1160" s="5">
        <v>43258</v>
      </c>
      <c r="I1160" s="3"/>
      <c r="J1160" s="3"/>
    </row>
    <row r="1161" spans="1:10" x14ac:dyDescent="0.35">
      <c r="A1161" s="3" t="s">
        <v>38</v>
      </c>
      <c r="B1161" s="22" t="s">
        <v>683</v>
      </c>
      <c r="C1161" s="3" t="s">
        <v>133</v>
      </c>
      <c r="D1161" s="3" t="s">
        <v>7</v>
      </c>
      <c r="E1161" s="3">
        <v>1</v>
      </c>
      <c r="F1161" s="3">
        <v>1</v>
      </c>
      <c r="G1161" s="3" t="s">
        <v>72</v>
      </c>
      <c r="H1161" s="5">
        <v>43258</v>
      </c>
      <c r="I1161" s="3"/>
      <c r="J1161" s="3"/>
    </row>
    <row r="1162" spans="1:10" x14ac:dyDescent="0.35">
      <c r="A1162" s="3" t="s">
        <v>38</v>
      </c>
      <c r="B1162" s="22">
        <v>1115</v>
      </c>
      <c r="C1162" s="3" t="s">
        <v>321</v>
      </c>
      <c r="D1162" s="3" t="s">
        <v>21</v>
      </c>
      <c r="E1162" s="3">
        <v>1</v>
      </c>
      <c r="F1162" s="3">
        <v>2</v>
      </c>
      <c r="G1162" s="3" t="s">
        <v>72</v>
      </c>
      <c r="H1162" s="5">
        <v>43258</v>
      </c>
      <c r="I1162" s="3"/>
      <c r="J1162" s="3"/>
    </row>
    <row r="1163" spans="1:10" x14ac:dyDescent="0.35">
      <c r="A1163" s="3" t="s">
        <v>38</v>
      </c>
      <c r="B1163" s="22">
        <v>500.06</v>
      </c>
      <c r="C1163" s="3" t="s">
        <v>44</v>
      </c>
      <c r="D1163" s="3" t="s">
        <v>20</v>
      </c>
      <c r="E1163" s="3">
        <v>1</v>
      </c>
      <c r="F1163" s="3">
        <v>1</v>
      </c>
      <c r="G1163" s="3" t="s">
        <v>57</v>
      </c>
      <c r="H1163" s="5">
        <v>43258</v>
      </c>
      <c r="I1163" s="3" t="s">
        <v>30</v>
      </c>
      <c r="J1163" s="3" t="s">
        <v>688</v>
      </c>
    </row>
    <row r="1164" spans="1:10" x14ac:dyDescent="0.35">
      <c r="A1164" s="3" t="s">
        <v>36</v>
      </c>
      <c r="B1164" s="22" t="s">
        <v>643</v>
      </c>
      <c r="C1164" s="3" t="s">
        <v>46</v>
      </c>
      <c r="D1164" s="3" t="s">
        <v>22</v>
      </c>
      <c r="E1164" s="3">
        <v>1</v>
      </c>
      <c r="F1164" s="3" t="s">
        <v>645</v>
      </c>
      <c r="G1164" s="3" t="s">
        <v>56</v>
      </c>
      <c r="H1164" s="5">
        <v>43258</v>
      </c>
      <c r="I1164" s="3"/>
      <c r="J1164" s="3"/>
    </row>
    <row r="1165" spans="1:10" x14ac:dyDescent="0.35">
      <c r="A1165" s="3" t="s">
        <v>36</v>
      </c>
      <c r="B1165" s="22" t="s">
        <v>500</v>
      </c>
      <c r="C1165" s="3" t="s">
        <v>42</v>
      </c>
      <c r="D1165" s="3" t="s">
        <v>20</v>
      </c>
      <c r="E1165" s="3">
        <v>3</v>
      </c>
      <c r="F1165" s="3" t="s">
        <v>693</v>
      </c>
      <c r="G1165" s="3" t="s">
        <v>72</v>
      </c>
      <c r="H1165" s="5">
        <v>43258</v>
      </c>
      <c r="I1165" s="3"/>
      <c r="J1165" s="3"/>
    </row>
    <row r="1166" spans="1:10" x14ac:dyDescent="0.35">
      <c r="A1166" s="3" t="s">
        <v>38</v>
      </c>
      <c r="B1166" s="22">
        <v>500.06</v>
      </c>
      <c r="C1166" s="3" t="s">
        <v>44</v>
      </c>
      <c r="D1166" s="3" t="s">
        <v>17</v>
      </c>
      <c r="E1166" s="3">
        <v>2</v>
      </c>
      <c r="F1166" s="3">
        <v>2</v>
      </c>
      <c r="G1166" s="3" t="s">
        <v>72</v>
      </c>
      <c r="H1166" s="5">
        <v>43259</v>
      </c>
      <c r="I1166" s="3"/>
      <c r="J1166" s="3"/>
    </row>
    <row r="1167" spans="1:10" x14ac:dyDescent="0.35">
      <c r="A1167" s="3" t="s">
        <v>38</v>
      </c>
      <c r="B1167" s="22">
        <v>500.06</v>
      </c>
      <c r="C1167" s="3" t="s">
        <v>44</v>
      </c>
      <c r="D1167" s="3" t="s">
        <v>17</v>
      </c>
      <c r="E1167" s="3">
        <v>2</v>
      </c>
      <c r="F1167" s="3">
        <v>5</v>
      </c>
      <c r="G1167" s="3" t="s">
        <v>72</v>
      </c>
      <c r="H1167" s="5">
        <v>43259</v>
      </c>
      <c r="I1167" s="3"/>
      <c r="J1167" s="3"/>
    </row>
    <row r="1168" spans="1:10" x14ac:dyDescent="0.35">
      <c r="A1168" s="3" t="s">
        <v>38</v>
      </c>
      <c r="B1168" s="22">
        <v>500.06</v>
      </c>
      <c r="C1168" s="3" t="s">
        <v>44</v>
      </c>
      <c r="D1168" s="3" t="s">
        <v>17</v>
      </c>
      <c r="E1168" s="3">
        <v>2</v>
      </c>
      <c r="F1168" s="3">
        <v>6</v>
      </c>
      <c r="G1168" s="3" t="s">
        <v>72</v>
      </c>
      <c r="H1168" s="5">
        <v>43259</v>
      </c>
      <c r="I1168" s="3"/>
      <c r="J1168" s="3"/>
    </row>
    <row r="1169" spans="1:10" x14ac:dyDescent="0.35">
      <c r="A1169" s="3" t="s">
        <v>38</v>
      </c>
      <c r="B1169" s="22">
        <v>500.06</v>
      </c>
      <c r="C1169" s="3" t="s">
        <v>44</v>
      </c>
      <c r="D1169" s="3" t="s">
        <v>17</v>
      </c>
      <c r="E1169" s="3">
        <v>2</v>
      </c>
      <c r="F1169" s="3">
        <v>9</v>
      </c>
      <c r="G1169" s="3" t="s">
        <v>72</v>
      </c>
      <c r="H1169" s="5">
        <v>43259</v>
      </c>
      <c r="I1169" s="3"/>
      <c r="J1169" s="3"/>
    </row>
    <row r="1170" spans="1:10" x14ac:dyDescent="0.35">
      <c r="A1170" s="3" t="s">
        <v>38</v>
      </c>
      <c r="B1170" s="22">
        <v>500.06</v>
      </c>
      <c r="C1170" s="3" t="s">
        <v>44</v>
      </c>
      <c r="D1170" s="3" t="s">
        <v>17</v>
      </c>
      <c r="E1170" s="3">
        <v>2</v>
      </c>
      <c r="F1170" s="3">
        <v>7</v>
      </c>
      <c r="G1170" s="3" t="s">
        <v>72</v>
      </c>
      <c r="H1170" s="5">
        <v>43259</v>
      </c>
      <c r="I1170" s="3"/>
      <c r="J1170" s="3"/>
    </row>
    <row r="1171" spans="1:10" x14ac:dyDescent="0.35">
      <c r="A1171" s="3" t="s">
        <v>38</v>
      </c>
      <c r="B1171" s="22">
        <v>500.06</v>
      </c>
      <c r="C1171" s="3" t="s">
        <v>44</v>
      </c>
      <c r="D1171" s="3" t="s">
        <v>17</v>
      </c>
      <c r="E1171" s="3">
        <v>2</v>
      </c>
      <c r="F1171" s="3">
        <v>15</v>
      </c>
      <c r="G1171" s="3" t="s">
        <v>72</v>
      </c>
      <c r="H1171" s="5">
        <v>43259</v>
      </c>
      <c r="I1171" s="3"/>
      <c r="J1171" s="3"/>
    </row>
    <row r="1172" spans="1:10" x14ac:dyDescent="0.35">
      <c r="A1172" s="3" t="s">
        <v>38</v>
      </c>
      <c r="B1172" s="22" t="s">
        <v>684</v>
      </c>
      <c r="C1172" s="3" t="s">
        <v>133</v>
      </c>
      <c r="D1172" s="3" t="s">
        <v>134</v>
      </c>
      <c r="E1172" s="3">
        <v>1</v>
      </c>
      <c r="F1172" s="3">
        <v>1</v>
      </c>
      <c r="G1172" s="3" t="s">
        <v>72</v>
      </c>
      <c r="H1172" s="5">
        <v>43259</v>
      </c>
      <c r="I1172" s="3"/>
      <c r="J1172" s="3"/>
    </row>
    <row r="1173" spans="1:10" x14ac:dyDescent="0.35">
      <c r="A1173" s="3" t="s">
        <v>38</v>
      </c>
      <c r="B1173" s="22">
        <v>500.06</v>
      </c>
      <c r="C1173" s="3" t="s">
        <v>44</v>
      </c>
      <c r="D1173" s="3" t="s">
        <v>12</v>
      </c>
      <c r="E1173" s="3">
        <v>8</v>
      </c>
      <c r="F1173" s="3">
        <v>1</v>
      </c>
      <c r="G1173" s="3" t="s">
        <v>56</v>
      </c>
      <c r="H1173" s="5">
        <v>43259</v>
      </c>
      <c r="I1173" s="3"/>
      <c r="J1173" s="3"/>
    </row>
    <row r="1174" spans="1:10" x14ac:dyDescent="0.35">
      <c r="A1174" s="3" t="s">
        <v>38</v>
      </c>
      <c r="B1174" s="22">
        <v>500.06</v>
      </c>
      <c r="C1174" s="3" t="s">
        <v>44</v>
      </c>
      <c r="D1174" s="3" t="s">
        <v>20</v>
      </c>
      <c r="E1174" s="3">
        <v>1</v>
      </c>
      <c r="F1174" s="3">
        <v>1</v>
      </c>
      <c r="G1174" s="3" t="s">
        <v>57</v>
      </c>
      <c r="H1174" s="5">
        <v>43259</v>
      </c>
      <c r="I1174" s="3" t="s">
        <v>30</v>
      </c>
      <c r="J1174" s="3" t="s">
        <v>689</v>
      </c>
    </row>
    <row r="1175" spans="1:10" x14ac:dyDescent="0.35">
      <c r="A1175" s="3" t="s">
        <v>38</v>
      </c>
      <c r="B1175" s="22">
        <v>500.06</v>
      </c>
      <c r="C1175" s="3" t="s">
        <v>44</v>
      </c>
      <c r="D1175" s="3" t="s">
        <v>20</v>
      </c>
      <c r="E1175" s="3">
        <v>1</v>
      </c>
      <c r="F1175" s="3">
        <v>1</v>
      </c>
      <c r="G1175" s="3" t="s">
        <v>57</v>
      </c>
      <c r="H1175" s="5">
        <v>43259</v>
      </c>
      <c r="I1175" s="3" t="s">
        <v>30</v>
      </c>
      <c r="J1175" s="3" t="s">
        <v>688</v>
      </c>
    </row>
    <row r="1176" spans="1:10" x14ac:dyDescent="0.35">
      <c r="A1176" s="3" t="s">
        <v>38</v>
      </c>
      <c r="B1176" s="22">
        <v>500.06</v>
      </c>
      <c r="C1176" s="3" t="s">
        <v>44</v>
      </c>
      <c r="D1176" s="3" t="s">
        <v>22</v>
      </c>
      <c r="E1176" s="3">
        <v>1</v>
      </c>
      <c r="F1176" s="3">
        <v>1</v>
      </c>
      <c r="G1176" s="3" t="s">
        <v>56</v>
      </c>
      <c r="H1176" s="5">
        <v>43259</v>
      </c>
      <c r="I1176" s="3"/>
      <c r="J1176" s="3"/>
    </row>
    <row r="1177" spans="1:10" x14ac:dyDescent="0.35">
      <c r="A1177" s="3" t="s">
        <v>38</v>
      </c>
      <c r="B1177" s="22">
        <v>500.06</v>
      </c>
      <c r="C1177" s="3" t="s">
        <v>44</v>
      </c>
      <c r="D1177" s="3" t="s">
        <v>20</v>
      </c>
      <c r="E1177" s="3">
        <v>1</v>
      </c>
      <c r="F1177" s="3">
        <v>1</v>
      </c>
      <c r="G1177" s="3" t="s">
        <v>56</v>
      </c>
      <c r="H1177" s="5">
        <v>43259</v>
      </c>
      <c r="I1177" s="3"/>
      <c r="J1177" s="3"/>
    </row>
    <row r="1178" spans="1:10" x14ac:dyDescent="0.35">
      <c r="A1178" s="3" t="s">
        <v>36</v>
      </c>
      <c r="B1178" s="22" t="s">
        <v>643</v>
      </c>
      <c r="C1178" s="3" t="s">
        <v>46</v>
      </c>
      <c r="D1178" s="3" t="s">
        <v>9</v>
      </c>
      <c r="E1178" s="3">
        <v>34</v>
      </c>
      <c r="F1178" s="3" t="s">
        <v>645</v>
      </c>
      <c r="G1178" s="3" t="s">
        <v>72</v>
      </c>
      <c r="H1178" s="5">
        <v>43259</v>
      </c>
      <c r="I1178" s="3"/>
      <c r="J1178" s="3"/>
    </row>
    <row r="1179" spans="1:10" x14ac:dyDescent="0.35">
      <c r="A1179" s="3" t="s">
        <v>36</v>
      </c>
      <c r="B1179" s="22" t="s">
        <v>500</v>
      </c>
      <c r="C1179" s="3" t="s">
        <v>42</v>
      </c>
      <c r="D1179" s="3" t="s">
        <v>88</v>
      </c>
      <c r="E1179" s="3">
        <v>1</v>
      </c>
      <c r="F1179" s="3" t="s">
        <v>694</v>
      </c>
      <c r="G1179" s="3" t="s">
        <v>72</v>
      </c>
      <c r="H1179" s="5">
        <v>43259</v>
      </c>
      <c r="I1179" s="3"/>
      <c r="J1179" s="3"/>
    </row>
    <row r="1180" spans="1:10" x14ac:dyDescent="0.35">
      <c r="A1180" s="3" t="s">
        <v>36</v>
      </c>
      <c r="B1180" s="22" t="s">
        <v>500</v>
      </c>
      <c r="C1180" s="3" t="s">
        <v>42</v>
      </c>
      <c r="D1180" s="3" t="s">
        <v>88</v>
      </c>
      <c r="E1180" s="3">
        <v>1</v>
      </c>
      <c r="F1180" s="3" t="s">
        <v>695</v>
      </c>
      <c r="G1180" s="3" t="s">
        <v>72</v>
      </c>
      <c r="H1180" s="5">
        <v>43259</v>
      </c>
      <c r="I1180" s="3"/>
      <c r="J1180" s="3"/>
    </row>
    <row r="1181" spans="1:10" x14ac:dyDescent="0.35">
      <c r="A1181" s="3" t="s">
        <v>36</v>
      </c>
      <c r="B1181" s="22" t="s">
        <v>675</v>
      </c>
      <c r="C1181" s="3" t="s">
        <v>42</v>
      </c>
      <c r="D1181" s="3" t="s">
        <v>7</v>
      </c>
      <c r="E1181" s="3">
        <v>1</v>
      </c>
      <c r="F1181" s="3" t="s">
        <v>696</v>
      </c>
      <c r="G1181" s="3" t="s">
        <v>57</v>
      </c>
      <c r="H1181" s="5">
        <v>43262</v>
      </c>
      <c r="I1181" s="3" t="s">
        <v>30</v>
      </c>
      <c r="J1181" s="3"/>
    </row>
    <row r="1182" spans="1:10" x14ac:dyDescent="0.35">
      <c r="A1182" s="3" t="s">
        <v>36</v>
      </c>
      <c r="B1182" s="22" t="s">
        <v>643</v>
      </c>
      <c r="C1182" s="3" t="s">
        <v>46</v>
      </c>
      <c r="D1182" s="3" t="s">
        <v>14</v>
      </c>
      <c r="E1182" s="3">
        <v>1</v>
      </c>
      <c r="F1182" s="3" t="s">
        <v>697</v>
      </c>
      <c r="G1182" s="3" t="s">
        <v>72</v>
      </c>
      <c r="H1182" s="5">
        <v>43262</v>
      </c>
      <c r="I1182" s="3"/>
      <c r="J1182" s="3"/>
    </row>
    <row r="1183" spans="1:10" x14ac:dyDescent="0.35">
      <c r="A1183" s="3" t="s">
        <v>36</v>
      </c>
      <c r="B1183" s="22" t="s">
        <v>643</v>
      </c>
      <c r="C1183" s="3" t="s">
        <v>46</v>
      </c>
      <c r="D1183" s="3" t="s">
        <v>14</v>
      </c>
      <c r="E1183" s="3">
        <v>1</v>
      </c>
      <c r="F1183" s="3" t="s">
        <v>698</v>
      </c>
      <c r="G1183" s="3" t="s">
        <v>72</v>
      </c>
      <c r="H1183" s="5">
        <v>43262</v>
      </c>
      <c r="I1183" s="3"/>
      <c r="J1183" s="3"/>
    </row>
    <row r="1184" spans="1:10" x14ac:dyDescent="0.35">
      <c r="A1184" s="3" t="s">
        <v>36</v>
      </c>
      <c r="B1184" s="22" t="s">
        <v>450</v>
      </c>
      <c r="C1184" s="3" t="s">
        <v>50</v>
      </c>
      <c r="D1184" s="3" t="s">
        <v>23</v>
      </c>
      <c r="E1184" s="3">
        <v>1</v>
      </c>
      <c r="F1184" s="3" t="s">
        <v>699</v>
      </c>
      <c r="G1184" s="3" t="s">
        <v>72</v>
      </c>
      <c r="H1184" s="5">
        <v>43262</v>
      </c>
      <c r="I1184" s="3"/>
      <c r="J1184" s="3"/>
    </row>
    <row r="1185" spans="1:10" x14ac:dyDescent="0.35">
      <c r="A1185" s="3" t="s">
        <v>36</v>
      </c>
      <c r="B1185" s="22" t="s">
        <v>460</v>
      </c>
      <c r="C1185" s="3" t="s">
        <v>50</v>
      </c>
      <c r="D1185" s="3" t="s">
        <v>23</v>
      </c>
      <c r="E1185" s="3">
        <v>1</v>
      </c>
      <c r="F1185" s="3" t="s">
        <v>700</v>
      </c>
      <c r="G1185" s="3" t="s">
        <v>72</v>
      </c>
      <c r="H1185" s="5">
        <v>43262</v>
      </c>
      <c r="I1185" s="3"/>
      <c r="J1185" s="3"/>
    </row>
    <row r="1186" spans="1:10" x14ac:dyDescent="0.35">
      <c r="A1186" s="3" t="s">
        <v>36</v>
      </c>
      <c r="B1186" s="22" t="s">
        <v>643</v>
      </c>
      <c r="C1186" s="3" t="s">
        <v>46</v>
      </c>
      <c r="D1186" s="3" t="s">
        <v>21</v>
      </c>
      <c r="E1186" s="3">
        <v>1</v>
      </c>
      <c r="F1186" s="3" t="s">
        <v>697</v>
      </c>
      <c r="G1186" s="3" t="s">
        <v>72</v>
      </c>
      <c r="H1186" s="5">
        <v>43262</v>
      </c>
      <c r="I1186" s="3"/>
      <c r="J1186" s="3"/>
    </row>
    <row r="1187" spans="1:10" x14ac:dyDescent="0.35">
      <c r="A1187" s="3" t="s">
        <v>36</v>
      </c>
      <c r="B1187" s="22" t="s">
        <v>643</v>
      </c>
      <c r="C1187" s="3" t="s">
        <v>46</v>
      </c>
      <c r="D1187" s="3" t="s">
        <v>21</v>
      </c>
      <c r="E1187" s="3">
        <v>1</v>
      </c>
      <c r="F1187" s="3" t="s">
        <v>701</v>
      </c>
      <c r="G1187" s="3" t="s">
        <v>72</v>
      </c>
      <c r="H1187" s="5">
        <v>43262</v>
      </c>
      <c r="I1187" s="3"/>
      <c r="J1187" s="3"/>
    </row>
    <row r="1188" spans="1:10" x14ac:dyDescent="0.35">
      <c r="A1188" s="3" t="s">
        <v>38</v>
      </c>
      <c r="B1188" s="22">
        <v>500.06</v>
      </c>
      <c r="C1188" s="3" t="s">
        <v>44</v>
      </c>
      <c r="D1188" s="3" t="s">
        <v>24</v>
      </c>
      <c r="E1188" s="3">
        <v>2</v>
      </c>
      <c r="F1188" s="3" t="s">
        <v>662</v>
      </c>
      <c r="G1188" s="3" t="s">
        <v>57</v>
      </c>
      <c r="H1188" s="5">
        <v>43262</v>
      </c>
      <c r="I1188" s="3" t="s">
        <v>30</v>
      </c>
      <c r="J1188" s="3"/>
    </row>
    <row r="1189" spans="1:10" x14ac:dyDescent="0.35">
      <c r="A1189" s="3" t="s">
        <v>38</v>
      </c>
      <c r="B1189" s="22">
        <v>936</v>
      </c>
      <c r="C1189" s="3" t="s">
        <v>375</v>
      </c>
      <c r="D1189" s="3" t="s">
        <v>493</v>
      </c>
      <c r="E1189" s="3">
        <v>1</v>
      </c>
      <c r="F1189" s="3">
        <v>1</v>
      </c>
      <c r="G1189" s="3" t="s">
        <v>72</v>
      </c>
      <c r="H1189" s="5">
        <v>43262</v>
      </c>
      <c r="I1189" s="3"/>
      <c r="J1189" s="3"/>
    </row>
    <row r="1190" spans="1:10" x14ac:dyDescent="0.35">
      <c r="A1190" s="3" t="s">
        <v>38</v>
      </c>
      <c r="B1190" s="22">
        <v>500.06</v>
      </c>
      <c r="C1190" s="3" t="s">
        <v>44</v>
      </c>
      <c r="D1190" s="3" t="s">
        <v>24</v>
      </c>
      <c r="E1190" s="3">
        <v>2</v>
      </c>
      <c r="F1190" s="3" t="s">
        <v>662</v>
      </c>
      <c r="G1190" s="3" t="s">
        <v>56</v>
      </c>
      <c r="H1190" s="5">
        <v>43262</v>
      </c>
      <c r="I1190" s="3"/>
      <c r="J1190" s="3"/>
    </row>
    <row r="1191" spans="1:10" x14ac:dyDescent="0.35">
      <c r="A1191" s="3" t="s">
        <v>38</v>
      </c>
      <c r="B1191" s="22">
        <v>588</v>
      </c>
      <c r="C1191" s="3" t="s">
        <v>76</v>
      </c>
      <c r="D1191" s="3" t="s">
        <v>12</v>
      </c>
      <c r="E1191" s="3">
        <v>7</v>
      </c>
      <c r="F1191" s="3">
        <v>1</v>
      </c>
      <c r="G1191" s="3" t="s">
        <v>57</v>
      </c>
      <c r="H1191" s="5">
        <v>43262</v>
      </c>
      <c r="I1191" s="3" t="s">
        <v>27</v>
      </c>
      <c r="J1191" s="3"/>
    </row>
    <row r="1192" spans="1:10" x14ac:dyDescent="0.35">
      <c r="A1192" s="3" t="s">
        <v>38</v>
      </c>
      <c r="B1192" s="22">
        <v>588</v>
      </c>
      <c r="C1192" s="3" t="s">
        <v>76</v>
      </c>
      <c r="D1192" s="3" t="s">
        <v>12</v>
      </c>
      <c r="E1192" s="3">
        <v>7</v>
      </c>
      <c r="F1192" s="3">
        <v>1</v>
      </c>
      <c r="G1192" s="3" t="s">
        <v>56</v>
      </c>
      <c r="H1192" s="5">
        <v>43262</v>
      </c>
      <c r="I1192" s="3"/>
      <c r="J1192" s="3"/>
    </row>
    <row r="1193" spans="1:10" x14ac:dyDescent="0.35">
      <c r="A1193" s="3" t="s">
        <v>36</v>
      </c>
      <c r="B1193" s="22" t="s">
        <v>643</v>
      </c>
      <c r="C1193" s="3" t="s">
        <v>46</v>
      </c>
      <c r="D1193" s="3" t="s">
        <v>17</v>
      </c>
      <c r="E1193" s="3">
        <v>10</v>
      </c>
      <c r="F1193" s="3" t="s">
        <v>702</v>
      </c>
      <c r="G1193" s="3" t="s">
        <v>72</v>
      </c>
      <c r="H1193" s="5">
        <v>43263</v>
      </c>
      <c r="I1193" s="3"/>
      <c r="J1193" s="3"/>
    </row>
    <row r="1194" spans="1:10" x14ac:dyDescent="0.35">
      <c r="A1194" s="3" t="s">
        <v>36</v>
      </c>
      <c r="B1194" s="22" t="s">
        <v>643</v>
      </c>
      <c r="C1194" s="3" t="s">
        <v>46</v>
      </c>
      <c r="D1194" s="3" t="s">
        <v>12</v>
      </c>
      <c r="E1194" s="3">
        <v>11</v>
      </c>
      <c r="F1194" s="3" t="s">
        <v>703</v>
      </c>
      <c r="G1194" s="3" t="s">
        <v>72</v>
      </c>
      <c r="H1194" s="5">
        <v>43263</v>
      </c>
      <c r="I1194" s="3"/>
      <c r="J1194" s="3"/>
    </row>
    <row r="1195" spans="1:10" x14ac:dyDescent="0.35">
      <c r="A1195" s="3" t="s">
        <v>36</v>
      </c>
      <c r="B1195" s="22" t="s">
        <v>643</v>
      </c>
      <c r="C1195" s="3" t="s">
        <v>46</v>
      </c>
      <c r="D1195" s="3" t="s">
        <v>24</v>
      </c>
      <c r="E1195" s="3">
        <v>1</v>
      </c>
      <c r="F1195" s="3" t="s">
        <v>704</v>
      </c>
      <c r="G1195" s="3" t="s">
        <v>72</v>
      </c>
      <c r="H1195" s="5">
        <v>43263</v>
      </c>
      <c r="I1195" s="3"/>
      <c r="J1195" s="3"/>
    </row>
    <row r="1196" spans="1:10" x14ac:dyDescent="0.35">
      <c r="A1196" s="3" t="s">
        <v>38</v>
      </c>
      <c r="B1196" s="22" t="s">
        <v>714</v>
      </c>
      <c r="C1196" s="3" t="s">
        <v>133</v>
      </c>
      <c r="D1196" s="3" t="s">
        <v>134</v>
      </c>
      <c r="E1196" s="3">
        <v>1</v>
      </c>
      <c r="F1196" s="3"/>
      <c r="G1196" s="3" t="s">
        <v>72</v>
      </c>
      <c r="H1196" s="5">
        <v>43263</v>
      </c>
      <c r="I1196" s="3"/>
      <c r="J1196" s="3"/>
    </row>
    <row r="1197" spans="1:10" x14ac:dyDescent="0.35">
      <c r="A1197" s="3" t="s">
        <v>36</v>
      </c>
      <c r="B1197" s="22" t="s">
        <v>643</v>
      </c>
      <c r="C1197" s="3" t="s">
        <v>46</v>
      </c>
      <c r="D1197" s="3" t="s">
        <v>24</v>
      </c>
      <c r="E1197" s="3">
        <v>1</v>
      </c>
      <c r="F1197" s="3" t="s">
        <v>705</v>
      </c>
      <c r="G1197" s="3" t="s">
        <v>72</v>
      </c>
      <c r="H1197" s="5">
        <v>43264</v>
      </c>
      <c r="I1197" s="3"/>
      <c r="J1197" s="3"/>
    </row>
    <row r="1198" spans="1:10" x14ac:dyDescent="0.35">
      <c r="A1198" s="3" t="s">
        <v>36</v>
      </c>
      <c r="B1198" s="22" t="s">
        <v>643</v>
      </c>
      <c r="C1198" s="3" t="s">
        <v>46</v>
      </c>
      <c r="D1198" s="3" t="s">
        <v>24</v>
      </c>
      <c r="E1198" s="3">
        <v>1</v>
      </c>
      <c r="F1198" s="3" t="s">
        <v>706</v>
      </c>
      <c r="G1198" s="3" t="s">
        <v>72</v>
      </c>
      <c r="H1198" s="5">
        <v>43264</v>
      </c>
      <c r="I1198" s="3"/>
      <c r="J1198" s="3"/>
    </row>
    <row r="1199" spans="1:10" x14ac:dyDescent="0.35">
      <c r="A1199" s="3" t="s">
        <v>36</v>
      </c>
      <c r="B1199" s="22" t="s">
        <v>460</v>
      </c>
      <c r="C1199" s="3" t="s">
        <v>46</v>
      </c>
      <c r="D1199" s="3" t="s">
        <v>24</v>
      </c>
      <c r="E1199" s="3">
        <v>1</v>
      </c>
      <c r="F1199" s="3" t="s">
        <v>707</v>
      </c>
      <c r="G1199" s="3" t="s">
        <v>72</v>
      </c>
      <c r="H1199" s="5">
        <v>43264</v>
      </c>
      <c r="I1199" s="3"/>
      <c r="J1199" s="3"/>
    </row>
    <row r="1200" spans="1:10" x14ac:dyDescent="0.35">
      <c r="A1200" s="3" t="s">
        <v>36</v>
      </c>
      <c r="B1200" s="22" t="s">
        <v>460</v>
      </c>
      <c r="C1200" s="3" t="s">
        <v>46</v>
      </c>
      <c r="D1200" s="3" t="s">
        <v>24</v>
      </c>
      <c r="E1200" s="3">
        <v>1</v>
      </c>
      <c r="F1200" s="3" t="s">
        <v>708</v>
      </c>
      <c r="G1200" s="3" t="s">
        <v>72</v>
      </c>
      <c r="H1200" s="5">
        <v>43264</v>
      </c>
      <c r="I1200" s="3"/>
      <c r="J1200" s="3"/>
    </row>
    <row r="1201" spans="1:10" x14ac:dyDescent="0.35">
      <c r="A1201" s="3" t="s">
        <v>36</v>
      </c>
      <c r="B1201" s="22" t="s">
        <v>643</v>
      </c>
      <c r="C1201" s="3" t="s">
        <v>46</v>
      </c>
      <c r="D1201" s="3" t="s">
        <v>24</v>
      </c>
      <c r="E1201" s="3">
        <v>1</v>
      </c>
      <c r="F1201" s="3" t="s">
        <v>709</v>
      </c>
      <c r="G1201" s="3" t="s">
        <v>72</v>
      </c>
      <c r="H1201" s="5">
        <v>43264</v>
      </c>
      <c r="I1201" s="3"/>
      <c r="J1201" s="3"/>
    </row>
    <row r="1202" spans="1:10" x14ac:dyDescent="0.35">
      <c r="A1202" s="3" t="s">
        <v>36</v>
      </c>
      <c r="B1202" s="22" t="s">
        <v>643</v>
      </c>
      <c r="C1202" s="3" t="s">
        <v>46</v>
      </c>
      <c r="D1202" s="3" t="s">
        <v>24</v>
      </c>
      <c r="E1202" s="3">
        <v>1</v>
      </c>
      <c r="F1202" s="3" t="s">
        <v>710</v>
      </c>
      <c r="G1202" s="3" t="s">
        <v>72</v>
      </c>
      <c r="H1202" s="5">
        <v>43265</v>
      </c>
      <c r="I1202" s="3"/>
      <c r="J1202" s="3"/>
    </row>
    <row r="1203" spans="1:10" x14ac:dyDescent="0.35">
      <c r="A1203" s="3" t="s">
        <v>36</v>
      </c>
      <c r="B1203" s="22" t="s">
        <v>643</v>
      </c>
      <c r="C1203" s="3" t="s">
        <v>46</v>
      </c>
      <c r="D1203" s="3" t="s">
        <v>12</v>
      </c>
      <c r="E1203" s="3">
        <v>25</v>
      </c>
      <c r="F1203" s="3" t="s">
        <v>711</v>
      </c>
      <c r="G1203" s="3" t="s">
        <v>72</v>
      </c>
      <c r="H1203" s="5">
        <v>43265</v>
      </c>
      <c r="I1203" s="3"/>
      <c r="J1203" s="3"/>
    </row>
    <row r="1204" spans="1:10" x14ac:dyDescent="0.35">
      <c r="A1204" s="3" t="s">
        <v>36</v>
      </c>
      <c r="B1204" s="22" t="s">
        <v>643</v>
      </c>
      <c r="C1204" s="3" t="s">
        <v>46</v>
      </c>
      <c r="D1204" s="3" t="s">
        <v>21</v>
      </c>
      <c r="E1204" s="3">
        <v>1</v>
      </c>
      <c r="F1204" s="3" t="s">
        <v>712</v>
      </c>
      <c r="G1204" s="3" t="s">
        <v>72</v>
      </c>
      <c r="H1204" s="5">
        <v>43265</v>
      </c>
      <c r="I1204" s="3"/>
      <c r="J1204" s="3"/>
    </row>
    <row r="1205" spans="1:10" x14ac:dyDescent="0.35">
      <c r="A1205" s="3" t="s">
        <v>36</v>
      </c>
      <c r="B1205" s="22" t="s">
        <v>643</v>
      </c>
      <c r="C1205" s="3" t="s">
        <v>46</v>
      </c>
      <c r="D1205" s="3" t="s">
        <v>21</v>
      </c>
      <c r="E1205" s="3">
        <v>1</v>
      </c>
      <c r="F1205" s="3" t="s">
        <v>713</v>
      </c>
      <c r="G1205" s="3" t="s">
        <v>72</v>
      </c>
      <c r="H1205" s="5">
        <v>43265</v>
      </c>
      <c r="I1205" s="3"/>
      <c r="J1205" s="3"/>
    </row>
    <row r="1206" spans="1:10" x14ac:dyDescent="0.35">
      <c r="A1206" s="3" t="s">
        <v>38</v>
      </c>
      <c r="B1206" s="22">
        <v>634.01700000000005</v>
      </c>
      <c r="C1206" s="3" t="s">
        <v>76</v>
      </c>
      <c r="D1206" s="3" t="s">
        <v>8</v>
      </c>
      <c r="E1206" s="3">
        <v>1</v>
      </c>
      <c r="F1206" s="3">
        <v>1</v>
      </c>
      <c r="G1206" s="3" t="s">
        <v>57</v>
      </c>
      <c r="H1206" s="5">
        <v>43265</v>
      </c>
      <c r="I1206" s="3" t="s">
        <v>30</v>
      </c>
      <c r="J1206" s="3"/>
    </row>
    <row r="1207" spans="1:10" x14ac:dyDescent="0.35">
      <c r="A1207" s="3" t="s">
        <v>38</v>
      </c>
      <c r="B1207" s="22">
        <v>634.01700000000005</v>
      </c>
      <c r="C1207" s="3" t="s">
        <v>76</v>
      </c>
      <c r="D1207" s="3" t="s">
        <v>8</v>
      </c>
      <c r="E1207" s="3">
        <v>1</v>
      </c>
      <c r="F1207" s="3">
        <v>1</v>
      </c>
      <c r="G1207" s="3" t="s">
        <v>57</v>
      </c>
      <c r="H1207" s="5">
        <v>43265</v>
      </c>
      <c r="I1207" s="3" t="s">
        <v>30</v>
      </c>
      <c r="J1207" s="3" t="s">
        <v>489</v>
      </c>
    </row>
    <row r="1208" spans="1:10" x14ac:dyDescent="0.35">
      <c r="A1208" s="3" t="s">
        <v>38</v>
      </c>
      <c r="B1208" s="22">
        <v>634.01700000000005</v>
      </c>
      <c r="C1208" s="3" t="s">
        <v>76</v>
      </c>
      <c r="D1208" s="3" t="s">
        <v>8</v>
      </c>
      <c r="E1208" s="3">
        <v>1</v>
      </c>
      <c r="F1208" s="3">
        <v>1</v>
      </c>
      <c r="G1208" s="3" t="s">
        <v>56</v>
      </c>
      <c r="H1208" s="5">
        <v>43265</v>
      </c>
      <c r="I1208" s="3"/>
      <c r="J1208" s="3"/>
    </row>
    <row r="1209" spans="1:10" x14ac:dyDescent="0.35">
      <c r="A1209" s="3" t="s">
        <v>38</v>
      </c>
      <c r="B1209" s="22">
        <v>1125</v>
      </c>
      <c r="C1209" s="3" t="s">
        <v>627</v>
      </c>
      <c r="D1209" s="3" t="s">
        <v>9</v>
      </c>
      <c r="E1209" s="3">
        <v>1</v>
      </c>
      <c r="F1209" s="3">
        <v>1</v>
      </c>
      <c r="G1209" s="3" t="s">
        <v>57</v>
      </c>
      <c r="H1209" s="5">
        <v>43266</v>
      </c>
      <c r="I1209" s="3" t="s">
        <v>27</v>
      </c>
      <c r="J1209" s="3" t="s">
        <v>715</v>
      </c>
    </row>
    <row r="1210" spans="1:10" x14ac:dyDescent="0.35">
      <c r="A1210" s="3" t="s">
        <v>36</v>
      </c>
      <c r="B1210" s="22" t="s">
        <v>643</v>
      </c>
      <c r="C1210" s="3" t="s">
        <v>46</v>
      </c>
      <c r="D1210" s="3" t="s">
        <v>18</v>
      </c>
      <c r="E1210" s="3">
        <v>9</v>
      </c>
      <c r="F1210" s="3" t="s">
        <v>716</v>
      </c>
      <c r="G1210" s="3" t="s">
        <v>72</v>
      </c>
      <c r="H1210" s="5">
        <v>43269</v>
      </c>
      <c r="I1210" s="3"/>
      <c r="J1210" s="3"/>
    </row>
    <row r="1211" spans="1:10" x14ac:dyDescent="0.35">
      <c r="A1211" s="3" t="s">
        <v>36</v>
      </c>
      <c r="B1211" s="22" t="s">
        <v>643</v>
      </c>
      <c r="C1211" s="3" t="s">
        <v>46</v>
      </c>
      <c r="D1211" s="3" t="s">
        <v>24</v>
      </c>
      <c r="E1211" s="3">
        <v>1</v>
      </c>
      <c r="F1211" s="3" t="s">
        <v>717</v>
      </c>
      <c r="G1211" s="3" t="s">
        <v>72</v>
      </c>
      <c r="H1211" s="5">
        <v>43269</v>
      </c>
      <c r="I1211" s="3"/>
      <c r="J1211" s="3"/>
    </row>
    <row r="1212" spans="1:10" x14ac:dyDescent="0.35">
      <c r="A1212" s="3" t="s">
        <v>36</v>
      </c>
      <c r="B1212" s="22" t="s">
        <v>643</v>
      </c>
      <c r="C1212" s="3" t="s">
        <v>46</v>
      </c>
      <c r="D1212" s="3" t="s">
        <v>24</v>
      </c>
      <c r="E1212" s="3">
        <v>1</v>
      </c>
      <c r="F1212" s="3" t="s">
        <v>718</v>
      </c>
      <c r="G1212" s="3" t="s">
        <v>56</v>
      </c>
      <c r="H1212" s="5">
        <v>43269</v>
      </c>
      <c r="I1212" s="3"/>
      <c r="J1212" s="3" t="s">
        <v>197</v>
      </c>
    </row>
    <row r="1213" spans="1:10" x14ac:dyDescent="0.35">
      <c r="A1213" s="3" t="s">
        <v>36</v>
      </c>
      <c r="B1213" s="22" t="s">
        <v>643</v>
      </c>
      <c r="C1213" s="3" t="s">
        <v>46</v>
      </c>
      <c r="D1213" s="3" t="s">
        <v>18</v>
      </c>
      <c r="E1213" s="3">
        <v>7</v>
      </c>
      <c r="F1213" s="3" t="s">
        <v>719</v>
      </c>
      <c r="G1213" s="3" t="s">
        <v>72</v>
      </c>
      <c r="H1213" s="5">
        <v>43269</v>
      </c>
      <c r="I1213" s="3"/>
      <c r="J1213" s="3"/>
    </row>
    <row r="1214" spans="1:10" x14ac:dyDescent="0.35">
      <c r="A1214" s="3" t="s">
        <v>36</v>
      </c>
      <c r="B1214" s="22" t="s">
        <v>643</v>
      </c>
      <c r="C1214" s="3" t="s">
        <v>46</v>
      </c>
      <c r="D1214" s="3" t="s">
        <v>23</v>
      </c>
      <c r="E1214" s="3">
        <v>1</v>
      </c>
      <c r="F1214" s="3" t="s">
        <v>721</v>
      </c>
      <c r="G1214" s="3" t="s">
        <v>72</v>
      </c>
      <c r="H1214" s="5">
        <v>43269</v>
      </c>
      <c r="I1214" s="3"/>
      <c r="J1214" s="3"/>
    </row>
    <row r="1215" spans="1:10" x14ac:dyDescent="0.35">
      <c r="A1215" s="3" t="s">
        <v>36</v>
      </c>
      <c r="B1215" s="22" t="s">
        <v>643</v>
      </c>
      <c r="C1215" s="3" t="s">
        <v>46</v>
      </c>
      <c r="D1215" s="3" t="s">
        <v>18</v>
      </c>
      <c r="E1215" s="3">
        <v>3</v>
      </c>
      <c r="F1215" s="3" t="s">
        <v>722</v>
      </c>
      <c r="G1215" s="3" t="s">
        <v>72</v>
      </c>
      <c r="H1215" s="5">
        <v>43269</v>
      </c>
      <c r="I1215" s="3"/>
      <c r="J1215" s="3"/>
    </row>
    <row r="1216" spans="1:10" x14ac:dyDescent="0.35">
      <c r="A1216" s="3" t="s">
        <v>38</v>
      </c>
      <c r="B1216" s="22" t="s">
        <v>736</v>
      </c>
      <c r="C1216" s="3" t="s">
        <v>133</v>
      </c>
      <c r="D1216" s="3" t="s">
        <v>7</v>
      </c>
      <c r="E1216" s="3">
        <v>1</v>
      </c>
      <c r="F1216" s="3">
        <v>1</v>
      </c>
      <c r="G1216" s="3" t="s">
        <v>72</v>
      </c>
      <c r="H1216" s="5">
        <v>43269</v>
      </c>
      <c r="I1216" s="3"/>
      <c r="J1216" s="3"/>
    </row>
    <row r="1217" spans="1:10" x14ac:dyDescent="0.35">
      <c r="A1217" s="3" t="s">
        <v>38</v>
      </c>
      <c r="B1217" s="22">
        <v>1125</v>
      </c>
      <c r="C1217" s="3" t="s">
        <v>627</v>
      </c>
      <c r="D1217" s="3" t="s">
        <v>9</v>
      </c>
      <c r="E1217" s="3">
        <v>1</v>
      </c>
      <c r="F1217" s="3">
        <v>1</v>
      </c>
      <c r="G1217" s="3" t="s">
        <v>56</v>
      </c>
      <c r="H1217" s="5">
        <v>43269</v>
      </c>
      <c r="I1217" s="3"/>
      <c r="J1217" s="3"/>
    </row>
    <row r="1218" spans="1:10" x14ac:dyDescent="0.35">
      <c r="A1218" s="3" t="s">
        <v>38</v>
      </c>
      <c r="B1218" s="22">
        <v>771.00900000000001</v>
      </c>
      <c r="C1218" s="3" t="s">
        <v>60</v>
      </c>
      <c r="D1218" s="3" t="s">
        <v>146</v>
      </c>
      <c r="E1218" s="3">
        <v>2</v>
      </c>
      <c r="F1218" s="3">
        <v>1</v>
      </c>
      <c r="G1218" s="3" t="s">
        <v>72</v>
      </c>
      <c r="H1218" s="5">
        <v>43269</v>
      </c>
      <c r="I1218" s="3"/>
      <c r="J1218" s="3"/>
    </row>
    <row r="1219" spans="1:10" x14ac:dyDescent="0.35">
      <c r="A1219" s="3" t="s">
        <v>38</v>
      </c>
      <c r="B1219" s="22">
        <v>1128</v>
      </c>
      <c r="C1219" s="3" t="s">
        <v>44</v>
      </c>
      <c r="D1219" s="3" t="s">
        <v>367</v>
      </c>
      <c r="E1219" s="3">
        <v>1</v>
      </c>
      <c r="F1219" s="3">
        <v>1</v>
      </c>
      <c r="G1219" s="3" t="s">
        <v>72</v>
      </c>
      <c r="H1219" s="5">
        <v>43269</v>
      </c>
      <c r="I1219" s="3"/>
      <c r="J1219" s="3"/>
    </row>
    <row r="1220" spans="1:10" x14ac:dyDescent="0.35">
      <c r="A1220" s="3" t="s">
        <v>36</v>
      </c>
      <c r="B1220" s="22" t="s">
        <v>643</v>
      </c>
      <c r="C1220" s="3" t="s">
        <v>46</v>
      </c>
      <c r="D1220" s="3" t="s">
        <v>18</v>
      </c>
      <c r="E1220" s="3">
        <v>4</v>
      </c>
      <c r="F1220" s="3" t="s">
        <v>723</v>
      </c>
      <c r="G1220" s="3" t="s">
        <v>57</v>
      </c>
      <c r="H1220" s="5">
        <v>43270</v>
      </c>
      <c r="I1220" s="3" t="s">
        <v>30</v>
      </c>
      <c r="J1220" s="3"/>
    </row>
    <row r="1221" spans="1:10" x14ac:dyDescent="0.35">
      <c r="A1221" s="3" t="s">
        <v>36</v>
      </c>
      <c r="B1221" s="22" t="s">
        <v>643</v>
      </c>
      <c r="C1221" s="3" t="s">
        <v>46</v>
      </c>
      <c r="D1221" s="3" t="s">
        <v>18</v>
      </c>
      <c r="E1221" s="3">
        <v>4</v>
      </c>
      <c r="F1221" s="3" t="s">
        <v>723</v>
      </c>
      <c r="G1221" s="3" t="s">
        <v>56</v>
      </c>
      <c r="H1221" s="5">
        <v>43270</v>
      </c>
      <c r="I1221" s="3"/>
      <c r="J1221" s="3"/>
    </row>
    <row r="1222" spans="1:10" x14ac:dyDescent="0.35">
      <c r="A1222" s="3" t="s">
        <v>36</v>
      </c>
      <c r="B1222" s="22" t="s">
        <v>643</v>
      </c>
      <c r="C1222" s="3" t="s">
        <v>46</v>
      </c>
      <c r="D1222" s="3" t="s">
        <v>18</v>
      </c>
      <c r="E1222" s="3">
        <v>10</v>
      </c>
      <c r="F1222" s="3" t="s">
        <v>724</v>
      </c>
      <c r="G1222" s="3" t="s">
        <v>72</v>
      </c>
      <c r="H1222" s="5">
        <v>43270</v>
      </c>
      <c r="I1222" s="3"/>
      <c r="J1222" s="3"/>
    </row>
    <row r="1223" spans="1:10" x14ac:dyDescent="0.35">
      <c r="A1223" s="3" t="s">
        <v>38</v>
      </c>
      <c r="B1223" s="22" t="s">
        <v>737</v>
      </c>
      <c r="C1223" s="3" t="s">
        <v>133</v>
      </c>
      <c r="D1223" s="3" t="s">
        <v>134</v>
      </c>
      <c r="E1223" s="3">
        <v>1</v>
      </c>
      <c r="F1223" s="3">
        <v>1</v>
      </c>
      <c r="G1223" s="3" t="s">
        <v>72</v>
      </c>
      <c r="H1223" s="5">
        <v>43270</v>
      </c>
      <c r="I1223" s="3"/>
      <c r="J1223" s="3"/>
    </row>
    <row r="1224" spans="1:10" x14ac:dyDescent="0.35">
      <c r="A1224" s="3" t="s">
        <v>38</v>
      </c>
      <c r="B1224" s="22">
        <v>500.06099999999998</v>
      </c>
      <c r="C1224" s="3" t="s">
        <v>44</v>
      </c>
      <c r="D1224" s="3" t="s">
        <v>6</v>
      </c>
      <c r="E1224" s="3">
        <v>1</v>
      </c>
      <c r="F1224" s="3">
        <v>1</v>
      </c>
      <c r="G1224" s="3" t="s">
        <v>57</v>
      </c>
      <c r="H1224" s="5">
        <v>43270</v>
      </c>
      <c r="I1224" s="3" t="s">
        <v>30</v>
      </c>
      <c r="J1224" s="3" t="s">
        <v>688</v>
      </c>
    </row>
    <row r="1225" spans="1:10" x14ac:dyDescent="0.35">
      <c r="A1225" s="3" t="s">
        <v>36</v>
      </c>
      <c r="B1225" s="22" t="s">
        <v>643</v>
      </c>
      <c r="C1225" s="3" t="s">
        <v>46</v>
      </c>
      <c r="D1225" s="3" t="s">
        <v>18</v>
      </c>
      <c r="E1225" s="3">
        <v>9</v>
      </c>
      <c r="F1225" s="3" t="s">
        <v>716</v>
      </c>
      <c r="G1225" s="3" t="s">
        <v>56</v>
      </c>
      <c r="H1225" s="5">
        <v>43271</v>
      </c>
      <c r="I1225" s="3"/>
      <c r="J1225" s="3" t="s">
        <v>149</v>
      </c>
    </row>
    <row r="1226" spans="1:10" x14ac:dyDescent="0.35">
      <c r="A1226" s="3" t="s">
        <v>36</v>
      </c>
      <c r="B1226" s="22" t="s">
        <v>643</v>
      </c>
      <c r="C1226" s="3" t="s">
        <v>46</v>
      </c>
      <c r="D1226" s="3" t="s">
        <v>18</v>
      </c>
      <c r="E1226" s="3">
        <v>7</v>
      </c>
      <c r="F1226" s="3" t="s">
        <v>719</v>
      </c>
      <c r="G1226" s="3" t="s">
        <v>56</v>
      </c>
      <c r="H1226" s="5">
        <v>43271</v>
      </c>
      <c r="I1226" s="3"/>
      <c r="J1226" s="3" t="s">
        <v>720</v>
      </c>
    </row>
    <row r="1227" spans="1:10" x14ac:dyDescent="0.35">
      <c r="A1227" s="3" t="s">
        <v>36</v>
      </c>
      <c r="B1227" s="22" t="s">
        <v>621</v>
      </c>
      <c r="C1227" s="3" t="s">
        <v>41</v>
      </c>
      <c r="D1227" s="3" t="s">
        <v>17</v>
      </c>
      <c r="E1227" s="3">
        <v>2</v>
      </c>
      <c r="F1227" s="3" t="s">
        <v>725</v>
      </c>
      <c r="G1227" s="3" t="s">
        <v>72</v>
      </c>
      <c r="H1227" s="5">
        <v>43271</v>
      </c>
      <c r="I1227" s="3"/>
      <c r="J1227" s="3" t="s">
        <v>726</v>
      </c>
    </row>
    <row r="1228" spans="1:10" x14ac:dyDescent="0.35">
      <c r="A1228" s="3" t="s">
        <v>38</v>
      </c>
      <c r="B1228" s="22">
        <v>1115</v>
      </c>
      <c r="C1228" s="3" t="s">
        <v>321</v>
      </c>
      <c r="D1228" s="3" t="s">
        <v>24</v>
      </c>
      <c r="E1228" s="3">
        <v>1</v>
      </c>
      <c r="F1228" s="3">
        <v>2</v>
      </c>
      <c r="G1228" s="3" t="s">
        <v>72</v>
      </c>
      <c r="H1228" s="5">
        <v>43271</v>
      </c>
      <c r="I1228" s="3"/>
      <c r="J1228" s="3"/>
    </row>
    <row r="1229" spans="1:10" x14ac:dyDescent="0.35">
      <c r="A1229" s="3" t="s">
        <v>38</v>
      </c>
      <c r="B1229" s="22">
        <v>500.06099999999998</v>
      </c>
      <c r="C1229" s="3" t="s">
        <v>44</v>
      </c>
      <c r="D1229" s="3" t="s">
        <v>6</v>
      </c>
      <c r="E1229" s="3">
        <v>1</v>
      </c>
      <c r="F1229" s="3">
        <v>1</v>
      </c>
      <c r="G1229" s="3" t="s">
        <v>57</v>
      </c>
      <c r="H1229" s="5">
        <v>43271</v>
      </c>
      <c r="I1229" s="3" t="s">
        <v>40</v>
      </c>
      <c r="J1229" s="3" t="s">
        <v>738</v>
      </c>
    </row>
    <row r="1230" spans="1:10" x14ac:dyDescent="0.35">
      <c r="A1230" s="3" t="s">
        <v>38</v>
      </c>
      <c r="B1230" s="22">
        <v>1115</v>
      </c>
      <c r="C1230" s="3" t="s">
        <v>321</v>
      </c>
      <c r="D1230" s="3" t="s">
        <v>22</v>
      </c>
      <c r="E1230" s="3">
        <v>1</v>
      </c>
      <c r="F1230" s="3">
        <v>1</v>
      </c>
      <c r="G1230" s="3" t="s">
        <v>72</v>
      </c>
      <c r="H1230" s="5">
        <v>43271</v>
      </c>
      <c r="I1230" s="3"/>
      <c r="J1230" s="3"/>
    </row>
    <row r="1231" spans="1:10" x14ac:dyDescent="0.35">
      <c r="A1231" s="3" t="s">
        <v>38</v>
      </c>
      <c r="B1231" s="22">
        <v>936</v>
      </c>
      <c r="C1231" s="3" t="s">
        <v>375</v>
      </c>
      <c r="D1231" s="3" t="s">
        <v>23</v>
      </c>
      <c r="E1231" s="3">
        <v>3</v>
      </c>
      <c r="F1231" s="3">
        <v>1</v>
      </c>
      <c r="G1231" s="3" t="s">
        <v>72</v>
      </c>
      <c r="H1231" s="5">
        <v>43271</v>
      </c>
      <c r="I1231" s="3"/>
      <c r="J1231" s="3"/>
    </row>
    <row r="1232" spans="1:10" x14ac:dyDescent="0.35">
      <c r="A1232" s="3" t="s">
        <v>38</v>
      </c>
      <c r="B1232" s="22">
        <v>500.06099999999998</v>
      </c>
      <c r="C1232" s="3" t="s">
        <v>44</v>
      </c>
      <c r="D1232" s="3" t="s">
        <v>6</v>
      </c>
      <c r="E1232" s="3">
        <v>1</v>
      </c>
      <c r="F1232" s="3">
        <v>1</v>
      </c>
      <c r="G1232" s="3" t="s">
        <v>57</v>
      </c>
      <c r="H1232" s="5">
        <v>43271</v>
      </c>
      <c r="I1232" s="3" t="s">
        <v>30</v>
      </c>
      <c r="J1232" s="3" t="s">
        <v>688</v>
      </c>
    </row>
    <row r="1233" spans="1:10" x14ac:dyDescent="0.35">
      <c r="A1233" s="3" t="s">
        <v>36</v>
      </c>
      <c r="B1233" s="22" t="s">
        <v>621</v>
      </c>
      <c r="C1233" s="3" t="s">
        <v>41</v>
      </c>
      <c r="D1233" s="3" t="s">
        <v>17</v>
      </c>
      <c r="E1233" s="3">
        <v>2</v>
      </c>
      <c r="F1233" s="3" t="s">
        <v>725</v>
      </c>
      <c r="G1233" s="3" t="s">
        <v>72</v>
      </c>
      <c r="H1233" s="5">
        <v>43272</v>
      </c>
      <c r="I1233" s="3"/>
      <c r="J1233" s="3" t="s">
        <v>727</v>
      </c>
    </row>
    <row r="1234" spans="1:10" x14ac:dyDescent="0.35">
      <c r="A1234" s="3" t="s">
        <v>36</v>
      </c>
      <c r="B1234" s="22" t="s">
        <v>621</v>
      </c>
      <c r="C1234" s="3" t="s">
        <v>41</v>
      </c>
      <c r="D1234" s="3" t="s">
        <v>12</v>
      </c>
      <c r="E1234" s="3">
        <v>5</v>
      </c>
      <c r="F1234" s="3" t="s">
        <v>259</v>
      </c>
      <c r="G1234" s="3" t="s">
        <v>72</v>
      </c>
      <c r="H1234" s="5">
        <v>43272</v>
      </c>
      <c r="I1234" s="3"/>
      <c r="J1234" s="3" t="s">
        <v>726</v>
      </c>
    </row>
    <row r="1235" spans="1:10" x14ac:dyDescent="0.35">
      <c r="A1235" s="3" t="s">
        <v>36</v>
      </c>
      <c r="B1235" s="22" t="s">
        <v>621</v>
      </c>
      <c r="C1235" s="3" t="s">
        <v>41</v>
      </c>
      <c r="D1235" s="3" t="s">
        <v>12</v>
      </c>
      <c r="E1235" s="3">
        <v>15</v>
      </c>
      <c r="F1235" s="3" t="s">
        <v>728</v>
      </c>
      <c r="G1235" s="3" t="s">
        <v>72</v>
      </c>
      <c r="H1235" s="5">
        <v>43272</v>
      </c>
      <c r="I1235" s="3"/>
      <c r="J1235" s="3" t="s">
        <v>729</v>
      </c>
    </row>
    <row r="1236" spans="1:10" x14ac:dyDescent="0.35">
      <c r="A1236" s="3" t="s">
        <v>36</v>
      </c>
      <c r="B1236" s="22" t="s">
        <v>621</v>
      </c>
      <c r="C1236" s="3" t="s">
        <v>41</v>
      </c>
      <c r="D1236" s="3" t="s">
        <v>6</v>
      </c>
      <c r="E1236" s="3">
        <v>2</v>
      </c>
      <c r="F1236" s="3"/>
      <c r="G1236" s="3" t="s">
        <v>57</v>
      </c>
      <c r="H1236" s="5">
        <v>43272</v>
      </c>
      <c r="I1236" s="3" t="s">
        <v>30</v>
      </c>
      <c r="J1236" s="3"/>
    </row>
    <row r="1237" spans="1:10" x14ac:dyDescent="0.35">
      <c r="A1237" s="3" t="s">
        <v>36</v>
      </c>
      <c r="B1237" s="22" t="s">
        <v>621</v>
      </c>
      <c r="C1237" s="3" t="s">
        <v>41</v>
      </c>
      <c r="D1237" s="3" t="s">
        <v>6</v>
      </c>
      <c r="E1237" s="3">
        <v>2</v>
      </c>
      <c r="F1237" s="3"/>
      <c r="G1237" s="3" t="s">
        <v>56</v>
      </c>
      <c r="H1237" s="5">
        <v>43272</v>
      </c>
      <c r="I1237" s="3"/>
      <c r="J1237" s="3"/>
    </row>
    <row r="1238" spans="1:10" x14ac:dyDescent="0.35">
      <c r="A1238" s="3" t="s">
        <v>36</v>
      </c>
      <c r="B1238" s="22" t="s">
        <v>675</v>
      </c>
      <c r="C1238" s="3" t="s">
        <v>42</v>
      </c>
      <c r="D1238" s="3" t="s">
        <v>7</v>
      </c>
      <c r="E1238" s="3">
        <v>1</v>
      </c>
      <c r="F1238" s="3" t="s">
        <v>730</v>
      </c>
      <c r="G1238" s="3" t="s">
        <v>56</v>
      </c>
      <c r="H1238" s="5">
        <v>43272</v>
      </c>
      <c r="I1238" s="3"/>
      <c r="J1238" s="3" t="s">
        <v>456</v>
      </c>
    </row>
    <row r="1239" spans="1:10" x14ac:dyDescent="0.35">
      <c r="A1239" s="3" t="s">
        <v>36</v>
      </c>
      <c r="B1239" s="22" t="s">
        <v>621</v>
      </c>
      <c r="C1239" s="3" t="s">
        <v>41</v>
      </c>
      <c r="D1239" s="3" t="s">
        <v>17</v>
      </c>
      <c r="E1239" s="3">
        <v>1</v>
      </c>
      <c r="F1239" s="3" t="s">
        <v>731</v>
      </c>
      <c r="G1239" s="3" t="s">
        <v>57</v>
      </c>
      <c r="H1239" s="5">
        <v>43272</v>
      </c>
      <c r="I1239" s="3" t="s">
        <v>30</v>
      </c>
      <c r="J1239" s="3" t="s">
        <v>732</v>
      </c>
    </row>
    <row r="1240" spans="1:10" x14ac:dyDescent="0.35">
      <c r="A1240" s="3" t="s">
        <v>36</v>
      </c>
      <c r="B1240" s="22" t="s">
        <v>621</v>
      </c>
      <c r="C1240" s="3" t="s">
        <v>41</v>
      </c>
      <c r="D1240" s="3" t="s">
        <v>17</v>
      </c>
      <c r="E1240" s="3">
        <v>1</v>
      </c>
      <c r="F1240" s="3" t="s">
        <v>731</v>
      </c>
      <c r="G1240" s="3" t="s">
        <v>57</v>
      </c>
      <c r="H1240" s="5">
        <v>43272</v>
      </c>
      <c r="I1240" s="3" t="s">
        <v>30</v>
      </c>
      <c r="J1240" s="3" t="s">
        <v>732</v>
      </c>
    </row>
    <row r="1241" spans="1:10" x14ac:dyDescent="0.35">
      <c r="A1241" s="3" t="s">
        <v>38</v>
      </c>
      <c r="B1241" s="22">
        <v>500.06099999999998</v>
      </c>
      <c r="C1241" s="3" t="s">
        <v>44</v>
      </c>
      <c r="D1241" s="3" t="s">
        <v>6</v>
      </c>
      <c r="E1241" s="3">
        <v>1</v>
      </c>
      <c r="F1241" s="3">
        <v>1</v>
      </c>
      <c r="G1241" s="3" t="s">
        <v>56</v>
      </c>
      <c r="H1241" s="5">
        <v>43272</v>
      </c>
      <c r="I1241" s="3"/>
      <c r="J1241" s="3"/>
    </row>
    <row r="1242" spans="1:10" x14ac:dyDescent="0.35">
      <c r="A1242" s="3" t="s">
        <v>38</v>
      </c>
      <c r="B1242" s="22">
        <v>500.06099999999998</v>
      </c>
      <c r="C1242" s="3" t="s">
        <v>44</v>
      </c>
      <c r="D1242" s="3" t="s">
        <v>14</v>
      </c>
      <c r="E1242" s="3">
        <v>1</v>
      </c>
      <c r="F1242" s="3">
        <v>1</v>
      </c>
      <c r="G1242" s="3" t="s">
        <v>57</v>
      </c>
      <c r="H1242" s="5">
        <v>43272</v>
      </c>
      <c r="I1242" s="3" t="s">
        <v>27</v>
      </c>
      <c r="J1242" s="3" t="s">
        <v>739</v>
      </c>
    </row>
    <row r="1243" spans="1:10" x14ac:dyDescent="0.35">
      <c r="A1243" s="3" t="s">
        <v>38</v>
      </c>
      <c r="B1243" s="22">
        <v>500.06099999999998</v>
      </c>
      <c r="C1243" s="3" t="s">
        <v>44</v>
      </c>
      <c r="D1243" s="3" t="s">
        <v>21</v>
      </c>
      <c r="E1243" s="3">
        <v>1</v>
      </c>
      <c r="F1243" s="3">
        <v>1</v>
      </c>
      <c r="G1243" s="3" t="s">
        <v>72</v>
      </c>
      <c r="H1243" s="5">
        <v>43272</v>
      </c>
      <c r="I1243" s="3"/>
      <c r="J1243" s="3"/>
    </row>
    <row r="1244" spans="1:10" x14ac:dyDescent="0.35">
      <c r="A1244" s="3" t="s">
        <v>38</v>
      </c>
      <c r="B1244" s="22">
        <v>771.00900000000001</v>
      </c>
      <c r="C1244" s="3" t="s">
        <v>60</v>
      </c>
      <c r="D1244" s="3" t="s">
        <v>20</v>
      </c>
      <c r="E1244" s="3">
        <v>2</v>
      </c>
      <c r="F1244" s="3">
        <v>1</v>
      </c>
      <c r="G1244" s="3" t="s">
        <v>57</v>
      </c>
      <c r="H1244" s="5">
        <v>43272</v>
      </c>
      <c r="I1244" s="3" t="s">
        <v>27</v>
      </c>
      <c r="J1244" s="3" t="s">
        <v>740</v>
      </c>
    </row>
    <row r="1245" spans="1:10" x14ac:dyDescent="0.35">
      <c r="A1245" s="3" t="s">
        <v>38</v>
      </c>
      <c r="B1245" s="22">
        <v>500.06099999999998</v>
      </c>
      <c r="C1245" s="3" t="s">
        <v>44</v>
      </c>
      <c r="D1245" s="3" t="s">
        <v>23</v>
      </c>
      <c r="E1245" s="3">
        <v>1</v>
      </c>
      <c r="F1245" s="3">
        <v>1</v>
      </c>
      <c r="G1245" s="3" t="s">
        <v>72</v>
      </c>
      <c r="H1245" s="5">
        <v>43272</v>
      </c>
      <c r="I1245" s="3"/>
      <c r="J1245" s="3"/>
    </row>
    <row r="1246" spans="1:10" x14ac:dyDescent="0.35">
      <c r="A1246" s="3" t="s">
        <v>38</v>
      </c>
      <c r="B1246" s="22">
        <v>500.06099999999998</v>
      </c>
      <c r="C1246" s="3" t="s">
        <v>44</v>
      </c>
      <c r="D1246" s="3" t="s">
        <v>17</v>
      </c>
      <c r="E1246" s="3">
        <v>1</v>
      </c>
      <c r="F1246" s="3">
        <v>1</v>
      </c>
      <c r="G1246" s="3" t="s">
        <v>57</v>
      </c>
      <c r="H1246" s="5">
        <v>43272</v>
      </c>
      <c r="I1246" s="3" t="s">
        <v>30</v>
      </c>
      <c r="J1246" s="3"/>
    </row>
    <row r="1247" spans="1:10" x14ac:dyDescent="0.35">
      <c r="A1247" s="3" t="s">
        <v>38</v>
      </c>
      <c r="B1247" s="22">
        <v>500.06099999999998</v>
      </c>
      <c r="C1247" s="3" t="s">
        <v>44</v>
      </c>
      <c r="D1247" s="3" t="s">
        <v>17</v>
      </c>
      <c r="E1247" s="3">
        <v>1</v>
      </c>
      <c r="F1247" s="3">
        <v>1</v>
      </c>
      <c r="G1247" s="3" t="s">
        <v>56</v>
      </c>
      <c r="H1247" s="5">
        <v>43272</v>
      </c>
      <c r="I1247" s="3"/>
      <c r="J1247" s="3"/>
    </row>
    <row r="1248" spans="1:10" x14ac:dyDescent="0.35">
      <c r="A1248" s="3" t="s">
        <v>36</v>
      </c>
      <c r="B1248" s="22" t="s">
        <v>643</v>
      </c>
      <c r="C1248" s="3" t="s">
        <v>46</v>
      </c>
      <c r="D1248" s="3" t="s">
        <v>18</v>
      </c>
      <c r="E1248" s="3">
        <v>10</v>
      </c>
      <c r="F1248" s="3" t="s">
        <v>724</v>
      </c>
      <c r="G1248" s="3" t="s">
        <v>56</v>
      </c>
      <c r="H1248" s="5">
        <v>43273</v>
      </c>
      <c r="I1248" s="3"/>
      <c r="J1248" s="3" t="s">
        <v>197</v>
      </c>
    </row>
    <row r="1249" spans="1:10" x14ac:dyDescent="0.35">
      <c r="A1249" s="3" t="s">
        <v>36</v>
      </c>
      <c r="B1249" s="22" t="s">
        <v>675</v>
      </c>
      <c r="C1249" s="3" t="s">
        <v>42</v>
      </c>
      <c r="D1249" s="3" t="s">
        <v>6</v>
      </c>
      <c r="E1249" s="3">
        <v>1</v>
      </c>
      <c r="F1249" s="3" t="s">
        <v>730</v>
      </c>
      <c r="G1249" s="3" t="s">
        <v>56</v>
      </c>
      <c r="H1249" s="5">
        <v>43273</v>
      </c>
      <c r="I1249" s="3"/>
      <c r="J1249" s="3" t="s">
        <v>197</v>
      </c>
    </row>
    <row r="1250" spans="1:10" x14ac:dyDescent="0.35">
      <c r="A1250" s="3" t="s">
        <v>36</v>
      </c>
      <c r="B1250" s="22" t="s">
        <v>643</v>
      </c>
      <c r="C1250" s="3" t="s">
        <v>46</v>
      </c>
      <c r="D1250" s="3" t="s">
        <v>88</v>
      </c>
      <c r="E1250" s="3">
        <v>1</v>
      </c>
      <c r="F1250" s="3" t="s">
        <v>733</v>
      </c>
      <c r="G1250" s="3" t="s">
        <v>72</v>
      </c>
      <c r="H1250" s="5">
        <v>43273</v>
      </c>
      <c r="I1250" s="3"/>
      <c r="J1250" s="3"/>
    </row>
    <row r="1251" spans="1:10" x14ac:dyDescent="0.35">
      <c r="A1251" s="3" t="s">
        <v>36</v>
      </c>
      <c r="B1251" s="22" t="s">
        <v>643</v>
      </c>
      <c r="C1251" s="3" t="s">
        <v>46</v>
      </c>
      <c r="D1251" s="3" t="s">
        <v>20</v>
      </c>
      <c r="E1251" s="3">
        <v>1</v>
      </c>
      <c r="F1251" s="3" t="s">
        <v>734</v>
      </c>
      <c r="G1251" s="3" t="s">
        <v>72</v>
      </c>
      <c r="H1251" s="5">
        <v>43273</v>
      </c>
      <c r="I1251" s="3"/>
      <c r="J1251" s="3"/>
    </row>
    <row r="1252" spans="1:10" x14ac:dyDescent="0.35">
      <c r="A1252" s="3" t="s">
        <v>36</v>
      </c>
      <c r="B1252" s="22" t="s">
        <v>500</v>
      </c>
      <c r="C1252" s="3" t="s">
        <v>42</v>
      </c>
      <c r="D1252" s="3" t="s">
        <v>88</v>
      </c>
      <c r="E1252" s="3">
        <v>25</v>
      </c>
      <c r="F1252" s="3" t="s">
        <v>735</v>
      </c>
      <c r="G1252" s="3" t="s">
        <v>72</v>
      </c>
      <c r="H1252" s="5">
        <v>43273</v>
      </c>
      <c r="I1252" s="3"/>
      <c r="J1252" s="3"/>
    </row>
    <row r="1253" spans="1:10" x14ac:dyDescent="0.35">
      <c r="A1253" s="3" t="s">
        <v>38</v>
      </c>
      <c r="B1253" s="22">
        <v>500.06099999999998</v>
      </c>
      <c r="C1253" s="3" t="s">
        <v>44</v>
      </c>
      <c r="D1253" s="3" t="s">
        <v>24</v>
      </c>
      <c r="E1253" s="3">
        <v>1</v>
      </c>
      <c r="F1253" s="3">
        <v>1</v>
      </c>
      <c r="G1253" s="3" t="s">
        <v>72</v>
      </c>
      <c r="H1253" s="5">
        <v>43273</v>
      </c>
      <c r="I1253" s="3"/>
      <c r="J1253" s="3"/>
    </row>
    <row r="1254" spans="1:10" x14ac:dyDescent="0.35">
      <c r="A1254" s="3" t="s">
        <v>38</v>
      </c>
      <c r="B1254" s="22">
        <v>500.06099999999998</v>
      </c>
      <c r="C1254" s="3" t="s">
        <v>44</v>
      </c>
      <c r="D1254" s="3" t="s">
        <v>12</v>
      </c>
      <c r="E1254" s="3">
        <v>9</v>
      </c>
      <c r="F1254" s="3">
        <v>1</v>
      </c>
      <c r="G1254" s="3" t="s">
        <v>72</v>
      </c>
      <c r="H1254" s="5">
        <v>43273</v>
      </c>
      <c r="I1254" s="3"/>
      <c r="J1254" s="3"/>
    </row>
    <row r="1255" spans="1:10" x14ac:dyDescent="0.35">
      <c r="A1255" s="3" t="s">
        <v>38</v>
      </c>
      <c r="B1255" s="22">
        <v>500.06099999999998</v>
      </c>
      <c r="C1255" s="3" t="s">
        <v>44</v>
      </c>
      <c r="D1255" s="3" t="s">
        <v>20</v>
      </c>
      <c r="E1255" s="3">
        <v>1</v>
      </c>
      <c r="F1255" s="3">
        <v>1</v>
      </c>
      <c r="G1255" s="3" t="s">
        <v>57</v>
      </c>
      <c r="H1255" s="5">
        <v>43273</v>
      </c>
      <c r="I1255" s="3" t="s">
        <v>30</v>
      </c>
      <c r="J1255" s="3" t="s">
        <v>688</v>
      </c>
    </row>
    <row r="1256" spans="1:10" x14ac:dyDescent="0.35">
      <c r="A1256" s="3" t="s">
        <v>38</v>
      </c>
      <c r="B1256" s="22">
        <v>500.06099999999998</v>
      </c>
      <c r="C1256" s="3" t="s">
        <v>44</v>
      </c>
      <c r="D1256" s="3" t="s">
        <v>18</v>
      </c>
      <c r="E1256" s="3">
        <v>1</v>
      </c>
      <c r="F1256" s="3">
        <v>1</v>
      </c>
      <c r="G1256" s="3" t="s">
        <v>72</v>
      </c>
      <c r="H1256" s="5">
        <v>43273</v>
      </c>
      <c r="I1256" s="3"/>
      <c r="J1256" s="3"/>
    </row>
    <row r="1257" spans="1:10" x14ac:dyDescent="0.35">
      <c r="A1257" s="3" t="s">
        <v>38</v>
      </c>
      <c r="B1257" s="22">
        <v>500.06099999999998</v>
      </c>
      <c r="C1257" s="3" t="s">
        <v>44</v>
      </c>
      <c r="D1257" s="3" t="s">
        <v>22</v>
      </c>
      <c r="E1257" s="3">
        <v>1</v>
      </c>
      <c r="F1257" s="3">
        <v>1</v>
      </c>
      <c r="G1257" s="3" t="s">
        <v>57</v>
      </c>
      <c r="H1257" s="5">
        <v>43273</v>
      </c>
      <c r="I1257" s="3" t="s">
        <v>27</v>
      </c>
      <c r="J1257" s="3"/>
    </row>
    <row r="1258" spans="1:10" x14ac:dyDescent="0.35">
      <c r="A1258" s="3" t="s">
        <v>38</v>
      </c>
      <c r="B1258" s="22">
        <v>1115</v>
      </c>
      <c r="C1258" s="3" t="s">
        <v>321</v>
      </c>
      <c r="D1258" s="3" t="s">
        <v>24</v>
      </c>
      <c r="E1258" s="3">
        <v>1</v>
      </c>
      <c r="F1258" s="3">
        <v>1</v>
      </c>
      <c r="G1258" s="3" t="s">
        <v>72</v>
      </c>
      <c r="H1258" s="5">
        <v>43273</v>
      </c>
      <c r="I1258" s="3"/>
      <c r="J1258" s="3"/>
    </row>
    <row r="1259" spans="1:10" x14ac:dyDescent="0.35">
      <c r="A1259" s="3" t="s">
        <v>38</v>
      </c>
      <c r="B1259" s="22">
        <v>936</v>
      </c>
      <c r="C1259" s="3" t="s">
        <v>375</v>
      </c>
      <c r="D1259" s="3" t="s">
        <v>24</v>
      </c>
      <c r="E1259" s="3">
        <v>3</v>
      </c>
      <c r="F1259" s="3">
        <v>1</v>
      </c>
      <c r="G1259" s="3" t="s">
        <v>72</v>
      </c>
      <c r="H1259" s="5">
        <v>43273</v>
      </c>
      <c r="I1259" s="3"/>
      <c r="J1259" s="3"/>
    </row>
    <row r="1260" spans="1:10" x14ac:dyDescent="0.35">
      <c r="A1260" s="3" t="s">
        <v>38</v>
      </c>
      <c r="B1260" s="22">
        <v>936</v>
      </c>
      <c r="C1260" s="3" t="s">
        <v>375</v>
      </c>
      <c r="D1260" s="3" t="s">
        <v>21</v>
      </c>
      <c r="E1260" s="3">
        <v>1</v>
      </c>
      <c r="F1260" s="3">
        <v>1</v>
      </c>
      <c r="G1260" s="3" t="s">
        <v>57</v>
      </c>
      <c r="H1260" s="5">
        <v>43273</v>
      </c>
      <c r="I1260" s="3" t="s">
        <v>28</v>
      </c>
      <c r="J1260" s="3" t="s">
        <v>741</v>
      </c>
    </row>
    <row r="1261" spans="1:10" x14ac:dyDescent="0.35">
      <c r="A1261" s="3" t="s">
        <v>38</v>
      </c>
      <c r="B1261" s="22">
        <v>936</v>
      </c>
      <c r="C1261" s="3" t="s">
        <v>375</v>
      </c>
      <c r="D1261" s="3" t="s">
        <v>25</v>
      </c>
      <c r="E1261" s="3">
        <v>1</v>
      </c>
      <c r="F1261" s="3">
        <v>1</v>
      </c>
      <c r="G1261" s="3" t="s">
        <v>57</v>
      </c>
      <c r="H1261" s="5">
        <v>43273</v>
      </c>
      <c r="I1261" s="3" t="s">
        <v>28</v>
      </c>
      <c r="J1261" s="3"/>
    </row>
    <row r="1262" spans="1:10" x14ac:dyDescent="0.35">
      <c r="A1262" s="3" t="s">
        <v>38</v>
      </c>
      <c r="B1262" s="22">
        <v>500.06099999999998</v>
      </c>
      <c r="C1262" s="3" t="s">
        <v>44</v>
      </c>
      <c r="D1262" s="3" t="s">
        <v>20</v>
      </c>
      <c r="E1262" s="3">
        <v>1</v>
      </c>
      <c r="F1262" s="3">
        <v>1</v>
      </c>
      <c r="G1262" s="3" t="s">
        <v>57</v>
      </c>
      <c r="H1262" s="5">
        <v>43273</v>
      </c>
      <c r="I1262" s="3" t="s">
        <v>30</v>
      </c>
      <c r="J1262" s="3" t="s">
        <v>688</v>
      </c>
    </row>
    <row r="1263" spans="1:10" x14ac:dyDescent="0.35">
      <c r="A1263" s="3" t="s">
        <v>38</v>
      </c>
      <c r="B1263" s="22">
        <v>936</v>
      </c>
      <c r="C1263" s="3" t="s">
        <v>375</v>
      </c>
      <c r="D1263" s="3" t="s">
        <v>21</v>
      </c>
      <c r="E1263" s="3">
        <v>1</v>
      </c>
      <c r="F1263" s="3">
        <v>1</v>
      </c>
      <c r="G1263" s="3" t="s">
        <v>56</v>
      </c>
      <c r="H1263" s="5">
        <v>43273</v>
      </c>
      <c r="I1263" s="3"/>
      <c r="J1263" s="3"/>
    </row>
    <row r="1264" spans="1:10" x14ac:dyDescent="0.35">
      <c r="A1264" s="3" t="s">
        <v>38</v>
      </c>
      <c r="B1264" s="22">
        <v>936</v>
      </c>
      <c r="C1264" s="3" t="s">
        <v>375</v>
      </c>
      <c r="D1264" s="3" t="s">
        <v>25</v>
      </c>
      <c r="E1264" s="3">
        <v>1</v>
      </c>
      <c r="F1264" s="3">
        <v>1</v>
      </c>
      <c r="G1264" s="3" t="s">
        <v>56</v>
      </c>
      <c r="H1264" s="5">
        <v>43273</v>
      </c>
      <c r="I1264" s="3"/>
      <c r="J1264" s="3"/>
    </row>
    <row r="1265" spans="1:10" x14ac:dyDescent="0.35">
      <c r="A1265" s="3" t="s">
        <v>38</v>
      </c>
      <c r="B1265" s="22">
        <v>500.06099999999998</v>
      </c>
      <c r="C1265" s="3" t="s">
        <v>44</v>
      </c>
      <c r="D1265" s="3" t="s">
        <v>20</v>
      </c>
      <c r="E1265" s="3">
        <v>1</v>
      </c>
      <c r="F1265" s="3">
        <v>1</v>
      </c>
      <c r="G1265" s="3" t="s">
        <v>57</v>
      </c>
      <c r="H1265" s="5">
        <v>43273</v>
      </c>
      <c r="I1265" s="3" t="s">
        <v>40</v>
      </c>
      <c r="J1265" s="3" t="s">
        <v>688</v>
      </c>
    </row>
    <row r="1266" spans="1:10" x14ac:dyDescent="0.35">
      <c r="A1266" s="3" t="s">
        <v>38</v>
      </c>
      <c r="B1266" s="22">
        <v>500.06099999999998</v>
      </c>
      <c r="C1266" s="3" t="s">
        <v>44</v>
      </c>
      <c r="D1266" s="3" t="s">
        <v>22</v>
      </c>
      <c r="E1266" s="3">
        <v>1</v>
      </c>
      <c r="F1266" s="3">
        <v>1</v>
      </c>
      <c r="G1266" s="3" t="s">
        <v>56</v>
      </c>
      <c r="H1266" s="5">
        <v>43273</v>
      </c>
      <c r="I1266" s="3"/>
      <c r="J1266" s="3"/>
    </row>
    <row r="1267" spans="1:10" x14ac:dyDescent="0.35">
      <c r="A1267" s="3" t="s">
        <v>38</v>
      </c>
      <c r="B1267" s="22">
        <v>500.06099999999998</v>
      </c>
      <c r="C1267" s="3" t="s">
        <v>44</v>
      </c>
      <c r="D1267" s="3" t="s">
        <v>20</v>
      </c>
      <c r="E1267" s="3">
        <v>1</v>
      </c>
      <c r="F1267" s="3">
        <v>1</v>
      </c>
      <c r="G1267" s="3" t="s">
        <v>56</v>
      </c>
      <c r="H1267" s="5">
        <v>43273</v>
      </c>
      <c r="I1267" s="3"/>
      <c r="J1267" s="3"/>
    </row>
    <row r="1268" spans="1:10" x14ac:dyDescent="0.35">
      <c r="A1268" s="3" t="s">
        <v>38</v>
      </c>
      <c r="B1268" s="22">
        <v>936</v>
      </c>
      <c r="C1268" s="3" t="s">
        <v>375</v>
      </c>
      <c r="D1268" s="3" t="s">
        <v>24</v>
      </c>
      <c r="E1268" s="3">
        <v>3</v>
      </c>
      <c r="F1268" s="3" t="s">
        <v>742</v>
      </c>
      <c r="G1268" s="3" t="s">
        <v>72</v>
      </c>
      <c r="H1268" s="5">
        <v>43273</v>
      </c>
      <c r="I1268" s="3"/>
      <c r="J1268" s="3"/>
    </row>
    <row r="1269" spans="1:10" x14ac:dyDescent="0.35">
      <c r="A1269" s="3" t="s">
        <v>36</v>
      </c>
      <c r="B1269" s="22" t="s">
        <v>675</v>
      </c>
      <c r="C1269" s="3" t="s">
        <v>42</v>
      </c>
      <c r="D1269" s="3" t="s">
        <v>7</v>
      </c>
      <c r="E1269" s="3">
        <v>1</v>
      </c>
      <c r="F1269" s="3" t="s">
        <v>730</v>
      </c>
      <c r="G1269" s="3" t="s">
        <v>56</v>
      </c>
      <c r="H1269" s="5">
        <v>43276</v>
      </c>
      <c r="I1269" s="3"/>
      <c r="J1269" s="3" t="s">
        <v>526</v>
      </c>
    </row>
    <row r="1270" spans="1:10" x14ac:dyDescent="0.35">
      <c r="A1270" s="3" t="s">
        <v>36</v>
      </c>
      <c r="B1270" s="22" t="s">
        <v>743</v>
      </c>
      <c r="C1270" s="3" t="s">
        <v>46</v>
      </c>
      <c r="D1270" s="3" t="s">
        <v>6</v>
      </c>
      <c r="E1270" s="3">
        <v>1</v>
      </c>
      <c r="F1270" s="3" t="s">
        <v>744</v>
      </c>
      <c r="G1270" s="3" t="s">
        <v>57</v>
      </c>
      <c r="H1270" s="5">
        <v>43276</v>
      </c>
      <c r="I1270" s="3" t="s">
        <v>30</v>
      </c>
      <c r="J1270" s="3"/>
    </row>
    <row r="1271" spans="1:10" x14ac:dyDescent="0.35">
      <c r="A1271" s="3" t="s">
        <v>36</v>
      </c>
      <c r="B1271" s="22" t="s">
        <v>743</v>
      </c>
      <c r="C1271" s="3" t="s">
        <v>46</v>
      </c>
      <c r="D1271" s="3" t="s">
        <v>5</v>
      </c>
      <c r="E1271" s="3">
        <v>1</v>
      </c>
      <c r="F1271" s="3" t="s">
        <v>744</v>
      </c>
      <c r="G1271" s="3" t="s">
        <v>57</v>
      </c>
      <c r="H1271" s="5">
        <v>43276</v>
      </c>
      <c r="I1271" s="3" t="s">
        <v>30</v>
      </c>
      <c r="J1271" s="3"/>
    </row>
    <row r="1272" spans="1:10" x14ac:dyDescent="0.35">
      <c r="A1272" s="3" t="s">
        <v>36</v>
      </c>
      <c r="B1272" s="22" t="s">
        <v>621</v>
      </c>
      <c r="C1272" s="3" t="s">
        <v>41</v>
      </c>
      <c r="D1272" s="3" t="s">
        <v>17</v>
      </c>
      <c r="E1272" s="3">
        <v>1</v>
      </c>
      <c r="F1272" s="3" t="s">
        <v>731</v>
      </c>
      <c r="G1272" s="3" t="s">
        <v>56</v>
      </c>
      <c r="H1272" s="5">
        <v>43276</v>
      </c>
      <c r="I1272" s="3"/>
      <c r="J1272" s="3" t="s">
        <v>745</v>
      </c>
    </row>
    <row r="1273" spans="1:10" x14ac:dyDescent="0.35">
      <c r="A1273" s="3" t="s">
        <v>38</v>
      </c>
      <c r="B1273" s="22">
        <v>936</v>
      </c>
      <c r="C1273" s="3" t="s">
        <v>375</v>
      </c>
      <c r="D1273" s="3" t="s">
        <v>9</v>
      </c>
      <c r="E1273" s="3">
        <v>3</v>
      </c>
      <c r="F1273" s="3">
        <v>1</v>
      </c>
      <c r="G1273" s="3" t="s">
        <v>72</v>
      </c>
      <c r="H1273" s="5">
        <v>43276</v>
      </c>
      <c r="I1273" s="3"/>
      <c r="J1273" s="3"/>
    </row>
    <row r="1274" spans="1:10" x14ac:dyDescent="0.35">
      <c r="A1274" s="3" t="s">
        <v>38</v>
      </c>
      <c r="B1274" s="22">
        <v>936</v>
      </c>
      <c r="C1274" s="3" t="s">
        <v>375</v>
      </c>
      <c r="D1274" s="3" t="s">
        <v>17</v>
      </c>
      <c r="E1274" s="3">
        <v>2</v>
      </c>
      <c r="F1274" s="3">
        <v>1</v>
      </c>
      <c r="G1274" s="3" t="s">
        <v>72</v>
      </c>
      <c r="H1274" s="5">
        <v>43276</v>
      </c>
      <c r="I1274" s="3"/>
      <c r="J1274" s="3"/>
    </row>
    <row r="1275" spans="1:10" x14ac:dyDescent="0.35">
      <c r="A1275" s="3" t="s">
        <v>38</v>
      </c>
      <c r="B1275" s="22">
        <v>500.06099999999998</v>
      </c>
      <c r="C1275" s="3" t="s">
        <v>44</v>
      </c>
      <c r="D1275" s="3" t="s">
        <v>24</v>
      </c>
      <c r="E1275" s="3">
        <v>1</v>
      </c>
      <c r="F1275" s="3" t="s">
        <v>753</v>
      </c>
      <c r="G1275" s="3" t="s">
        <v>72</v>
      </c>
      <c r="H1275" s="5">
        <v>43276</v>
      </c>
      <c r="I1275" s="3"/>
      <c r="J1275" s="3"/>
    </row>
    <row r="1276" spans="1:10" x14ac:dyDescent="0.35">
      <c r="A1276" s="3" t="s">
        <v>38</v>
      </c>
      <c r="B1276" s="22">
        <v>936</v>
      </c>
      <c r="C1276" s="3" t="s">
        <v>375</v>
      </c>
      <c r="D1276" s="3" t="s">
        <v>17</v>
      </c>
      <c r="E1276" s="3">
        <v>2</v>
      </c>
      <c r="F1276" s="3">
        <v>2</v>
      </c>
      <c r="G1276" s="3" t="s">
        <v>72</v>
      </c>
      <c r="H1276" s="5">
        <v>43276</v>
      </c>
      <c r="I1276" s="3"/>
      <c r="J1276" s="3"/>
    </row>
    <row r="1277" spans="1:10" x14ac:dyDescent="0.35">
      <c r="A1277" s="3" t="s">
        <v>36</v>
      </c>
      <c r="B1277" s="22" t="s">
        <v>621</v>
      </c>
      <c r="C1277" s="3" t="s">
        <v>41</v>
      </c>
      <c r="D1277" s="3" t="s">
        <v>17</v>
      </c>
      <c r="E1277" s="3">
        <v>1</v>
      </c>
      <c r="F1277" s="3" t="s">
        <v>731</v>
      </c>
      <c r="G1277" s="3" t="s">
        <v>56</v>
      </c>
      <c r="H1277" s="5">
        <v>43277</v>
      </c>
      <c r="I1277" s="3"/>
      <c r="J1277" s="3" t="s">
        <v>340</v>
      </c>
    </row>
    <row r="1278" spans="1:10" x14ac:dyDescent="0.35">
      <c r="A1278" s="3" t="s">
        <v>36</v>
      </c>
      <c r="B1278" s="22" t="s">
        <v>621</v>
      </c>
      <c r="C1278" s="3" t="s">
        <v>41</v>
      </c>
      <c r="D1278" s="3" t="s">
        <v>12</v>
      </c>
      <c r="E1278" s="3">
        <v>9</v>
      </c>
      <c r="F1278" s="3" t="s">
        <v>746</v>
      </c>
      <c r="G1278" s="3" t="s">
        <v>72</v>
      </c>
      <c r="H1278" s="5">
        <v>43277</v>
      </c>
      <c r="I1278" s="3"/>
      <c r="J1278" s="3" t="s">
        <v>732</v>
      </c>
    </row>
    <row r="1279" spans="1:10" x14ac:dyDescent="0.35">
      <c r="A1279" s="3" t="s">
        <v>36</v>
      </c>
      <c r="B1279" s="22" t="s">
        <v>621</v>
      </c>
      <c r="C1279" s="3" t="s">
        <v>41</v>
      </c>
      <c r="D1279" s="3" t="s">
        <v>12</v>
      </c>
      <c r="E1279" s="3">
        <v>8</v>
      </c>
      <c r="F1279" s="3" t="s">
        <v>747</v>
      </c>
      <c r="G1279" s="3" t="s">
        <v>72</v>
      </c>
      <c r="H1279" s="5">
        <v>43277</v>
      </c>
      <c r="I1279" s="3"/>
      <c r="J1279" s="3" t="s">
        <v>748</v>
      </c>
    </row>
    <row r="1280" spans="1:10" x14ac:dyDescent="0.35">
      <c r="A1280" s="3" t="s">
        <v>36</v>
      </c>
      <c r="B1280" s="22" t="s">
        <v>621</v>
      </c>
      <c r="C1280" s="3" t="s">
        <v>41</v>
      </c>
      <c r="D1280" s="3" t="s">
        <v>12</v>
      </c>
      <c r="E1280" s="3">
        <v>8</v>
      </c>
      <c r="F1280" s="3" t="s">
        <v>747</v>
      </c>
      <c r="G1280" s="3" t="s">
        <v>72</v>
      </c>
      <c r="H1280" s="5">
        <v>43277</v>
      </c>
      <c r="I1280" s="3"/>
      <c r="J1280" s="3" t="s">
        <v>749</v>
      </c>
    </row>
    <row r="1281" spans="1:10" x14ac:dyDescent="0.35">
      <c r="A1281" s="3" t="s">
        <v>38</v>
      </c>
      <c r="B1281" s="22">
        <v>936</v>
      </c>
      <c r="C1281" s="3" t="s">
        <v>375</v>
      </c>
      <c r="D1281" s="3" t="s">
        <v>24</v>
      </c>
      <c r="E1281" s="3">
        <v>3</v>
      </c>
      <c r="F1281" s="3" t="s">
        <v>754</v>
      </c>
      <c r="G1281" s="3" t="s">
        <v>72</v>
      </c>
      <c r="H1281" s="5">
        <v>43277</v>
      </c>
      <c r="I1281" s="3"/>
      <c r="J1281" s="3"/>
    </row>
    <row r="1282" spans="1:10" x14ac:dyDescent="0.35">
      <c r="A1282" s="3" t="s">
        <v>36</v>
      </c>
      <c r="B1282" s="22" t="s">
        <v>743</v>
      </c>
      <c r="C1282" s="3" t="s">
        <v>46</v>
      </c>
      <c r="D1282" s="3" t="s">
        <v>6</v>
      </c>
      <c r="E1282" s="3">
        <v>1</v>
      </c>
      <c r="F1282" s="3" t="s">
        <v>744</v>
      </c>
      <c r="G1282" s="3" t="s">
        <v>56</v>
      </c>
      <c r="H1282" s="5">
        <v>43278</v>
      </c>
      <c r="I1282" s="3"/>
      <c r="J1282" s="3"/>
    </row>
    <row r="1283" spans="1:10" x14ac:dyDescent="0.35">
      <c r="A1283" s="3" t="s">
        <v>36</v>
      </c>
      <c r="B1283" s="22" t="s">
        <v>743</v>
      </c>
      <c r="C1283" s="3" t="s">
        <v>46</v>
      </c>
      <c r="D1283" s="3" t="s">
        <v>5</v>
      </c>
      <c r="E1283" s="3">
        <v>1</v>
      </c>
      <c r="F1283" s="3" t="s">
        <v>744</v>
      </c>
      <c r="G1283" s="3" t="s">
        <v>56</v>
      </c>
      <c r="H1283" s="5">
        <v>43278</v>
      </c>
      <c r="I1283" s="3"/>
      <c r="J1283" s="3"/>
    </row>
    <row r="1284" spans="1:10" x14ac:dyDescent="0.35">
      <c r="A1284" s="3" t="s">
        <v>36</v>
      </c>
      <c r="B1284" s="22" t="s">
        <v>643</v>
      </c>
      <c r="C1284" s="3" t="s">
        <v>46</v>
      </c>
      <c r="D1284" s="3" t="s">
        <v>24</v>
      </c>
      <c r="E1284" s="3">
        <v>1</v>
      </c>
      <c r="F1284" s="3" t="s">
        <v>750</v>
      </c>
      <c r="G1284" s="3" t="s">
        <v>72</v>
      </c>
      <c r="H1284" s="5">
        <v>43278</v>
      </c>
      <c r="I1284" s="3"/>
      <c r="J1284" s="3"/>
    </row>
    <row r="1285" spans="1:10" x14ac:dyDescent="0.35">
      <c r="A1285" s="3" t="s">
        <v>36</v>
      </c>
      <c r="B1285" s="22" t="s">
        <v>743</v>
      </c>
      <c r="C1285" s="3" t="s">
        <v>46</v>
      </c>
      <c r="D1285" s="3" t="s">
        <v>8</v>
      </c>
      <c r="E1285" s="3">
        <v>1</v>
      </c>
      <c r="F1285" s="3" t="s">
        <v>751</v>
      </c>
      <c r="G1285" s="3" t="s">
        <v>57</v>
      </c>
      <c r="H1285" s="5">
        <v>43278</v>
      </c>
      <c r="I1285" s="3" t="s">
        <v>30</v>
      </c>
      <c r="J1285" s="3"/>
    </row>
    <row r="1286" spans="1:10" x14ac:dyDescent="0.35">
      <c r="A1286" s="3" t="s">
        <v>38</v>
      </c>
      <c r="B1286" s="22">
        <v>771.00900000000001</v>
      </c>
      <c r="C1286" s="3" t="s">
        <v>60</v>
      </c>
      <c r="D1286" s="3" t="s">
        <v>20</v>
      </c>
      <c r="E1286" s="3">
        <v>2</v>
      </c>
      <c r="F1286" s="3">
        <v>1</v>
      </c>
      <c r="G1286" s="3" t="s">
        <v>56</v>
      </c>
      <c r="H1286" s="5">
        <v>43278</v>
      </c>
      <c r="I1286" s="3"/>
      <c r="J1286" s="3"/>
    </row>
    <row r="1287" spans="1:10" x14ac:dyDescent="0.35">
      <c r="A1287" s="3" t="s">
        <v>38</v>
      </c>
      <c r="B1287" s="22">
        <v>1125</v>
      </c>
      <c r="C1287" s="3" t="s">
        <v>627</v>
      </c>
      <c r="D1287" s="3" t="s">
        <v>17</v>
      </c>
      <c r="E1287" s="3">
        <v>1</v>
      </c>
      <c r="F1287" s="3">
        <v>1</v>
      </c>
      <c r="G1287" s="3" t="s">
        <v>57</v>
      </c>
      <c r="H1287" s="5">
        <v>43278</v>
      </c>
      <c r="I1287" s="3" t="s">
        <v>34</v>
      </c>
      <c r="J1287" s="3" t="s">
        <v>489</v>
      </c>
    </row>
    <row r="1288" spans="1:10" x14ac:dyDescent="0.35">
      <c r="A1288" s="3" t="s">
        <v>38</v>
      </c>
      <c r="B1288" s="22">
        <v>1125</v>
      </c>
      <c r="C1288" s="3" t="s">
        <v>627</v>
      </c>
      <c r="D1288" s="3" t="s">
        <v>17</v>
      </c>
      <c r="E1288" s="3">
        <v>1</v>
      </c>
      <c r="F1288" s="3">
        <v>1</v>
      </c>
      <c r="G1288" s="3" t="s">
        <v>57</v>
      </c>
      <c r="H1288" s="5">
        <v>43278</v>
      </c>
      <c r="I1288" s="3" t="s">
        <v>35</v>
      </c>
      <c r="J1288" s="3" t="s">
        <v>489</v>
      </c>
    </row>
    <row r="1289" spans="1:10" x14ac:dyDescent="0.35">
      <c r="A1289" s="3" t="s">
        <v>36</v>
      </c>
      <c r="B1289" s="22" t="s">
        <v>643</v>
      </c>
      <c r="C1289" s="3" t="s">
        <v>46</v>
      </c>
      <c r="D1289" s="3" t="s">
        <v>24</v>
      </c>
      <c r="E1289" s="3">
        <v>1</v>
      </c>
      <c r="F1289" s="3" t="s">
        <v>752</v>
      </c>
      <c r="G1289" s="3" t="s">
        <v>72</v>
      </c>
      <c r="H1289" s="5">
        <v>43279</v>
      </c>
      <c r="I1289" s="3"/>
      <c r="J1289" s="3"/>
    </row>
    <row r="1290" spans="1:10" x14ac:dyDescent="0.35">
      <c r="A1290" s="3" t="s">
        <v>38</v>
      </c>
      <c r="B1290" s="22">
        <v>655</v>
      </c>
      <c r="C1290" s="3" t="s">
        <v>86</v>
      </c>
      <c r="D1290" s="3" t="s">
        <v>23</v>
      </c>
      <c r="E1290" s="3">
        <v>28</v>
      </c>
      <c r="F1290" s="3">
        <v>2</v>
      </c>
      <c r="G1290" s="3" t="s">
        <v>72</v>
      </c>
      <c r="H1290" s="5">
        <v>43280</v>
      </c>
      <c r="I1290" s="3"/>
      <c r="J1290" s="3"/>
    </row>
    <row r="1291" spans="1:10" x14ac:dyDescent="0.35">
      <c r="A1291" s="3" t="s">
        <v>38</v>
      </c>
      <c r="B1291" s="22">
        <v>55.040999999999997</v>
      </c>
      <c r="C1291" s="3" t="s">
        <v>314</v>
      </c>
      <c r="D1291" s="3" t="s">
        <v>22</v>
      </c>
      <c r="E1291" s="3">
        <v>2</v>
      </c>
      <c r="F1291" s="3">
        <v>1</v>
      </c>
      <c r="G1291" s="3" t="s">
        <v>57</v>
      </c>
      <c r="H1291" s="5">
        <v>43280</v>
      </c>
      <c r="I1291" s="3" t="s">
        <v>54</v>
      </c>
      <c r="J1291" s="3"/>
    </row>
    <row r="1292" spans="1:10" x14ac:dyDescent="0.35">
      <c r="A1292" s="3" t="s">
        <v>38</v>
      </c>
      <c r="B1292" s="22">
        <v>55.040999999999997</v>
      </c>
      <c r="C1292" s="3" t="s">
        <v>314</v>
      </c>
      <c r="D1292" s="3" t="s">
        <v>22</v>
      </c>
      <c r="E1292" s="3">
        <v>2</v>
      </c>
      <c r="F1292" s="3">
        <v>1</v>
      </c>
      <c r="G1292" s="3" t="s">
        <v>56</v>
      </c>
      <c r="H1292" s="5">
        <v>43280</v>
      </c>
      <c r="I1292" s="3"/>
      <c r="J1292" s="3"/>
    </row>
    <row r="1293" spans="1:10" x14ac:dyDescent="0.35">
      <c r="A1293" s="3" t="s">
        <v>36</v>
      </c>
      <c r="B1293" s="22" t="s">
        <v>621</v>
      </c>
      <c r="C1293" s="3" t="s">
        <v>41</v>
      </c>
      <c r="D1293" s="3" t="s">
        <v>14</v>
      </c>
      <c r="E1293" s="3">
        <v>1</v>
      </c>
      <c r="F1293" s="3" t="s">
        <v>755</v>
      </c>
      <c r="G1293" s="3" t="s">
        <v>57</v>
      </c>
      <c r="H1293" s="5">
        <v>43283</v>
      </c>
      <c r="I1293" s="3" t="s">
        <v>27</v>
      </c>
      <c r="J1293" s="3"/>
    </row>
    <row r="1294" spans="1:10" x14ac:dyDescent="0.35">
      <c r="A1294" s="3" t="s">
        <v>36</v>
      </c>
      <c r="B1294" s="22" t="s">
        <v>621</v>
      </c>
      <c r="C1294" s="3" t="s">
        <v>41</v>
      </c>
      <c r="D1294" s="3" t="s">
        <v>14</v>
      </c>
      <c r="E1294" s="3">
        <v>1</v>
      </c>
      <c r="F1294" s="3" t="s">
        <v>755</v>
      </c>
      <c r="G1294" s="3" t="s">
        <v>57</v>
      </c>
      <c r="H1294" s="5">
        <v>43283</v>
      </c>
      <c r="I1294" s="3" t="s">
        <v>30</v>
      </c>
      <c r="J1294" s="3"/>
    </row>
    <row r="1295" spans="1:10" x14ac:dyDescent="0.35">
      <c r="A1295" s="3" t="s">
        <v>36</v>
      </c>
      <c r="B1295" s="22" t="s">
        <v>621</v>
      </c>
      <c r="C1295" s="3" t="s">
        <v>41</v>
      </c>
      <c r="D1295" s="3" t="s">
        <v>14</v>
      </c>
      <c r="E1295" s="3">
        <v>1</v>
      </c>
      <c r="F1295" s="3" t="s">
        <v>755</v>
      </c>
      <c r="G1295" s="3" t="s">
        <v>56</v>
      </c>
      <c r="H1295" s="5">
        <v>43283</v>
      </c>
      <c r="I1295" s="3"/>
      <c r="J1295" s="3"/>
    </row>
    <row r="1296" spans="1:10" x14ac:dyDescent="0.35">
      <c r="A1296" s="3" t="s">
        <v>36</v>
      </c>
      <c r="B1296" s="22" t="s">
        <v>621</v>
      </c>
      <c r="C1296" s="3" t="s">
        <v>41</v>
      </c>
      <c r="D1296" s="3" t="s">
        <v>21</v>
      </c>
      <c r="E1296" s="3">
        <v>1</v>
      </c>
      <c r="F1296" s="3" t="s">
        <v>562</v>
      </c>
      <c r="G1296" s="3" t="s">
        <v>72</v>
      </c>
      <c r="H1296" s="5">
        <v>43283</v>
      </c>
      <c r="I1296" s="3"/>
      <c r="J1296" s="3"/>
    </row>
    <row r="1297" spans="1:10" x14ac:dyDescent="0.35">
      <c r="A1297" s="3" t="s">
        <v>36</v>
      </c>
      <c r="B1297" s="22" t="s">
        <v>643</v>
      </c>
      <c r="C1297" s="3" t="s">
        <v>46</v>
      </c>
      <c r="D1297" s="3" t="s">
        <v>24</v>
      </c>
      <c r="E1297" s="3">
        <v>1</v>
      </c>
      <c r="F1297" s="3" t="s">
        <v>752</v>
      </c>
      <c r="G1297" s="3" t="s">
        <v>72</v>
      </c>
      <c r="H1297" s="5">
        <v>43283</v>
      </c>
      <c r="I1297" s="3"/>
      <c r="J1297" s="3"/>
    </row>
    <row r="1298" spans="1:10" x14ac:dyDescent="0.35">
      <c r="A1298" s="3" t="s">
        <v>36</v>
      </c>
      <c r="B1298" s="22" t="s">
        <v>743</v>
      </c>
      <c r="C1298" s="3" t="s">
        <v>46</v>
      </c>
      <c r="D1298" s="3" t="s">
        <v>6</v>
      </c>
      <c r="E1298" s="3">
        <v>1</v>
      </c>
      <c r="F1298" s="3" t="s">
        <v>744</v>
      </c>
      <c r="G1298" s="3" t="s">
        <v>56</v>
      </c>
      <c r="H1298" s="5">
        <v>43283</v>
      </c>
      <c r="I1298" s="3"/>
      <c r="J1298" s="3" t="s">
        <v>149</v>
      </c>
    </row>
    <row r="1299" spans="1:10" x14ac:dyDescent="0.35">
      <c r="A1299" s="3" t="s">
        <v>36</v>
      </c>
      <c r="B1299" s="22" t="s">
        <v>621</v>
      </c>
      <c r="C1299" s="3" t="s">
        <v>41</v>
      </c>
      <c r="D1299" s="3" t="s">
        <v>24</v>
      </c>
      <c r="E1299" s="3">
        <v>1</v>
      </c>
      <c r="F1299" s="3" t="s">
        <v>756</v>
      </c>
      <c r="G1299" s="3" t="s">
        <v>72</v>
      </c>
      <c r="H1299" s="5">
        <v>43284</v>
      </c>
      <c r="I1299" s="3"/>
      <c r="J1299" s="3"/>
    </row>
    <row r="1300" spans="1:10" x14ac:dyDescent="0.35">
      <c r="A1300" s="3" t="s">
        <v>36</v>
      </c>
      <c r="B1300" s="22" t="s">
        <v>757</v>
      </c>
      <c r="C1300" s="3" t="s">
        <v>49</v>
      </c>
      <c r="D1300" s="3" t="s">
        <v>5</v>
      </c>
      <c r="E1300" s="3">
        <v>1</v>
      </c>
      <c r="F1300" s="3"/>
      <c r="G1300" s="3" t="s">
        <v>72</v>
      </c>
      <c r="H1300" s="5">
        <v>43284</v>
      </c>
      <c r="I1300" s="3"/>
      <c r="J1300" s="3" t="s">
        <v>758</v>
      </c>
    </row>
    <row r="1301" spans="1:10" x14ac:dyDescent="0.35">
      <c r="A1301" s="3" t="s">
        <v>38</v>
      </c>
      <c r="B1301" s="22">
        <v>655</v>
      </c>
      <c r="C1301" s="3" t="s">
        <v>86</v>
      </c>
      <c r="D1301" s="3" t="s">
        <v>24</v>
      </c>
      <c r="E1301" s="3">
        <v>28</v>
      </c>
      <c r="F1301" s="3">
        <v>2</v>
      </c>
      <c r="G1301" s="3" t="s">
        <v>72</v>
      </c>
      <c r="H1301" s="5">
        <v>43287</v>
      </c>
      <c r="I1301" s="3"/>
      <c r="J1301" s="3"/>
    </row>
    <row r="1302" spans="1:10" x14ac:dyDescent="0.35">
      <c r="A1302" s="3" t="s">
        <v>38</v>
      </c>
      <c r="B1302" s="22">
        <v>55.040999999999997</v>
      </c>
      <c r="C1302" s="3" t="s">
        <v>314</v>
      </c>
      <c r="D1302" s="3" t="s">
        <v>18</v>
      </c>
      <c r="E1302" s="3">
        <v>1</v>
      </c>
      <c r="F1302" s="3" t="s">
        <v>759</v>
      </c>
      <c r="G1302" s="3" t="s">
        <v>57</v>
      </c>
      <c r="H1302" s="5">
        <v>43290</v>
      </c>
      <c r="I1302" s="3" t="s">
        <v>30</v>
      </c>
      <c r="J1302" s="3"/>
    </row>
    <row r="1303" spans="1:10" x14ac:dyDescent="0.35">
      <c r="A1303" s="3" t="s">
        <v>38</v>
      </c>
      <c r="B1303" s="22">
        <v>55.040999999999997</v>
      </c>
      <c r="C1303" s="3" t="s">
        <v>314</v>
      </c>
      <c r="D1303" s="3" t="s">
        <v>18</v>
      </c>
      <c r="E1303" s="3">
        <v>1</v>
      </c>
      <c r="F1303" s="3" t="s">
        <v>759</v>
      </c>
      <c r="G1303" s="3" t="s">
        <v>56</v>
      </c>
      <c r="H1303" s="5">
        <v>43290</v>
      </c>
      <c r="I1303" s="3"/>
      <c r="J1303" s="3"/>
    </row>
    <row r="1304" spans="1:10" x14ac:dyDescent="0.35">
      <c r="A1304" s="3" t="s">
        <v>38</v>
      </c>
      <c r="B1304" s="22">
        <v>55.040999999999997</v>
      </c>
      <c r="C1304" s="3" t="s">
        <v>314</v>
      </c>
      <c r="D1304" s="3" t="s">
        <v>17</v>
      </c>
      <c r="E1304" s="3">
        <v>1</v>
      </c>
      <c r="F1304" s="3" t="s">
        <v>760</v>
      </c>
      <c r="G1304" s="3" t="s">
        <v>57</v>
      </c>
      <c r="H1304" s="5">
        <v>43290</v>
      </c>
      <c r="I1304" s="3" t="s">
        <v>30</v>
      </c>
      <c r="J1304" s="3"/>
    </row>
    <row r="1305" spans="1:10" x14ac:dyDescent="0.35">
      <c r="A1305" s="3" t="s">
        <v>38</v>
      </c>
      <c r="B1305" s="22">
        <v>55.040999999999997</v>
      </c>
      <c r="C1305" s="3" t="s">
        <v>314</v>
      </c>
      <c r="D1305" s="3" t="s">
        <v>18</v>
      </c>
      <c r="E1305" s="3">
        <v>1</v>
      </c>
      <c r="F1305" s="3" t="s">
        <v>761</v>
      </c>
      <c r="G1305" s="3" t="s">
        <v>72</v>
      </c>
      <c r="H1305" s="5">
        <v>43290</v>
      </c>
      <c r="I1305" s="3"/>
      <c r="J1305" s="3"/>
    </row>
    <row r="1306" spans="1:10" x14ac:dyDescent="0.35">
      <c r="A1306" s="3" t="s">
        <v>36</v>
      </c>
      <c r="B1306" s="22" t="s">
        <v>757</v>
      </c>
      <c r="C1306" s="3" t="s">
        <v>49</v>
      </c>
      <c r="D1306" s="3" t="s">
        <v>6</v>
      </c>
      <c r="E1306" s="3">
        <v>1</v>
      </c>
      <c r="F1306" s="3"/>
      <c r="G1306" s="3" t="s">
        <v>72</v>
      </c>
      <c r="H1306" s="5">
        <v>43290</v>
      </c>
      <c r="I1306" s="3"/>
      <c r="J1306" s="3"/>
    </row>
    <row r="1307" spans="1:10" x14ac:dyDescent="0.35">
      <c r="A1307" s="3" t="s">
        <v>36</v>
      </c>
      <c r="B1307" s="22" t="s">
        <v>643</v>
      </c>
      <c r="C1307" s="3" t="s">
        <v>46</v>
      </c>
      <c r="D1307" s="3" t="s">
        <v>24</v>
      </c>
      <c r="E1307" s="3">
        <v>1</v>
      </c>
      <c r="F1307" s="3" t="s">
        <v>767</v>
      </c>
      <c r="G1307" s="3" t="s">
        <v>72</v>
      </c>
      <c r="H1307" s="5">
        <v>43290</v>
      </c>
      <c r="I1307" s="3"/>
      <c r="J1307" s="3"/>
    </row>
    <row r="1308" spans="1:10" x14ac:dyDescent="0.35">
      <c r="A1308" s="3" t="s">
        <v>36</v>
      </c>
      <c r="B1308" s="22" t="s">
        <v>621</v>
      </c>
      <c r="C1308" s="3" t="s">
        <v>41</v>
      </c>
      <c r="D1308" s="3" t="s">
        <v>18</v>
      </c>
      <c r="E1308" s="3">
        <v>1</v>
      </c>
      <c r="F1308" s="3" t="s">
        <v>347</v>
      </c>
      <c r="G1308" s="3" t="s">
        <v>72</v>
      </c>
      <c r="H1308" s="5">
        <v>43290</v>
      </c>
      <c r="I1308" s="3"/>
      <c r="J1308" s="3"/>
    </row>
    <row r="1309" spans="1:10" x14ac:dyDescent="0.35">
      <c r="A1309" s="3" t="s">
        <v>36</v>
      </c>
      <c r="B1309" s="22" t="s">
        <v>621</v>
      </c>
      <c r="C1309" s="3" t="s">
        <v>41</v>
      </c>
      <c r="D1309" s="3" t="s">
        <v>18</v>
      </c>
      <c r="E1309" s="3">
        <v>1</v>
      </c>
      <c r="F1309" s="3" t="s">
        <v>660</v>
      </c>
      <c r="G1309" s="3" t="s">
        <v>72</v>
      </c>
      <c r="H1309" s="5">
        <v>43290</v>
      </c>
      <c r="I1309" s="3"/>
      <c r="J1309" s="3"/>
    </row>
    <row r="1310" spans="1:10" x14ac:dyDescent="0.35">
      <c r="A1310" s="3" t="s">
        <v>36</v>
      </c>
      <c r="B1310" s="22" t="s">
        <v>621</v>
      </c>
      <c r="C1310" s="3" t="s">
        <v>41</v>
      </c>
      <c r="D1310" s="3" t="s">
        <v>18</v>
      </c>
      <c r="E1310" s="3">
        <v>1</v>
      </c>
      <c r="F1310" s="3" t="s">
        <v>731</v>
      </c>
      <c r="G1310" s="3" t="s">
        <v>72</v>
      </c>
      <c r="H1310" s="5">
        <v>43290</v>
      </c>
      <c r="I1310" s="3"/>
      <c r="J1310" s="3"/>
    </row>
    <row r="1311" spans="1:10" x14ac:dyDescent="0.35">
      <c r="A1311" s="3" t="s">
        <v>36</v>
      </c>
      <c r="B1311" s="22" t="s">
        <v>621</v>
      </c>
      <c r="C1311" s="3" t="s">
        <v>41</v>
      </c>
      <c r="D1311" s="3" t="s">
        <v>17</v>
      </c>
      <c r="E1311" s="3">
        <v>3</v>
      </c>
      <c r="F1311" s="3" t="s">
        <v>768</v>
      </c>
      <c r="G1311" s="3" t="s">
        <v>72</v>
      </c>
      <c r="H1311" s="5">
        <v>43290</v>
      </c>
      <c r="I1311" s="3"/>
      <c r="J1311" s="3" t="s">
        <v>729</v>
      </c>
    </row>
    <row r="1312" spans="1:10" x14ac:dyDescent="0.35">
      <c r="A1312" s="3" t="s">
        <v>38</v>
      </c>
      <c r="B1312" s="22">
        <v>55.040999999999997</v>
      </c>
      <c r="C1312" s="3" t="s">
        <v>314</v>
      </c>
      <c r="D1312" s="3" t="s">
        <v>17</v>
      </c>
      <c r="E1312" s="3">
        <v>1</v>
      </c>
      <c r="F1312" s="3">
        <v>7</v>
      </c>
      <c r="G1312" s="3" t="s">
        <v>72</v>
      </c>
      <c r="H1312" s="5">
        <v>43291</v>
      </c>
      <c r="I1312" s="3"/>
      <c r="J1312" s="3"/>
    </row>
    <row r="1313" spans="1:10" x14ac:dyDescent="0.35">
      <c r="A1313" s="3" t="s">
        <v>36</v>
      </c>
      <c r="B1313" s="22" t="s">
        <v>621</v>
      </c>
      <c r="C1313" s="3" t="s">
        <v>41</v>
      </c>
      <c r="D1313" s="3" t="s">
        <v>17</v>
      </c>
      <c r="E1313" s="3">
        <v>3</v>
      </c>
      <c r="F1313" s="3" t="s">
        <v>768</v>
      </c>
      <c r="G1313" s="3" t="s">
        <v>72</v>
      </c>
      <c r="H1313" s="5">
        <v>43291</v>
      </c>
      <c r="I1313" s="3"/>
      <c r="J1313" s="3" t="s">
        <v>769</v>
      </c>
    </row>
    <row r="1314" spans="1:10" x14ac:dyDescent="0.35">
      <c r="A1314" s="3" t="s">
        <v>36</v>
      </c>
      <c r="B1314" s="22" t="s">
        <v>621</v>
      </c>
      <c r="C1314" s="3" t="s">
        <v>41</v>
      </c>
      <c r="D1314" s="3" t="s">
        <v>18</v>
      </c>
      <c r="E1314" s="3">
        <v>3</v>
      </c>
      <c r="F1314" s="3" t="s">
        <v>768</v>
      </c>
      <c r="G1314" s="3" t="s">
        <v>72</v>
      </c>
      <c r="H1314" s="5">
        <v>43291</v>
      </c>
      <c r="I1314" s="3"/>
      <c r="J1314" s="3"/>
    </row>
    <row r="1315" spans="1:10" x14ac:dyDescent="0.35">
      <c r="A1315" s="3" t="s">
        <v>36</v>
      </c>
      <c r="B1315" s="22" t="s">
        <v>621</v>
      </c>
      <c r="C1315" s="3" t="s">
        <v>41</v>
      </c>
      <c r="D1315" s="3" t="s">
        <v>18</v>
      </c>
      <c r="E1315" s="3">
        <v>3</v>
      </c>
      <c r="F1315" s="3" t="s">
        <v>338</v>
      </c>
      <c r="G1315" s="3" t="s">
        <v>72</v>
      </c>
      <c r="H1315" s="5">
        <v>43291</v>
      </c>
      <c r="I1315" s="3"/>
      <c r="J1315" s="3"/>
    </row>
    <row r="1316" spans="1:10" x14ac:dyDescent="0.35">
      <c r="A1316" s="3" t="s">
        <v>36</v>
      </c>
      <c r="B1316" s="22" t="s">
        <v>621</v>
      </c>
      <c r="C1316" s="3" t="s">
        <v>41</v>
      </c>
      <c r="D1316" s="3" t="s">
        <v>18</v>
      </c>
      <c r="E1316" s="3">
        <v>2</v>
      </c>
      <c r="F1316" s="3" t="s">
        <v>341</v>
      </c>
      <c r="G1316" s="3" t="s">
        <v>72</v>
      </c>
      <c r="H1316" s="5">
        <v>43291</v>
      </c>
      <c r="I1316" s="3"/>
      <c r="J1316" s="3"/>
    </row>
    <row r="1317" spans="1:10" x14ac:dyDescent="0.35">
      <c r="A1317" s="3" t="s">
        <v>36</v>
      </c>
      <c r="B1317" s="22" t="s">
        <v>621</v>
      </c>
      <c r="C1317" s="3" t="s">
        <v>41</v>
      </c>
      <c r="D1317" s="3" t="s">
        <v>18</v>
      </c>
      <c r="E1317" s="3">
        <v>2</v>
      </c>
      <c r="F1317" s="3" t="s">
        <v>725</v>
      </c>
      <c r="G1317" s="3" t="s">
        <v>72</v>
      </c>
      <c r="H1317" s="5">
        <v>43291</v>
      </c>
      <c r="I1317" s="3"/>
      <c r="J1317" s="3"/>
    </row>
    <row r="1318" spans="1:10" x14ac:dyDescent="0.35">
      <c r="A1318" s="3" t="s">
        <v>36</v>
      </c>
      <c r="B1318" s="22" t="s">
        <v>643</v>
      </c>
      <c r="C1318" s="3" t="s">
        <v>46</v>
      </c>
      <c r="D1318" s="3" t="s">
        <v>24</v>
      </c>
      <c r="E1318" s="3">
        <v>1</v>
      </c>
      <c r="F1318" s="3" t="s">
        <v>772</v>
      </c>
      <c r="G1318" s="3" t="s">
        <v>72</v>
      </c>
      <c r="H1318" s="5">
        <v>43291</v>
      </c>
      <c r="I1318" s="3"/>
      <c r="J1318" s="3"/>
    </row>
    <row r="1319" spans="1:10" x14ac:dyDescent="0.35">
      <c r="A1319" s="3" t="s">
        <v>38</v>
      </c>
      <c r="B1319" s="22">
        <v>1115</v>
      </c>
      <c r="C1319" s="3" t="s">
        <v>321</v>
      </c>
      <c r="D1319" s="3" t="s">
        <v>17</v>
      </c>
      <c r="E1319" s="3">
        <v>1</v>
      </c>
      <c r="F1319" s="3">
        <v>1</v>
      </c>
      <c r="G1319" s="3" t="s">
        <v>72</v>
      </c>
      <c r="H1319" s="5">
        <v>43292</v>
      </c>
      <c r="I1319" s="3"/>
      <c r="J1319" s="3"/>
    </row>
    <row r="1320" spans="1:10" x14ac:dyDescent="0.35">
      <c r="A1320" s="3" t="s">
        <v>38</v>
      </c>
      <c r="B1320" s="22">
        <v>1115</v>
      </c>
      <c r="C1320" s="3" t="s">
        <v>321</v>
      </c>
      <c r="D1320" s="3" t="s">
        <v>12</v>
      </c>
      <c r="E1320" s="3">
        <v>1</v>
      </c>
      <c r="F1320" s="3">
        <v>1</v>
      </c>
      <c r="G1320" s="3" t="s">
        <v>72</v>
      </c>
      <c r="H1320" s="5">
        <v>43292</v>
      </c>
      <c r="I1320" s="3"/>
      <c r="J1320" s="3"/>
    </row>
    <row r="1321" spans="1:10" x14ac:dyDescent="0.35">
      <c r="A1321" s="3" t="s">
        <v>38</v>
      </c>
      <c r="B1321" s="22">
        <v>1108</v>
      </c>
      <c r="C1321" s="3" t="s">
        <v>51</v>
      </c>
      <c r="D1321" s="3" t="s">
        <v>6</v>
      </c>
      <c r="E1321" s="3">
        <v>2</v>
      </c>
      <c r="F1321" s="3">
        <v>1</v>
      </c>
      <c r="G1321" s="3" t="s">
        <v>57</v>
      </c>
      <c r="H1321" s="5">
        <v>43292</v>
      </c>
      <c r="I1321" s="3" t="s">
        <v>30</v>
      </c>
      <c r="J1321" s="3"/>
    </row>
    <row r="1322" spans="1:10" x14ac:dyDescent="0.35">
      <c r="A1322" s="3" t="s">
        <v>38</v>
      </c>
      <c r="B1322" s="22">
        <v>1108</v>
      </c>
      <c r="C1322" s="3" t="s">
        <v>51</v>
      </c>
      <c r="D1322" s="3" t="s">
        <v>6</v>
      </c>
      <c r="E1322" s="3">
        <v>2</v>
      </c>
      <c r="F1322" s="3">
        <v>1</v>
      </c>
      <c r="G1322" s="3" t="s">
        <v>56</v>
      </c>
      <c r="H1322" s="5">
        <v>43292</v>
      </c>
      <c r="I1322" s="3"/>
      <c r="J1322" s="3"/>
    </row>
    <row r="1323" spans="1:10" x14ac:dyDescent="0.35">
      <c r="A1323" s="3" t="s">
        <v>36</v>
      </c>
      <c r="B1323" s="22" t="s">
        <v>621</v>
      </c>
      <c r="C1323" s="3" t="s">
        <v>41</v>
      </c>
      <c r="D1323" s="3" t="s">
        <v>18</v>
      </c>
      <c r="E1323" s="3">
        <v>3</v>
      </c>
      <c r="F1323" s="3" t="s">
        <v>770</v>
      </c>
      <c r="G1323" s="3" t="s">
        <v>72</v>
      </c>
      <c r="H1323" s="5">
        <v>43292</v>
      </c>
      <c r="I1323" s="3"/>
      <c r="J1323" s="3" t="s">
        <v>771</v>
      </c>
    </row>
    <row r="1324" spans="1:10" x14ac:dyDescent="0.35">
      <c r="A1324" s="3" t="s">
        <v>36</v>
      </c>
      <c r="B1324" s="22" t="s">
        <v>621</v>
      </c>
      <c r="C1324" s="3" t="s">
        <v>41</v>
      </c>
      <c r="D1324" s="3" t="s">
        <v>20</v>
      </c>
      <c r="E1324" s="3">
        <v>1</v>
      </c>
      <c r="F1324" s="3"/>
      <c r="G1324" s="3" t="s">
        <v>57</v>
      </c>
      <c r="H1324" s="5">
        <v>43292</v>
      </c>
      <c r="I1324" s="3" t="s">
        <v>30</v>
      </c>
      <c r="J1324" s="3"/>
    </row>
    <row r="1325" spans="1:10" x14ac:dyDescent="0.35">
      <c r="A1325" s="3" t="s">
        <v>36</v>
      </c>
      <c r="B1325" s="22" t="s">
        <v>621</v>
      </c>
      <c r="C1325" s="3" t="s">
        <v>41</v>
      </c>
      <c r="D1325" s="3" t="s">
        <v>20</v>
      </c>
      <c r="E1325" s="3">
        <v>1</v>
      </c>
      <c r="F1325" s="3"/>
      <c r="G1325" s="3" t="s">
        <v>56</v>
      </c>
      <c r="H1325" s="5">
        <v>43292</v>
      </c>
      <c r="I1325" s="3"/>
      <c r="J1325" s="3"/>
    </row>
    <row r="1326" spans="1:10" x14ac:dyDescent="0.35">
      <c r="A1326" s="3" t="s">
        <v>36</v>
      </c>
      <c r="B1326" s="22" t="s">
        <v>675</v>
      </c>
      <c r="C1326" s="3" t="s">
        <v>42</v>
      </c>
      <c r="D1326" s="3" t="s">
        <v>9</v>
      </c>
      <c r="E1326" s="3">
        <v>17</v>
      </c>
      <c r="F1326" s="3"/>
      <c r="G1326" s="3" t="s">
        <v>72</v>
      </c>
      <c r="H1326" s="5">
        <v>43292</v>
      </c>
      <c r="I1326" s="3"/>
      <c r="J1326" s="3"/>
    </row>
    <row r="1327" spans="1:10" x14ac:dyDescent="0.35">
      <c r="A1327" s="3" t="s">
        <v>38</v>
      </c>
      <c r="B1327" s="22">
        <v>55.040999999999997</v>
      </c>
      <c r="C1327" s="3" t="s">
        <v>314</v>
      </c>
      <c r="D1327" s="3" t="s">
        <v>17</v>
      </c>
      <c r="E1327" s="3">
        <v>1</v>
      </c>
      <c r="F1327" s="3">
        <v>8</v>
      </c>
      <c r="G1327" s="3" t="s">
        <v>56</v>
      </c>
      <c r="H1327" s="5">
        <v>43293</v>
      </c>
      <c r="I1327" s="3"/>
      <c r="J1327" s="3"/>
    </row>
    <row r="1328" spans="1:10" x14ac:dyDescent="0.35">
      <c r="A1328" s="3" t="s">
        <v>38</v>
      </c>
      <c r="B1328" s="22">
        <v>1073</v>
      </c>
      <c r="C1328" s="3" t="s">
        <v>70</v>
      </c>
      <c r="D1328" s="3" t="s">
        <v>18</v>
      </c>
      <c r="E1328" s="3">
        <v>1</v>
      </c>
      <c r="F1328" s="3">
        <v>2</v>
      </c>
      <c r="G1328" s="3" t="s">
        <v>72</v>
      </c>
      <c r="H1328" s="5">
        <v>43293</v>
      </c>
      <c r="I1328" s="3"/>
      <c r="J1328" s="3"/>
    </row>
    <row r="1329" spans="1:10" x14ac:dyDescent="0.35">
      <c r="A1329" s="3" t="s">
        <v>38</v>
      </c>
      <c r="B1329" s="22">
        <v>55.040999999999997</v>
      </c>
      <c r="C1329" s="3" t="s">
        <v>314</v>
      </c>
      <c r="D1329" s="3" t="s">
        <v>146</v>
      </c>
      <c r="E1329" s="3">
        <v>1</v>
      </c>
      <c r="F1329" s="3">
        <v>1</v>
      </c>
      <c r="G1329" s="3" t="s">
        <v>57</v>
      </c>
      <c r="H1329" s="5">
        <v>43293</v>
      </c>
      <c r="I1329" s="3"/>
      <c r="J1329" s="3"/>
    </row>
    <row r="1330" spans="1:10" x14ac:dyDescent="0.35">
      <c r="A1330" s="3" t="s">
        <v>38</v>
      </c>
      <c r="B1330" s="22">
        <v>55.040999999999997</v>
      </c>
      <c r="C1330" s="3" t="s">
        <v>314</v>
      </c>
      <c r="D1330" s="3" t="s">
        <v>146</v>
      </c>
      <c r="E1330" s="3">
        <v>1</v>
      </c>
      <c r="F1330" s="3">
        <v>1</v>
      </c>
      <c r="G1330" s="3" t="s">
        <v>56</v>
      </c>
      <c r="H1330" s="5">
        <v>43293</v>
      </c>
      <c r="I1330" s="3"/>
      <c r="J1330" s="3"/>
    </row>
    <row r="1331" spans="1:10" x14ac:dyDescent="0.35">
      <c r="A1331" s="3" t="s">
        <v>36</v>
      </c>
      <c r="B1331" s="22" t="s">
        <v>773</v>
      </c>
      <c r="C1331" s="3" t="s">
        <v>41</v>
      </c>
      <c r="D1331" s="3" t="s">
        <v>17</v>
      </c>
      <c r="E1331" s="3">
        <v>2</v>
      </c>
      <c r="F1331" s="3" t="s">
        <v>774</v>
      </c>
      <c r="G1331" s="3" t="s">
        <v>72</v>
      </c>
      <c r="H1331" s="5">
        <v>43293</v>
      </c>
      <c r="I1331" s="3"/>
      <c r="J1331" s="3" t="s">
        <v>775</v>
      </c>
    </row>
    <row r="1332" spans="1:10" x14ac:dyDescent="0.35">
      <c r="A1332" s="3" t="s">
        <v>38</v>
      </c>
      <c r="B1332" s="22">
        <v>1125</v>
      </c>
      <c r="C1332" s="3" t="s">
        <v>627</v>
      </c>
      <c r="D1332" s="3" t="s">
        <v>17</v>
      </c>
      <c r="E1332" s="3">
        <v>1</v>
      </c>
      <c r="F1332" s="3">
        <v>1</v>
      </c>
      <c r="G1332" s="3" t="s">
        <v>56</v>
      </c>
      <c r="H1332" s="5">
        <v>43294</v>
      </c>
      <c r="I1332" s="3"/>
      <c r="J1332" s="3"/>
    </row>
    <row r="1333" spans="1:10" x14ac:dyDescent="0.35">
      <c r="A1333" s="3" t="s">
        <v>38</v>
      </c>
      <c r="B1333" s="22">
        <v>55.040999999999997</v>
      </c>
      <c r="C1333" s="3" t="s">
        <v>314</v>
      </c>
      <c r="D1333" s="3" t="s">
        <v>18</v>
      </c>
      <c r="E1333" s="3">
        <v>1</v>
      </c>
      <c r="F1333" s="3" t="s">
        <v>762</v>
      </c>
      <c r="G1333" s="3" t="s">
        <v>72</v>
      </c>
      <c r="H1333" s="5">
        <v>43294</v>
      </c>
      <c r="I1333" s="3"/>
      <c r="J1333" s="3"/>
    </row>
    <row r="1334" spans="1:10" x14ac:dyDescent="0.35">
      <c r="A1334" s="3" t="s">
        <v>38</v>
      </c>
      <c r="B1334" s="22">
        <v>1115</v>
      </c>
      <c r="C1334" s="3" t="s">
        <v>321</v>
      </c>
      <c r="D1334" s="3" t="s">
        <v>24</v>
      </c>
      <c r="E1334" s="3">
        <v>1</v>
      </c>
      <c r="F1334" s="3" t="s">
        <v>763</v>
      </c>
      <c r="G1334" s="3" t="s">
        <v>72</v>
      </c>
      <c r="H1334" s="5">
        <v>43294</v>
      </c>
      <c r="I1334" s="3"/>
      <c r="J1334" s="3"/>
    </row>
    <row r="1335" spans="1:10" x14ac:dyDescent="0.35">
      <c r="A1335" s="3" t="s">
        <v>38</v>
      </c>
      <c r="B1335" s="22">
        <v>55.040999999999997</v>
      </c>
      <c r="C1335" s="3" t="s">
        <v>314</v>
      </c>
      <c r="D1335" s="3" t="s">
        <v>18</v>
      </c>
      <c r="E1335" s="3">
        <v>1</v>
      </c>
      <c r="F1335" s="3" t="s">
        <v>764</v>
      </c>
      <c r="G1335" s="3" t="s">
        <v>72</v>
      </c>
      <c r="H1335" s="5">
        <v>43294</v>
      </c>
      <c r="I1335" s="3"/>
      <c r="J1335" s="3"/>
    </row>
    <row r="1336" spans="1:10" x14ac:dyDescent="0.35">
      <c r="A1336" s="3" t="s">
        <v>38</v>
      </c>
      <c r="B1336" s="22">
        <v>1115</v>
      </c>
      <c r="C1336" s="3" t="s">
        <v>321</v>
      </c>
      <c r="D1336" s="3" t="s">
        <v>24</v>
      </c>
      <c r="E1336" s="3">
        <v>1</v>
      </c>
      <c r="F1336" s="3" t="s">
        <v>765</v>
      </c>
      <c r="G1336" s="3" t="s">
        <v>72</v>
      </c>
      <c r="H1336" s="5">
        <v>43294</v>
      </c>
      <c r="I1336" s="3"/>
      <c r="J1336" s="3"/>
    </row>
    <row r="1337" spans="1:10" x14ac:dyDescent="0.35">
      <c r="A1337" s="3" t="s">
        <v>38</v>
      </c>
      <c r="B1337" s="22">
        <v>1115</v>
      </c>
      <c r="C1337" s="3" t="s">
        <v>321</v>
      </c>
      <c r="D1337" s="3" t="s">
        <v>24</v>
      </c>
      <c r="E1337" s="3">
        <v>1</v>
      </c>
      <c r="F1337" s="3" t="s">
        <v>766</v>
      </c>
      <c r="G1337" s="3" t="s">
        <v>72</v>
      </c>
      <c r="H1337" s="5">
        <v>43294</v>
      </c>
      <c r="I1337" s="3"/>
      <c r="J1337" s="3"/>
    </row>
    <row r="1338" spans="1:10" x14ac:dyDescent="0.35">
      <c r="A1338" s="3" t="s">
        <v>36</v>
      </c>
      <c r="B1338" s="22" t="s">
        <v>743</v>
      </c>
      <c r="C1338" s="3" t="s">
        <v>46</v>
      </c>
      <c r="D1338" s="3" t="s">
        <v>6</v>
      </c>
      <c r="E1338" s="3">
        <v>2</v>
      </c>
      <c r="F1338" s="3"/>
      <c r="G1338" s="3" t="s">
        <v>57</v>
      </c>
      <c r="H1338" s="5">
        <v>43297</v>
      </c>
      <c r="I1338" s="3" t="s">
        <v>35</v>
      </c>
      <c r="J1338" s="3" t="s">
        <v>777</v>
      </c>
    </row>
    <row r="1339" spans="1:10" x14ac:dyDescent="0.35">
      <c r="A1339" s="3" t="s">
        <v>36</v>
      </c>
      <c r="B1339" s="22" t="s">
        <v>743</v>
      </c>
      <c r="C1339" s="3" t="s">
        <v>46</v>
      </c>
      <c r="D1339" s="3" t="s">
        <v>6</v>
      </c>
      <c r="E1339" s="3">
        <v>2</v>
      </c>
      <c r="F1339" s="3"/>
      <c r="G1339" s="3" t="s">
        <v>56</v>
      </c>
      <c r="H1339" s="5">
        <v>43297</v>
      </c>
      <c r="I1339" s="3"/>
      <c r="J1339" s="3" t="s">
        <v>778</v>
      </c>
    </row>
    <row r="1340" spans="1:10" x14ac:dyDescent="0.35">
      <c r="A1340" s="3" t="s">
        <v>36</v>
      </c>
      <c r="B1340" s="22" t="s">
        <v>743</v>
      </c>
      <c r="C1340" s="3" t="s">
        <v>46</v>
      </c>
      <c r="D1340" s="3" t="s">
        <v>6</v>
      </c>
      <c r="E1340" s="3">
        <v>2</v>
      </c>
      <c r="F1340" s="3"/>
      <c r="G1340" s="3" t="s">
        <v>56</v>
      </c>
      <c r="H1340" s="5">
        <v>43297</v>
      </c>
      <c r="I1340" s="3"/>
      <c r="J1340" s="3" t="s">
        <v>779</v>
      </c>
    </row>
    <row r="1341" spans="1:10" x14ac:dyDescent="0.35">
      <c r="A1341" s="3" t="s">
        <v>36</v>
      </c>
      <c r="B1341" s="22" t="s">
        <v>643</v>
      </c>
      <c r="C1341" s="3" t="s">
        <v>46</v>
      </c>
      <c r="D1341" s="3" t="s">
        <v>21</v>
      </c>
      <c r="E1341" s="3">
        <v>2</v>
      </c>
      <c r="F1341" s="3" t="s">
        <v>780</v>
      </c>
      <c r="G1341" s="3" t="s">
        <v>72</v>
      </c>
      <c r="H1341" s="5">
        <v>43297</v>
      </c>
      <c r="I1341" s="3"/>
      <c r="J1341" s="3"/>
    </row>
    <row r="1342" spans="1:10" x14ac:dyDescent="0.35">
      <c r="A1342" s="3" t="s">
        <v>36</v>
      </c>
      <c r="B1342" s="22" t="s">
        <v>675</v>
      </c>
      <c r="C1342" s="3" t="s">
        <v>42</v>
      </c>
      <c r="D1342" s="3" t="s">
        <v>22</v>
      </c>
      <c r="E1342" s="3">
        <v>1</v>
      </c>
      <c r="F1342" s="3"/>
      <c r="G1342" s="3" t="s">
        <v>57</v>
      </c>
      <c r="H1342" s="5">
        <v>43297</v>
      </c>
      <c r="I1342" s="3" t="s">
        <v>30</v>
      </c>
      <c r="J1342" s="3"/>
    </row>
    <row r="1343" spans="1:10" x14ac:dyDescent="0.35">
      <c r="A1343" s="3" t="s">
        <v>36</v>
      </c>
      <c r="B1343" s="22" t="s">
        <v>675</v>
      </c>
      <c r="C1343" s="3" t="s">
        <v>42</v>
      </c>
      <c r="D1343" s="3" t="s">
        <v>22</v>
      </c>
      <c r="E1343" s="3">
        <v>1</v>
      </c>
      <c r="F1343" s="3"/>
      <c r="G1343" s="3" t="s">
        <v>56</v>
      </c>
      <c r="H1343" s="5">
        <v>43297</v>
      </c>
      <c r="I1343" s="3"/>
      <c r="J1343" s="3"/>
    </row>
    <row r="1344" spans="1:10" x14ac:dyDescent="0.35">
      <c r="A1344" s="3" t="s">
        <v>36</v>
      </c>
      <c r="B1344" s="22" t="s">
        <v>621</v>
      </c>
      <c r="C1344" s="3" t="s">
        <v>41</v>
      </c>
      <c r="D1344" s="3" t="s">
        <v>24</v>
      </c>
      <c r="E1344" s="3">
        <v>1</v>
      </c>
      <c r="F1344" s="3" t="s">
        <v>781</v>
      </c>
      <c r="G1344" s="3" t="s">
        <v>72</v>
      </c>
      <c r="H1344" s="5">
        <v>43297</v>
      </c>
      <c r="I1344" s="3"/>
      <c r="J1344" s="3"/>
    </row>
    <row r="1345" spans="1:10" x14ac:dyDescent="0.35">
      <c r="A1345" s="3" t="s">
        <v>38</v>
      </c>
      <c r="B1345" s="22">
        <v>55.040999999999997</v>
      </c>
      <c r="C1345" s="3" t="s">
        <v>314</v>
      </c>
      <c r="D1345" s="3" t="s">
        <v>18</v>
      </c>
      <c r="E1345" s="3">
        <v>1</v>
      </c>
      <c r="F1345" s="3" t="s">
        <v>762</v>
      </c>
      <c r="G1345" s="3" t="s">
        <v>56</v>
      </c>
      <c r="H1345" s="5">
        <v>43297</v>
      </c>
      <c r="I1345" s="3"/>
      <c r="J1345" s="3"/>
    </row>
    <row r="1346" spans="1:10" x14ac:dyDescent="0.35">
      <c r="A1346" s="3" t="s">
        <v>38</v>
      </c>
      <c r="B1346" s="22">
        <v>55.040999999999997</v>
      </c>
      <c r="C1346" s="3" t="s">
        <v>314</v>
      </c>
      <c r="D1346" s="3" t="s">
        <v>18</v>
      </c>
      <c r="E1346" s="3">
        <v>1</v>
      </c>
      <c r="F1346" s="3" t="s">
        <v>764</v>
      </c>
      <c r="G1346" s="3" t="s">
        <v>56</v>
      </c>
      <c r="H1346" s="5">
        <v>43297</v>
      </c>
      <c r="I1346" s="3"/>
      <c r="J1346" s="3"/>
    </row>
    <row r="1347" spans="1:10" x14ac:dyDescent="0.35">
      <c r="A1347" s="3" t="s">
        <v>38</v>
      </c>
      <c r="B1347" s="22">
        <v>55.040999999999997</v>
      </c>
      <c r="C1347" s="3" t="s">
        <v>314</v>
      </c>
      <c r="D1347" s="3" t="s">
        <v>18</v>
      </c>
      <c r="E1347" s="3">
        <v>1</v>
      </c>
      <c r="F1347" s="3" t="s">
        <v>785</v>
      </c>
      <c r="G1347" s="3" t="s">
        <v>72</v>
      </c>
      <c r="H1347" s="5">
        <v>43297</v>
      </c>
      <c r="I1347" s="3"/>
      <c r="J1347" s="3"/>
    </row>
    <row r="1348" spans="1:10" x14ac:dyDescent="0.35">
      <c r="A1348" s="3" t="s">
        <v>38</v>
      </c>
      <c r="B1348" s="22">
        <v>55.040999999999997</v>
      </c>
      <c r="C1348" s="3" t="s">
        <v>314</v>
      </c>
      <c r="D1348" s="3" t="s">
        <v>18</v>
      </c>
      <c r="E1348" s="3">
        <v>1</v>
      </c>
      <c r="F1348" s="3" t="s">
        <v>786</v>
      </c>
      <c r="G1348" s="3" t="s">
        <v>72</v>
      </c>
      <c r="H1348" s="5">
        <v>43297</v>
      </c>
      <c r="I1348" s="3"/>
      <c r="J1348" s="3"/>
    </row>
    <row r="1349" spans="1:10" x14ac:dyDescent="0.35">
      <c r="A1349" s="3" t="s">
        <v>38</v>
      </c>
      <c r="B1349" s="22">
        <v>55.040999999999997</v>
      </c>
      <c r="C1349" s="3" t="s">
        <v>314</v>
      </c>
      <c r="D1349" s="3" t="s">
        <v>18</v>
      </c>
      <c r="E1349" s="3">
        <v>1</v>
      </c>
      <c r="F1349" s="3" t="s">
        <v>787</v>
      </c>
      <c r="G1349" s="3" t="s">
        <v>72</v>
      </c>
      <c r="H1349" s="5">
        <v>43297</v>
      </c>
      <c r="I1349" s="3"/>
      <c r="J1349" s="3"/>
    </row>
    <row r="1350" spans="1:10" x14ac:dyDescent="0.35">
      <c r="A1350" s="3" t="s">
        <v>38</v>
      </c>
      <c r="B1350" s="22">
        <v>55.040999999999997</v>
      </c>
      <c r="C1350" s="3" t="s">
        <v>314</v>
      </c>
      <c r="D1350" s="3" t="s">
        <v>18</v>
      </c>
      <c r="E1350" s="3">
        <v>1</v>
      </c>
      <c r="F1350" s="3" t="s">
        <v>788</v>
      </c>
      <c r="G1350" s="3" t="s">
        <v>72</v>
      </c>
      <c r="H1350" s="5">
        <v>43297</v>
      </c>
      <c r="I1350" s="3"/>
      <c r="J1350" s="3"/>
    </row>
    <row r="1351" spans="1:10" x14ac:dyDescent="0.35">
      <c r="A1351" s="3" t="s">
        <v>38</v>
      </c>
      <c r="B1351" s="22">
        <v>55.040999999999997</v>
      </c>
      <c r="C1351" s="3" t="s">
        <v>314</v>
      </c>
      <c r="D1351" s="3" t="s">
        <v>25</v>
      </c>
      <c r="E1351" s="3">
        <v>6</v>
      </c>
      <c r="F1351" s="3">
        <v>1</v>
      </c>
      <c r="G1351" s="3" t="s">
        <v>57</v>
      </c>
      <c r="H1351" s="5">
        <v>43297</v>
      </c>
      <c r="I1351" s="3" t="s">
        <v>27</v>
      </c>
      <c r="J1351" s="3"/>
    </row>
    <row r="1352" spans="1:10" x14ac:dyDescent="0.35">
      <c r="A1352" s="3" t="s">
        <v>38</v>
      </c>
      <c r="B1352" s="22">
        <v>55.040999999999997</v>
      </c>
      <c r="C1352" s="3" t="s">
        <v>314</v>
      </c>
      <c r="D1352" s="3" t="s">
        <v>19</v>
      </c>
      <c r="E1352" s="3">
        <v>1</v>
      </c>
      <c r="F1352" s="3">
        <v>1</v>
      </c>
      <c r="G1352" s="3" t="s">
        <v>72</v>
      </c>
      <c r="H1352" s="5">
        <v>43297</v>
      </c>
      <c r="I1352" s="3"/>
      <c r="J1352" s="3"/>
    </row>
    <row r="1353" spans="1:10" x14ac:dyDescent="0.35">
      <c r="A1353" s="3" t="s">
        <v>38</v>
      </c>
      <c r="B1353" s="22">
        <v>55.040999999999997</v>
      </c>
      <c r="C1353" s="3" t="s">
        <v>314</v>
      </c>
      <c r="D1353" s="3" t="s">
        <v>23</v>
      </c>
      <c r="E1353" s="3">
        <v>2</v>
      </c>
      <c r="F1353" s="3">
        <v>1</v>
      </c>
      <c r="G1353" s="3" t="s">
        <v>72</v>
      </c>
      <c r="H1353" s="5">
        <v>43297</v>
      </c>
      <c r="I1353" s="3"/>
      <c r="J1353" s="3"/>
    </row>
    <row r="1354" spans="1:10" x14ac:dyDescent="0.35">
      <c r="A1354" s="3" t="s">
        <v>38</v>
      </c>
      <c r="B1354" s="22">
        <v>1073</v>
      </c>
      <c r="C1354" s="3" t="s">
        <v>70</v>
      </c>
      <c r="D1354" s="3" t="s">
        <v>789</v>
      </c>
      <c r="E1354" s="3">
        <v>1</v>
      </c>
      <c r="F1354" s="3">
        <v>1</v>
      </c>
      <c r="G1354" s="3" t="s">
        <v>72</v>
      </c>
      <c r="H1354" s="5">
        <v>43297</v>
      </c>
      <c r="I1354" s="3"/>
      <c r="J1354" s="3"/>
    </row>
    <row r="1355" spans="1:10" x14ac:dyDescent="0.35">
      <c r="A1355" s="3" t="s">
        <v>38</v>
      </c>
      <c r="B1355" s="22">
        <v>55.040999999999997</v>
      </c>
      <c r="C1355" s="3" t="s">
        <v>314</v>
      </c>
      <c r="D1355" s="3" t="s">
        <v>18</v>
      </c>
      <c r="E1355" s="3">
        <v>1</v>
      </c>
      <c r="F1355" s="3" t="s">
        <v>790</v>
      </c>
      <c r="G1355" s="3" t="s">
        <v>72</v>
      </c>
      <c r="H1355" s="5">
        <v>43297</v>
      </c>
      <c r="I1355" s="3"/>
      <c r="J1355" s="3"/>
    </row>
    <row r="1356" spans="1:10" x14ac:dyDescent="0.35">
      <c r="A1356" s="3" t="s">
        <v>36</v>
      </c>
      <c r="B1356" s="22" t="s">
        <v>643</v>
      </c>
      <c r="C1356" s="3" t="s">
        <v>46</v>
      </c>
      <c r="D1356" s="3" t="s">
        <v>20</v>
      </c>
      <c r="E1356" s="3">
        <v>2</v>
      </c>
      <c r="F1356" s="3"/>
      <c r="G1356" s="3" t="s">
        <v>72</v>
      </c>
      <c r="H1356" s="5">
        <v>43298</v>
      </c>
      <c r="I1356" s="3"/>
      <c r="J1356" s="3"/>
    </row>
    <row r="1357" spans="1:10" x14ac:dyDescent="0.35">
      <c r="A1357" s="3" t="s">
        <v>36</v>
      </c>
      <c r="B1357" s="22" t="s">
        <v>621</v>
      </c>
      <c r="C1357" s="3" t="s">
        <v>41</v>
      </c>
      <c r="D1357" s="3" t="s">
        <v>5</v>
      </c>
      <c r="E1357" s="3">
        <v>1</v>
      </c>
      <c r="F1357" s="3"/>
      <c r="G1357" s="3" t="s">
        <v>72</v>
      </c>
      <c r="H1357" s="5">
        <v>43298</v>
      </c>
      <c r="I1357" s="3"/>
      <c r="J1357" s="3" t="s">
        <v>782</v>
      </c>
    </row>
    <row r="1358" spans="1:10" x14ac:dyDescent="0.35">
      <c r="A1358" s="3" t="s">
        <v>38</v>
      </c>
      <c r="B1358" s="22">
        <v>936</v>
      </c>
      <c r="C1358" s="3" t="s">
        <v>375</v>
      </c>
      <c r="D1358" s="3" t="s">
        <v>18</v>
      </c>
      <c r="E1358" s="3">
        <v>2</v>
      </c>
      <c r="F1358" s="3">
        <v>1</v>
      </c>
      <c r="G1358" s="3" t="s">
        <v>72</v>
      </c>
      <c r="H1358" s="5">
        <v>43298</v>
      </c>
      <c r="I1358" s="3"/>
      <c r="J1358" s="3"/>
    </row>
    <row r="1359" spans="1:10" x14ac:dyDescent="0.35">
      <c r="A1359" s="3" t="s">
        <v>38</v>
      </c>
      <c r="B1359" s="22" t="s">
        <v>791</v>
      </c>
      <c r="C1359" s="3" t="s">
        <v>133</v>
      </c>
      <c r="D1359" s="3" t="s">
        <v>7</v>
      </c>
      <c r="E1359" s="3">
        <v>1</v>
      </c>
      <c r="F1359" s="3">
        <v>1</v>
      </c>
      <c r="G1359" s="3" t="s">
        <v>72</v>
      </c>
      <c r="H1359" s="5">
        <v>43298</v>
      </c>
      <c r="I1359" s="3"/>
      <c r="J1359" s="3"/>
    </row>
    <row r="1360" spans="1:10" x14ac:dyDescent="0.35">
      <c r="A1360" s="3" t="s">
        <v>38</v>
      </c>
      <c r="B1360" s="22">
        <v>1115</v>
      </c>
      <c r="C1360" s="3" t="s">
        <v>321</v>
      </c>
      <c r="D1360" s="3" t="s">
        <v>18</v>
      </c>
      <c r="E1360" s="3">
        <v>1</v>
      </c>
      <c r="F1360" s="3">
        <v>1</v>
      </c>
      <c r="G1360" s="3" t="s">
        <v>72</v>
      </c>
      <c r="H1360" s="5">
        <v>43298</v>
      </c>
      <c r="I1360" s="3"/>
      <c r="J1360" s="3"/>
    </row>
    <row r="1361" spans="1:10" x14ac:dyDescent="0.35">
      <c r="A1361" s="3" t="s">
        <v>38</v>
      </c>
      <c r="B1361" s="22">
        <v>936</v>
      </c>
      <c r="C1361" s="3" t="s">
        <v>375</v>
      </c>
      <c r="D1361" s="3" t="s">
        <v>24</v>
      </c>
      <c r="E1361" s="3">
        <v>3</v>
      </c>
      <c r="F1361" s="3" t="s">
        <v>792</v>
      </c>
      <c r="G1361" s="3" t="s">
        <v>72</v>
      </c>
      <c r="H1361" s="5">
        <v>43298</v>
      </c>
      <c r="I1361" s="3"/>
      <c r="J1361" s="3"/>
    </row>
    <row r="1362" spans="1:10" x14ac:dyDescent="0.35">
      <c r="A1362" s="3" t="s">
        <v>38</v>
      </c>
      <c r="B1362" s="22" t="s">
        <v>793</v>
      </c>
      <c r="C1362" s="3" t="s">
        <v>133</v>
      </c>
      <c r="D1362" s="3" t="s">
        <v>134</v>
      </c>
      <c r="E1362" s="3">
        <v>1</v>
      </c>
      <c r="F1362" s="3">
        <v>1</v>
      </c>
      <c r="G1362" s="3" t="s">
        <v>72</v>
      </c>
      <c r="H1362" s="5">
        <v>43298</v>
      </c>
      <c r="I1362" s="3"/>
      <c r="J1362" s="3"/>
    </row>
    <row r="1363" spans="1:10" x14ac:dyDescent="0.35">
      <c r="A1363" s="3" t="s">
        <v>36</v>
      </c>
      <c r="B1363" s="22" t="s">
        <v>675</v>
      </c>
      <c r="C1363" s="3" t="s">
        <v>42</v>
      </c>
      <c r="D1363" s="3" t="s">
        <v>9</v>
      </c>
      <c r="E1363" s="3">
        <v>17</v>
      </c>
      <c r="F1363" s="3"/>
      <c r="G1363" s="3" t="s">
        <v>56</v>
      </c>
      <c r="H1363" s="5">
        <v>43299</v>
      </c>
      <c r="I1363" s="3"/>
      <c r="J1363" s="3"/>
    </row>
    <row r="1364" spans="1:10" x14ac:dyDescent="0.35">
      <c r="A1364" s="3" t="s">
        <v>36</v>
      </c>
      <c r="B1364" s="22" t="s">
        <v>675</v>
      </c>
      <c r="C1364" s="3" t="s">
        <v>42</v>
      </c>
      <c r="D1364" s="3" t="s">
        <v>10</v>
      </c>
      <c r="E1364" s="3">
        <v>25</v>
      </c>
      <c r="F1364" s="3"/>
      <c r="G1364" s="3" t="s">
        <v>72</v>
      </c>
      <c r="H1364" s="5">
        <v>43299</v>
      </c>
      <c r="I1364" s="3"/>
      <c r="J1364" s="3"/>
    </row>
    <row r="1365" spans="1:10" x14ac:dyDescent="0.35">
      <c r="A1365" s="3" t="s">
        <v>36</v>
      </c>
      <c r="B1365" s="3" t="s">
        <v>643</v>
      </c>
      <c r="C1365" s="3" t="s">
        <v>46</v>
      </c>
      <c r="D1365" s="3" t="s">
        <v>24</v>
      </c>
      <c r="E1365" s="3">
        <v>1</v>
      </c>
      <c r="F1365" s="3" t="s">
        <v>783</v>
      </c>
      <c r="G1365" s="3" t="s">
        <v>72</v>
      </c>
      <c r="H1365" s="5">
        <v>43299</v>
      </c>
      <c r="I1365" s="3"/>
      <c r="J1365" s="3"/>
    </row>
    <row r="1366" spans="1:10" x14ac:dyDescent="0.35">
      <c r="A1366" s="3" t="s">
        <v>38</v>
      </c>
      <c r="B1366" s="22">
        <v>1108</v>
      </c>
      <c r="C1366" s="3" t="s">
        <v>51</v>
      </c>
      <c r="D1366" s="3" t="s">
        <v>9</v>
      </c>
      <c r="E1366" s="3">
        <v>1</v>
      </c>
      <c r="F1366" s="3">
        <v>1</v>
      </c>
      <c r="G1366" s="3" t="s">
        <v>57</v>
      </c>
      <c r="H1366" s="5">
        <v>43299</v>
      </c>
      <c r="I1366" s="3" t="s">
        <v>35</v>
      </c>
      <c r="J1366" s="3" t="s">
        <v>688</v>
      </c>
    </row>
    <row r="1367" spans="1:10" x14ac:dyDescent="0.35">
      <c r="A1367" s="3" t="s">
        <v>36</v>
      </c>
      <c r="B1367" s="22" t="s">
        <v>743</v>
      </c>
      <c r="C1367" s="3" t="s">
        <v>46</v>
      </c>
      <c r="D1367" s="3" t="s">
        <v>6</v>
      </c>
      <c r="E1367" s="3">
        <v>2</v>
      </c>
      <c r="F1367" s="3"/>
      <c r="G1367" s="3" t="s">
        <v>56</v>
      </c>
      <c r="H1367" s="5">
        <v>43301</v>
      </c>
      <c r="I1367" s="3"/>
      <c r="J1367" s="3"/>
    </row>
    <row r="1368" spans="1:10" x14ac:dyDescent="0.35">
      <c r="A1368" s="3" t="s">
        <v>38</v>
      </c>
      <c r="B1368" s="22">
        <v>1073</v>
      </c>
      <c r="C1368" s="3" t="s">
        <v>70</v>
      </c>
      <c r="D1368" s="3" t="s">
        <v>146</v>
      </c>
      <c r="E1368" s="3">
        <v>1</v>
      </c>
      <c r="F1368" s="3">
        <v>1</v>
      </c>
      <c r="G1368" s="3" t="s">
        <v>57</v>
      </c>
      <c r="H1368" s="5">
        <v>43304</v>
      </c>
      <c r="I1368" s="3"/>
      <c r="J1368" s="3"/>
    </row>
    <row r="1369" spans="1:10" x14ac:dyDescent="0.35">
      <c r="A1369" s="3" t="s">
        <v>38</v>
      </c>
      <c r="B1369" s="22">
        <v>1073</v>
      </c>
      <c r="C1369" s="3" t="s">
        <v>70</v>
      </c>
      <c r="D1369" s="3" t="s">
        <v>19</v>
      </c>
      <c r="E1369" s="3">
        <v>1</v>
      </c>
      <c r="F1369" s="3">
        <v>1</v>
      </c>
      <c r="G1369" s="3" t="s">
        <v>72</v>
      </c>
      <c r="H1369" s="5">
        <v>43304</v>
      </c>
      <c r="I1369" s="3"/>
      <c r="J1369" s="3"/>
    </row>
    <row r="1370" spans="1:10" x14ac:dyDescent="0.35">
      <c r="A1370" s="3" t="s">
        <v>38</v>
      </c>
      <c r="B1370" s="22">
        <v>1073</v>
      </c>
      <c r="C1370" s="3" t="s">
        <v>70</v>
      </c>
      <c r="D1370" s="3" t="s">
        <v>146</v>
      </c>
      <c r="E1370" s="3">
        <v>1</v>
      </c>
      <c r="F1370" s="3">
        <v>1</v>
      </c>
      <c r="G1370" s="3" t="s">
        <v>56</v>
      </c>
      <c r="H1370" s="5">
        <v>43304</v>
      </c>
      <c r="I1370" s="3"/>
      <c r="J1370" s="3"/>
    </row>
    <row r="1371" spans="1:10" x14ac:dyDescent="0.35">
      <c r="A1371" s="3" t="s">
        <v>38</v>
      </c>
      <c r="B1371" s="22">
        <v>936</v>
      </c>
      <c r="C1371" s="3" t="s">
        <v>375</v>
      </c>
      <c r="D1371" s="3" t="s">
        <v>24</v>
      </c>
      <c r="E1371" s="3">
        <v>1</v>
      </c>
      <c r="F1371" s="3" t="s">
        <v>794</v>
      </c>
      <c r="G1371" s="3" t="s">
        <v>72</v>
      </c>
      <c r="H1371" s="5">
        <v>43304</v>
      </c>
      <c r="I1371" s="3"/>
      <c r="J1371" s="3"/>
    </row>
    <row r="1372" spans="1:10" x14ac:dyDescent="0.35">
      <c r="A1372" s="3" t="s">
        <v>36</v>
      </c>
      <c r="B1372" s="22" t="s">
        <v>743</v>
      </c>
      <c r="C1372" s="3" t="s">
        <v>46</v>
      </c>
      <c r="D1372" s="3" t="s">
        <v>23</v>
      </c>
      <c r="E1372" s="3">
        <v>1</v>
      </c>
      <c r="F1372" s="3" t="s">
        <v>798</v>
      </c>
      <c r="G1372" s="3" t="s">
        <v>72</v>
      </c>
      <c r="H1372" s="5">
        <v>43304</v>
      </c>
      <c r="I1372" s="3"/>
      <c r="J1372" s="3"/>
    </row>
    <row r="1373" spans="1:10" x14ac:dyDescent="0.35">
      <c r="A1373" s="3" t="s">
        <v>36</v>
      </c>
      <c r="B1373" s="22" t="s">
        <v>743</v>
      </c>
      <c r="C1373" s="3" t="s">
        <v>46</v>
      </c>
      <c r="D1373" s="3" t="s">
        <v>23</v>
      </c>
      <c r="E1373" s="3">
        <v>1</v>
      </c>
      <c r="F1373" s="3" t="s">
        <v>799</v>
      </c>
      <c r="G1373" s="3" t="s">
        <v>72</v>
      </c>
      <c r="H1373" s="5">
        <v>43304</v>
      </c>
      <c r="I1373" s="3"/>
      <c r="J1373" s="3"/>
    </row>
    <row r="1374" spans="1:10" x14ac:dyDescent="0.35">
      <c r="A1374" s="3" t="s">
        <v>36</v>
      </c>
      <c r="B1374" s="22" t="s">
        <v>743</v>
      </c>
      <c r="C1374" s="3" t="s">
        <v>46</v>
      </c>
      <c r="D1374" s="3" t="s">
        <v>23</v>
      </c>
      <c r="E1374" s="3">
        <v>1</v>
      </c>
      <c r="F1374" s="3" t="s">
        <v>800</v>
      </c>
      <c r="G1374" s="3" t="s">
        <v>72</v>
      </c>
      <c r="H1374" s="5">
        <v>43304</v>
      </c>
      <c r="I1374" s="3"/>
      <c r="J1374" s="3"/>
    </row>
    <row r="1375" spans="1:10" x14ac:dyDescent="0.35">
      <c r="A1375" s="3" t="s">
        <v>36</v>
      </c>
      <c r="B1375" s="22" t="s">
        <v>743</v>
      </c>
      <c r="C1375" s="3" t="s">
        <v>46</v>
      </c>
      <c r="D1375" s="3" t="s">
        <v>23</v>
      </c>
      <c r="E1375" s="3">
        <v>1</v>
      </c>
      <c r="F1375" s="3" t="s">
        <v>649</v>
      </c>
      <c r="G1375" s="3" t="s">
        <v>72</v>
      </c>
      <c r="H1375" s="5">
        <v>43304</v>
      </c>
      <c r="I1375" s="3"/>
      <c r="J1375" s="3"/>
    </row>
    <row r="1376" spans="1:10" x14ac:dyDescent="0.35">
      <c r="A1376" s="3" t="s">
        <v>36</v>
      </c>
      <c r="B1376" s="22" t="s">
        <v>743</v>
      </c>
      <c r="C1376" s="3" t="s">
        <v>46</v>
      </c>
      <c r="D1376" s="3" t="s">
        <v>23</v>
      </c>
      <c r="E1376" s="3">
        <v>1</v>
      </c>
      <c r="F1376" s="3" t="s">
        <v>801</v>
      </c>
      <c r="G1376" s="3" t="s">
        <v>72</v>
      </c>
      <c r="H1376" s="5">
        <v>43304</v>
      </c>
      <c r="I1376" s="3"/>
      <c r="J1376" s="3"/>
    </row>
    <row r="1377" spans="1:10" x14ac:dyDescent="0.35">
      <c r="A1377" s="3" t="s">
        <v>36</v>
      </c>
      <c r="B1377" s="22" t="s">
        <v>743</v>
      </c>
      <c r="C1377" s="3" t="s">
        <v>46</v>
      </c>
      <c r="D1377" s="3" t="s">
        <v>23</v>
      </c>
      <c r="E1377" s="3">
        <v>1</v>
      </c>
      <c r="F1377" s="3" t="s">
        <v>654</v>
      </c>
      <c r="G1377" s="3" t="s">
        <v>72</v>
      </c>
      <c r="H1377" s="5">
        <v>43304</v>
      </c>
      <c r="I1377" s="3"/>
      <c r="J1377" s="3"/>
    </row>
    <row r="1378" spans="1:10" x14ac:dyDescent="0.35">
      <c r="A1378" s="3" t="s">
        <v>36</v>
      </c>
      <c r="B1378" s="22" t="s">
        <v>743</v>
      </c>
      <c r="C1378" s="3" t="s">
        <v>46</v>
      </c>
      <c r="D1378" s="3" t="s">
        <v>23</v>
      </c>
      <c r="E1378" s="3">
        <v>1</v>
      </c>
      <c r="F1378" s="3" t="s">
        <v>802</v>
      </c>
      <c r="G1378" s="3" t="s">
        <v>72</v>
      </c>
      <c r="H1378" s="5">
        <v>43304</v>
      </c>
      <c r="I1378" s="3"/>
      <c r="J1378" s="3"/>
    </row>
    <row r="1379" spans="1:10" x14ac:dyDescent="0.35">
      <c r="A1379" s="3" t="s">
        <v>36</v>
      </c>
      <c r="B1379" s="22" t="s">
        <v>803</v>
      </c>
      <c r="C1379" s="3" t="s">
        <v>82</v>
      </c>
      <c r="D1379" s="3" t="s">
        <v>5</v>
      </c>
      <c r="E1379" s="3">
        <v>3</v>
      </c>
      <c r="F1379" s="3"/>
      <c r="G1379" s="3" t="s">
        <v>57</v>
      </c>
      <c r="H1379" s="5">
        <v>43304</v>
      </c>
      <c r="I1379" s="3" t="s">
        <v>30</v>
      </c>
      <c r="J1379" s="3"/>
    </row>
    <row r="1380" spans="1:10" x14ac:dyDescent="0.35">
      <c r="A1380" s="3" t="s">
        <v>36</v>
      </c>
      <c r="B1380" s="22" t="s">
        <v>803</v>
      </c>
      <c r="C1380" s="3" t="s">
        <v>82</v>
      </c>
      <c r="D1380" s="3" t="s">
        <v>5</v>
      </c>
      <c r="E1380" s="3">
        <v>3</v>
      </c>
      <c r="F1380" s="3"/>
      <c r="G1380" s="3" t="s">
        <v>56</v>
      </c>
      <c r="H1380" s="5">
        <v>43304</v>
      </c>
      <c r="I1380" s="3"/>
      <c r="J1380" s="3"/>
    </row>
    <row r="1381" spans="1:10" x14ac:dyDescent="0.35">
      <c r="A1381" s="3" t="s">
        <v>36</v>
      </c>
      <c r="B1381" s="22" t="s">
        <v>803</v>
      </c>
      <c r="C1381" s="3" t="s">
        <v>82</v>
      </c>
      <c r="D1381" s="3" t="s">
        <v>6</v>
      </c>
      <c r="E1381" s="3">
        <v>1</v>
      </c>
      <c r="F1381" s="3"/>
      <c r="G1381" s="3" t="s">
        <v>72</v>
      </c>
      <c r="H1381" s="5">
        <v>43304</v>
      </c>
      <c r="I1381" s="3"/>
      <c r="J1381" s="3"/>
    </row>
    <row r="1382" spans="1:10" x14ac:dyDescent="0.35">
      <c r="A1382" s="3" t="s">
        <v>36</v>
      </c>
      <c r="B1382" s="22" t="s">
        <v>803</v>
      </c>
      <c r="C1382" s="3" t="s">
        <v>82</v>
      </c>
      <c r="D1382" s="3" t="s">
        <v>6</v>
      </c>
      <c r="E1382" s="3">
        <v>2</v>
      </c>
      <c r="F1382" s="3"/>
      <c r="G1382" s="3" t="s">
        <v>72</v>
      </c>
      <c r="H1382" s="5">
        <v>43304</v>
      </c>
      <c r="I1382" s="3"/>
      <c r="J1382" s="3"/>
    </row>
    <row r="1383" spans="1:10" x14ac:dyDescent="0.35">
      <c r="A1383" s="3" t="s">
        <v>36</v>
      </c>
      <c r="B1383" s="22" t="s">
        <v>500</v>
      </c>
      <c r="C1383" s="3" t="s">
        <v>42</v>
      </c>
      <c r="D1383" s="3" t="s">
        <v>19</v>
      </c>
      <c r="E1383" s="3">
        <v>2</v>
      </c>
      <c r="F1383" s="3" t="s">
        <v>804</v>
      </c>
      <c r="G1383" s="3" t="s">
        <v>72</v>
      </c>
      <c r="H1383" s="5">
        <v>43304</v>
      </c>
      <c r="I1383" s="3"/>
      <c r="J1383" s="3"/>
    </row>
    <row r="1384" spans="1:10" x14ac:dyDescent="0.35">
      <c r="A1384" s="3" t="s">
        <v>36</v>
      </c>
      <c r="B1384" s="22" t="s">
        <v>500</v>
      </c>
      <c r="C1384" s="3" t="s">
        <v>42</v>
      </c>
      <c r="D1384" s="3" t="s">
        <v>18</v>
      </c>
      <c r="E1384" s="3">
        <v>2</v>
      </c>
      <c r="F1384" s="3" t="s">
        <v>805</v>
      </c>
      <c r="G1384" s="3" t="s">
        <v>72</v>
      </c>
      <c r="H1384" s="5">
        <v>43304</v>
      </c>
      <c r="I1384" s="3"/>
      <c r="J1384" s="3"/>
    </row>
    <row r="1385" spans="1:10" x14ac:dyDescent="0.35">
      <c r="A1385" s="3" t="s">
        <v>36</v>
      </c>
      <c r="B1385" s="22" t="s">
        <v>500</v>
      </c>
      <c r="C1385" s="3" t="s">
        <v>42</v>
      </c>
      <c r="D1385" s="3" t="s">
        <v>18</v>
      </c>
      <c r="E1385" s="3">
        <v>1</v>
      </c>
      <c r="F1385" s="3" t="s">
        <v>806</v>
      </c>
      <c r="G1385" s="3" t="s">
        <v>57</v>
      </c>
      <c r="H1385" s="5">
        <v>43304</v>
      </c>
      <c r="I1385" s="3" t="s">
        <v>30</v>
      </c>
      <c r="J1385" s="3"/>
    </row>
    <row r="1386" spans="1:10" x14ac:dyDescent="0.35">
      <c r="A1386" s="3" t="s">
        <v>38</v>
      </c>
      <c r="B1386" s="22">
        <v>936</v>
      </c>
      <c r="C1386" s="3" t="s">
        <v>375</v>
      </c>
      <c r="D1386" s="3" t="s">
        <v>18</v>
      </c>
      <c r="E1386" s="3">
        <v>2</v>
      </c>
      <c r="F1386" s="3" t="s">
        <v>795</v>
      </c>
      <c r="G1386" s="3" t="s">
        <v>72</v>
      </c>
      <c r="H1386" s="5">
        <v>43305</v>
      </c>
      <c r="I1386" s="3"/>
      <c r="J1386" s="3"/>
    </row>
    <row r="1387" spans="1:10" x14ac:dyDescent="0.35">
      <c r="A1387" s="3" t="s">
        <v>38</v>
      </c>
      <c r="B1387" s="22" t="s">
        <v>796</v>
      </c>
      <c r="C1387" s="3" t="s">
        <v>133</v>
      </c>
      <c r="D1387" s="3" t="s">
        <v>7</v>
      </c>
      <c r="E1387" s="3">
        <v>1</v>
      </c>
      <c r="F1387" s="3">
        <v>1</v>
      </c>
      <c r="G1387" s="3" t="s">
        <v>72</v>
      </c>
      <c r="H1387" s="5">
        <v>43305</v>
      </c>
      <c r="I1387" s="3"/>
      <c r="J1387" s="3"/>
    </row>
    <row r="1388" spans="1:10" x14ac:dyDescent="0.35">
      <c r="A1388" s="3" t="s">
        <v>38</v>
      </c>
      <c r="B1388" s="22">
        <v>969</v>
      </c>
      <c r="C1388" s="3" t="s">
        <v>784</v>
      </c>
      <c r="D1388" s="3" t="s">
        <v>367</v>
      </c>
      <c r="E1388" s="3">
        <v>1</v>
      </c>
      <c r="F1388" s="3">
        <v>1</v>
      </c>
      <c r="G1388" s="3" t="s">
        <v>72</v>
      </c>
      <c r="H1388" s="5">
        <v>43305</v>
      </c>
      <c r="I1388" s="3"/>
      <c r="J1388" s="3"/>
    </row>
    <row r="1389" spans="1:10" x14ac:dyDescent="0.35">
      <c r="A1389" s="3" t="s">
        <v>36</v>
      </c>
      <c r="B1389" s="22" t="s">
        <v>500</v>
      </c>
      <c r="C1389" s="3" t="s">
        <v>42</v>
      </c>
      <c r="D1389" s="3" t="s">
        <v>18</v>
      </c>
      <c r="E1389" s="3">
        <v>1</v>
      </c>
      <c r="F1389" s="3" t="s">
        <v>806</v>
      </c>
      <c r="G1389" s="3" t="s">
        <v>56</v>
      </c>
      <c r="H1389" s="5">
        <v>43305</v>
      </c>
      <c r="I1389" s="3"/>
      <c r="J1389" s="3"/>
    </row>
    <row r="1390" spans="1:10" x14ac:dyDescent="0.35">
      <c r="A1390" s="3" t="s">
        <v>36</v>
      </c>
      <c r="B1390" s="22" t="s">
        <v>803</v>
      </c>
      <c r="C1390" s="3" t="s">
        <v>82</v>
      </c>
      <c r="D1390" s="3" t="s">
        <v>14</v>
      </c>
      <c r="E1390" s="3">
        <v>1</v>
      </c>
      <c r="F1390" s="3" t="s">
        <v>807</v>
      </c>
      <c r="G1390" s="3" t="s">
        <v>57</v>
      </c>
      <c r="H1390" s="5">
        <v>43305</v>
      </c>
      <c r="I1390" s="3" t="s">
        <v>30</v>
      </c>
      <c r="J1390" s="3"/>
    </row>
    <row r="1391" spans="1:10" x14ac:dyDescent="0.35">
      <c r="A1391" s="3" t="s">
        <v>36</v>
      </c>
      <c r="B1391" s="22" t="s">
        <v>803</v>
      </c>
      <c r="C1391" s="3" t="s">
        <v>82</v>
      </c>
      <c r="D1391" s="3" t="s">
        <v>14</v>
      </c>
      <c r="E1391" s="3">
        <v>1</v>
      </c>
      <c r="F1391" s="3" t="s">
        <v>807</v>
      </c>
      <c r="G1391" s="3" t="s">
        <v>56</v>
      </c>
      <c r="H1391" s="5">
        <v>43305</v>
      </c>
      <c r="I1391" s="3"/>
      <c r="J1391" s="3"/>
    </row>
    <row r="1392" spans="1:10" x14ac:dyDescent="0.35">
      <c r="A1392" s="3" t="s">
        <v>36</v>
      </c>
      <c r="B1392" s="22">
        <v>303.10199999999998</v>
      </c>
      <c r="C1392" s="3" t="s">
        <v>42</v>
      </c>
      <c r="D1392" s="3" t="s">
        <v>8</v>
      </c>
      <c r="E1392" s="3">
        <v>1</v>
      </c>
      <c r="F1392" s="3"/>
      <c r="G1392" s="3" t="s">
        <v>72</v>
      </c>
      <c r="H1392" s="5">
        <v>43305</v>
      </c>
      <c r="I1392" s="3"/>
      <c r="J1392" s="3"/>
    </row>
    <row r="1393" spans="1:10" x14ac:dyDescent="0.35">
      <c r="A1393" s="3" t="s">
        <v>36</v>
      </c>
      <c r="B1393" s="22" t="s">
        <v>500</v>
      </c>
      <c r="C1393" s="3" t="s">
        <v>42</v>
      </c>
      <c r="D1393" s="3" t="s">
        <v>20</v>
      </c>
      <c r="E1393" s="3">
        <v>4</v>
      </c>
      <c r="F1393" s="3"/>
      <c r="G1393" s="3" t="s">
        <v>72</v>
      </c>
      <c r="H1393" s="5">
        <v>43305</v>
      </c>
      <c r="I1393" s="3"/>
      <c r="J1393" s="3"/>
    </row>
    <row r="1394" spans="1:10" x14ac:dyDescent="0.35">
      <c r="A1394" s="3" t="s">
        <v>38</v>
      </c>
      <c r="B1394" s="22">
        <v>1115</v>
      </c>
      <c r="C1394" s="3" t="s">
        <v>321</v>
      </c>
      <c r="D1394" s="3" t="s">
        <v>146</v>
      </c>
      <c r="E1394" s="3">
        <v>1</v>
      </c>
      <c r="F1394" s="3">
        <v>1</v>
      </c>
      <c r="G1394" s="3" t="s">
        <v>72</v>
      </c>
      <c r="H1394" s="5">
        <v>43306</v>
      </c>
      <c r="I1394" s="3"/>
      <c r="J1394" s="3"/>
    </row>
    <row r="1395" spans="1:10" x14ac:dyDescent="0.35">
      <c r="A1395" s="3" t="s">
        <v>38</v>
      </c>
      <c r="B1395" s="22">
        <v>1115</v>
      </c>
      <c r="C1395" s="3" t="s">
        <v>321</v>
      </c>
      <c r="D1395" s="3" t="s">
        <v>19</v>
      </c>
      <c r="E1395" s="3">
        <v>1</v>
      </c>
      <c r="F1395" s="3">
        <v>1</v>
      </c>
      <c r="G1395" s="3" t="s">
        <v>72</v>
      </c>
      <c r="H1395" s="5">
        <v>43306</v>
      </c>
      <c r="I1395" s="3"/>
      <c r="J1395" s="3"/>
    </row>
    <row r="1396" spans="1:10" x14ac:dyDescent="0.35">
      <c r="A1396" s="3" t="s">
        <v>36</v>
      </c>
      <c r="B1396" s="22" t="s">
        <v>743</v>
      </c>
      <c r="C1396" s="3" t="s">
        <v>46</v>
      </c>
      <c r="D1396" s="3" t="s">
        <v>17</v>
      </c>
      <c r="E1396" s="3">
        <v>1</v>
      </c>
      <c r="F1396" s="3" t="s">
        <v>808</v>
      </c>
      <c r="G1396" s="3" t="s">
        <v>72</v>
      </c>
      <c r="H1396" s="5">
        <v>43306</v>
      </c>
      <c r="I1396" s="3"/>
      <c r="J1396" s="3" t="s">
        <v>809</v>
      </c>
    </row>
    <row r="1397" spans="1:10" x14ac:dyDescent="0.35">
      <c r="A1397" s="3" t="s">
        <v>38</v>
      </c>
      <c r="B1397" s="22" t="s">
        <v>797</v>
      </c>
      <c r="C1397" s="3" t="s">
        <v>133</v>
      </c>
      <c r="D1397" s="3" t="s">
        <v>134</v>
      </c>
      <c r="E1397" s="3">
        <v>1</v>
      </c>
      <c r="F1397" s="3">
        <v>1</v>
      </c>
      <c r="G1397" s="3" t="s">
        <v>72</v>
      </c>
      <c r="H1397" s="5">
        <v>43307</v>
      </c>
      <c r="I1397" s="3"/>
      <c r="J1397" s="3"/>
    </row>
    <row r="1398" spans="1:10" x14ac:dyDescent="0.35">
      <c r="A1398" s="3" t="s">
        <v>38</v>
      </c>
      <c r="B1398" s="22">
        <v>1073</v>
      </c>
      <c r="C1398" s="3" t="s">
        <v>70</v>
      </c>
      <c r="D1398" s="3" t="s">
        <v>20</v>
      </c>
      <c r="E1398" s="3">
        <v>1</v>
      </c>
      <c r="F1398" s="3">
        <v>1</v>
      </c>
      <c r="G1398" s="3" t="s">
        <v>57</v>
      </c>
      <c r="H1398" s="5">
        <v>43307</v>
      </c>
      <c r="I1398" s="3" t="s">
        <v>30</v>
      </c>
      <c r="J1398" s="3"/>
    </row>
    <row r="1399" spans="1:10" x14ac:dyDescent="0.35">
      <c r="A1399" s="3" t="s">
        <v>38</v>
      </c>
      <c r="B1399" s="22">
        <v>1115</v>
      </c>
      <c r="C1399" s="3" t="s">
        <v>321</v>
      </c>
      <c r="D1399" s="3" t="s">
        <v>20</v>
      </c>
      <c r="E1399" s="3">
        <v>1</v>
      </c>
      <c r="F1399" s="3">
        <v>1</v>
      </c>
      <c r="G1399" s="3" t="s">
        <v>57</v>
      </c>
      <c r="H1399" s="5">
        <v>43307</v>
      </c>
      <c r="I1399" s="3" t="s">
        <v>30</v>
      </c>
      <c r="J1399" s="3"/>
    </row>
    <row r="1400" spans="1:10" x14ac:dyDescent="0.35">
      <c r="A1400" s="3" t="s">
        <v>38</v>
      </c>
      <c r="B1400" s="22">
        <v>1108</v>
      </c>
      <c r="C1400" s="3" t="s">
        <v>51</v>
      </c>
      <c r="D1400" s="3" t="s">
        <v>9</v>
      </c>
      <c r="E1400" s="3">
        <v>1</v>
      </c>
      <c r="F1400" s="3">
        <v>1</v>
      </c>
      <c r="G1400" s="3" t="s">
        <v>57</v>
      </c>
      <c r="H1400" s="5">
        <v>43307</v>
      </c>
      <c r="I1400" s="3" t="s">
        <v>35</v>
      </c>
      <c r="J1400" s="3"/>
    </row>
    <row r="1401" spans="1:10" x14ac:dyDescent="0.35">
      <c r="A1401" s="3" t="s">
        <v>38</v>
      </c>
      <c r="B1401" s="22">
        <v>1073</v>
      </c>
      <c r="C1401" s="3" t="s">
        <v>70</v>
      </c>
      <c r="D1401" s="3" t="s">
        <v>20</v>
      </c>
      <c r="E1401" s="3">
        <v>1</v>
      </c>
      <c r="F1401" s="3">
        <v>1</v>
      </c>
      <c r="G1401" s="3" t="s">
        <v>56</v>
      </c>
      <c r="H1401" s="5">
        <v>43307</v>
      </c>
      <c r="I1401" s="3"/>
      <c r="J1401" s="3"/>
    </row>
    <row r="1402" spans="1:10" x14ac:dyDescent="0.35">
      <c r="A1402" s="3" t="s">
        <v>38</v>
      </c>
      <c r="B1402" s="22">
        <v>1108</v>
      </c>
      <c r="C1402" s="3" t="s">
        <v>51</v>
      </c>
      <c r="D1402" s="3" t="s">
        <v>9</v>
      </c>
      <c r="E1402" s="3">
        <v>1</v>
      </c>
      <c r="F1402" s="3">
        <v>1</v>
      </c>
      <c r="G1402" s="3" t="s">
        <v>56</v>
      </c>
      <c r="H1402" s="5">
        <v>43307</v>
      </c>
      <c r="I1402" s="3"/>
      <c r="J1402" s="3"/>
    </row>
    <row r="1403" spans="1:10" x14ac:dyDescent="0.35">
      <c r="A1403" s="3" t="s">
        <v>38</v>
      </c>
      <c r="B1403" s="22">
        <v>1115</v>
      </c>
      <c r="C1403" s="3" t="s">
        <v>321</v>
      </c>
      <c r="D1403" s="3" t="s">
        <v>20</v>
      </c>
      <c r="E1403" s="3">
        <v>1</v>
      </c>
      <c r="F1403" s="3">
        <v>1</v>
      </c>
      <c r="G1403" s="3" t="s">
        <v>56</v>
      </c>
      <c r="H1403" s="5">
        <v>43307</v>
      </c>
      <c r="I1403" s="3"/>
      <c r="J1403" s="3"/>
    </row>
    <row r="1404" spans="1:10" x14ac:dyDescent="0.35">
      <c r="A1404" s="3" t="s">
        <v>36</v>
      </c>
      <c r="B1404" s="22" t="s">
        <v>743</v>
      </c>
      <c r="C1404" s="3" t="s">
        <v>46</v>
      </c>
      <c r="D1404" s="3" t="s">
        <v>8</v>
      </c>
      <c r="E1404" s="3">
        <v>1</v>
      </c>
      <c r="F1404" s="3"/>
      <c r="G1404" s="3" t="s">
        <v>56</v>
      </c>
      <c r="H1404" s="5">
        <v>43307</v>
      </c>
      <c r="I1404" s="3"/>
      <c r="J1404" s="3"/>
    </row>
    <row r="1405" spans="1:10" x14ac:dyDescent="0.35">
      <c r="A1405" s="3" t="s">
        <v>36</v>
      </c>
      <c r="B1405" s="22" t="s">
        <v>675</v>
      </c>
      <c r="C1405" s="3" t="s">
        <v>42</v>
      </c>
      <c r="D1405" s="3" t="s">
        <v>12</v>
      </c>
      <c r="E1405" s="3">
        <v>10</v>
      </c>
      <c r="F1405" s="3" t="s">
        <v>295</v>
      </c>
      <c r="G1405" s="3" t="s">
        <v>72</v>
      </c>
      <c r="H1405" s="5">
        <v>43307</v>
      </c>
      <c r="I1405" s="3"/>
      <c r="J1405" s="3"/>
    </row>
    <row r="1406" spans="1:10" x14ac:dyDescent="0.35">
      <c r="A1406" s="3" t="s">
        <v>36</v>
      </c>
      <c r="B1406" s="22" t="s">
        <v>810</v>
      </c>
      <c r="C1406" s="3" t="s">
        <v>41</v>
      </c>
      <c r="D1406" s="3" t="s">
        <v>6</v>
      </c>
      <c r="E1406" s="3">
        <v>1</v>
      </c>
      <c r="F1406" s="3"/>
      <c r="G1406" s="3" t="s">
        <v>57</v>
      </c>
      <c r="H1406" s="5">
        <v>43307</v>
      </c>
      <c r="I1406" s="3" t="s">
        <v>30</v>
      </c>
      <c r="J1406" s="3"/>
    </row>
    <row r="1407" spans="1:10" x14ac:dyDescent="0.35">
      <c r="A1407" s="3" t="s">
        <v>36</v>
      </c>
      <c r="B1407" s="22" t="s">
        <v>810</v>
      </c>
      <c r="C1407" s="3" t="s">
        <v>41</v>
      </c>
      <c r="D1407" s="3" t="s">
        <v>6</v>
      </c>
      <c r="E1407" s="3">
        <v>1</v>
      </c>
      <c r="F1407" s="3"/>
      <c r="G1407" s="3" t="s">
        <v>56</v>
      </c>
      <c r="H1407" s="5">
        <v>43307</v>
      </c>
      <c r="I1407" s="3"/>
      <c r="J1407" s="3"/>
    </row>
    <row r="1408" spans="1:10" x14ac:dyDescent="0.35">
      <c r="A1408" s="3" t="s">
        <v>38</v>
      </c>
      <c r="B1408" s="22">
        <v>1108</v>
      </c>
      <c r="C1408" s="3" t="s">
        <v>51</v>
      </c>
      <c r="D1408" s="3" t="s">
        <v>23</v>
      </c>
      <c r="E1408" s="3">
        <v>1</v>
      </c>
      <c r="F1408" s="3">
        <v>1</v>
      </c>
      <c r="G1408" s="3" t="s">
        <v>72</v>
      </c>
      <c r="H1408" s="5">
        <v>43308</v>
      </c>
      <c r="I1408" s="3"/>
      <c r="J1408" s="3"/>
    </row>
    <row r="1409" spans="1:10" x14ac:dyDescent="0.35">
      <c r="A1409" s="3" t="s">
        <v>38</v>
      </c>
      <c r="B1409" s="22">
        <v>1108</v>
      </c>
      <c r="C1409" s="3" t="s">
        <v>51</v>
      </c>
      <c r="D1409" s="3" t="s">
        <v>17</v>
      </c>
      <c r="E1409" s="3">
        <v>1</v>
      </c>
      <c r="F1409" s="3">
        <v>1</v>
      </c>
      <c r="G1409" s="3" t="s">
        <v>72</v>
      </c>
      <c r="H1409" s="5">
        <v>43308</v>
      </c>
      <c r="I1409" s="3"/>
      <c r="J1409" s="3"/>
    </row>
    <row r="1410" spans="1:10" x14ac:dyDescent="0.35">
      <c r="A1410" s="3" t="s">
        <v>38</v>
      </c>
      <c r="B1410" s="22">
        <v>1108</v>
      </c>
      <c r="C1410" s="3" t="s">
        <v>51</v>
      </c>
      <c r="D1410" s="3" t="s">
        <v>9</v>
      </c>
      <c r="E1410" s="3">
        <v>1</v>
      </c>
      <c r="F1410" s="3">
        <v>1</v>
      </c>
      <c r="G1410" s="3" t="s">
        <v>56</v>
      </c>
      <c r="H1410" s="5">
        <v>43308</v>
      </c>
      <c r="I1410" s="3"/>
      <c r="J1410" s="3"/>
    </row>
    <row r="1411" spans="1:10" x14ac:dyDescent="0.35">
      <c r="A1411" s="3" t="s">
        <v>36</v>
      </c>
      <c r="B1411" s="22" t="s">
        <v>743</v>
      </c>
      <c r="C1411" s="3" t="s">
        <v>46</v>
      </c>
      <c r="D1411" s="3" t="s">
        <v>23</v>
      </c>
      <c r="E1411" s="3">
        <v>1</v>
      </c>
      <c r="F1411" s="3" t="s">
        <v>798</v>
      </c>
      <c r="G1411" s="3" t="s">
        <v>56</v>
      </c>
      <c r="H1411" s="5">
        <v>43308</v>
      </c>
      <c r="I1411" s="3"/>
      <c r="J1411" s="3" t="s">
        <v>149</v>
      </c>
    </row>
    <row r="1412" spans="1:10" x14ac:dyDescent="0.35">
      <c r="A1412" s="3" t="s">
        <v>36</v>
      </c>
      <c r="B1412" s="22" t="s">
        <v>810</v>
      </c>
      <c r="C1412" s="3" t="s">
        <v>41</v>
      </c>
      <c r="D1412" s="3" t="s">
        <v>10</v>
      </c>
      <c r="E1412" s="3">
        <v>13</v>
      </c>
      <c r="F1412" s="3" t="s">
        <v>811</v>
      </c>
      <c r="G1412" s="3" t="s">
        <v>72</v>
      </c>
      <c r="H1412" s="5">
        <v>43308</v>
      </c>
      <c r="I1412" s="3"/>
      <c r="J1412" s="3" t="s">
        <v>812</v>
      </c>
    </row>
    <row r="1413" spans="1:10" x14ac:dyDescent="0.35">
      <c r="A1413" s="3" t="s">
        <v>36</v>
      </c>
      <c r="B1413" s="22" t="s">
        <v>743</v>
      </c>
      <c r="C1413" s="3" t="s">
        <v>46</v>
      </c>
      <c r="D1413" s="3" t="s">
        <v>14</v>
      </c>
      <c r="E1413" s="3">
        <v>1</v>
      </c>
      <c r="F1413" s="3" t="s">
        <v>813</v>
      </c>
      <c r="G1413" s="3" t="s">
        <v>72</v>
      </c>
      <c r="H1413" s="5">
        <v>43308</v>
      </c>
      <c r="I1413" s="3"/>
      <c r="J1413" s="3" t="s">
        <v>814</v>
      </c>
    </row>
    <row r="1414" spans="1:10" x14ac:dyDescent="0.35">
      <c r="A1414" s="3" t="s">
        <v>36</v>
      </c>
      <c r="B1414" s="22" t="s">
        <v>743</v>
      </c>
      <c r="C1414" s="3" t="s">
        <v>46</v>
      </c>
      <c r="D1414" s="3" t="s">
        <v>14</v>
      </c>
      <c r="E1414" s="3">
        <v>1</v>
      </c>
      <c r="F1414" s="3" t="s">
        <v>813</v>
      </c>
      <c r="G1414" s="3" t="s">
        <v>72</v>
      </c>
      <c r="H1414" s="5">
        <v>43308</v>
      </c>
      <c r="I1414" s="3"/>
      <c r="J1414" s="3" t="s">
        <v>815</v>
      </c>
    </row>
    <row r="1415" spans="1:10" x14ac:dyDescent="0.35">
      <c r="A1415" s="3" t="s">
        <v>36</v>
      </c>
      <c r="B1415" s="22" t="s">
        <v>810</v>
      </c>
      <c r="C1415" s="3" t="s">
        <v>41</v>
      </c>
      <c r="D1415" s="3" t="s">
        <v>17</v>
      </c>
      <c r="E1415" s="3">
        <v>4</v>
      </c>
      <c r="F1415" s="3" t="s">
        <v>816</v>
      </c>
      <c r="G1415" s="3" t="s">
        <v>72</v>
      </c>
      <c r="H1415" s="5">
        <v>43311</v>
      </c>
      <c r="I1415" s="3"/>
      <c r="J1415" s="3"/>
    </row>
    <row r="1416" spans="1:10" x14ac:dyDescent="0.35">
      <c r="A1416" s="3" t="s">
        <v>36</v>
      </c>
      <c r="B1416" s="22" t="s">
        <v>810</v>
      </c>
      <c r="C1416" s="3" t="s">
        <v>41</v>
      </c>
      <c r="D1416" s="3" t="s">
        <v>23</v>
      </c>
      <c r="E1416" s="3">
        <v>3</v>
      </c>
      <c r="F1416" s="3"/>
      <c r="G1416" s="3" t="s">
        <v>72</v>
      </c>
      <c r="H1416" s="5">
        <v>43311</v>
      </c>
      <c r="I1416" s="3"/>
      <c r="J1416" s="3" t="s">
        <v>817</v>
      </c>
    </row>
    <row r="1417" spans="1:10" x14ac:dyDescent="0.35">
      <c r="A1417" s="3" t="s">
        <v>36</v>
      </c>
      <c r="B1417" s="22" t="s">
        <v>743</v>
      </c>
      <c r="C1417" s="3" t="s">
        <v>46</v>
      </c>
      <c r="D1417" s="3" t="s">
        <v>14</v>
      </c>
      <c r="E1417" s="3">
        <v>1</v>
      </c>
      <c r="F1417" s="3" t="s">
        <v>818</v>
      </c>
      <c r="G1417" s="3" t="s">
        <v>72</v>
      </c>
      <c r="H1417" s="5">
        <v>43311</v>
      </c>
      <c r="I1417" s="3"/>
      <c r="J1417" s="3"/>
    </row>
    <row r="1418" spans="1:10" x14ac:dyDescent="0.35">
      <c r="A1418" s="3" t="s">
        <v>36</v>
      </c>
      <c r="B1418" s="22" t="s">
        <v>675</v>
      </c>
      <c r="C1418" s="3" t="s">
        <v>42</v>
      </c>
      <c r="D1418" s="3" t="s">
        <v>6</v>
      </c>
      <c r="E1418" s="3">
        <v>1</v>
      </c>
      <c r="F1418" s="3"/>
      <c r="G1418" s="3" t="s">
        <v>56</v>
      </c>
      <c r="H1418" s="5">
        <v>43311</v>
      </c>
      <c r="I1418" s="3"/>
      <c r="J1418" s="3" t="s">
        <v>149</v>
      </c>
    </row>
    <row r="1419" spans="1:10" x14ac:dyDescent="0.35">
      <c r="A1419" s="3" t="s">
        <v>36</v>
      </c>
      <c r="B1419" s="22" t="s">
        <v>675</v>
      </c>
      <c r="C1419" s="3" t="s">
        <v>42</v>
      </c>
      <c r="D1419" s="3" t="s">
        <v>14</v>
      </c>
      <c r="E1419" s="3">
        <v>1</v>
      </c>
      <c r="F1419" s="3" t="s">
        <v>271</v>
      </c>
      <c r="G1419" s="3" t="s">
        <v>57</v>
      </c>
      <c r="H1419" s="5">
        <v>43311</v>
      </c>
      <c r="I1419" s="3" t="s">
        <v>28</v>
      </c>
      <c r="J1419" s="3" t="s">
        <v>819</v>
      </c>
    </row>
    <row r="1420" spans="1:10" x14ac:dyDescent="0.35">
      <c r="A1420" s="3" t="s">
        <v>36</v>
      </c>
      <c r="B1420" s="22" t="s">
        <v>810</v>
      </c>
      <c r="C1420" s="3" t="s">
        <v>41</v>
      </c>
      <c r="D1420" s="3" t="s">
        <v>17</v>
      </c>
      <c r="E1420" s="3">
        <v>4</v>
      </c>
      <c r="F1420" s="3" t="s">
        <v>816</v>
      </c>
      <c r="G1420" s="3" t="s">
        <v>72</v>
      </c>
      <c r="H1420" s="5">
        <v>43311</v>
      </c>
      <c r="I1420" s="3"/>
      <c r="J1420" s="3" t="s">
        <v>820</v>
      </c>
    </row>
    <row r="1421" spans="1:10" x14ac:dyDescent="0.35">
      <c r="A1421" s="3" t="s">
        <v>36</v>
      </c>
      <c r="B1421" s="22" t="s">
        <v>743</v>
      </c>
      <c r="C1421" s="3" t="s">
        <v>46</v>
      </c>
      <c r="D1421" s="3" t="s">
        <v>21</v>
      </c>
      <c r="E1421" s="3">
        <v>1</v>
      </c>
      <c r="F1421" s="3" t="s">
        <v>821</v>
      </c>
      <c r="G1421" s="3" t="s">
        <v>72</v>
      </c>
      <c r="H1421" s="5">
        <v>43311</v>
      </c>
      <c r="I1421" s="3"/>
      <c r="J1421" s="3"/>
    </row>
    <row r="1422" spans="1:10" x14ac:dyDescent="0.35">
      <c r="A1422" s="3" t="s">
        <v>36</v>
      </c>
      <c r="B1422" s="22" t="s">
        <v>743</v>
      </c>
      <c r="C1422" s="3" t="s">
        <v>46</v>
      </c>
      <c r="D1422" s="3" t="s">
        <v>21</v>
      </c>
      <c r="E1422" s="3">
        <v>1</v>
      </c>
      <c r="F1422" s="3" t="s">
        <v>822</v>
      </c>
      <c r="G1422" s="3" t="s">
        <v>72</v>
      </c>
      <c r="H1422" s="5">
        <v>43311</v>
      </c>
      <c r="I1422" s="3"/>
      <c r="J1422" s="3"/>
    </row>
    <row r="1423" spans="1:10" x14ac:dyDescent="0.35">
      <c r="A1423" s="3" t="s">
        <v>36</v>
      </c>
      <c r="B1423" s="22" t="s">
        <v>743</v>
      </c>
      <c r="C1423" s="3" t="s">
        <v>46</v>
      </c>
      <c r="D1423" s="3" t="s">
        <v>24</v>
      </c>
      <c r="E1423" s="3">
        <v>1</v>
      </c>
      <c r="F1423" s="3" t="s">
        <v>823</v>
      </c>
      <c r="G1423" s="3" t="s">
        <v>57</v>
      </c>
      <c r="H1423" s="5">
        <v>43311</v>
      </c>
      <c r="I1423" s="3" t="s">
        <v>30</v>
      </c>
      <c r="J1423" s="3"/>
    </row>
    <row r="1424" spans="1:10" x14ac:dyDescent="0.35">
      <c r="A1424" s="3" t="s">
        <v>36</v>
      </c>
      <c r="B1424" s="22" t="s">
        <v>743</v>
      </c>
      <c r="C1424" s="3" t="s">
        <v>46</v>
      </c>
      <c r="D1424" s="3" t="s">
        <v>24</v>
      </c>
      <c r="E1424" s="3">
        <v>1</v>
      </c>
      <c r="F1424" s="3" t="s">
        <v>823</v>
      </c>
      <c r="G1424" s="3" t="s">
        <v>56</v>
      </c>
      <c r="H1424" s="5">
        <v>43311</v>
      </c>
      <c r="I1424" s="3"/>
      <c r="J1424" s="3"/>
    </row>
    <row r="1425" spans="1:10" x14ac:dyDescent="0.35">
      <c r="A1425" s="3" t="s">
        <v>38</v>
      </c>
      <c r="B1425" s="22">
        <v>936</v>
      </c>
      <c r="C1425" s="3" t="s">
        <v>375</v>
      </c>
      <c r="D1425" s="3" t="s">
        <v>18</v>
      </c>
      <c r="E1425" s="3">
        <v>2</v>
      </c>
      <c r="F1425" s="3" t="s">
        <v>826</v>
      </c>
      <c r="G1425" s="3" t="s">
        <v>72</v>
      </c>
      <c r="H1425" s="5">
        <v>43311</v>
      </c>
      <c r="I1425" s="3"/>
      <c r="J1425" s="3"/>
    </row>
    <row r="1426" spans="1:10" x14ac:dyDescent="0.35">
      <c r="A1426" s="3" t="s">
        <v>36</v>
      </c>
      <c r="B1426" s="22" t="s">
        <v>675</v>
      </c>
      <c r="C1426" s="3" t="s">
        <v>42</v>
      </c>
      <c r="D1426" s="3" t="s">
        <v>14</v>
      </c>
      <c r="E1426" s="3">
        <v>1</v>
      </c>
      <c r="F1426" s="3" t="s">
        <v>271</v>
      </c>
      <c r="G1426" s="3" t="s">
        <v>56</v>
      </c>
      <c r="H1426" s="5">
        <v>43312</v>
      </c>
      <c r="I1426" s="3"/>
      <c r="J1426" s="3"/>
    </row>
    <row r="1427" spans="1:10" x14ac:dyDescent="0.35">
      <c r="A1427" s="3" t="s">
        <v>36</v>
      </c>
      <c r="B1427" s="22" t="s">
        <v>743</v>
      </c>
      <c r="C1427" s="3" t="s">
        <v>46</v>
      </c>
      <c r="D1427" s="3" t="s">
        <v>24</v>
      </c>
      <c r="E1427" s="3">
        <v>1</v>
      </c>
      <c r="F1427" s="3" t="s">
        <v>824</v>
      </c>
      <c r="G1427" s="3" t="s">
        <v>72</v>
      </c>
      <c r="H1427" s="5">
        <v>43312</v>
      </c>
      <c r="I1427" s="3"/>
      <c r="J1427" s="3"/>
    </row>
    <row r="1428" spans="1:10" x14ac:dyDescent="0.35">
      <c r="A1428" s="3" t="s">
        <v>36</v>
      </c>
      <c r="B1428" s="22" t="s">
        <v>810</v>
      </c>
      <c r="C1428" s="3" t="s">
        <v>41</v>
      </c>
      <c r="D1428" s="3" t="s">
        <v>14</v>
      </c>
      <c r="E1428" s="3">
        <v>1</v>
      </c>
      <c r="F1428" s="3" t="s">
        <v>825</v>
      </c>
      <c r="G1428" s="3" t="s">
        <v>72</v>
      </c>
      <c r="H1428" s="5">
        <v>43312</v>
      </c>
      <c r="I1428" s="3"/>
      <c r="J1428" s="3"/>
    </row>
    <row r="1429" spans="1:10" x14ac:dyDescent="0.35">
      <c r="A1429" s="3" t="s">
        <v>38</v>
      </c>
      <c r="B1429" s="22">
        <v>936</v>
      </c>
      <c r="C1429" s="3" t="s">
        <v>375</v>
      </c>
      <c r="D1429" s="3" t="s">
        <v>18</v>
      </c>
      <c r="E1429" s="3">
        <v>2</v>
      </c>
      <c r="F1429" s="3" t="s">
        <v>827</v>
      </c>
      <c r="G1429" s="3" t="s">
        <v>72</v>
      </c>
      <c r="H1429" s="5">
        <v>43312</v>
      </c>
      <c r="I1429" s="3"/>
      <c r="J1429" s="3"/>
    </row>
    <row r="1430" spans="1:10" x14ac:dyDescent="0.35">
      <c r="A1430" s="3" t="s">
        <v>38</v>
      </c>
      <c r="B1430" s="22">
        <v>1108</v>
      </c>
      <c r="C1430" s="3" t="s">
        <v>51</v>
      </c>
      <c r="D1430" s="3" t="s">
        <v>18</v>
      </c>
      <c r="E1430" s="3">
        <v>1</v>
      </c>
      <c r="F1430" s="3">
        <v>1</v>
      </c>
      <c r="G1430" s="3" t="s">
        <v>72</v>
      </c>
      <c r="H1430" s="5">
        <v>43312</v>
      </c>
      <c r="I1430" s="3"/>
      <c r="J1430" s="3"/>
    </row>
    <row r="1431" spans="1:10" x14ac:dyDescent="0.35">
      <c r="A1431" s="3" t="s">
        <v>36</v>
      </c>
      <c r="B1431" s="22" t="s">
        <v>810</v>
      </c>
      <c r="C1431" s="3" t="s">
        <v>41</v>
      </c>
      <c r="D1431" s="3" t="s">
        <v>21</v>
      </c>
      <c r="E1431" s="3">
        <v>1</v>
      </c>
      <c r="F1431" s="3"/>
      <c r="G1431" s="3" t="s">
        <v>72</v>
      </c>
      <c r="H1431" s="5">
        <v>43313</v>
      </c>
      <c r="I1431" s="3"/>
      <c r="J1431" s="3"/>
    </row>
    <row r="1432" spans="1:10" x14ac:dyDescent="0.35">
      <c r="A1432" s="3" t="s">
        <v>36</v>
      </c>
      <c r="B1432" s="22" t="s">
        <v>810</v>
      </c>
      <c r="C1432" s="3" t="s">
        <v>41</v>
      </c>
      <c r="D1432" s="3" t="s">
        <v>14</v>
      </c>
      <c r="E1432" s="3">
        <v>1</v>
      </c>
      <c r="F1432" s="3" t="s">
        <v>828</v>
      </c>
      <c r="G1432" s="3" t="s">
        <v>72</v>
      </c>
      <c r="H1432" s="5">
        <v>43313</v>
      </c>
      <c r="I1432" s="3"/>
      <c r="J1432" s="3"/>
    </row>
    <row r="1433" spans="1:10" x14ac:dyDescent="0.35">
      <c r="A1433" s="3" t="s">
        <v>36</v>
      </c>
      <c r="B1433" s="22" t="s">
        <v>810</v>
      </c>
      <c r="C1433" s="3" t="s">
        <v>41</v>
      </c>
      <c r="D1433" s="3" t="s">
        <v>12</v>
      </c>
      <c r="E1433" s="3">
        <v>16</v>
      </c>
      <c r="F1433" s="3" t="s">
        <v>829</v>
      </c>
      <c r="G1433" s="3" t="s">
        <v>72</v>
      </c>
      <c r="H1433" s="5">
        <v>43313</v>
      </c>
      <c r="I1433" s="3"/>
      <c r="J1433" s="3"/>
    </row>
    <row r="1434" spans="1:10" x14ac:dyDescent="0.35">
      <c r="A1434" s="3" t="s">
        <v>36</v>
      </c>
      <c r="B1434" s="22" t="s">
        <v>743</v>
      </c>
      <c r="C1434" s="3" t="s">
        <v>46</v>
      </c>
      <c r="D1434" s="3" t="s">
        <v>12</v>
      </c>
      <c r="E1434" s="3">
        <v>3</v>
      </c>
      <c r="F1434" s="3"/>
      <c r="G1434" s="3" t="s">
        <v>57</v>
      </c>
      <c r="H1434" s="5">
        <v>43313</v>
      </c>
      <c r="I1434" s="3" t="s">
        <v>30</v>
      </c>
      <c r="J1434" s="3" t="s">
        <v>830</v>
      </c>
    </row>
    <row r="1435" spans="1:10" x14ac:dyDescent="0.35">
      <c r="A1435" s="3" t="s">
        <v>36</v>
      </c>
      <c r="B1435" s="22" t="s">
        <v>743</v>
      </c>
      <c r="C1435" s="3" t="s">
        <v>46</v>
      </c>
      <c r="D1435" s="3" t="s">
        <v>12</v>
      </c>
      <c r="E1435" s="3">
        <v>3</v>
      </c>
      <c r="F1435" s="3"/>
      <c r="G1435" s="3" t="s">
        <v>57</v>
      </c>
      <c r="H1435" s="5">
        <v>43313</v>
      </c>
      <c r="I1435" s="3" t="s">
        <v>30</v>
      </c>
      <c r="J1435" s="3" t="s">
        <v>830</v>
      </c>
    </row>
    <row r="1436" spans="1:10" x14ac:dyDescent="0.35">
      <c r="A1436" s="3" t="s">
        <v>36</v>
      </c>
      <c r="B1436" s="22" t="s">
        <v>743</v>
      </c>
      <c r="C1436" s="3" t="s">
        <v>46</v>
      </c>
      <c r="D1436" s="3" t="s">
        <v>24</v>
      </c>
      <c r="E1436" s="3">
        <v>1</v>
      </c>
      <c r="F1436" s="3" t="s">
        <v>831</v>
      </c>
      <c r="G1436" s="3" t="s">
        <v>72</v>
      </c>
      <c r="H1436" s="5">
        <v>43313</v>
      </c>
      <c r="I1436" s="3"/>
      <c r="J1436" s="3"/>
    </row>
    <row r="1437" spans="1:10" x14ac:dyDescent="0.35">
      <c r="A1437" s="3" t="s">
        <v>36</v>
      </c>
      <c r="B1437" s="22" t="s">
        <v>743</v>
      </c>
      <c r="C1437" s="3" t="s">
        <v>46</v>
      </c>
      <c r="D1437" s="3" t="s">
        <v>24</v>
      </c>
      <c r="E1437" s="3">
        <v>1</v>
      </c>
      <c r="F1437" s="3" t="s">
        <v>832</v>
      </c>
      <c r="G1437" s="3" t="s">
        <v>72</v>
      </c>
      <c r="H1437" s="5">
        <v>43313</v>
      </c>
      <c r="I1437" s="3"/>
      <c r="J1437" s="3"/>
    </row>
    <row r="1438" spans="1:10" x14ac:dyDescent="0.35">
      <c r="A1438" s="3" t="s">
        <v>36</v>
      </c>
      <c r="B1438" s="22" t="s">
        <v>743</v>
      </c>
      <c r="C1438" s="3" t="s">
        <v>46</v>
      </c>
      <c r="D1438" s="3" t="s">
        <v>24</v>
      </c>
      <c r="E1438" s="3">
        <v>1</v>
      </c>
      <c r="F1438" s="3" t="s">
        <v>833</v>
      </c>
      <c r="G1438" s="3" t="s">
        <v>72</v>
      </c>
      <c r="H1438" s="5">
        <v>43313</v>
      </c>
      <c r="I1438" s="3"/>
      <c r="J1438" s="3"/>
    </row>
    <row r="1439" spans="1:10" x14ac:dyDescent="0.35">
      <c r="A1439" s="3" t="s">
        <v>38</v>
      </c>
      <c r="B1439" s="22">
        <v>1108</v>
      </c>
      <c r="C1439" s="3" t="s">
        <v>51</v>
      </c>
      <c r="D1439" s="3" t="s">
        <v>20</v>
      </c>
      <c r="E1439" s="3">
        <v>1</v>
      </c>
      <c r="F1439" s="3">
        <v>1</v>
      </c>
      <c r="G1439" s="3" t="s">
        <v>72</v>
      </c>
      <c r="H1439" s="5">
        <v>43313</v>
      </c>
      <c r="I1439" s="3"/>
      <c r="J1439" s="3"/>
    </row>
    <row r="1440" spans="1:10" x14ac:dyDescent="0.35">
      <c r="A1440" s="3" t="s">
        <v>36</v>
      </c>
      <c r="B1440" s="22" t="s">
        <v>810</v>
      </c>
      <c r="C1440" s="3" t="s">
        <v>41</v>
      </c>
      <c r="D1440" s="3" t="s">
        <v>24</v>
      </c>
      <c r="E1440" s="3">
        <v>1</v>
      </c>
      <c r="F1440" s="3" t="s">
        <v>834</v>
      </c>
      <c r="G1440" s="3" t="s">
        <v>57</v>
      </c>
      <c r="H1440" s="5">
        <v>43314</v>
      </c>
      <c r="I1440" s="3" t="s">
        <v>30</v>
      </c>
      <c r="J1440" s="3"/>
    </row>
    <row r="1441" spans="1:10" x14ac:dyDescent="0.35">
      <c r="A1441" s="3" t="s">
        <v>36</v>
      </c>
      <c r="B1441" s="22" t="s">
        <v>810</v>
      </c>
      <c r="C1441" s="3" t="s">
        <v>41</v>
      </c>
      <c r="D1441" s="3" t="s">
        <v>24</v>
      </c>
      <c r="E1441" s="3">
        <v>1</v>
      </c>
      <c r="F1441" s="3" t="s">
        <v>834</v>
      </c>
      <c r="G1441" s="3" t="s">
        <v>56</v>
      </c>
      <c r="H1441" s="5">
        <v>43314</v>
      </c>
      <c r="I1441" s="3"/>
      <c r="J1441" s="3"/>
    </row>
    <row r="1442" spans="1:10" x14ac:dyDescent="0.35">
      <c r="A1442" s="3" t="s">
        <v>36</v>
      </c>
      <c r="B1442" s="22" t="s">
        <v>835</v>
      </c>
      <c r="C1442" s="3" t="s">
        <v>41</v>
      </c>
      <c r="D1442" s="3" t="s">
        <v>5</v>
      </c>
      <c r="E1442" s="3">
        <v>6</v>
      </c>
      <c r="F1442" s="3"/>
      <c r="G1442" s="3" t="s">
        <v>72</v>
      </c>
      <c r="H1442" s="5">
        <v>43314</v>
      </c>
      <c r="I1442" s="3"/>
      <c r="J1442" s="3"/>
    </row>
    <row r="1443" spans="1:10" x14ac:dyDescent="0.35">
      <c r="A1443" s="3" t="s">
        <v>36</v>
      </c>
      <c r="B1443" s="22" t="s">
        <v>810</v>
      </c>
      <c r="C1443" s="3" t="s">
        <v>41</v>
      </c>
      <c r="D1443" s="3" t="s">
        <v>18</v>
      </c>
      <c r="E1443" s="3">
        <v>4</v>
      </c>
      <c r="F1443" s="3" t="s">
        <v>836</v>
      </c>
      <c r="G1443" s="3" t="s">
        <v>57</v>
      </c>
      <c r="H1443" s="5">
        <v>43314</v>
      </c>
      <c r="I1443" s="3" t="s">
        <v>30</v>
      </c>
      <c r="J1443" s="3"/>
    </row>
    <row r="1444" spans="1:10" x14ac:dyDescent="0.35">
      <c r="A1444" s="3" t="s">
        <v>36</v>
      </c>
      <c r="B1444" s="22" t="s">
        <v>810</v>
      </c>
      <c r="C1444" s="3" t="s">
        <v>41</v>
      </c>
      <c r="D1444" s="3" t="s">
        <v>18</v>
      </c>
      <c r="E1444" s="3">
        <v>4</v>
      </c>
      <c r="F1444" s="3" t="s">
        <v>836</v>
      </c>
      <c r="G1444" s="3" t="s">
        <v>56</v>
      </c>
      <c r="H1444" s="5">
        <v>43314</v>
      </c>
      <c r="I1444" s="3"/>
      <c r="J1444" s="3"/>
    </row>
    <row r="1445" spans="1:10" x14ac:dyDescent="0.35">
      <c r="A1445" s="3" t="s">
        <v>36</v>
      </c>
      <c r="B1445" s="22" t="s">
        <v>810</v>
      </c>
      <c r="C1445" s="3" t="s">
        <v>41</v>
      </c>
      <c r="D1445" s="3" t="s">
        <v>20</v>
      </c>
      <c r="E1445" s="3">
        <v>1</v>
      </c>
      <c r="F1445" s="3"/>
      <c r="G1445" s="3" t="s">
        <v>57</v>
      </c>
      <c r="H1445" s="5">
        <v>43314</v>
      </c>
      <c r="I1445" s="3" t="s">
        <v>30</v>
      </c>
      <c r="J1445" s="3" t="s">
        <v>456</v>
      </c>
    </row>
    <row r="1446" spans="1:10" x14ac:dyDescent="0.35">
      <c r="A1446" s="3" t="s">
        <v>38</v>
      </c>
      <c r="B1446" s="22">
        <v>1115</v>
      </c>
      <c r="C1446" s="3" t="s">
        <v>321</v>
      </c>
      <c r="D1446" s="3" t="s">
        <v>24</v>
      </c>
      <c r="E1446" s="3">
        <v>1</v>
      </c>
      <c r="F1446" s="3">
        <v>1</v>
      </c>
      <c r="G1446" s="3" t="s">
        <v>72</v>
      </c>
      <c r="H1446" s="5">
        <v>43314</v>
      </c>
      <c r="I1446" s="3"/>
      <c r="J1446" s="3"/>
    </row>
    <row r="1447" spans="1:10" x14ac:dyDescent="0.35">
      <c r="A1447" s="3" t="s">
        <v>38</v>
      </c>
      <c r="B1447" s="22" t="s">
        <v>856</v>
      </c>
      <c r="C1447" s="3" t="s">
        <v>133</v>
      </c>
      <c r="D1447" s="3" t="s">
        <v>7</v>
      </c>
      <c r="E1447" s="3">
        <v>1</v>
      </c>
      <c r="F1447" s="3">
        <v>1</v>
      </c>
      <c r="G1447" s="3" t="s">
        <v>72</v>
      </c>
      <c r="H1447" s="5">
        <v>43314</v>
      </c>
      <c r="I1447" s="3"/>
      <c r="J1447" s="3"/>
    </row>
    <row r="1448" spans="1:10" x14ac:dyDescent="0.35">
      <c r="A1448" s="3" t="s">
        <v>36</v>
      </c>
      <c r="B1448" s="22" t="s">
        <v>810</v>
      </c>
      <c r="C1448" s="3" t="s">
        <v>41</v>
      </c>
      <c r="D1448" s="3" t="s">
        <v>20</v>
      </c>
      <c r="E1448" s="3">
        <v>1</v>
      </c>
      <c r="F1448" s="3"/>
      <c r="G1448" s="3" t="s">
        <v>56</v>
      </c>
      <c r="H1448" s="5">
        <v>43315</v>
      </c>
      <c r="I1448" s="3"/>
      <c r="J1448" s="3"/>
    </row>
    <row r="1449" spans="1:10" x14ac:dyDescent="0.35">
      <c r="A1449" s="3" t="s">
        <v>36</v>
      </c>
      <c r="B1449" s="22" t="s">
        <v>743</v>
      </c>
      <c r="C1449" s="3" t="s">
        <v>46</v>
      </c>
      <c r="D1449" s="3" t="s">
        <v>18</v>
      </c>
      <c r="E1449" s="3">
        <v>4</v>
      </c>
      <c r="F1449" s="3" t="s">
        <v>837</v>
      </c>
      <c r="G1449" s="3" t="s">
        <v>72</v>
      </c>
      <c r="H1449" s="5">
        <v>43315</v>
      </c>
      <c r="I1449" s="3"/>
      <c r="J1449" s="3"/>
    </row>
    <row r="1450" spans="1:10" x14ac:dyDescent="0.35">
      <c r="A1450" s="3" t="s">
        <v>36</v>
      </c>
      <c r="B1450" s="22" t="s">
        <v>743</v>
      </c>
      <c r="C1450" s="3" t="s">
        <v>46</v>
      </c>
      <c r="D1450" s="3" t="s">
        <v>18</v>
      </c>
      <c r="E1450" s="3">
        <v>2</v>
      </c>
      <c r="F1450" s="3" t="s">
        <v>838</v>
      </c>
      <c r="G1450" s="3" t="s">
        <v>72</v>
      </c>
      <c r="H1450" s="5">
        <v>43318</v>
      </c>
      <c r="I1450" s="3"/>
      <c r="J1450" s="3" t="s">
        <v>839</v>
      </c>
    </row>
    <row r="1451" spans="1:10" x14ac:dyDescent="0.35">
      <c r="A1451" s="3" t="s">
        <v>36</v>
      </c>
      <c r="B1451" s="22" t="s">
        <v>743</v>
      </c>
      <c r="C1451" s="3" t="s">
        <v>46</v>
      </c>
      <c r="D1451" s="3" t="s">
        <v>18</v>
      </c>
      <c r="E1451" s="3">
        <v>2</v>
      </c>
      <c r="F1451" s="3" t="s">
        <v>840</v>
      </c>
      <c r="G1451" s="3" t="s">
        <v>72</v>
      </c>
      <c r="H1451" s="5">
        <v>43318</v>
      </c>
      <c r="I1451" s="3"/>
      <c r="J1451" s="3" t="s">
        <v>839</v>
      </c>
    </row>
    <row r="1452" spans="1:10" x14ac:dyDescent="0.35">
      <c r="A1452" s="3" t="s">
        <v>36</v>
      </c>
      <c r="B1452" s="22" t="s">
        <v>810</v>
      </c>
      <c r="C1452" s="3" t="s">
        <v>41</v>
      </c>
      <c r="D1452" s="3" t="s">
        <v>24</v>
      </c>
      <c r="E1452" s="3">
        <v>1</v>
      </c>
      <c r="F1452" s="3" t="s">
        <v>841</v>
      </c>
      <c r="G1452" s="3" t="s">
        <v>72</v>
      </c>
      <c r="H1452" s="5">
        <v>43318</v>
      </c>
      <c r="I1452" s="3"/>
      <c r="J1452" s="3"/>
    </row>
    <row r="1453" spans="1:10" x14ac:dyDescent="0.35">
      <c r="A1453" s="3" t="s">
        <v>36</v>
      </c>
      <c r="B1453" s="22" t="s">
        <v>743</v>
      </c>
      <c r="C1453" s="3" t="s">
        <v>46</v>
      </c>
      <c r="D1453" s="3" t="s">
        <v>6</v>
      </c>
      <c r="E1453" s="3">
        <v>3</v>
      </c>
      <c r="F1453" s="3"/>
      <c r="G1453" s="3" t="s">
        <v>72</v>
      </c>
      <c r="H1453" s="5">
        <v>43318</v>
      </c>
      <c r="I1453" s="3"/>
      <c r="J1453" s="3"/>
    </row>
    <row r="1454" spans="1:10" x14ac:dyDescent="0.35">
      <c r="A1454" s="3" t="s">
        <v>36</v>
      </c>
      <c r="B1454" s="22" t="s">
        <v>743</v>
      </c>
      <c r="C1454" s="3" t="s">
        <v>46</v>
      </c>
      <c r="D1454" s="3" t="s">
        <v>12</v>
      </c>
      <c r="E1454" s="3">
        <v>3</v>
      </c>
      <c r="F1454" s="3"/>
      <c r="G1454" s="3" t="s">
        <v>56</v>
      </c>
      <c r="H1454" s="5">
        <v>43318</v>
      </c>
      <c r="I1454" s="3"/>
      <c r="J1454" s="3" t="s">
        <v>830</v>
      </c>
    </row>
    <row r="1455" spans="1:10" x14ac:dyDescent="0.35">
      <c r="A1455" s="3" t="s">
        <v>36</v>
      </c>
      <c r="B1455" s="22" t="s">
        <v>743</v>
      </c>
      <c r="C1455" s="3" t="s">
        <v>46</v>
      </c>
      <c r="D1455" s="3" t="s">
        <v>18</v>
      </c>
      <c r="E1455" s="3">
        <v>1</v>
      </c>
      <c r="F1455" s="3" t="s">
        <v>842</v>
      </c>
      <c r="G1455" s="3" t="s">
        <v>72</v>
      </c>
      <c r="H1455" s="5">
        <v>43318</v>
      </c>
      <c r="I1455" s="3"/>
      <c r="J1455" s="3"/>
    </row>
    <row r="1456" spans="1:10" x14ac:dyDescent="0.35">
      <c r="A1456" s="3" t="s">
        <v>36</v>
      </c>
      <c r="B1456" s="22" t="s">
        <v>743</v>
      </c>
      <c r="C1456" s="3" t="s">
        <v>46</v>
      </c>
      <c r="D1456" s="3" t="s">
        <v>18</v>
      </c>
      <c r="E1456" s="3">
        <v>4</v>
      </c>
      <c r="F1456" s="3" t="s">
        <v>837</v>
      </c>
      <c r="G1456" s="3" t="s">
        <v>56</v>
      </c>
      <c r="H1456" s="5">
        <v>43318</v>
      </c>
      <c r="I1456" s="3"/>
      <c r="J1456" s="3"/>
    </row>
    <row r="1457" spans="1:10" x14ac:dyDescent="0.35">
      <c r="A1457" s="3" t="s">
        <v>36</v>
      </c>
      <c r="B1457" s="22" t="s">
        <v>743</v>
      </c>
      <c r="C1457" s="3" t="s">
        <v>46</v>
      </c>
      <c r="D1457" s="3" t="s">
        <v>18</v>
      </c>
      <c r="E1457" s="3">
        <v>4</v>
      </c>
      <c r="F1457" s="3" t="s">
        <v>843</v>
      </c>
      <c r="G1457" s="3" t="s">
        <v>72</v>
      </c>
      <c r="H1457" s="5">
        <v>43318</v>
      </c>
      <c r="I1457" s="3"/>
      <c r="J1457" s="3" t="s">
        <v>830</v>
      </c>
    </row>
    <row r="1458" spans="1:10" x14ac:dyDescent="0.35">
      <c r="A1458" s="3" t="s">
        <v>36</v>
      </c>
      <c r="B1458" s="22" t="s">
        <v>743</v>
      </c>
      <c r="C1458" s="3" t="s">
        <v>46</v>
      </c>
      <c r="D1458" s="3" t="s">
        <v>12</v>
      </c>
      <c r="E1458" s="3">
        <v>9</v>
      </c>
      <c r="F1458" s="3"/>
      <c r="G1458" s="3" t="s">
        <v>72</v>
      </c>
      <c r="H1458" s="5">
        <v>43318</v>
      </c>
      <c r="I1458" s="3"/>
      <c r="J1458" s="3" t="s">
        <v>844</v>
      </c>
    </row>
    <row r="1459" spans="1:10" x14ac:dyDescent="0.35">
      <c r="A1459" s="3" t="s">
        <v>36</v>
      </c>
      <c r="B1459" s="22" t="s">
        <v>743</v>
      </c>
      <c r="C1459" s="3" t="s">
        <v>46</v>
      </c>
      <c r="D1459" s="3" t="s">
        <v>18</v>
      </c>
      <c r="E1459" s="3">
        <v>2</v>
      </c>
      <c r="F1459" s="3" t="s">
        <v>838</v>
      </c>
      <c r="G1459" s="3" t="s">
        <v>56</v>
      </c>
      <c r="H1459" s="5">
        <v>43319</v>
      </c>
      <c r="I1459" s="3"/>
      <c r="J1459" s="3" t="s">
        <v>149</v>
      </c>
    </row>
    <row r="1460" spans="1:10" x14ac:dyDescent="0.35">
      <c r="A1460" s="3" t="s">
        <v>36</v>
      </c>
      <c r="B1460" s="22" t="s">
        <v>743</v>
      </c>
      <c r="C1460" s="3" t="s">
        <v>46</v>
      </c>
      <c r="D1460" s="3" t="s">
        <v>18</v>
      </c>
      <c r="E1460" s="3">
        <v>2</v>
      </c>
      <c r="F1460" s="3" t="s">
        <v>840</v>
      </c>
      <c r="G1460" s="3" t="s">
        <v>56</v>
      </c>
      <c r="H1460" s="5">
        <v>43319</v>
      </c>
      <c r="I1460" s="3"/>
      <c r="J1460" s="3" t="s">
        <v>149</v>
      </c>
    </row>
    <row r="1461" spans="1:10" x14ac:dyDescent="0.35">
      <c r="A1461" s="3" t="s">
        <v>36</v>
      </c>
      <c r="B1461" s="22" t="s">
        <v>743</v>
      </c>
      <c r="C1461" s="3" t="s">
        <v>46</v>
      </c>
      <c r="D1461" s="3" t="s">
        <v>12</v>
      </c>
      <c r="E1461" s="3">
        <v>8</v>
      </c>
      <c r="F1461" s="3" t="s">
        <v>845</v>
      </c>
      <c r="G1461" s="3" t="s">
        <v>72</v>
      </c>
      <c r="H1461" s="5">
        <v>43319</v>
      </c>
      <c r="I1461" s="3"/>
      <c r="J1461" s="3" t="s">
        <v>839</v>
      </c>
    </row>
    <row r="1462" spans="1:10" x14ac:dyDescent="0.35">
      <c r="A1462" s="3" t="s">
        <v>36</v>
      </c>
      <c r="B1462" s="22" t="s">
        <v>743</v>
      </c>
      <c r="C1462" s="3" t="s">
        <v>46</v>
      </c>
      <c r="D1462" s="3" t="s">
        <v>21</v>
      </c>
      <c r="E1462" s="3">
        <v>1</v>
      </c>
      <c r="F1462" s="3" t="s">
        <v>846</v>
      </c>
      <c r="G1462" s="3" t="s">
        <v>72</v>
      </c>
      <c r="H1462" s="5">
        <v>43320</v>
      </c>
      <c r="I1462" s="3"/>
      <c r="J1462" s="3"/>
    </row>
    <row r="1463" spans="1:10" x14ac:dyDescent="0.35">
      <c r="A1463" s="3" t="s">
        <v>36</v>
      </c>
      <c r="B1463" s="22" t="s">
        <v>743</v>
      </c>
      <c r="C1463" s="3" t="s">
        <v>46</v>
      </c>
      <c r="D1463" s="3" t="s">
        <v>21</v>
      </c>
      <c r="E1463" s="3">
        <v>1</v>
      </c>
      <c r="F1463" s="3" t="s">
        <v>847</v>
      </c>
      <c r="G1463" s="3" t="s">
        <v>72</v>
      </c>
      <c r="H1463" s="5">
        <v>43320</v>
      </c>
      <c r="I1463" s="3"/>
      <c r="J1463" s="3"/>
    </row>
    <row r="1464" spans="1:10" x14ac:dyDescent="0.35">
      <c r="A1464" s="3" t="s">
        <v>36</v>
      </c>
      <c r="B1464" s="22" t="s">
        <v>675</v>
      </c>
      <c r="C1464" s="3" t="s">
        <v>42</v>
      </c>
      <c r="D1464" s="3" t="s">
        <v>14</v>
      </c>
      <c r="E1464" s="3">
        <v>2</v>
      </c>
      <c r="F1464" s="3"/>
      <c r="G1464" s="3" t="s">
        <v>57</v>
      </c>
      <c r="H1464" s="5">
        <v>43321</v>
      </c>
      <c r="I1464" s="3" t="s">
        <v>30</v>
      </c>
      <c r="J1464" s="3"/>
    </row>
    <row r="1465" spans="1:10" x14ac:dyDescent="0.35">
      <c r="A1465" s="3" t="s">
        <v>36</v>
      </c>
      <c r="B1465" s="22" t="s">
        <v>675</v>
      </c>
      <c r="C1465" s="3" t="s">
        <v>42</v>
      </c>
      <c r="D1465" s="3" t="s">
        <v>14</v>
      </c>
      <c r="E1465" s="3">
        <v>2</v>
      </c>
      <c r="F1465" s="3"/>
      <c r="G1465" s="3" t="s">
        <v>57</v>
      </c>
      <c r="H1465" s="5">
        <v>43321</v>
      </c>
      <c r="I1465" s="3" t="s">
        <v>30</v>
      </c>
      <c r="J1465" s="3"/>
    </row>
    <row r="1466" spans="1:10" x14ac:dyDescent="0.35">
      <c r="A1466" s="3" t="s">
        <v>36</v>
      </c>
      <c r="B1466" s="22" t="s">
        <v>675</v>
      </c>
      <c r="C1466" s="3" t="s">
        <v>42</v>
      </c>
      <c r="D1466" s="3" t="s">
        <v>14</v>
      </c>
      <c r="E1466" s="3">
        <v>1</v>
      </c>
      <c r="F1466" s="3"/>
      <c r="G1466" s="3" t="s">
        <v>56</v>
      </c>
      <c r="H1466" s="5">
        <v>43321</v>
      </c>
      <c r="I1466" s="3"/>
      <c r="J1466" s="3" t="s">
        <v>848</v>
      </c>
    </row>
    <row r="1467" spans="1:10" x14ac:dyDescent="0.35">
      <c r="A1467" s="3" t="s">
        <v>36</v>
      </c>
      <c r="B1467" s="22" t="s">
        <v>743</v>
      </c>
      <c r="C1467" s="3" t="s">
        <v>46</v>
      </c>
      <c r="D1467" s="3" t="s">
        <v>24</v>
      </c>
      <c r="E1467" s="3">
        <v>1</v>
      </c>
      <c r="F1467" s="3" t="s">
        <v>849</v>
      </c>
      <c r="G1467" s="3" t="s">
        <v>72</v>
      </c>
      <c r="H1467" s="5">
        <v>43321</v>
      </c>
      <c r="I1467" s="3"/>
      <c r="J1467" s="3"/>
    </row>
    <row r="1468" spans="1:10" x14ac:dyDescent="0.35">
      <c r="A1468" s="3" t="s">
        <v>36</v>
      </c>
      <c r="B1468" s="22" t="s">
        <v>850</v>
      </c>
      <c r="C1468" s="3" t="s">
        <v>80</v>
      </c>
      <c r="D1468" s="3" t="s">
        <v>5</v>
      </c>
      <c r="E1468" s="3">
        <v>1</v>
      </c>
      <c r="F1468" s="3"/>
      <c r="G1468" s="3" t="s">
        <v>72</v>
      </c>
      <c r="H1468" s="5">
        <v>43321</v>
      </c>
      <c r="I1468" s="3"/>
      <c r="J1468" s="3" t="s">
        <v>851</v>
      </c>
    </row>
    <row r="1469" spans="1:10" x14ac:dyDescent="0.35">
      <c r="A1469" s="3" t="s">
        <v>36</v>
      </c>
      <c r="B1469" s="22" t="s">
        <v>850</v>
      </c>
      <c r="C1469" s="3" t="s">
        <v>80</v>
      </c>
      <c r="D1469" s="3" t="s">
        <v>6</v>
      </c>
      <c r="E1469" s="3">
        <v>1</v>
      </c>
      <c r="F1469" s="3"/>
      <c r="G1469" s="3" t="s">
        <v>72</v>
      </c>
      <c r="H1469" s="5">
        <v>43321</v>
      </c>
      <c r="I1469" s="3"/>
      <c r="J1469" s="3"/>
    </row>
    <row r="1470" spans="1:10" x14ac:dyDescent="0.35">
      <c r="A1470" s="3" t="s">
        <v>36</v>
      </c>
      <c r="B1470" s="22" t="s">
        <v>743</v>
      </c>
      <c r="C1470" s="3" t="s">
        <v>46</v>
      </c>
      <c r="D1470" s="3" t="s">
        <v>24</v>
      </c>
      <c r="E1470" s="3">
        <v>1</v>
      </c>
      <c r="F1470" s="3" t="s">
        <v>852</v>
      </c>
      <c r="G1470" s="3" t="s">
        <v>72</v>
      </c>
      <c r="H1470" s="5">
        <v>43321</v>
      </c>
      <c r="I1470" s="3"/>
      <c r="J1470" s="3"/>
    </row>
    <row r="1471" spans="1:10" x14ac:dyDescent="0.35">
      <c r="A1471" s="3" t="s">
        <v>36</v>
      </c>
      <c r="B1471" s="22" t="s">
        <v>675</v>
      </c>
      <c r="C1471" s="3" t="s">
        <v>42</v>
      </c>
      <c r="D1471" s="3" t="s">
        <v>17</v>
      </c>
      <c r="E1471" s="3">
        <v>1</v>
      </c>
      <c r="F1471" s="3" t="s">
        <v>853</v>
      </c>
      <c r="G1471" s="3" t="s">
        <v>72</v>
      </c>
      <c r="H1471" s="5">
        <v>43321</v>
      </c>
      <c r="I1471" s="3"/>
      <c r="J1471" s="3"/>
    </row>
    <row r="1472" spans="1:10" x14ac:dyDescent="0.35">
      <c r="A1472" s="3" t="s">
        <v>38</v>
      </c>
      <c r="B1472" s="22" t="s">
        <v>857</v>
      </c>
      <c r="C1472" s="3" t="s">
        <v>133</v>
      </c>
      <c r="D1472" s="3" t="s">
        <v>7</v>
      </c>
      <c r="E1472" s="3">
        <v>1</v>
      </c>
      <c r="F1472" s="3">
        <v>1</v>
      </c>
      <c r="G1472" s="3" t="s">
        <v>72</v>
      </c>
      <c r="H1472" s="5">
        <v>43321</v>
      </c>
      <c r="I1472" s="3"/>
      <c r="J1472" s="3"/>
    </row>
    <row r="1473" spans="1:10" x14ac:dyDescent="0.35">
      <c r="A1473" s="3" t="s">
        <v>38</v>
      </c>
      <c r="B1473" s="22">
        <v>928.00900000000001</v>
      </c>
      <c r="C1473" s="3" t="s">
        <v>64</v>
      </c>
      <c r="D1473" s="3" t="s">
        <v>6</v>
      </c>
      <c r="E1473" s="3">
        <v>1</v>
      </c>
      <c r="F1473" s="3">
        <v>1</v>
      </c>
      <c r="G1473" s="3" t="s">
        <v>57</v>
      </c>
      <c r="H1473" s="5">
        <v>43321</v>
      </c>
      <c r="I1473" s="3" t="s">
        <v>30</v>
      </c>
      <c r="J1473" s="3" t="s">
        <v>858</v>
      </c>
    </row>
    <row r="1474" spans="1:10" x14ac:dyDescent="0.35">
      <c r="A1474" s="3" t="s">
        <v>36</v>
      </c>
      <c r="B1474" s="22" t="s">
        <v>675</v>
      </c>
      <c r="C1474" s="3" t="s">
        <v>42</v>
      </c>
      <c r="D1474" s="3" t="s">
        <v>21</v>
      </c>
      <c r="E1474" s="3">
        <v>1</v>
      </c>
      <c r="F1474" s="3"/>
      <c r="G1474" s="3" t="s">
        <v>72</v>
      </c>
      <c r="H1474" s="5">
        <v>43322</v>
      </c>
      <c r="I1474" s="3"/>
      <c r="J1474" s="3"/>
    </row>
    <row r="1475" spans="1:10" x14ac:dyDescent="0.35">
      <c r="A1475" s="3" t="s">
        <v>36</v>
      </c>
      <c r="B1475" s="22" t="s">
        <v>675</v>
      </c>
      <c r="C1475" s="3" t="s">
        <v>42</v>
      </c>
      <c r="D1475" s="3" t="s">
        <v>23</v>
      </c>
      <c r="E1475" s="3">
        <v>1</v>
      </c>
      <c r="F1475" s="3"/>
      <c r="G1475" s="3" t="s">
        <v>72</v>
      </c>
      <c r="H1475" s="5">
        <v>43322</v>
      </c>
      <c r="I1475" s="3"/>
      <c r="J1475" s="3"/>
    </row>
    <row r="1476" spans="1:10" x14ac:dyDescent="0.35">
      <c r="A1476" s="3" t="s">
        <v>36</v>
      </c>
      <c r="B1476" s="22" t="s">
        <v>675</v>
      </c>
      <c r="C1476" s="3" t="s">
        <v>42</v>
      </c>
      <c r="D1476" s="3" t="s">
        <v>17</v>
      </c>
      <c r="E1476" s="3">
        <v>1</v>
      </c>
      <c r="F1476" s="3" t="s">
        <v>854</v>
      </c>
      <c r="G1476" s="3" t="s">
        <v>72</v>
      </c>
      <c r="H1476" s="5">
        <v>43322</v>
      </c>
      <c r="I1476" s="3"/>
      <c r="J1476" s="3"/>
    </row>
    <row r="1477" spans="1:10" x14ac:dyDescent="0.35">
      <c r="A1477" s="3" t="s">
        <v>36</v>
      </c>
      <c r="B1477" s="22" t="s">
        <v>675</v>
      </c>
      <c r="C1477" s="3" t="s">
        <v>42</v>
      </c>
      <c r="D1477" s="3" t="s">
        <v>17</v>
      </c>
      <c r="E1477" s="3">
        <v>1</v>
      </c>
      <c r="F1477" s="3" t="s">
        <v>855</v>
      </c>
      <c r="G1477" s="3" t="s">
        <v>72</v>
      </c>
      <c r="H1477" s="5">
        <v>43322</v>
      </c>
      <c r="I1477" s="3"/>
      <c r="J1477" s="3"/>
    </row>
    <row r="1478" spans="1:10" x14ac:dyDescent="0.35">
      <c r="A1478" s="3" t="s">
        <v>38</v>
      </c>
      <c r="B1478" s="22" t="s">
        <v>859</v>
      </c>
      <c r="C1478" s="3" t="s">
        <v>133</v>
      </c>
      <c r="D1478" s="3" t="s">
        <v>7</v>
      </c>
      <c r="E1478" s="3">
        <v>1</v>
      </c>
      <c r="F1478" s="3">
        <v>1</v>
      </c>
      <c r="G1478" s="3" t="s">
        <v>72</v>
      </c>
      <c r="H1478" s="5">
        <v>43322</v>
      </c>
      <c r="I1478" s="3"/>
      <c r="J1478" s="3"/>
    </row>
    <row r="1479" spans="1:10" x14ac:dyDescent="0.35">
      <c r="A1479" s="3" t="s">
        <v>38</v>
      </c>
      <c r="B1479" s="22" t="s">
        <v>860</v>
      </c>
      <c r="C1479" s="3" t="s">
        <v>133</v>
      </c>
      <c r="D1479" s="3" t="s">
        <v>134</v>
      </c>
      <c r="E1479" s="3">
        <v>1</v>
      </c>
      <c r="F1479" s="3">
        <v>1</v>
      </c>
      <c r="G1479" s="3" t="s">
        <v>72</v>
      </c>
      <c r="H1479" s="5">
        <v>43325</v>
      </c>
      <c r="I1479" s="3"/>
      <c r="J1479" s="3"/>
    </row>
    <row r="1480" spans="1:10" x14ac:dyDescent="0.35">
      <c r="A1480" s="3" t="s">
        <v>36</v>
      </c>
      <c r="B1480" s="22" t="s">
        <v>743</v>
      </c>
      <c r="C1480" s="3" t="s">
        <v>46</v>
      </c>
      <c r="D1480" s="3" t="s">
        <v>18</v>
      </c>
      <c r="E1480" s="3">
        <v>11</v>
      </c>
      <c r="F1480" s="3" t="s">
        <v>861</v>
      </c>
      <c r="G1480" s="3" t="s">
        <v>72</v>
      </c>
      <c r="H1480" s="5">
        <v>43325</v>
      </c>
      <c r="I1480" s="3"/>
      <c r="J1480" s="3" t="s">
        <v>862</v>
      </c>
    </row>
    <row r="1481" spans="1:10" x14ac:dyDescent="0.35">
      <c r="A1481" s="3" t="s">
        <v>36</v>
      </c>
      <c r="B1481" s="22" t="s">
        <v>675</v>
      </c>
      <c r="C1481" s="3" t="s">
        <v>42</v>
      </c>
      <c r="D1481" s="3" t="s">
        <v>17</v>
      </c>
      <c r="E1481" s="3">
        <v>1</v>
      </c>
      <c r="F1481" s="3" t="s">
        <v>853</v>
      </c>
      <c r="G1481" s="3" t="s">
        <v>56</v>
      </c>
      <c r="H1481" s="5">
        <v>43325</v>
      </c>
      <c r="I1481" s="3"/>
      <c r="J1481" s="3" t="s">
        <v>149</v>
      </c>
    </row>
    <row r="1482" spans="1:10" x14ac:dyDescent="0.35">
      <c r="A1482" s="3" t="s">
        <v>36</v>
      </c>
      <c r="B1482" s="22" t="s">
        <v>675</v>
      </c>
      <c r="C1482" s="3" t="s">
        <v>42</v>
      </c>
      <c r="D1482" s="3" t="s">
        <v>17</v>
      </c>
      <c r="E1482" s="3">
        <v>1</v>
      </c>
      <c r="F1482" s="3" t="s">
        <v>863</v>
      </c>
      <c r="G1482" s="3" t="s">
        <v>72</v>
      </c>
      <c r="H1482" s="5">
        <v>43325</v>
      </c>
      <c r="I1482" s="3"/>
      <c r="J1482" s="3"/>
    </row>
    <row r="1483" spans="1:10" x14ac:dyDescent="0.35">
      <c r="A1483" s="3" t="s">
        <v>36</v>
      </c>
      <c r="B1483" s="22" t="s">
        <v>803</v>
      </c>
      <c r="C1483" s="3" t="s">
        <v>82</v>
      </c>
      <c r="D1483" s="3" t="s">
        <v>6</v>
      </c>
      <c r="E1483" s="3">
        <v>2</v>
      </c>
      <c r="F1483" s="3"/>
      <c r="G1483" s="3" t="s">
        <v>56</v>
      </c>
      <c r="H1483" s="5">
        <v>43325</v>
      </c>
      <c r="I1483" s="3"/>
      <c r="J1483" s="3" t="s">
        <v>149</v>
      </c>
    </row>
    <row r="1484" spans="1:10" x14ac:dyDescent="0.35">
      <c r="A1484" s="3" t="s">
        <v>36</v>
      </c>
      <c r="B1484" s="22" t="s">
        <v>803</v>
      </c>
      <c r="C1484" s="3" t="s">
        <v>82</v>
      </c>
      <c r="D1484" s="3" t="s">
        <v>9</v>
      </c>
      <c r="E1484" s="3">
        <v>5</v>
      </c>
      <c r="F1484" s="3"/>
      <c r="G1484" s="3" t="s">
        <v>72</v>
      </c>
      <c r="H1484" s="5">
        <v>43327</v>
      </c>
      <c r="I1484" s="3"/>
      <c r="J1484" s="3"/>
    </row>
    <row r="1485" spans="1:10" x14ac:dyDescent="0.35">
      <c r="A1485" s="3" t="s">
        <v>36</v>
      </c>
      <c r="B1485" s="22" t="s">
        <v>803</v>
      </c>
      <c r="C1485" s="3" t="s">
        <v>82</v>
      </c>
      <c r="D1485" s="3" t="s">
        <v>10</v>
      </c>
      <c r="E1485" s="3">
        <v>4</v>
      </c>
      <c r="F1485" s="3"/>
      <c r="G1485" s="3" t="s">
        <v>72</v>
      </c>
      <c r="H1485" s="5">
        <v>43327</v>
      </c>
      <c r="I1485" s="3"/>
      <c r="J1485" s="3"/>
    </row>
    <row r="1486" spans="1:10" x14ac:dyDescent="0.35">
      <c r="A1486" s="3" t="s">
        <v>36</v>
      </c>
      <c r="B1486" s="22" t="s">
        <v>675</v>
      </c>
      <c r="C1486" s="3" t="s">
        <v>42</v>
      </c>
      <c r="D1486" s="3" t="s">
        <v>17</v>
      </c>
      <c r="E1486" s="3">
        <v>1</v>
      </c>
      <c r="F1486" s="3" t="s">
        <v>855</v>
      </c>
      <c r="G1486" s="3" t="s">
        <v>56</v>
      </c>
      <c r="H1486" s="5">
        <v>43327</v>
      </c>
      <c r="I1486" s="3"/>
      <c r="J1486" s="3" t="s">
        <v>149</v>
      </c>
    </row>
    <row r="1487" spans="1:10" x14ac:dyDescent="0.35">
      <c r="A1487" s="3" t="s">
        <v>36</v>
      </c>
      <c r="B1487" s="22" t="s">
        <v>675</v>
      </c>
      <c r="C1487" s="3" t="s">
        <v>42</v>
      </c>
      <c r="D1487" s="3" t="s">
        <v>17</v>
      </c>
      <c r="E1487" s="3">
        <v>1</v>
      </c>
      <c r="F1487" s="3" t="s">
        <v>854</v>
      </c>
      <c r="G1487" s="3" t="s">
        <v>56</v>
      </c>
      <c r="H1487" s="5">
        <v>43327</v>
      </c>
      <c r="I1487" s="3"/>
      <c r="J1487" s="3" t="s">
        <v>149</v>
      </c>
    </row>
    <row r="1488" spans="1:10" x14ac:dyDescent="0.35">
      <c r="A1488" s="3" t="s">
        <v>36</v>
      </c>
      <c r="B1488" s="22" t="s">
        <v>743</v>
      </c>
      <c r="C1488" s="3" t="s">
        <v>46</v>
      </c>
      <c r="D1488" s="3" t="s">
        <v>326</v>
      </c>
      <c r="E1488" s="3">
        <v>1</v>
      </c>
      <c r="F1488" s="3"/>
      <c r="G1488" s="3" t="s">
        <v>56</v>
      </c>
      <c r="H1488" s="5">
        <v>43327</v>
      </c>
      <c r="I1488" s="3"/>
      <c r="J1488" s="3" t="s">
        <v>864</v>
      </c>
    </row>
    <row r="1489" spans="1:10" x14ac:dyDescent="0.35">
      <c r="A1489" s="3" t="s">
        <v>36</v>
      </c>
      <c r="B1489" s="22" t="s">
        <v>743</v>
      </c>
      <c r="C1489" s="3" t="s">
        <v>46</v>
      </c>
      <c r="D1489" s="3" t="s">
        <v>24</v>
      </c>
      <c r="E1489" s="3">
        <v>1</v>
      </c>
      <c r="F1489" s="3" t="s">
        <v>865</v>
      </c>
      <c r="G1489" s="3" t="s">
        <v>72</v>
      </c>
      <c r="H1489" s="5">
        <v>43327</v>
      </c>
      <c r="I1489" s="3"/>
      <c r="J1489" s="3"/>
    </row>
    <row r="1490" spans="1:10" x14ac:dyDescent="0.35">
      <c r="A1490" s="3" t="s">
        <v>36</v>
      </c>
      <c r="B1490" s="22" t="s">
        <v>675</v>
      </c>
      <c r="C1490" s="3" t="s">
        <v>42</v>
      </c>
      <c r="D1490" s="3" t="s">
        <v>21</v>
      </c>
      <c r="E1490" s="3">
        <v>1</v>
      </c>
      <c r="F1490" s="3"/>
      <c r="G1490" s="3" t="s">
        <v>56</v>
      </c>
      <c r="H1490" s="5">
        <v>43327</v>
      </c>
      <c r="I1490" s="3"/>
      <c r="J1490" s="3" t="s">
        <v>149</v>
      </c>
    </row>
    <row r="1491" spans="1:10" x14ac:dyDescent="0.35">
      <c r="A1491" s="3" t="s">
        <v>36</v>
      </c>
      <c r="B1491" s="22" t="s">
        <v>675</v>
      </c>
      <c r="C1491" s="3" t="s">
        <v>42</v>
      </c>
      <c r="D1491" s="3" t="s">
        <v>23</v>
      </c>
      <c r="E1491" s="3">
        <v>1</v>
      </c>
      <c r="F1491" s="3"/>
      <c r="G1491" s="3" t="s">
        <v>56</v>
      </c>
      <c r="H1491" s="5">
        <v>43327</v>
      </c>
      <c r="I1491" s="3"/>
      <c r="J1491" s="3" t="s">
        <v>149</v>
      </c>
    </row>
    <row r="1492" spans="1:10" x14ac:dyDescent="0.35">
      <c r="A1492" s="3" t="s">
        <v>36</v>
      </c>
      <c r="B1492" s="22" t="s">
        <v>803</v>
      </c>
      <c r="C1492" s="3" t="s">
        <v>82</v>
      </c>
      <c r="D1492" s="3" t="s">
        <v>12</v>
      </c>
      <c r="E1492" s="3">
        <v>2</v>
      </c>
      <c r="F1492" s="3" t="s">
        <v>295</v>
      </c>
      <c r="G1492" s="3" t="s">
        <v>72</v>
      </c>
      <c r="H1492" s="5">
        <v>43327</v>
      </c>
      <c r="I1492" s="3"/>
      <c r="J1492" s="3"/>
    </row>
    <row r="1493" spans="1:10" x14ac:dyDescent="0.35">
      <c r="A1493" s="3" t="s">
        <v>36</v>
      </c>
      <c r="B1493" s="22" t="s">
        <v>803</v>
      </c>
      <c r="C1493" s="3" t="s">
        <v>82</v>
      </c>
      <c r="D1493" s="3" t="s">
        <v>12</v>
      </c>
      <c r="E1493" s="3">
        <v>2</v>
      </c>
      <c r="F1493" s="3" t="s">
        <v>866</v>
      </c>
      <c r="G1493" s="3" t="s">
        <v>57</v>
      </c>
      <c r="H1493" s="5">
        <v>43327</v>
      </c>
      <c r="I1493" s="3" t="s">
        <v>30</v>
      </c>
      <c r="J1493" s="3" t="s">
        <v>456</v>
      </c>
    </row>
    <row r="1494" spans="1:10" x14ac:dyDescent="0.35">
      <c r="A1494" s="3" t="s">
        <v>36</v>
      </c>
      <c r="B1494" s="22" t="s">
        <v>803</v>
      </c>
      <c r="C1494" s="3" t="s">
        <v>82</v>
      </c>
      <c r="D1494" s="3" t="s">
        <v>12</v>
      </c>
      <c r="E1494" s="3">
        <v>2</v>
      </c>
      <c r="F1494" s="3" t="s">
        <v>866</v>
      </c>
      <c r="G1494" s="3" t="s">
        <v>57</v>
      </c>
      <c r="H1494" s="5">
        <v>43327</v>
      </c>
      <c r="I1494" s="3" t="s">
        <v>30</v>
      </c>
      <c r="J1494" s="3"/>
    </row>
    <row r="1495" spans="1:10" x14ac:dyDescent="0.35">
      <c r="A1495" s="3" t="s">
        <v>36</v>
      </c>
      <c r="B1495" s="22" t="s">
        <v>803</v>
      </c>
      <c r="C1495" s="3" t="s">
        <v>82</v>
      </c>
      <c r="D1495" s="3" t="s">
        <v>12</v>
      </c>
      <c r="E1495" s="3">
        <v>2</v>
      </c>
      <c r="F1495" s="3" t="s">
        <v>866</v>
      </c>
      <c r="G1495" s="3" t="s">
        <v>56</v>
      </c>
      <c r="H1495" s="5">
        <v>43327</v>
      </c>
      <c r="I1495" s="3"/>
      <c r="J1495" s="3"/>
    </row>
    <row r="1496" spans="1:10" x14ac:dyDescent="0.35">
      <c r="A1496" s="3" t="s">
        <v>36</v>
      </c>
      <c r="B1496" s="22" t="s">
        <v>803</v>
      </c>
      <c r="C1496" s="3" t="s">
        <v>82</v>
      </c>
      <c r="D1496" s="3" t="s">
        <v>14</v>
      </c>
      <c r="E1496" s="3">
        <v>1</v>
      </c>
      <c r="F1496" s="3"/>
      <c r="G1496" s="3" t="s">
        <v>56</v>
      </c>
      <c r="H1496" s="5">
        <v>43327</v>
      </c>
      <c r="I1496" s="3"/>
      <c r="J1496" s="3" t="s">
        <v>149</v>
      </c>
    </row>
    <row r="1497" spans="1:10" x14ac:dyDescent="0.35">
      <c r="A1497" s="3" t="s">
        <v>36</v>
      </c>
      <c r="B1497" s="22" t="s">
        <v>803</v>
      </c>
      <c r="C1497" s="3" t="s">
        <v>82</v>
      </c>
      <c r="D1497" s="3" t="s">
        <v>17</v>
      </c>
      <c r="E1497" s="3">
        <v>1</v>
      </c>
      <c r="F1497" s="3" t="s">
        <v>867</v>
      </c>
      <c r="G1497" s="3" t="s">
        <v>72</v>
      </c>
      <c r="H1497" s="5">
        <v>43327</v>
      </c>
      <c r="I1497" s="3"/>
      <c r="J1497" s="3"/>
    </row>
    <row r="1498" spans="1:10" x14ac:dyDescent="0.35">
      <c r="A1498" s="3" t="s">
        <v>36</v>
      </c>
      <c r="B1498" s="22" t="s">
        <v>803</v>
      </c>
      <c r="C1498" s="3" t="s">
        <v>82</v>
      </c>
      <c r="D1498" s="3" t="s">
        <v>17</v>
      </c>
      <c r="E1498" s="3">
        <v>1</v>
      </c>
      <c r="F1498" s="3" t="s">
        <v>868</v>
      </c>
      <c r="G1498" s="3" t="s">
        <v>72</v>
      </c>
      <c r="H1498" s="5">
        <v>43327</v>
      </c>
      <c r="I1498" s="3"/>
      <c r="J1498" s="3"/>
    </row>
    <row r="1499" spans="1:10" x14ac:dyDescent="0.35">
      <c r="A1499" s="3" t="s">
        <v>38</v>
      </c>
      <c r="B1499" s="22" t="s">
        <v>869</v>
      </c>
      <c r="C1499" s="3" t="s">
        <v>133</v>
      </c>
      <c r="D1499" s="3" t="s">
        <v>134</v>
      </c>
      <c r="E1499" s="3">
        <v>1</v>
      </c>
      <c r="F1499" s="3">
        <v>1</v>
      </c>
      <c r="G1499" s="3" t="s">
        <v>72</v>
      </c>
      <c r="H1499" s="5">
        <v>43328</v>
      </c>
      <c r="I1499" s="3"/>
      <c r="J1499" s="3"/>
    </row>
    <row r="1500" spans="1:10" x14ac:dyDescent="0.35">
      <c r="A1500" s="3" t="s">
        <v>38</v>
      </c>
      <c r="B1500" s="22" t="s">
        <v>870</v>
      </c>
      <c r="C1500" s="3" t="s">
        <v>133</v>
      </c>
      <c r="D1500" s="3" t="s">
        <v>7</v>
      </c>
      <c r="E1500" s="3">
        <v>1</v>
      </c>
      <c r="F1500" s="3">
        <v>1</v>
      </c>
      <c r="G1500" s="3" t="s">
        <v>72</v>
      </c>
      <c r="H1500" s="5">
        <v>43328</v>
      </c>
      <c r="I1500" s="3"/>
      <c r="J1500" s="3"/>
    </row>
    <row r="1501" spans="1:10" x14ac:dyDescent="0.35">
      <c r="A1501" s="3" t="s">
        <v>38</v>
      </c>
      <c r="B1501" s="22" t="s">
        <v>871</v>
      </c>
      <c r="C1501" s="3" t="s">
        <v>133</v>
      </c>
      <c r="D1501" s="3" t="s">
        <v>134</v>
      </c>
      <c r="E1501" s="3">
        <v>1</v>
      </c>
      <c r="F1501" s="3">
        <v>1</v>
      </c>
      <c r="G1501" s="3" t="s">
        <v>72</v>
      </c>
      <c r="H1501" s="5">
        <v>43328</v>
      </c>
      <c r="I1501" s="3"/>
      <c r="J1501" s="3"/>
    </row>
    <row r="1502" spans="1:10" x14ac:dyDescent="0.35">
      <c r="A1502" s="3" t="s">
        <v>36</v>
      </c>
      <c r="B1502" s="22" t="s">
        <v>675</v>
      </c>
      <c r="C1502" s="3" t="s">
        <v>42</v>
      </c>
      <c r="D1502" s="3" t="s">
        <v>17</v>
      </c>
      <c r="E1502" s="3">
        <v>1</v>
      </c>
      <c r="F1502" s="3" t="s">
        <v>863</v>
      </c>
      <c r="G1502" s="3" t="s">
        <v>56</v>
      </c>
      <c r="H1502" s="5">
        <v>43329</v>
      </c>
      <c r="I1502" s="3"/>
      <c r="J1502" s="3" t="s">
        <v>149</v>
      </c>
    </row>
    <row r="1503" spans="1:10" x14ac:dyDescent="0.35">
      <c r="A1503" s="3" t="s">
        <v>36</v>
      </c>
      <c r="B1503" s="22" t="s">
        <v>743</v>
      </c>
      <c r="C1503" s="3" t="s">
        <v>46</v>
      </c>
      <c r="D1503" s="3" t="s">
        <v>22</v>
      </c>
      <c r="E1503" s="3">
        <v>1</v>
      </c>
      <c r="F1503" s="3"/>
      <c r="G1503" s="3" t="s">
        <v>72</v>
      </c>
      <c r="H1503" s="5">
        <v>43329</v>
      </c>
      <c r="I1503" s="3"/>
      <c r="J1503" s="3"/>
    </row>
    <row r="1504" spans="1:10" x14ac:dyDescent="0.35">
      <c r="A1504" s="3" t="s">
        <v>38</v>
      </c>
      <c r="B1504" s="22">
        <v>928.00900000000001</v>
      </c>
      <c r="C1504" s="3" t="s">
        <v>64</v>
      </c>
      <c r="D1504" s="3" t="s">
        <v>5</v>
      </c>
      <c r="E1504" s="3">
        <v>1</v>
      </c>
      <c r="F1504" s="3">
        <v>1</v>
      </c>
      <c r="G1504" s="3" t="s">
        <v>57</v>
      </c>
      <c r="H1504" s="5">
        <v>43329</v>
      </c>
      <c r="I1504" s="3" t="s">
        <v>30</v>
      </c>
      <c r="J1504" s="3"/>
    </row>
    <row r="1505" spans="1:10" x14ac:dyDescent="0.35">
      <c r="A1505" s="3" t="s">
        <v>38</v>
      </c>
      <c r="B1505" s="22">
        <v>928.00900000000001</v>
      </c>
      <c r="C1505" s="3" t="s">
        <v>64</v>
      </c>
      <c r="D1505" s="3" t="s">
        <v>6</v>
      </c>
      <c r="E1505" s="3">
        <v>1</v>
      </c>
      <c r="F1505" s="3">
        <v>1</v>
      </c>
      <c r="G1505" s="3" t="s">
        <v>57</v>
      </c>
      <c r="H1505" s="5">
        <v>43329</v>
      </c>
      <c r="I1505" s="3" t="s">
        <v>30</v>
      </c>
      <c r="J1505" s="3"/>
    </row>
    <row r="1506" spans="1:10" x14ac:dyDescent="0.35">
      <c r="A1506" s="3" t="s">
        <v>36</v>
      </c>
      <c r="B1506" s="22" t="s">
        <v>675</v>
      </c>
      <c r="C1506" s="3" t="s">
        <v>42</v>
      </c>
      <c r="D1506" s="3" t="s">
        <v>24</v>
      </c>
      <c r="E1506" s="3">
        <v>1</v>
      </c>
      <c r="F1506" s="3" t="s">
        <v>311</v>
      </c>
      <c r="G1506" s="3" t="s">
        <v>72</v>
      </c>
      <c r="H1506" s="5">
        <v>43332</v>
      </c>
      <c r="I1506" s="3"/>
      <c r="J1506" s="3"/>
    </row>
    <row r="1507" spans="1:10" x14ac:dyDescent="0.35">
      <c r="A1507" s="3" t="s">
        <v>36</v>
      </c>
      <c r="B1507" s="22" t="s">
        <v>743</v>
      </c>
      <c r="C1507" s="3" t="s">
        <v>46</v>
      </c>
      <c r="D1507" s="3" t="s">
        <v>88</v>
      </c>
      <c r="E1507" s="3">
        <v>1</v>
      </c>
      <c r="F1507" s="3" t="s">
        <v>872</v>
      </c>
      <c r="G1507" s="3" t="s">
        <v>72</v>
      </c>
      <c r="H1507" s="5">
        <v>43332</v>
      </c>
      <c r="I1507" s="3"/>
      <c r="J1507" s="3"/>
    </row>
    <row r="1508" spans="1:10" x14ac:dyDescent="0.35">
      <c r="A1508" s="3" t="s">
        <v>38</v>
      </c>
      <c r="B1508" s="22">
        <v>928.00900000000001</v>
      </c>
      <c r="C1508" s="3" t="s">
        <v>64</v>
      </c>
      <c r="D1508" s="3" t="s">
        <v>6</v>
      </c>
      <c r="E1508" s="3">
        <v>1</v>
      </c>
      <c r="F1508" s="3">
        <v>1</v>
      </c>
      <c r="G1508" s="3" t="s">
        <v>57</v>
      </c>
      <c r="H1508" s="5">
        <v>43332</v>
      </c>
      <c r="I1508" s="3" t="s">
        <v>30</v>
      </c>
      <c r="J1508" s="3"/>
    </row>
    <row r="1509" spans="1:10" x14ac:dyDescent="0.35">
      <c r="A1509" s="3" t="s">
        <v>36</v>
      </c>
      <c r="B1509" s="22" t="s">
        <v>803</v>
      </c>
      <c r="C1509" s="3" t="s">
        <v>82</v>
      </c>
      <c r="D1509" s="3" t="s">
        <v>21</v>
      </c>
      <c r="E1509" s="3">
        <v>1</v>
      </c>
      <c r="F1509" s="3"/>
      <c r="G1509" s="3" t="s">
        <v>72</v>
      </c>
      <c r="H1509" s="5">
        <v>43334</v>
      </c>
      <c r="I1509" s="3"/>
      <c r="J1509" s="3"/>
    </row>
    <row r="1510" spans="1:10" x14ac:dyDescent="0.35">
      <c r="A1510" s="3" t="s">
        <v>36</v>
      </c>
      <c r="B1510" s="22" t="s">
        <v>803</v>
      </c>
      <c r="C1510" s="3" t="s">
        <v>82</v>
      </c>
      <c r="D1510" s="3" t="s">
        <v>23</v>
      </c>
      <c r="E1510" s="3">
        <v>1</v>
      </c>
      <c r="F1510" s="3"/>
      <c r="G1510" s="3" t="s">
        <v>72</v>
      </c>
      <c r="H1510" s="5">
        <v>43334</v>
      </c>
      <c r="I1510" s="3"/>
      <c r="J1510" s="3"/>
    </row>
    <row r="1511" spans="1:10" x14ac:dyDescent="0.35">
      <c r="A1511" s="3" t="s">
        <v>38</v>
      </c>
      <c r="B1511" s="22">
        <v>936</v>
      </c>
      <c r="C1511" s="3" t="s">
        <v>375</v>
      </c>
      <c r="D1511" s="3" t="s">
        <v>19</v>
      </c>
      <c r="E1511" s="3">
        <v>2</v>
      </c>
      <c r="F1511" s="3">
        <v>1</v>
      </c>
      <c r="G1511" s="3" t="s">
        <v>72</v>
      </c>
      <c r="H1511" s="5">
        <v>43334</v>
      </c>
      <c r="I1511" s="3"/>
      <c r="J1511" s="3"/>
    </row>
    <row r="1512" spans="1:10" x14ac:dyDescent="0.35">
      <c r="A1512" s="3" t="s">
        <v>38</v>
      </c>
      <c r="B1512" s="22">
        <v>936</v>
      </c>
      <c r="C1512" s="3" t="s">
        <v>375</v>
      </c>
      <c r="D1512" s="3" t="s">
        <v>12</v>
      </c>
      <c r="E1512" s="3">
        <v>2</v>
      </c>
      <c r="F1512" s="3">
        <v>1</v>
      </c>
      <c r="G1512" s="3" t="s">
        <v>72</v>
      </c>
      <c r="H1512" s="5">
        <v>43334</v>
      </c>
      <c r="I1512" s="3"/>
      <c r="J1512" s="3"/>
    </row>
    <row r="1513" spans="1:10" x14ac:dyDescent="0.35">
      <c r="A1513" s="3" t="s">
        <v>38</v>
      </c>
      <c r="B1513" s="22">
        <v>936</v>
      </c>
      <c r="C1513" s="3" t="s">
        <v>375</v>
      </c>
      <c r="D1513" s="3" t="s">
        <v>20</v>
      </c>
      <c r="E1513" s="3">
        <v>1</v>
      </c>
      <c r="F1513" s="3">
        <v>1</v>
      </c>
      <c r="G1513" s="3" t="s">
        <v>57</v>
      </c>
      <c r="H1513" s="5">
        <v>43334</v>
      </c>
      <c r="I1513" s="3" t="s">
        <v>35</v>
      </c>
      <c r="J1513" s="3" t="s">
        <v>489</v>
      </c>
    </row>
    <row r="1514" spans="1:10" x14ac:dyDescent="0.35">
      <c r="A1514" s="3" t="s">
        <v>38</v>
      </c>
      <c r="B1514" s="22">
        <v>928.00900000000001</v>
      </c>
      <c r="C1514" s="3" t="s">
        <v>64</v>
      </c>
      <c r="D1514" s="3" t="s">
        <v>9</v>
      </c>
      <c r="E1514" s="3">
        <v>6</v>
      </c>
      <c r="F1514" s="3">
        <v>1</v>
      </c>
      <c r="G1514" s="3" t="s">
        <v>57</v>
      </c>
      <c r="H1514" s="5">
        <v>43334</v>
      </c>
      <c r="I1514" s="3" t="s">
        <v>30</v>
      </c>
      <c r="J1514" s="3"/>
    </row>
    <row r="1515" spans="1:10" x14ac:dyDescent="0.35">
      <c r="A1515" s="3" t="s">
        <v>38</v>
      </c>
      <c r="B1515" s="22">
        <v>936</v>
      </c>
      <c r="C1515" s="3" t="s">
        <v>375</v>
      </c>
      <c r="D1515" s="3" t="s">
        <v>12</v>
      </c>
      <c r="E1515" s="3">
        <v>2</v>
      </c>
      <c r="F1515" s="3">
        <v>1</v>
      </c>
      <c r="G1515" s="3" t="s">
        <v>56</v>
      </c>
      <c r="H1515" s="5">
        <v>43334</v>
      </c>
      <c r="I1515" s="3"/>
      <c r="J1515" s="3"/>
    </row>
    <row r="1516" spans="1:10" x14ac:dyDescent="0.35">
      <c r="A1516" s="3" t="s">
        <v>38</v>
      </c>
      <c r="B1516" s="22">
        <v>936</v>
      </c>
      <c r="C1516" s="3" t="s">
        <v>375</v>
      </c>
      <c r="D1516" s="3" t="s">
        <v>20</v>
      </c>
      <c r="E1516" s="3">
        <v>1</v>
      </c>
      <c r="F1516" s="3">
        <v>1</v>
      </c>
      <c r="G1516" s="3" t="s">
        <v>56</v>
      </c>
      <c r="H1516" s="5">
        <v>43334</v>
      </c>
      <c r="I1516" s="3"/>
      <c r="J1516" s="3"/>
    </row>
    <row r="1517" spans="1:10" x14ac:dyDescent="0.35">
      <c r="A1517" s="3" t="s">
        <v>38</v>
      </c>
      <c r="B1517" s="22">
        <v>655</v>
      </c>
      <c r="C1517" s="3" t="s">
        <v>86</v>
      </c>
      <c r="D1517" s="3" t="s">
        <v>23</v>
      </c>
      <c r="E1517" s="3">
        <v>29</v>
      </c>
      <c r="F1517" s="3">
        <v>2</v>
      </c>
      <c r="G1517" s="3" t="s">
        <v>72</v>
      </c>
      <c r="H1517" s="5">
        <v>43336</v>
      </c>
      <c r="I1517" s="3"/>
      <c r="J1517" s="3"/>
    </row>
    <row r="1518" spans="1:10" x14ac:dyDescent="0.35">
      <c r="A1518" s="3" t="s">
        <v>36</v>
      </c>
      <c r="B1518" s="22" t="s">
        <v>803</v>
      </c>
      <c r="C1518" s="3" t="s">
        <v>82</v>
      </c>
      <c r="D1518" s="3" t="s">
        <v>24</v>
      </c>
      <c r="E1518" s="3">
        <v>1</v>
      </c>
      <c r="F1518" s="3" t="s">
        <v>873</v>
      </c>
      <c r="G1518" s="3" t="s">
        <v>72</v>
      </c>
      <c r="H1518" s="5">
        <v>43339</v>
      </c>
      <c r="I1518" s="3"/>
      <c r="J1518" s="3"/>
    </row>
    <row r="1519" spans="1:10" x14ac:dyDescent="0.35">
      <c r="A1519" s="3" t="s">
        <v>36</v>
      </c>
      <c r="B1519" s="22" t="s">
        <v>874</v>
      </c>
      <c r="C1519" s="3" t="s">
        <v>42</v>
      </c>
      <c r="D1519" s="3" t="s">
        <v>5</v>
      </c>
      <c r="E1519" s="3">
        <v>1</v>
      </c>
      <c r="F1519" s="3" t="s">
        <v>875</v>
      </c>
      <c r="G1519" s="3" t="s">
        <v>72</v>
      </c>
      <c r="H1519" s="5">
        <v>43339</v>
      </c>
      <c r="I1519" s="3"/>
      <c r="J1519" s="3">
        <v>303.09199999999998</v>
      </c>
    </row>
    <row r="1520" spans="1:10" x14ac:dyDescent="0.35">
      <c r="A1520" s="3" t="s">
        <v>36</v>
      </c>
      <c r="B1520" s="22" t="s">
        <v>743</v>
      </c>
      <c r="C1520" s="3" t="s">
        <v>46</v>
      </c>
      <c r="D1520" s="3" t="s">
        <v>20</v>
      </c>
      <c r="E1520" s="3">
        <v>1</v>
      </c>
      <c r="F1520" s="3"/>
      <c r="G1520" s="3" t="s">
        <v>57</v>
      </c>
      <c r="H1520" s="5">
        <v>43340</v>
      </c>
      <c r="I1520" s="3" t="s">
        <v>30</v>
      </c>
      <c r="J1520" s="3"/>
    </row>
    <row r="1521" spans="1:10" x14ac:dyDescent="0.35">
      <c r="A1521" s="3" t="s">
        <v>36</v>
      </c>
      <c r="B1521" s="22" t="s">
        <v>803</v>
      </c>
      <c r="C1521" s="3" t="s">
        <v>82</v>
      </c>
      <c r="D1521" s="3" t="s">
        <v>18</v>
      </c>
      <c r="E1521" s="3">
        <v>1</v>
      </c>
      <c r="F1521" s="3" t="s">
        <v>876</v>
      </c>
      <c r="G1521" s="3" t="s">
        <v>57</v>
      </c>
      <c r="H1521" s="5">
        <v>43340</v>
      </c>
      <c r="I1521" s="3" t="s">
        <v>30</v>
      </c>
      <c r="J1521" s="3"/>
    </row>
    <row r="1522" spans="1:10" x14ac:dyDescent="0.35">
      <c r="A1522" s="3" t="s">
        <v>36</v>
      </c>
      <c r="B1522" s="22" t="s">
        <v>803</v>
      </c>
      <c r="C1522" s="3" t="s">
        <v>82</v>
      </c>
      <c r="D1522" s="3" t="s">
        <v>18</v>
      </c>
      <c r="E1522" s="3">
        <v>1</v>
      </c>
      <c r="F1522" s="3" t="s">
        <v>876</v>
      </c>
      <c r="G1522" s="3" t="s">
        <v>56</v>
      </c>
      <c r="H1522" s="5">
        <v>43340</v>
      </c>
      <c r="I1522" s="3"/>
      <c r="J1522" s="3"/>
    </row>
    <row r="1523" spans="1:10" x14ac:dyDescent="0.35">
      <c r="A1523" s="3" t="s">
        <v>36</v>
      </c>
      <c r="B1523" s="22" t="s">
        <v>743</v>
      </c>
      <c r="C1523" s="3" t="s">
        <v>46</v>
      </c>
      <c r="D1523" s="3" t="s">
        <v>20</v>
      </c>
      <c r="E1523" s="3">
        <v>1</v>
      </c>
      <c r="F1523" s="3"/>
      <c r="G1523" s="3" t="s">
        <v>56</v>
      </c>
      <c r="H1523" s="5">
        <v>43341</v>
      </c>
      <c r="I1523" s="3"/>
      <c r="J1523" s="3"/>
    </row>
    <row r="1524" spans="1:10" x14ac:dyDescent="0.35">
      <c r="A1524" s="3" t="s">
        <v>36</v>
      </c>
      <c r="B1524" s="22" t="s">
        <v>803</v>
      </c>
      <c r="C1524" s="3" t="s">
        <v>82</v>
      </c>
      <c r="D1524" s="3" t="s">
        <v>18</v>
      </c>
      <c r="E1524" s="3">
        <v>1</v>
      </c>
      <c r="F1524" s="3" t="s">
        <v>877</v>
      </c>
      <c r="G1524" s="3" t="s">
        <v>57</v>
      </c>
      <c r="H1524" s="5">
        <v>43341</v>
      </c>
      <c r="I1524" s="3" t="s">
        <v>30</v>
      </c>
      <c r="J1524" s="3"/>
    </row>
    <row r="1525" spans="1:10" x14ac:dyDescent="0.35">
      <c r="A1525" s="3" t="s">
        <v>36</v>
      </c>
      <c r="B1525" s="22" t="s">
        <v>803</v>
      </c>
      <c r="C1525" s="3" t="s">
        <v>82</v>
      </c>
      <c r="D1525" s="3" t="s">
        <v>18</v>
      </c>
      <c r="E1525" s="3">
        <v>1</v>
      </c>
      <c r="F1525" s="3" t="s">
        <v>877</v>
      </c>
      <c r="G1525" s="3" t="s">
        <v>56</v>
      </c>
      <c r="H1525" s="5">
        <v>43341</v>
      </c>
      <c r="I1525" s="3"/>
      <c r="J1525" s="3"/>
    </row>
    <row r="1526" spans="1:10" x14ac:dyDescent="0.35">
      <c r="A1526" s="3" t="s">
        <v>36</v>
      </c>
      <c r="B1526" s="22" t="s">
        <v>675</v>
      </c>
      <c r="C1526" s="3" t="s">
        <v>42</v>
      </c>
      <c r="D1526" s="3" t="s">
        <v>18</v>
      </c>
      <c r="E1526" s="3">
        <v>1</v>
      </c>
      <c r="F1526" s="3" t="s">
        <v>878</v>
      </c>
      <c r="G1526" s="3" t="s">
        <v>72</v>
      </c>
      <c r="H1526" s="5">
        <v>43341</v>
      </c>
      <c r="I1526" s="3"/>
      <c r="J1526" s="3"/>
    </row>
    <row r="1527" spans="1:10" x14ac:dyDescent="0.35">
      <c r="A1527" s="3" t="s">
        <v>36</v>
      </c>
      <c r="B1527" s="22" t="s">
        <v>675</v>
      </c>
      <c r="C1527" s="3" t="s">
        <v>42</v>
      </c>
      <c r="D1527" s="3" t="s">
        <v>18</v>
      </c>
      <c r="E1527" s="3">
        <v>1</v>
      </c>
      <c r="F1527" s="3" t="s">
        <v>879</v>
      </c>
      <c r="G1527" s="3" t="s">
        <v>72</v>
      </c>
      <c r="H1527" s="5">
        <v>43341</v>
      </c>
      <c r="I1527" s="3"/>
      <c r="J1527" s="3"/>
    </row>
    <row r="1528" spans="1:10" x14ac:dyDescent="0.35">
      <c r="A1528" s="3" t="s">
        <v>36</v>
      </c>
      <c r="B1528" s="22" t="s">
        <v>743</v>
      </c>
      <c r="C1528" s="3" t="s">
        <v>46</v>
      </c>
      <c r="D1528" s="3" t="s">
        <v>24</v>
      </c>
      <c r="E1528" s="3">
        <v>1</v>
      </c>
      <c r="F1528" s="3" t="s">
        <v>880</v>
      </c>
      <c r="G1528" s="3" t="s">
        <v>72</v>
      </c>
      <c r="H1528" s="5">
        <v>43341</v>
      </c>
      <c r="I1528" s="3"/>
      <c r="J1528" s="3"/>
    </row>
    <row r="1529" spans="1:10" x14ac:dyDescent="0.35">
      <c r="A1529" s="3" t="s">
        <v>36</v>
      </c>
      <c r="B1529" s="22" t="s">
        <v>743</v>
      </c>
      <c r="C1529" s="3" t="s">
        <v>46</v>
      </c>
      <c r="D1529" s="3" t="s">
        <v>24</v>
      </c>
      <c r="E1529" s="3">
        <v>1</v>
      </c>
      <c r="F1529" s="3" t="s">
        <v>881</v>
      </c>
      <c r="G1529" s="3" t="s">
        <v>72</v>
      </c>
      <c r="H1529" s="5">
        <v>43341</v>
      </c>
      <c r="I1529" s="3"/>
      <c r="J1529" s="3"/>
    </row>
    <row r="1530" spans="1:10" x14ac:dyDescent="0.35">
      <c r="A1530" s="3" t="s">
        <v>36</v>
      </c>
      <c r="B1530" s="22" t="s">
        <v>743</v>
      </c>
      <c r="C1530" s="3" t="s">
        <v>46</v>
      </c>
      <c r="D1530" s="3" t="s">
        <v>24</v>
      </c>
      <c r="E1530" s="3">
        <v>1</v>
      </c>
      <c r="F1530" s="3" t="s">
        <v>882</v>
      </c>
      <c r="G1530" s="3" t="s">
        <v>72</v>
      </c>
      <c r="H1530" s="5">
        <v>43341</v>
      </c>
      <c r="I1530" s="3"/>
      <c r="J1530" s="3"/>
    </row>
    <row r="1531" spans="1:10" x14ac:dyDescent="0.35">
      <c r="A1531" s="3" t="s">
        <v>36</v>
      </c>
      <c r="B1531" s="22" t="s">
        <v>743</v>
      </c>
      <c r="C1531" s="3" t="s">
        <v>46</v>
      </c>
      <c r="D1531" s="3" t="s">
        <v>24</v>
      </c>
      <c r="E1531" s="3">
        <v>1</v>
      </c>
      <c r="F1531" s="3" t="s">
        <v>883</v>
      </c>
      <c r="G1531" s="3" t="s">
        <v>57</v>
      </c>
      <c r="H1531" s="5">
        <v>43342</v>
      </c>
      <c r="I1531" s="3" t="s">
        <v>30</v>
      </c>
      <c r="J1531" s="3"/>
    </row>
    <row r="1532" spans="1:10" x14ac:dyDescent="0.35">
      <c r="A1532" s="3" t="s">
        <v>36</v>
      </c>
      <c r="B1532" s="22" t="s">
        <v>743</v>
      </c>
      <c r="C1532" s="3" t="s">
        <v>46</v>
      </c>
      <c r="D1532" s="3" t="s">
        <v>24</v>
      </c>
      <c r="E1532" s="3">
        <v>1</v>
      </c>
      <c r="F1532" s="3" t="s">
        <v>883</v>
      </c>
      <c r="G1532" s="3" t="s">
        <v>56</v>
      </c>
      <c r="H1532" s="5">
        <v>43342</v>
      </c>
      <c r="I1532" s="3"/>
      <c r="J1532" s="3"/>
    </row>
    <row r="1533" spans="1:10" x14ac:dyDescent="0.35">
      <c r="A1533" s="3" t="s">
        <v>36</v>
      </c>
      <c r="B1533" s="22" t="s">
        <v>675</v>
      </c>
      <c r="C1533" s="3" t="s">
        <v>42</v>
      </c>
      <c r="D1533" s="3" t="s">
        <v>18</v>
      </c>
      <c r="E1533" s="3">
        <v>1</v>
      </c>
      <c r="F1533" s="3" t="s">
        <v>884</v>
      </c>
      <c r="G1533" s="3" t="s">
        <v>57</v>
      </c>
      <c r="H1533" s="5">
        <v>43342</v>
      </c>
      <c r="I1533" s="3" t="s">
        <v>30</v>
      </c>
      <c r="J1533" s="3"/>
    </row>
    <row r="1534" spans="1:10" x14ac:dyDescent="0.35">
      <c r="A1534" s="3" t="s">
        <v>38</v>
      </c>
      <c r="B1534" s="22">
        <v>655</v>
      </c>
      <c r="C1534" s="3" t="s">
        <v>86</v>
      </c>
      <c r="D1534" s="3" t="s">
        <v>24</v>
      </c>
      <c r="E1534" s="3">
        <v>29</v>
      </c>
      <c r="F1534" s="3">
        <v>2</v>
      </c>
      <c r="G1534" s="3" t="s">
        <v>72</v>
      </c>
      <c r="H1534" s="5">
        <v>43342</v>
      </c>
      <c r="I1534" s="3"/>
      <c r="J1534" s="3"/>
    </row>
    <row r="1535" spans="1:10" x14ac:dyDescent="0.35">
      <c r="A1535" s="3" t="s">
        <v>38</v>
      </c>
      <c r="B1535" s="22">
        <v>928.00900000000001</v>
      </c>
      <c r="C1535" s="3" t="s">
        <v>64</v>
      </c>
      <c r="D1535" s="3" t="s">
        <v>9</v>
      </c>
      <c r="E1535" s="3">
        <v>6</v>
      </c>
      <c r="F1535" s="3">
        <v>1</v>
      </c>
      <c r="G1535" s="3" t="s">
        <v>57</v>
      </c>
      <c r="H1535" s="5">
        <v>43342</v>
      </c>
      <c r="I1535" s="3" t="s">
        <v>30</v>
      </c>
      <c r="J1535" s="3"/>
    </row>
    <row r="1536" spans="1:10" x14ac:dyDescent="0.35">
      <c r="A1536" s="3" t="s">
        <v>36</v>
      </c>
      <c r="B1536" s="22" t="s">
        <v>675</v>
      </c>
      <c r="C1536" s="3" t="s">
        <v>42</v>
      </c>
      <c r="D1536" s="3" t="s">
        <v>18</v>
      </c>
      <c r="E1536" s="3">
        <v>1</v>
      </c>
      <c r="F1536" s="3" t="s">
        <v>884</v>
      </c>
      <c r="G1536" s="3" t="s">
        <v>56</v>
      </c>
      <c r="H1536" s="5">
        <v>43343</v>
      </c>
      <c r="I1536" s="3"/>
      <c r="J1536" s="3"/>
    </row>
    <row r="1537" spans="1:10" x14ac:dyDescent="0.35">
      <c r="A1537" s="3" t="s">
        <v>36</v>
      </c>
      <c r="B1537" s="22" t="s">
        <v>803</v>
      </c>
      <c r="C1537" s="3" t="s">
        <v>82</v>
      </c>
      <c r="D1537" s="3" t="s">
        <v>20</v>
      </c>
      <c r="E1537" s="3">
        <v>1</v>
      </c>
      <c r="F1537" s="3"/>
      <c r="G1537" s="3" t="s">
        <v>57</v>
      </c>
      <c r="H1537" s="5">
        <v>43343</v>
      </c>
      <c r="I1537" s="3" t="s">
        <v>30</v>
      </c>
      <c r="J1537" s="3"/>
    </row>
    <row r="1538" spans="1:10" x14ac:dyDescent="0.35">
      <c r="A1538" s="3" t="s">
        <v>36</v>
      </c>
      <c r="B1538" s="22" t="s">
        <v>803</v>
      </c>
      <c r="C1538" s="3" t="s">
        <v>82</v>
      </c>
      <c r="D1538" s="3" t="s">
        <v>20</v>
      </c>
      <c r="E1538" s="3">
        <v>1</v>
      </c>
      <c r="F1538" s="3"/>
      <c r="G1538" s="3" t="s">
        <v>56</v>
      </c>
      <c r="H1538" s="5">
        <v>43343</v>
      </c>
      <c r="I1538" s="3"/>
      <c r="J1538" s="3"/>
    </row>
    <row r="1539" spans="1:10" x14ac:dyDescent="0.35">
      <c r="A1539" s="3" t="s">
        <v>38</v>
      </c>
      <c r="B1539" s="22">
        <v>928.00900000000001</v>
      </c>
      <c r="C1539" s="3" t="s">
        <v>64</v>
      </c>
      <c r="D1539" s="3" t="s">
        <v>10</v>
      </c>
      <c r="E1539" s="3">
        <v>15</v>
      </c>
      <c r="F1539" s="3">
        <v>1</v>
      </c>
      <c r="G1539" s="3" t="s">
        <v>57</v>
      </c>
      <c r="H1539" s="5">
        <v>43343</v>
      </c>
      <c r="I1539" s="3" t="s">
        <v>30</v>
      </c>
      <c r="J1539" s="3"/>
    </row>
    <row r="1540" spans="1:10" x14ac:dyDescent="0.35">
      <c r="A1540" s="3" t="s">
        <v>38</v>
      </c>
      <c r="B1540" s="22">
        <v>928.00900000000001</v>
      </c>
      <c r="C1540" s="3" t="s">
        <v>64</v>
      </c>
      <c r="D1540" s="3" t="s">
        <v>9</v>
      </c>
      <c r="E1540" s="3">
        <v>6</v>
      </c>
      <c r="F1540" s="3">
        <v>1</v>
      </c>
      <c r="G1540" s="3" t="s">
        <v>57</v>
      </c>
      <c r="H1540" s="5">
        <v>43343</v>
      </c>
      <c r="I1540" s="3" t="s">
        <v>30</v>
      </c>
      <c r="J1540" s="3"/>
    </row>
    <row r="1541" spans="1:10" x14ac:dyDescent="0.35">
      <c r="A1541" s="38" t="s">
        <v>38</v>
      </c>
      <c r="B1541" s="53" t="s">
        <v>885</v>
      </c>
      <c r="C1541" s="38" t="s">
        <v>133</v>
      </c>
      <c r="D1541" s="38" t="s">
        <v>7</v>
      </c>
      <c r="E1541" s="38">
        <v>1</v>
      </c>
      <c r="F1541" s="38">
        <v>1</v>
      </c>
      <c r="G1541" s="38" t="s">
        <v>72</v>
      </c>
      <c r="H1541" s="40">
        <v>43347</v>
      </c>
      <c r="I1541" s="38"/>
      <c r="J1541" s="38"/>
    </row>
    <row r="1542" spans="1:10" x14ac:dyDescent="0.35">
      <c r="A1542" s="38" t="s">
        <v>36</v>
      </c>
      <c r="B1542" s="53" t="s">
        <v>675</v>
      </c>
      <c r="C1542" s="38" t="s">
        <v>42</v>
      </c>
      <c r="D1542" s="38" t="s">
        <v>18</v>
      </c>
      <c r="E1542" s="38">
        <v>1</v>
      </c>
      <c r="F1542" s="38" t="s">
        <v>887</v>
      </c>
      <c r="G1542" s="38" t="s">
        <v>72</v>
      </c>
      <c r="H1542" s="40">
        <v>43347</v>
      </c>
      <c r="I1542" s="38"/>
      <c r="J1542" s="38"/>
    </row>
    <row r="1543" spans="1:10" x14ac:dyDescent="0.35">
      <c r="A1543" t="s">
        <v>36</v>
      </c>
      <c r="B1543" s="29" t="s">
        <v>888</v>
      </c>
      <c r="C1543" t="s">
        <v>50</v>
      </c>
      <c r="D1543" t="s">
        <v>6</v>
      </c>
      <c r="E1543">
        <v>1</v>
      </c>
      <c r="G1543" t="s">
        <v>57</v>
      </c>
      <c r="H1543" s="20">
        <v>43347</v>
      </c>
      <c r="I1543" t="s">
        <v>30</v>
      </c>
      <c r="J1543" t="s">
        <v>456</v>
      </c>
    </row>
    <row r="1544" spans="1:10" x14ac:dyDescent="0.35">
      <c r="A1544" t="s">
        <v>36</v>
      </c>
      <c r="B1544" s="29" t="s">
        <v>888</v>
      </c>
      <c r="C1544" t="s">
        <v>50</v>
      </c>
      <c r="D1544" t="s">
        <v>6</v>
      </c>
      <c r="E1544">
        <v>1</v>
      </c>
      <c r="G1544" t="s">
        <v>57</v>
      </c>
      <c r="H1544" s="20">
        <v>43348</v>
      </c>
      <c r="I1544" t="s">
        <v>30</v>
      </c>
      <c r="J1544" t="s">
        <v>456</v>
      </c>
    </row>
    <row r="1545" spans="1:10" x14ac:dyDescent="0.35">
      <c r="A1545" t="s">
        <v>36</v>
      </c>
      <c r="B1545" s="29" t="s">
        <v>675</v>
      </c>
      <c r="C1545" t="s">
        <v>42</v>
      </c>
      <c r="D1545" t="s">
        <v>87</v>
      </c>
      <c r="E1545">
        <v>1</v>
      </c>
      <c r="F1545" t="s">
        <v>889</v>
      </c>
      <c r="G1545" t="s">
        <v>72</v>
      </c>
      <c r="H1545" s="20">
        <v>43348</v>
      </c>
    </row>
    <row r="1546" spans="1:10" x14ac:dyDescent="0.35">
      <c r="A1546" t="s">
        <v>36</v>
      </c>
      <c r="B1546" s="29" t="s">
        <v>675</v>
      </c>
      <c r="C1546" t="s">
        <v>42</v>
      </c>
      <c r="D1546" t="s">
        <v>87</v>
      </c>
      <c r="E1546">
        <v>1</v>
      </c>
      <c r="F1546" t="s">
        <v>890</v>
      </c>
      <c r="G1546" t="s">
        <v>72</v>
      </c>
      <c r="H1546" s="20">
        <v>43348</v>
      </c>
    </row>
    <row r="1547" spans="1:10" x14ac:dyDescent="0.35">
      <c r="A1547" t="s">
        <v>36</v>
      </c>
      <c r="B1547" s="29" t="s">
        <v>675</v>
      </c>
      <c r="C1547" t="s">
        <v>42</v>
      </c>
      <c r="D1547" t="s">
        <v>87</v>
      </c>
      <c r="E1547">
        <v>1</v>
      </c>
      <c r="F1547" t="s">
        <v>891</v>
      </c>
      <c r="G1547" t="s">
        <v>72</v>
      </c>
      <c r="H1547" s="20">
        <v>43348</v>
      </c>
    </row>
    <row r="1548" spans="1:10" x14ac:dyDescent="0.35">
      <c r="A1548" t="s">
        <v>38</v>
      </c>
      <c r="B1548" s="29">
        <v>928.00900000000001</v>
      </c>
      <c r="C1548" t="s">
        <v>64</v>
      </c>
      <c r="D1548" t="s">
        <v>9</v>
      </c>
      <c r="E1548">
        <v>6</v>
      </c>
      <c r="F1548">
        <v>1</v>
      </c>
      <c r="G1548" t="s">
        <v>56</v>
      </c>
      <c r="H1548" s="20">
        <v>43348</v>
      </c>
    </row>
    <row r="1549" spans="1:10" x14ac:dyDescent="0.35">
      <c r="A1549" t="s">
        <v>38</v>
      </c>
      <c r="B1549" s="29">
        <v>928.00900000000001</v>
      </c>
      <c r="C1549" t="s">
        <v>64</v>
      </c>
      <c r="D1549" t="s">
        <v>10</v>
      </c>
      <c r="E1549">
        <v>15</v>
      </c>
      <c r="F1549">
        <v>1</v>
      </c>
      <c r="G1549" t="s">
        <v>56</v>
      </c>
      <c r="H1549" s="20">
        <v>43348</v>
      </c>
    </row>
    <row r="1550" spans="1:10" x14ac:dyDescent="0.35">
      <c r="A1550" t="s">
        <v>38</v>
      </c>
      <c r="B1550" s="29" t="s">
        <v>903</v>
      </c>
      <c r="C1550" t="s">
        <v>133</v>
      </c>
      <c r="D1550" t="s">
        <v>134</v>
      </c>
      <c r="E1550">
        <v>1</v>
      </c>
      <c r="F1550">
        <v>1</v>
      </c>
      <c r="G1550" t="s">
        <v>72</v>
      </c>
      <c r="H1550" s="20">
        <v>43348</v>
      </c>
    </row>
    <row r="1551" spans="1:10" x14ac:dyDescent="0.35">
      <c r="A1551" t="s">
        <v>36</v>
      </c>
      <c r="B1551" s="29" t="s">
        <v>675</v>
      </c>
      <c r="C1551" t="s">
        <v>42</v>
      </c>
      <c r="D1551" t="s">
        <v>12</v>
      </c>
      <c r="E1551">
        <v>15</v>
      </c>
      <c r="F1551" t="s">
        <v>296</v>
      </c>
      <c r="G1551" t="s">
        <v>72</v>
      </c>
      <c r="H1551" s="20">
        <v>43349</v>
      </c>
    </row>
    <row r="1552" spans="1:10" x14ac:dyDescent="0.35">
      <c r="A1552" t="s">
        <v>38</v>
      </c>
      <c r="B1552" s="29">
        <v>928.00900000000001</v>
      </c>
      <c r="C1552" t="s">
        <v>64</v>
      </c>
      <c r="D1552" t="s">
        <v>21</v>
      </c>
      <c r="E1552">
        <v>1</v>
      </c>
      <c r="F1552">
        <v>1</v>
      </c>
      <c r="G1552" t="s">
        <v>72</v>
      </c>
      <c r="H1552" s="20">
        <v>43349</v>
      </c>
    </row>
    <row r="1553" spans="1:10" x14ac:dyDescent="0.35">
      <c r="A1553" t="s">
        <v>38</v>
      </c>
      <c r="B1553" s="29">
        <v>928.00900000000001</v>
      </c>
      <c r="C1553" t="s">
        <v>64</v>
      </c>
      <c r="D1553" t="s">
        <v>23</v>
      </c>
      <c r="E1553">
        <v>1</v>
      </c>
      <c r="F1553">
        <v>3</v>
      </c>
      <c r="G1553" t="s">
        <v>72</v>
      </c>
      <c r="H1553" s="20">
        <v>43349</v>
      </c>
    </row>
    <row r="1554" spans="1:10" x14ac:dyDescent="0.35">
      <c r="A1554" t="s">
        <v>38</v>
      </c>
      <c r="B1554" s="29">
        <v>928.00900000000001</v>
      </c>
      <c r="C1554" t="s">
        <v>64</v>
      </c>
      <c r="D1554" t="s">
        <v>21</v>
      </c>
      <c r="E1554">
        <v>1</v>
      </c>
      <c r="F1554">
        <v>1</v>
      </c>
      <c r="G1554" t="s">
        <v>56</v>
      </c>
      <c r="H1554" s="20">
        <v>43349</v>
      </c>
    </row>
    <row r="1555" spans="1:10" x14ac:dyDescent="0.35">
      <c r="A1555" t="s">
        <v>38</v>
      </c>
      <c r="B1555" s="29">
        <v>928.00900000000001</v>
      </c>
      <c r="C1555" t="s">
        <v>64</v>
      </c>
      <c r="D1555" t="s">
        <v>23</v>
      </c>
      <c r="E1555">
        <v>1</v>
      </c>
      <c r="F1555">
        <v>1</v>
      </c>
      <c r="G1555" t="s">
        <v>56</v>
      </c>
      <c r="H1555" s="20">
        <v>43349</v>
      </c>
    </row>
    <row r="1556" spans="1:10" x14ac:dyDescent="0.35">
      <c r="A1556" t="s">
        <v>38</v>
      </c>
      <c r="B1556" s="29">
        <v>928.00900000000001</v>
      </c>
      <c r="C1556" t="s">
        <v>64</v>
      </c>
      <c r="D1556" t="s">
        <v>17</v>
      </c>
      <c r="E1556">
        <v>1</v>
      </c>
      <c r="F1556">
        <v>1</v>
      </c>
      <c r="G1556" t="s">
        <v>72</v>
      </c>
      <c r="H1556" s="20">
        <v>43349</v>
      </c>
    </row>
    <row r="1557" spans="1:10" x14ac:dyDescent="0.35">
      <c r="A1557" t="s">
        <v>38</v>
      </c>
      <c r="B1557" s="29">
        <v>928.00900000000001</v>
      </c>
      <c r="C1557" t="s">
        <v>64</v>
      </c>
      <c r="D1557" t="s">
        <v>21</v>
      </c>
      <c r="E1557">
        <v>1</v>
      </c>
      <c r="F1557">
        <v>1</v>
      </c>
      <c r="G1557" t="s">
        <v>56</v>
      </c>
      <c r="H1557" s="20">
        <v>43349</v>
      </c>
    </row>
    <row r="1558" spans="1:10" x14ac:dyDescent="0.35">
      <c r="A1558" t="s">
        <v>776</v>
      </c>
      <c r="B1558" s="29">
        <v>928.00900000000001</v>
      </c>
      <c r="C1558" t="s">
        <v>64</v>
      </c>
      <c r="D1558" t="s">
        <v>892</v>
      </c>
      <c r="E1558">
        <v>1</v>
      </c>
      <c r="F1558" t="s">
        <v>893</v>
      </c>
      <c r="G1558" t="s">
        <v>72</v>
      </c>
      <c r="H1558" s="20">
        <v>43350</v>
      </c>
    </row>
    <row r="1559" spans="1:10" x14ac:dyDescent="0.35">
      <c r="A1559" t="s">
        <v>776</v>
      </c>
      <c r="B1559" s="29">
        <v>928.00900000000001</v>
      </c>
      <c r="C1559" t="s">
        <v>64</v>
      </c>
      <c r="D1559" t="s">
        <v>892</v>
      </c>
      <c r="E1559">
        <v>1</v>
      </c>
      <c r="F1559" t="s">
        <v>894</v>
      </c>
      <c r="G1559" t="s">
        <v>57</v>
      </c>
      <c r="H1559" s="20">
        <v>43350</v>
      </c>
      <c r="I1559" t="s">
        <v>34</v>
      </c>
      <c r="J1559" t="s">
        <v>895</v>
      </c>
    </row>
    <row r="1560" spans="1:10" x14ac:dyDescent="0.35">
      <c r="A1560" t="s">
        <v>776</v>
      </c>
      <c r="B1560" s="29">
        <v>928.00900000000001</v>
      </c>
      <c r="C1560" t="s">
        <v>64</v>
      </c>
      <c r="D1560" t="s">
        <v>892</v>
      </c>
      <c r="E1560">
        <v>1</v>
      </c>
      <c r="F1560" t="s">
        <v>896</v>
      </c>
      <c r="G1560" t="s">
        <v>72</v>
      </c>
      <c r="H1560" s="20">
        <v>43350</v>
      </c>
    </row>
    <row r="1561" spans="1:10" x14ac:dyDescent="0.35">
      <c r="A1561" t="s">
        <v>776</v>
      </c>
      <c r="B1561" s="29">
        <v>928.00900000000001</v>
      </c>
      <c r="C1561" t="s">
        <v>64</v>
      </c>
      <c r="D1561" t="s">
        <v>892</v>
      </c>
      <c r="E1561">
        <v>1</v>
      </c>
      <c r="F1561" t="s">
        <v>897</v>
      </c>
      <c r="G1561" t="s">
        <v>57</v>
      </c>
      <c r="H1561" s="20">
        <v>43350</v>
      </c>
      <c r="I1561" t="s">
        <v>34</v>
      </c>
      <c r="J1561" t="s">
        <v>898</v>
      </c>
    </row>
    <row r="1562" spans="1:10" x14ac:dyDescent="0.35">
      <c r="A1562" t="s">
        <v>776</v>
      </c>
      <c r="B1562" s="29">
        <v>928.00900000000001</v>
      </c>
      <c r="C1562" t="s">
        <v>64</v>
      </c>
      <c r="D1562" t="s">
        <v>892</v>
      </c>
      <c r="E1562">
        <v>1</v>
      </c>
      <c r="F1562" t="s">
        <v>899</v>
      </c>
      <c r="G1562" t="s">
        <v>57</v>
      </c>
      <c r="H1562" s="20">
        <v>43350</v>
      </c>
      <c r="I1562" t="s">
        <v>30</v>
      </c>
    </row>
    <row r="1563" spans="1:10" x14ac:dyDescent="0.35">
      <c r="A1563" t="s">
        <v>776</v>
      </c>
      <c r="B1563" s="29">
        <v>928.00900000000001</v>
      </c>
      <c r="C1563" t="s">
        <v>64</v>
      </c>
      <c r="D1563" t="s">
        <v>892</v>
      </c>
      <c r="E1563">
        <v>1</v>
      </c>
      <c r="F1563" t="s">
        <v>900</v>
      </c>
      <c r="G1563" t="s">
        <v>57</v>
      </c>
      <c r="H1563" s="20">
        <v>43350</v>
      </c>
      <c r="I1563" t="s">
        <v>30</v>
      </c>
    </row>
    <row r="1564" spans="1:10" x14ac:dyDescent="0.35">
      <c r="A1564" t="s">
        <v>776</v>
      </c>
      <c r="B1564" s="29">
        <v>928.00900000000001</v>
      </c>
      <c r="C1564" t="s">
        <v>64</v>
      </c>
      <c r="D1564" t="s">
        <v>892</v>
      </c>
      <c r="E1564">
        <v>1</v>
      </c>
      <c r="F1564" t="s">
        <v>901</v>
      </c>
      <c r="G1564" t="s">
        <v>57</v>
      </c>
      <c r="H1564" s="20">
        <v>43350</v>
      </c>
      <c r="I1564" t="s">
        <v>30</v>
      </c>
    </row>
    <row r="1565" spans="1:10" x14ac:dyDescent="0.35">
      <c r="A1565" t="s">
        <v>776</v>
      </c>
      <c r="B1565" s="29">
        <v>928.00900000000001</v>
      </c>
      <c r="C1565" t="s">
        <v>64</v>
      </c>
      <c r="D1565" t="s">
        <v>892</v>
      </c>
      <c r="E1565">
        <v>1</v>
      </c>
      <c r="F1565" t="s">
        <v>902</v>
      </c>
      <c r="G1565" t="s">
        <v>57</v>
      </c>
      <c r="H1565" s="20">
        <v>43350</v>
      </c>
      <c r="I1565" t="s">
        <v>34</v>
      </c>
      <c r="J1565" t="s">
        <v>895</v>
      </c>
    </row>
    <row r="1566" spans="1:10" x14ac:dyDescent="0.35">
      <c r="A1566" t="s">
        <v>38</v>
      </c>
      <c r="B1566" s="29">
        <v>928.00900000000001</v>
      </c>
      <c r="C1566" t="s">
        <v>64</v>
      </c>
      <c r="D1566" t="s">
        <v>17</v>
      </c>
      <c r="E1566">
        <v>1</v>
      </c>
      <c r="F1566">
        <v>8</v>
      </c>
      <c r="G1566" t="s">
        <v>57</v>
      </c>
      <c r="H1566" s="20">
        <v>43350</v>
      </c>
      <c r="I1566" t="s">
        <v>30</v>
      </c>
    </row>
    <row r="1567" spans="1:10" x14ac:dyDescent="0.35">
      <c r="A1567" t="s">
        <v>38</v>
      </c>
      <c r="B1567" s="29">
        <v>928.00900000000001</v>
      </c>
      <c r="C1567" t="s">
        <v>64</v>
      </c>
      <c r="D1567" t="s">
        <v>17</v>
      </c>
      <c r="E1567">
        <v>1</v>
      </c>
      <c r="F1567">
        <v>9</v>
      </c>
      <c r="G1567" t="s">
        <v>57</v>
      </c>
      <c r="H1567" s="20">
        <v>43350</v>
      </c>
      <c r="I1567" t="s">
        <v>30</v>
      </c>
    </row>
    <row r="1568" spans="1:10" x14ac:dyDescent="0.35">
      <c r="A1568" t="s">
        <v>38</v>
      </c>
      <c r="B1568" s="29">
        <v>928.00900000000001</v>
      </c>
      <c r="C1568" t="s">
        <v>64</v>
      </c>
      <c r="D1568" t="s">
        <v>17</v>
      </c>
      <c r="E1568">
        <v>2</v>
      </c>
      <c r="F1568">
        <v>14</v>
      </c>
      <c r="G1568" t="s">
        <v>56</v>
      </c>
      <c r="H1568" s="20">
        <v>43350</v>
      </c>
    </row>
    <row r="1569" spans="1:10" x14ac:dyDescent="0.35">
      <c r="A1569" t="s">
        <v>38</v>
      </c>
      <c r="B1569" s="29">
        <v>1129</v>
      </c>
      <c r="C1569" t="s">
        <v>886</v>
      </c>
      <c r="D1569" t="s">
        <v>5</v>
      </c>
      <c r="E1569">
        <v>1</v>
      </c>
      <c r="F1569">
        <v>1</v>
      </c>
      <c r="G1569" t="s">
        <v>72</v>
      </c>
      <c r="H1569" s="20">
        <v>43350</v>
      </c>
    </row>
    <row r="1570" spans="1:10" x14ac:dyDescent="0.35">
      <c r="A1570" t="s">
        <v>38</v>
      </c>
      <c r="B1570" s="29">
        <v>928.00900000000001</v>
      </c>
      <c r="C1570" t="s">
        <v>64</v>
      </c>
      <c r="D1570" t="s">
        <v>17</v>
      </c>
      <c r="E1570">
        <v>2</v>
      </c>
      <c r="F1570">
        <v>15</v>
      </c>
      <c r="G1570" t="s">
        <v>56</v>
      </c>
      <c r="H1570" s="20">
        <v>43350</v>
      </c>
      <c r="J1570" t="s">
        <v>904</v>
      </c>
    </row>
    <row r="1571" spans="1:10" x14ac:dyDescent="0.35">
      <c r="A1571" t="s">
        <v>38</v>
      </c>
      <c r="B1571" s="29">
        <v>928.00900000000001</v>
      </c>
      <c r="C1571" t="s">
        <v>64</v>
      </c>
      <c r="D1571" t="s">
        <v>17</v>
      </c>
      <c r="E1571">
        <v>1</v>
      </c>
      <c r="F1571">
        <v>16</v>
      </c>
      <c r="G1571" t="s">
        <v>56</v>
      </c>
      <c r="H1571" s="20">
        <v>43350</v>
      </c>
      <c r="J1571" t="s">
        <v>904</v>
      </c>
    </row>
    <row r="1572" spans="1:10" x14ac:dyDescent="0.35">
      <c r="A1572" t="s">
        <v>38</v>
      </c>
      <c r="B1572" s="29">
        <v>928.00900000000001</v>
      </c>
      <c r="C1572" t="s">
        <v>64</v>
      </c>
      <c r="D1572" t="s">
        <v>17</v>
      </c>
      <c r="E1572">
        <v>2</v>
      </c>
      <c r="F1572">
        <v>17</v>
      </c>
      <c r="G1572" t="s">
        <v>56</v>
      </c>
      <c r="H1572" s="20">
        <v>43350</v>
      </c>
      <c r="J1572" t="s">
        <v>904</v>
      </c>
    </row>
    <row r="1573" spans="1:10" x14ac:dyDescent="0.35">
      <c r="A1573" t="s">
        <v>38</v>
      </c>
      <c r="B1573" s="29">
        <v>928.00900000000001</v>
      </c>
      <c r="C1573" t="s">
        <v>64</v>
      </c>
      <c r="D1573" t="s">
        <v>17</v>
      </c>
      <c r="E1573">
        <v>2</v>
      </c>
      <c r="F1573">
        <v>18</v>
      </c>
      <c r="G1573" t="s">
        <v>56</v>
      </c>
      <c r="H1573" s="20">
        <v>43350</v>
      </c>
      <c r="J1573" t="s">
        <v>904</v>
      </c>
    </row>
    <row r="1574" spans="1:10" x14ac:dyDescent="0.35">
      <c r="A1574" t="s">
        <v>38</v>
      </c>
      <c r="B1574" s="29">
        <v>928.00900000000001</v>
      </c>
      <c r="C1574" t="s">
        <v>64</v>
      </c>
      <c r="D1574" t="s">
        <v>17</v>
      </c>
      <c r="E1574">
        <v>1</v>
      </c>
      <c r="F1574">
        <v>19</v>
      </c>
      <c r="G1574" t="s">
        <v>56</v>
      </c>
      <c r="H1574" s="20">
        <v>43350</v>
      </c>
      <c r="J1574" t="s">
        <v>904</v>
      </c>
    </row>
    <row r="1575" spans="1:10" x14ac:dyDescent="0.35">
      <c r="A1575" t="s">
        <v>38</v>
      </c>
      <c r="B1575" s="29">
        <v>928.00900000000001</v>
      </c>
      <c r="C1575" t="s">
        <v>64</v>
      </c>
      <c r="D1575" t="s">
        <v>17</v>
      </c>
      <c r="E1575">
        <v>1</v>
      </c>
      <c r="F1575">
        <v>20</v>
      </c>
      <c r="G1575" t="s">
        <v>56</v>
      </c>
      <c r="H1575" s="20">
        <v>43350</v>
      </c>
      <c r="J1575" t="s">
        <v>904</v>
      </c>
    </row>
    <row r="1576" spans="1:10" x14ac:dyDescent="0.35">
      <c r="A1576" t="s">
        <v>38</v>
      </c>
      <c r="B1576" s="29">
        <v>928.00900000000001</v>
      </c>
      <c r="C1576" t="s">
        <v>64</v>
      </c>
      <c r="D1576" t="s">
        <v>17</v>
      </c>
      <c r="E1576">
        <v>1</v>
      </c>
      <c r="F1576">
        <v>21</v>
      </c>
      <c r="G1576" t="s">
        <v>56</v>
      </c>
      <c r="H1576" s="20">
        <v>43350</v>
      </c>
      <c r="J1576" t="s">
        <v>904</v>
      </c>
    </row>
    <row r="1577" spans="1:10" x14ac:dyDescent="0.35">
      <c r="A1577" t="s">
        <v>38</v>
      </c>
      <c r="B1577" s="29">
        <v>928.00900000000001</v>
      </c>
      <c r="C1577" t="s">
        <v>64</v>
      </c>
      <c r="D1577" t="s">
        <v>17</v>
      </c>
      <c r="E1577">
        <v>1</v>
      </c>
      <c r="F1577">
        <v>4</v>
      </c>
      <c r="G1577" t="s">
        <v>57</v>
      </c>
      <c r="H1577" s="20">
        <v>43350</v>
      </c>
      <c r="I1577" t="s">
        <v>30</v>
      </c>
    </row>
    <row r="1578" spans="1:10" x14ac:dyDescent="0.35">
      <c r="A1578" t="s">
        <v>38</v>
      </c>
      <c r="B1578" s="29">
        <v>928.00900000000001</v>
      </c>
      <c r="C1578" t="s">
        <v>64</v>
      </c>
      <c r="D1578" t="s">
        <v>17</v>
      </c>
      <c r="E1578">
        <v>1</v>
      </c>
      <c r="F1578">
        <v>11</v>
      </c>
      <c r="G1578" t="s">
        <v>57</v>
      </c>
      <c r="H1578" s="20">
        <v>43350</v>
      </c>
      <c r="I1578" t="s">
        <v>30</v>
      </c>
    </row>
    <row r="1579" spans="1:10" x14ac:dyDescent="0.35">
      <c r="A1579" t="s">
        <v>38</v>
      </c>
      <c r="B1579" s="29">
        <v>634.01700000000005</v>
      </c>
      <c r="C1579" t="s">
        <v>76</v>
      </c>
      <c r="D1579" t="s">
        <v>6</v>
      </c>
      <c r="E1579">
        <v>2</v>
      </c>
      <c r="F1579">
        <v>1</v>
      </c>
      <c r="G1579" t="s">
        <v>72</v>
      </c>
      <c r="H1579" s="20">
        <v>43350</v>
      </c>
    </row>
    <row r="1580" spans="1:10" x14ac:dyDescent="0.35">
      <c r="A1580" s="3" t="s">
        <v>36</v>
      </c>
      <c r="B1580" s="22" t="s">
        <v>910</v>
      </c>
      <c r="C1580" s="3" t="s">
        <v>908</v>
      </c>
      <c r="D1580" s="3" t="s">
        <v>6</v>
      </c>
      <c r="E1580" s="3">
        <v>1</v>
      </c>
      <c r="F1580" s="3"/>
      <c r="G1580" s="3" t="s">
        <v>57</v>
      </c>
      <c r="H1580" s="5">
        <v>43350</v>
      </c>
      <c r="I1580" s="3" t="s">
        <v>30</v>
      </c>
      <c r="J1580" s="3"/>
    </row>
    <row r="1581" spans="1:10" x14ac:dyDescent="0.35">
      <c r="A1581" s="3" t="s">
        <v>36</v>
      </c>
      <c r="B1581" s="32" t="s">
        <v>963</v>
      </c>
      <c r="C1581" s="3" t="s">
        <v>908</v>
      </c>
      <c r="D1581" s="3" t="s">
        <v>6</v>
      </c>
      <c r="E1581" s="3">
        <v>1</v>
      </c>
      <c r="F1581" s="3"/>
      <c r="G1581" s="6" t="s">
        <v>57</v>
      </c>
      <c r="H1581" s="5">
        <v>43350</v>
      </c>
      <c r="I1581" s="3" t="s">
        <v>30</v>
      </c>
      <c r="J1581" s="3" t="s">
        <v>456</v>
      </c>
    </row>
    <row r="1582" spans="1:10" ht="43.5" x14ac:dyDescent="0.35">
      <c r="A1582" s="3" t="s">
        <v>36</v>
      </c>
      <c r="B1582" s="34" t="s">
        <v>803</v>
      </c>
      <c r="C1582" s="8" t="s">
        <v>82</v>
      </c>
      <c r="D1582" s="3" t="s">
        <v>24</v>
      </c>
      <c r="E1582" s="3">
        <v>1</v>
      </c>
      <c r="F1582" s="8" t="s">
        <v>905</v>
      </c>
      <c r="G1582" s="6" t="s">
        <v>72</v>
      </c>
      <c r="H1582" s="9">
        <v>43353</v>
      </c>
      <c r="I1582" s="3"/>
      <c r="J1582" s="8"/>
    </row>
    <row r="1583" spans="1:10" x14ac:dyDescent="0.35">
      <c r="A1583" s="3" t="s">
        <v>38</v>
      </c>
      <c r="B1583" s="22">
        <v>928.00900000000001</v>
      </c>
      <c r="C1583" s="3" t="s">
        <v>64</v>
      </c>
      <c r="D1583" s="3" t="s">
        <v>17</v>
      </c>
      <c r="E1583" s="3">
        <v>1</v>
      </c>
      <c r="F1583" s="3">
        <v>8</v>
      </c>
      <c r="G1583" s="3" t="s">
        <v>56</v>
      </c>
      <c r="H1583" s="5">
        <v>43353</v>
      </c>
      <c r="I1583" s="3"/>
      <c r="J1583" s="3"/>
    </row>
    <row r="1584" spans="1:10" x14ac:dyDescent="0.35">
      <c r="A1584" s="3" t="s">
        <v>38</v>
      </c>
      <c r="B1584" s="22">
        <v>928.00900000000001</v>
      </c>
      <c r="C1584" s="3" t="s">
        <v>64</v>
      </c>
      <c r="D1584" s="3" t="s">
        <v>17</v>
      </c>
      <c r="E1584" s="3">
        <v>1</v>
      </c>
      <c r="F1584" s="3">
        <v>9</v>
      </c>
      <c r="G1584" s="3" t="s">
        <v>56</v>
      </c>
      <c r="H1584" s="5">
        <v>43353</v>
      </c>
      <c r="I1584" s="3"/>
      <c r="J1584" s="3"/>
    </row>
    <row r="1585" spans="1:10" x14ac:dyDescent="0.35">
      <c r="A1585" s="3" t="s">
        <v>36</v>
      </c>
      <c r="B1585" s="34" t="s">
        <v>850</v>
      </c>
      <c r="C1585" s="8" t="s">
        <v>80</v>
      </c>
      <c r="D1585" s="3" t="s">
        <v>14</v>
      </c>
      <c r="E1585" s="3">
        <v>1</v>
      </c>
      <c r="F1585" s="8" t="s">
        <v>906</v>
      </c>
      <c r="G1585" s="6" t="s">
        <v>57</v>
      </c>
      <c r="H1585" s="9">
        <v>43354</v>
      </c>
      <c r="I1585" s="3" t="s">
        <v>30</v>
      </c>
      <c r="J1585" s="8"/>
    </row>
    <row r="1586" spans="1:10" x14ac:dyDescent="0.35">
      <c r="A1586" s="3" t="s">
        <v>36</v>
      </c>
      <c r="B1586" s="34" t="s">
        <v>888</v>
      </c>
      <c r="C1586" s="8" t="s">
        <v>50</v>
      </c>
      <c r="D1586" s="3" t="s">
        <v>5</v>
      </c>
      <c r="E1586" s="3">
        <v>1</v>
      </c>
      <c r="F1586" s="8"/>
      <c r="G1586" s="6" t="s">
        <v>56</v>
      </c>
      <c r="H1586" s="9">
        <v>43354</v>
      </c>
      <c r="I1586" s="3"/>
      <c r="J1586" s="8" t="s">
        <v>907</v>
      </c>
    </row>
    <row r="1587" spans="1:10" x14ac:dyDescent="0.35">
      <c r="A1587" s="3" t="s">
        <v>38</v>
      </c>
      <c r="B1587" s="22">
        <v>928.00900000000001</v>
      </c>
      <c r="C1587" s="3" t="s">
        <v>64</v>
      </c>
      <c r="D1587" s="3" t="s">
        <v>23</v>
      </c>
      <c r="E1587" s="3">
        <v>1</v>
      </c>
      <c r="F1587" s="3">
        <v>1</v>
      </c>
      <c r="G1587" s="3" t="s">
        <v>56</v>
      </c>
      <c r="H1587" s="5">
        <v>43354</v>
      </c>
      <c r="I1587" s="3"/>
      <c r="J1587" s="3"/>
    </row>
    <row r="1588" spans="1:10" x14ac:dyDescent="0.35">
      <c r="A1588" s="3" t="s">
        <v>38</v>
      </c>
      <c r="B1588" s="22">
        <v>928.00900000000001</v>
      </c>
      <c r="C1588" s="3" t="s">
        <v>64</v>
      </c>
      <c r="D1588" s="3" t="s">
        <v>23</v>
      </c>
      <c r="E1588" s="3">
        <v>1</v>
      </c>
      <c r="F1588" s="3">
        <v>4</v>
      </c>
      <c r="G1588" s="3" t="s">
        <v>57</v>
      </c>
      <c r="H1588" s="5">
        <v>43354</v>
      </c>
      <c r="I1588" s="3" t="s">
        <v>35</v>
      </c>
      <c r="J1588" s="3" t="s">
        <v>938</v>
      </c>
    </row>
    <row r="1589" spans="1:10" x14ac:dyDescent="0.35">
      <c r="A1589" s="3" t="s">
        <v>38</v>
      </c>
      <c r="B1589" s="22">
        <v>928.00900000000001</v>
      </c>
      <c r="C1589" s="3" t="s">
        <v>64</v>
      </c>
      <c r="D1589" s="3" t="s">
        <v>17</v>
      </c>
      <c r="E1589" s="3">
        <v>1</v>
      </c>
      <c r="F1589" s="3">
        <v>1</v>
      </c>
      <c r="G1589" s="3" t="s">
        <v>56</v>
      </c>
      <c r="H1589" s="5">
        <v>43354</v>
      </c>
      <c r="I1589" s="3"/>
      <c r="J1589" s="3"/>
    </row>
    <row r="1590" spans="1:10" x14ac:dyDescent="0.35">
      <c r="A1590" s="3" t="s">
        <v>38</v>
      </c>
      <c r="B1590" s="22">
        <v>928.00900000000001</v>
      </c>
      <c r="C1590" s="3" t="s">
        <v>64</v>
      </c>
      <c r="D1590" s="3" t="s">
        <v>17</v>
      </c>
      <c r="E1590" s="3">
        <v>1</v>
      </c>
      <c r="F1590" s="3">
        <v>3</v>
      </c>
      <c r="G1590" s="3" t="s">
        <v>56</v>
      </c>
      <c r="H1590" s="5">
        <v>43354</v>
      </c>
      <c r="I1590" s="3"/>
      <c r="J1590" s="3"/>
    </row>
    <row r="1591" spans="1:10" x14ac:dyDescent="0.35">
      <c r="A1591" s="3" t="s">
        <v>38</v>
      </c>
      <c r="B1591" s="22">
        <v>928.00900000000001</v>
      </c>
      <c r="C1591" s="3" t="s">
        <v>64</v>
      </c>
      <c r="D1591" s="3" t="s">
        <v>17</v>
      </c>
      <c r="E1591" s="3">
        <v>1</v>
      </c>
      <c r="F1591" s="3">
        <v>4</v>
      </c>
      <c r="G1591" s="3" t="s">
        <v>56</v>
      </c>
      <c r="H1591" s="5">
        <v>43354</v>
      </c>
      <c r="I1591" s="3"/>
      <c r="J1591" s="3"/>
    </row>
    <row r="1592" spans="1:10" x14ac:dyDescent="0.35">
      <c r="A1592" s="3" t="s">
        <v>38</v>
      </c>
      <c r="B1592" s="22">
        <v>928.00900000000001</v>
      </c>
      <c r="C1592" s="3" t="s">
        <v>64</v>
      </c>
      <c r="D1592" s="3" t="s">
        <v>17</v>
      </c>
      <c r="E1592" s="3">
        <v>1</v>
      </c>
      <c r="F1592" s="3">
        <v>6</v>
      </c>
      <c r="G1592" s="3" t="s">
        <v>56</v>
      </c>
      <c r="H1592" s="5">
        <v>43354</v>
      </c>
      <c r="I1592" s="3"/>
      <c r="J1592" s="3"/>
    </row>
    <row r="1593" spans="1:10" x14ac:dyDescent="0.35">
      <c r="A1593" s="3" t="s">
        <v>38</v>
      </c>
      <c r="B1593" s="22">
        <v>928.00900000000001</v>
      </c>
      <c r="C1593" s="3" t="s">
        <v>64</v>
      </c>
      <c r="D1593" s="3" t="s">
        <v>17</v>
      </c>
      <c r="E1593" s="3">
        <v>1</v>
      </c>
      <c r="F1593" s="3">
        <v>7</v>
      </c>
      <c r="G1593" s="3" t="s">
        <v>56</v>
      </c>
      <c r="H1593" s="5">
        <v>43354</v>
      </c>
      <c r="I1593" s="3"/>
      <c r="J1593" s="3"/>
    </row>
    <row r="1594" spans="1:10" x14ac:dyDescent="0.35">
      <c r="A1594" s="3" t="s">
        <v>38</v>
      </c>
      <c r="B1594" s="22">
        <v>928.00900000000001</v>
      </c>
      <c r="C1594" s="3" t="s">
        <v>64</v>
      </c>
      <c r="D1594" s="3" t="s">
        <v>17</v>
      </c>
      <c r="E1594" s="3">
        <v>1</v>
      </c>
      <c r="F1594" s="3">
        <v>10</v>
      </c>
      <c r="G1594" s="3" t="s">
        <v>56</v>
      </c>
      <c r="H1594" s="5">
        <v>43354</v>
      </c>
      <c r="I1594" s="3"/>
      <c r="J1594" s="3"/>
    </row>
    <row r="1595" spans="1:10" x14ac:dyDescent="0.35">
      <c r="A1595" s="3" t="s">
        <v>38</v>
      </c>
      <c r="B1595" s="22">
        <v>928.00900000000001</v>
      </c>
      <c r="C1595" s="3" t="s">
        <v>64</v>
      </c>
      <c r="D1595" s="3" t="s">
        <v>17</v>
      </c>
      <c r="E1595" s="3">
        <v>1</v>
      </c>
      <c r="F1595" s="3">
        <v>12</v>
      </c>
      <c r="G1595" s="3" t="s">
        <v>56</v>
      </c>
      <c r="H1595" s="5">
        <v>43354</v>
      </c>
      <c r="I1595" s="3"/>
      <c r="J1595" s="3"/>
    </row>
    <row r="1596" spans="1:10" x14ac:dyDescent="0.35">
      <c r="A1596" s="3" t="s">
        <v>38</v>
      </c>
      <c r="B1596" s="22">
        <v>928.00900000000001</v>
      </c>
      <c r="C1596" s="3" t="s">
        <v>64</v>
      </c>
      <c r="D1596" s="3" t="s">
        <v>17</v>
      </c>
      <c r="E1596" s="3">
        <v>1</v>
      </c>
      <c r="F1596" s="3">
        <v>13</v>
      </c>
      <c r="G1596" s="3" t="s">
        <v>56</v>
      </c>
      <c r="H1596" s="5">
        <v>43354</v>
      </c>
      <c r="I1596" s="3"/>
      <c r="J1596" s="3"/>
    </row>
    <row r="1597" spans="1:10" x14ac:dyDescent="0.35">
      <c r="A1597" s="3" t="s">
        <v>38</v>
      </c>
      <c r="B1597" s="22">
        <v>928.00900000000001</v>
      </c>
      <c r="C1597" s="3" t="s">
        <v>64</v>
      </c>
      <c r="D1597" s="3" t="s">
        <v>23</v>
      </c>
      <c r="E1597" s="3">
        <v>1</v>
      </c>
      <c r="F1597" s="3">
        <v>4</v>
      </c>
      <c r="G1597" s="3" t="s">
        <v>56</v>
      </c>
      <c r="H1597" s="5">
        <v>43354</v>
      </c>
      <c r="I1597" s="3"/>
      <c r="J1597" s="3"/>
    </row>
    <row r="1598" spans="1:10" x14ac:dyDescent="0.35">
      <c r="A1598" s="3" t="s">
        <v>38</v>
      </c>
      <c r="B1598" s="22">
        <v>928.00900000000001</v>
      </c>
      <c r="C1598" s="3" t="s">
        <v>64</v>
      </c>
      <c r="D1598" s="3" t="s">
        <v>17</v>
      </c>
      <c r="E1598" s="3">
        <v>1</v>
      </c>
      <c r="F1598" s="3">
        <v>11</v>
      </c>
      <c r="G1598" s="3" t="s">
        <v>56</v>
      </c>
      <c r="H1598" s="5">
        <v>43354</v>
      </c>
      <c r="I1598" s="3"/>
      <c r="J1598" s="3"/>
    </row>
    <row r="1599" spans="1:10" x14ac:dyDescent="0.35">
      <c r="A1599" s="3" t="s">
        <v>38</v>
      </c>
      <c r="B1599" s="22">
        <v>928.00900000000001</v>
      </c>
      <c r="C1599" s="3" t="s">
        <v>64</v>
      </c>
      <c r="D1599" s="3" t="s">
        <v>789</v>
      </c>
      <c r="E1599" s="3">
        <v>1</v>
      </c>
      <c r="F1599" s="3" t="s">
        <v>939</v>
      </c>
      <c r="G1599" s="3" t="s">
        <v>57</v>
      </c>
      <c r="H1599" s="5">
        <v>43354</v>
      </c>
      <c r="I1599" s="3" t="s">
        <v>30</v>
      </c>
      <c r="J1599" s="3"/>
    </row>
    <row r="1600" spans="1:10" x14ac:dyDescent="0.35">
      <c r="A1600" s="3" t="s">
        <v>36</v>
      </c>
      <c r="B1600" s="34" t="s">
        <v>888</v>
      </c>
      <c r="C1600" s="8" t="s">
        <v>50</v>
      </c>
      <c r="D1600" s="3" t="s">
        <v>6</v>
      </c>
      <c r="E1600" s="3">
        <v>1</v>
      </c>
      <c r="F1600" s="8"/>
      <c r="G1600" s="6" t="s">
        <v>57</v>
      </c>
      <c r="H1600" s="9">
        <v>43355</v>
      </c>
      <c r="I1600" s="3" t="s">
        <v>30</v>
      </c>
      <c r="J1600" s="8"/>
    </row>
    <row r="1601" spans="1:10" x14ac:dyDescent="0.35">
      <c r="A1601" s="3" t="s">
        <v>36</v>
      </c>
      <c r="B1601" s="34" t="s">
        <v>888</v>
      </c>
      <c r="C1601" s="8" t="s">
        <v>50</v>
      </c>
      <c r="D1601" s="3" t="s">
        <v>6</v>
      </c>
      <c r="E1601" s="3">
        <v>1</v>
      </c>
      <c r="F1601" s="8"/>
      <c r="G1601" s="6" t="s">
        <v>56</v>
      </c>
      <c r="H1601" s="9">
        <v>43355</v>
      </c>
      <c r="I1601" s="3"/>
      <c r="J1601" s="8"/>
    </row>
    <row r="1602" spans="1:10" x14ac:dyDescent="0.35">
      <c r="A1602" s="3" t="s">
        <v>38</v>
      </c>
      <c r="B1602" s="22">
        <v>928.00900000000001</v>
      </c>
      <c r="C1602" s="3" t="s">
        <v>64</v>
      </c>
      <c r="D1602" s="3" t="s">
        <v>789</v>
      </c>
      <c r="E1602" s="3">
        <v>1</v>
      </c>
      <c r="F1602" s="3" t="s">
        <v>939</v>
      </c>
      <c r="G1602" s="3" t="s">
        <v>56</v>
      </c>
      <c r="H1602" s="5">
        <v>43355</v>
      </c>
      <c r="I1602" s="3"/>
      <c r="J1602" s="3"/>
    </row>
    <row r="1603" spans="1:10" x14ac:dyDescent="0.35">
      <c r="A1603" s="3" t="s">
        <v>38</v>
      </c>
      <c r="B1603" s="22">
        <v>500.06200000000001</v>
      </c>
      <c r="C1603" s="3" t="s">
        <v>44</v>
      </c>
      <c r="D1603" s="3" t="s">
        <v>6</v>
      </c>
      <c r="E1603" s="3">
        <v>1</v>
      </c>
      <c r="F1603" s="3">
        <v>1</v>
      </c>
      <c r="G1603" s="3" t="s">
        <v>72</v>
      </c>
      <c r="H1603" s="5">
        <v>43356</v>
      </c>
      <c r="I1603" s="3"/>
      <c r="J1603" s="3"/>
    </row>
    <row r="1604" spans="1:10" x14ac:dyDescent="0.35">
      <c r="A1604" s="3" t="s">
        <v>38</v>
      </c>
      <c r="B1604" s="22">
        <v>500.06200000000001</v>
      </c>
      <c r="C1604" s="3" t="s">
        <v>44</v>
      </c>
      <c r="D1604" s="3" t="s">
        <v>10</v>
      </c>
      <c r="E1604" s="3">
        <v>10</v>
      </c>
      <c r="F1604" s="3">
        <v>1</v>
      </c>
      <c r="G1604" s="3" t="s">
        <v>57</v>
      </c>
      <c r="H1604" s="5">
        <v>43356</v>
      </c>
      <c r="I1604" s="3" t="s">
        <v>35</v>
      </c>
      <c r="J1604" s="3" t="s">
        <v>940</v>
      </c>
    </row>
    <row r="1605" spans="1:10" x14ac:dyDescent="0.35">
      <c r="A1605" s="3" t="s">
        <v>38</v>
      </c>
      <c r="B1605" s="22">
        <v>500.06200000000001</v>
      </c>
      <c r="C1605" s="3" t="s">
        <v>44</v>
      </c>
      <c r="D1605" s="3" t="s">
        <v>21</v>
      </c>
      <c r="E1605" s="3">
        <v>1</v>
      </c>
      <c r="F1605" s="3">
        <v>1</v>
      </c>
      <c r="G1605" s="3" t="s">
        <v>72</v>
      </c>
      <c r="H1605" s="5">
        <v>43356</v>
      </c>
      <c r="I1605" s="3"/>
      <c r="J1605" s="3"/>
    </row>
    <row r="1606" spans="1:10" x14ac:dyDescent="0.35">
      <c r="A1606" s="3" t="s">
        <v>38</v>
      </c>
      <c r="B1606" s="22">
        <v>500.06200000000001</v>
      </c>
      <c r="C1606" s="3" t="s">
        <v>44</v>
      </c>
      <c r="D1606" s="3" t="s">
        <v>10</v>
      </c>
      <c r="E1606" s="3">
        <v>10</v>
      </c>
      <c r="F1606" s="3">
        <v>1</v>
      </c>
      <c r="G1606" s="3" t="s">
        <v>56</v>
      </c>
      <c r="H1606" s="5">
        <v>43356</v>
      </c>
      <c r="I1606" s="3"/>
      <c r="J1606" s="3"/>
    </row>
    <row r="1607" spans="1:10" x14ac:dyDescent="0.35">
      <c r="A1607" s="3" t="s">
        <v>38</v>
      </c>
      <c r="B1607" s="22">
        <v>500.06200000000001</v>
      </c>
      <c r="C1607" s="3" t="s">
        <v>44</v>
      </c>
      <c r="D1607" s="3" t="s">
        <v>23</v>
      </c>
      <c r="E1607" s="3">
        <v>1</v>
      </c>
      <c r="F1607" s="3">
        <v>1</v>
      </c>
      <c r="G1607" s="3" t="s">
        <v>72</v>
      </c>
      <c r="H1607" s="5">
        <v>43356</v>
      </c>
      <c r="I1607" s="3"/>
      <c r="J1607" s="3"/>
    </row>
    <row r="1608" spans="1:10" x14ac:dyDescent="0.35">
      <c r="A1608" s="3" t="s">
        <v>38</v>
      </c>
      <c r="B1608" s="22">
        <v>500.06200000000001</v>
      </c>
      <c r="C1608" s="3" t="s">
        <v>44</v>
      </c>
      <c r="D1608" s="3" t="s">
        <v>789</v>
      </c>
      <c r="E1608" s="3">
        <v>1</v>
      </c>
      <c r="F1608" s="3" t="s">
        <v>941</v>
      </c>
      <c r="G1608" s="3" t="s">
        <v>72</v>
      </c>
      <c r="H1608" s="5">
        <v>43356</v>
      </c>
      <c r="I1608" s="3"/>
      <c r="J1608" s="3"/>
    </row>
    <row r="1609" spans="1:10" x14ac:dyDescent="0.35">
      <c r="A1609" s="3" t="s">
        <v>36</v>
      </c>
      <c r="B1609" s="34" t="s">
        <v>743</v>
      </c>
      <c r="C1609" s="8" t="s">
        <v>46</v>
      </c>
      <c r="D1609" s="3" t="s">
        <v>146</v>
      </c>
      <c r="E1609" s="3">
        <v>1</v>
      </c>
      <c r="F1609" s="8"/>
      <c r="G1609" s="6" t="s">
        <v>72</v>
      </c>
      <c r="H1609" s="9">
        <v>43357</v>
      </c>
      <c r="I1609" s="3"/>
      <c r="J1609" s="8"/>
    </row>
    <row r="1610" spans="1:10" x14ac:dyDescent="0.35">
      <c r="A1610" s="3" t="s">
        <v>36</v>
      </c>
      <c r="B1610" s="34" t="s">
        <v>874</v>
      </c>
      <c r="C1610" s="8" t="s">
        <v>42</v>
      </c>
      <c r="D1610" s="3" t="s">
        <v>6</v>
      </c>
      <c r="E1610" s="3">
        <v>1</v>
      </c>
      <c r="F1610" s="8"/>
      <c r="G1610" s="6" t="s">
        <v>57</v>
      </c>
      <c r="H1610" s="9">
        <v>43357</v>
      </c>
      <c r="I1610" s="3" t="s">
        <v>30</v>
      </c>
      <c r="J1610" s="8"/>
    </row>
    <row r="1611" spans="1:10" x14ac:dyDescent="0.35">
      <c r="A1611" s="3" t="s">
        <v>36</v>
      </c>
      <c r="B1611" s="34" t="s">
        <v>803</v>
      </c>
      <c r="C1611" s="8" t="s">
        <v>82</v>
      </c>
      <c r="D1611" s="3" t="s">
        <v>6</v>
      </c>
      <c r="E1611" s="3">
        <v>3</v>
      </c>
      <c r="F1611" s="8"/>
      <c r="G1611" s="6" t="s">
        <v>57</v>
      </c>
      <c r="H1611" s="9">
        <v>43357</v>
      </c>
      <c r="I1611" s="3" t="s">
        <v>30</v>
      </c>
      <c r="J1611" s="8"/>
    </row>
    <row r="1612" spans="1:10" x14ac:dyDescent="0.35">
      <c r="A1612" s="3" t="s">
        <v>36</v>
      </c>
      <c r="B1612" s="34" t="s">
        <v>803</v>
      </c>
      <c r="C1612" s="8" t="s">
        <v>82</v>
      </c>
      <c r="D1612" s="3" t="s">
        <v>6</v>
      </c>
      <c r="E1612" s="3">
        <v>3</v>
      </c>
      <c r="F1612" s="8"/>
      <c r="G1612" s="6" t="s">
        <v>56</v>
      </c>
      <c r="H1612" s="9">
        <v>43357</v>
      </c>
      <c r="I1612" s="3"/>
      <c r="J1612" s="8"/>
    </row>
    <row r="1613" spans="1:10" x14ac:dyDescent="0.35">
      <c r="A1613" s="3" t="s">
        <v>36</v>
      </c>
      <c r="B1613" s="22" t="s">
        <v>910</v>
      </c>
      <c r="C1613" s="3" t="s">
        <v>908</v>
      </c>
      <c r="D1613" s="3" t="s">
        <v>6</v>
      </c>
      <c r="E1613" s="3">
        <v>1</v>
      </c>
      <c r="F1613" s="3"/>
      <c r="G1613" s="3" t="s">
        <v>57</v>
      </c>
      <c r="H1613" s="5">
        <v>43357</v>
      </c>
      <c r="I1613" s="3" t="s">
        <v>30</v>
      </c>
      <c r="J1613" s="3"/>
    </row>
    <row r="1614" spans="1:10" x14ac:dyDescent="0.35">
      <c r="A1614" s="3" t="s">
        <v>38</v>
      </c>
      <c r="B1614" s="22">
        <v>500.06200000000001</v>
      </c>
      <c r="C1614" s="3" t="s">
        <v>44</v>
      </c>
      <c r="D1614" s="3" t="s">
        <v>21</v>
      </c>
      <c r="E1614" s="3">
        <v>2</v>
      </c>
      <c r="F1614" s="3">
        <v>1</v>
      </c>
      <c r="G1614" s="3" t="s">
        <v>57</v>
      </c>
      <c r="H1614" s="5">
        <v>43357</v>
      </c>
      <c r="I1614" s="3" t="s">
        <v>54</v>
      </c>
      <c r="J1614" s="3"/>
    </row>
    <row r="1615" spans="1:10" x14ac:dyDescent="0.35">
      <c r="A1615" s="3" t="s">
        <v>38</v>
      </c>
      <c r="B1615" s="22">
        <v>500.06200000000001</v>
      </c>
      <c r="C1615" s="3" t="s">
        <v>44</v>
      </c>
      <c r="D1615" s="3" t="s">
        <v>17</v>
      </c>
      <c r="E1615" s="3">
        <v>1</v>
      </c>
      <c r="F1615" s="3">
        <v>1</v>
      </c>
      <c r="G1615" s="3" t="s">
        <v>72</v>
      </c>
      <c r="H1615" s="5">
        <v>43357</v>
      </c>
      <c r="I1615" s="3"/>
      <c r="J1615" s="3"/>
    </row>
    <row r="1616" spans="1:10" x14ac:dyDescent="0.35">
      <c r="A1616" s="3" t="s">
        <v>38</v>
      </c>
      <c r="B1616" s="22">
        <v>500.06200000000001</v>
      </c>
      <c r="C1616" s="3" t="s">
        <v>44</v>
      </c>
      <c r="D1616" s="3" t="s">
        <v>12</v>
      </c>
      <c r="E1616" s="3">
        <v>10</v>
      </c>
      <c r="F1616" s="3">
        <v>1</v>
      </c>
      <c r="G1616" s="3" t="s">
        <v>57</v>
      </c>
      <c r="H1616" s="5">
        <v>43357</v>
      </c>
      <c r="I1616" s="3" t="s">
        <v>35</v>
      </c>
      <c r="J1616" s="3"/>
    </row>
    <row r="1617" spans="1:10" x14ac:dyDescent="0.35">
      <c r="A1617" s="3" t="s">
        <v>38</v>
      </c>
      <c r="B1617" s="22">
        <v>500.06200000000001</v>
      </c>
      <c r="C1617" s="3" t="s">
        <v>44</v>
      </c>
      <c r="D1617" s="3" t="s">
        <v>12</v>
      </c>
      <c r="E1617" s="3">
        <v>10</v>
      </c>
      <c r="F1617" s="3">
        <v>1</v>
      </c>
      <c r="G1617" s="3" t="s">
        <v>57</v>
      </c>
      <c r="H1617" s="5">
        <v>43357</v>
      </c>
      <c r="I1617" s="3" t="s">
        <v>54</v>
      </c>
      <c r="J1617" s="3" t="s">
        <v>688</v>
      </c>
    </row>
    <row r="1618" spans="1:10" x14ac:dyDescent="0.35">
      <c r="A1618" s="3" t="s">
        <v>38</v>
      </c>
      <c r="B1618" s="22">
        <v>500.06200000000001</v>
      </c>
      <c r="C1618" s="3" t="s">
        <v>44</v>
      </c>
      <c r="D1618" s="3" t="s">
        <v>21</v>
      </c>
      <c r="E1618" s="3">
        <v>2</v>
      </c>
      <c r="F1618" s="3">
        <v>1</v>
      </c>
      <c r="G1618" s="3" t="s">
        <v>57</v>
      </c>
      <c r="H1618" s="5">
        <v>43357</v>
      </c>
      <c r="I1618" s="3"/>
      <c r="J1618" s="3"/>
    </row>
    <row r="1619" spans="1:10" x14ac:dyDescent="0.35">
      <c r="A1619" s="3" t="s">
        <v>38</v>
      </c>
      <c r="B1619" s="22">
        <v>500.06200000000001</v>
      </c>
      <c r="C1619" s="3" t="s">
        <v>44</v>
      </c>
      <c r="D1619" s="3" t="s">
        <v>12</v>
      </c>
      <c r="E1619" s="3">
        <v>10</v>
      </c>
      <c r="F1619" s="3">
        <v>1</v>
      </c>
      <c r="G1619" s="3" t="s">
        <v>56</v>
      </c>
      <c r="H1619" s="5">
        <v>43357</v>
      </c>
      <c r="I1619" s="3"/>
      <c r="J1619" s="3"/>
    </row>
    <row r="1620" spans="1:10" x14ac:dyDescent="0.35">
      <c r="A1620" s="3" t="s">
        <v>38</v>
      </c>
      <c r="B1620" s="22">
        <v>500.06200000000001</v>
      </c>
      <c r="C1620" s="3" t="s">
        <v>44</v>
      </c>
      <c r="D1620" s="3" t="s">
        <v>22</v>
      </c>
      <c r="E1620" s="3">
        <v>1</v>
      </c>
      <c r="F1620" s="3">
        <v>1</v>
      </c>
      <c r="G1620" s="3" t="s">
        <v>57</v>
      </c>
      <c r="H1620" s="5">
        <v>43357</v>
      </c>
      <c r="I1620" s="3" t="s">
        <v>40</v>
      </c>
      <c r="J1620" s="3" t="s">
        <v>688</v>
      </c>
    </row>
    <row r="1621" spans="1:10" x14ac:dyDescent="0.35">
      <c r="A1621" s="3" t="s">
        <v>38</v>
      </c>
      <c r="B1621" s="22">
        <v>500.06200000000001</v>
      </c>
      <c r="C1621" s="3" t="s">
        <v>44</v>
      </c>
      <c r="D1621" s="3" t="s">
        <v>21</v>
      </c>
      <c r="E1621" s="3">
        <v>2</v>
      </c>
      <c r="F1621" s="3">
        <v>1</v>
      </c>
      <c r="G1621" s="3" t="s">
        <v>56</v>
      </c>
      <c r="H1621" s="5">
        <v>43357</v>
      </c>
      <c r="I1621" s="3"/>
      <c r="J1621" s="3"/>
    </row>
    <row r="1622" spans="1:10" x14ac:dyDescent="0.35">
      <c r="A1622" s="3" t="s">
        <v>38</v>
      </c>
      <c r="B1622" s="22">
        <v>500.06200000000001</v>
      </c>
      <c r="C1622" s="3" t="s">
        <v>44</v>
      </c>
      <c r="D1622" s="3" t="s">
        <v>789</v>
      </c>
      <c r="E1622" s="3">
        <v>1</v>
      </c>
      <c r="F1622" s="3" t="s">
        <v>942</v>
      </c>
      <c r="G1622" s="3" t="s">
        <v>72</v>
      </c>
      <c r="H1622" s="5">
        <v>43357</v>
      </c>
      <c r="I1622" s="3"/>
      <c r="J1622" s="3"/>
    </row>
    <row r="1623" spans="1:10" x14ac:dyDescent="0.35">
      <c r="A1623" s="3" t="s">
        <v>38</v>
      </c>
      <c r="B1623" s="22">
        <v>500.06200000000001</v>
      </c>
      <c r="C1623" s="3" t="s">
        <v>44</v>
      </c>
      <c r="D1623" s="3" t="s">
        <v>18</v>
      </c>
      <c r="E1623" s="3">
        <v>1</v>
      </c>
      <c r="F1623" s="3" t="s">
        <v>943</v>
      </c>
      <c r="G1623" s="3" t="s">
        <v>72</v>
      </c>
      <c r="H1623" s="5">
        <v>43357</v>
      </c>
      <c r="I1623" s="3"/>
      <c r="J1623" s="3"/>
    </row>
    <row r="1624" spans="1:10" x14ac:dyDescent="0.35">
      <c r="A1624" s="3" t="s">
        <v>38</v>
      </c>
      <c r="B1624" s="22">
        <v>500.06200000000001</v>
      </c>
      <c r="C1624" s="3" t="s">
        <v>44</v>
      </c>
      <c r="D1624" s="3" t="s">
        <v>23</v>
      </c>
      <c r="E1624" s="3">
        <v>2</v>
      </c>
      <c r="F1624" s="3">
        <v>1</v>
      </c>
      <c r="G1624" s="3" t="s">
        <v>57</v>
      </c>
      <c r="H1624" s="5">
        <v>43357</v>
      </c>
      <c r="I1624" s="3" t="s">
        <v>30</v>
      </c>
      <c r="J1624" s="3"/>
    </row>
    <row r="1625" spans="1:10" x14ac:dyDescent="0.35">
      <c r="A1625" s="3" t="s">
        <v>38</v>
      </c>
      <c r="B1625" s="22">
        <v>500.06200000000001</v>
      </c>
      <c r="C1625" s="3" t="s">
        <v>44</v>
      </c>
      <c r="D1625" s="3" t="s">
        <v>23</v>
      </c>
      <c r="E1625" s="3">
        <v>2</v>
      </c>
      <c r="F1625" s="3">
        <v>1</v>
      </c>
      <c r="G1625" s="3" t="s">
        <v>57</v>
      </c>
      <c r="H1625" s="5">
        <v>43357</v>
      </c>
      <c r="I1625" s="3" t="s">
        <v>30</v>
      </c>
      <c r="J1625" s="3"/>
    </row>
    <row r="1626" spans="1:10" x14ac:dyDescent="0.35">
      <c r="A1626" s="3" t="s">
        <v>38</v>
      </c>
      <c r="B1626" s="22">
        <v>500.06200000000001</v>
      </c>
      <c r="C1626" s="3" t="s">
        <v>44</v>
      </c>
      <c r="D1626" s="3" t="s">
        <v>23</v>
      </c>
      <c r="E1626" s="3">
        <v>2</v>
      </c>
      <c r="F1626" s="3">
        <v>1</v>
      </c>
      <c r="G1626" s="3" t="s">
        <v>57</v>
      </c>
      <c r="H1626" s="5">
        <v>43357</v>
      </c>
      <c r="I1626" s="3" t="s">
        <v>35</v>
      </c>
      <c r="J1626" s="3" t="s">
        <v>858</v>
      </c>
    </row>
    <row r="1627" spans="1:10" x14ac:dyDescent="0.35">
      <c r="A1627" s="3" t="s">
        <v>38</v>
      </c>
      <c r="B1627" s="22">
        <v>500.06200000000001</v>
      </c>
      <c r="C1627" s="3" t="s">
        <v>44</v>
      </c>
      <c r="D1627" s="3" t="s">
        <v>23</v>
      </c>
      <c r="E1627" s="3">
        <v>2</v>
      </c>
      <c r="F1627" s="3">
        <v>1</v>
      </c>
      <c r="G1627" s="3" t="s">
        <v>56</v>
      </c>
      <c r="H1627" s="5">
        <v>43357</v>
      </c>
      <c r="I1627" s="3"/>
      <c r="J1627" s="3"/>
    </row>
    <row r="1628" spans="1:10" x14ac:dyDescent="0.35">
      <c r="A1628" s="3" t="s">
        <v>38</v>
      </c>
      <c r="B1628" s="22">
        <v>500.06200000000001</v>
      </c>
      <c r="C1628" s="3" t="s">
        <v>44</v>
      </c>
      <c r="D1628" s="3" t="s">
        <v>22</v>
      </c>
      <c r="E1628" s="3">
        <v>1</v>
      </c>
      <c r="F1628" s="3">
        <v>1</v>
      </c>
      <c r="G1628" s="3" t="s">
        <v>56</v>
      </c>
      <c r="H1628" s="5">
        <v>43357</v>
      </c>
      <c r="I1628" s="3"/>
      <c r="J1628" s="3"/>
    </row>
    <row r="1629" spans="1:10" x14ac:dyDescent="0.35">
      <c r="A1629" s="3" t="s">
        <v>38</v>
      </c>
      <c r="B1629" s="22">
        <v>500.06200000000001</v>
      </c>
      <c r="C1629" s="3" t="s">
        <v>44</v>
      </c>
      <c r="D1629" s="3" t="s">
        <v>20</v>
      </c>
      <c r="E1629" s="3">
        <v>1</v>
      </c>
      <c r="F1629" s="3">
        <v>1</v>
      </c>
      <c r="G1629" s="3" t="s">
        <v>57</v>
      </c>
      <c r="H1629" s="5">
        <v>43357</v>
      </c>
      <c r="I1629" s="3" t="s">
        <v>30</v>
      </c>
      <c r="J1629" s="3" t="s">
        <v>858</v>
      </c>
    </row>
    <row r="1630" spans="1:10" x14ac:dyDescent="0.35">
      <c r="A1630" s="3" t="s">
        <v>38</v>
      </c>
      <c r="B1630" s="22">
        <v>500.06200000000001</v>
      </c>
      <c r="C1630" s="3" t="s">
        <v>44</v>
      </c>
      <c r="D1630" s="3" t="s">
        <v>789</v>
      </c>
      <c r="E1630" s="3">
        <v>2</v>
      </c>
      <c r="F1630" s="3" t="s">
        <v>240</v>
      </c>
      <c r="G1630" s="3" t="s">
        <v>57</v>
      </c>
      <c r="H1630" s="5">
        <v>43357</v>
      </c>
      <c r="I1630" s="3" t="s">
        <v>35</v>
      </c>
      <c r="J1630" s="3" t="s">
        <v>944</v>
      </c>
    </row>
    <row r="1631" spans="1:10" x14ac:dyDescent="0.35">
      <c r="A1631" s="3" t="s">
        <v>38</v>
      </c>
      <c r="B1631" s="22">
        <v>500.06200000000001</v>
      </c>
      <c r="C1631" s="3" t="s">
        <v>44</v>
      </c>
      <c r="D1631" s="3" t="s">
        <v>789</v>
      </c>
      <c r="E1631" s="3">
        <v>2</v>
      </c>
      <c r="F1631" s="3" t="s">
        <v>240</v>
      </c>
      <c r="G1631" s="3" t="s">
        <v>56</v>
      </c>
      <c r="H1631" s="5">
        <v>43357</v>
      </c>
      <c r="I1631" s="3"/>
      <c r="J1631" s="3"/>
    </row>
    <row r="1632" spans="1:10" x14ac:dyDescent="0.35">
      <c r="A1632" s="3" t="s">
        <v>38</v>
      </c>
      <c r="B1632" s="22">
        <v>500.06200000000001</v>
      </c>
      <c r="C1632" s="3" t="s">
        <v>44</v>
      </c>
      <c r="D1632" s="3" t="s">
        <v>18</v>
      </c>
      <c r="E1632" s="3">
        <v>1</v>
      </c>
      <c r="F1632" s="3" t="s">
        <v>945</v>
      </c>
      <c r="G1632" s="3" t="s">
        <v>72</v>
      </c>
      <c r="H1632" s="5">
        <v>43357</v>
      </c>
      <c r="I1632" s="3"/>
      <c r="J1632" s="3"/>
    </row>
    <row r="1633" spans="1:10" x14ac:dyDescent="0.35">
      <c r="A1633" s="3" t="s">
        <v>36</v>
      </c>
      <c r="B1633" s="32" t="s">
        <v>963</v>
      </c>
      <c r="C1633" s="3" t="s">
        <v>908</v>
      </c>
      <c r="D1633" s="3" t="s">
        <v>6</v>
      </c>
      <c r="E1633" s="3">
        <v>1</v>
      </c>
      <c r="F1633" s="3"/>
      <c r="G1633" s="6" t="s">
        <v>57</v>
      </c>
      <c r="H1633" s="5">
        <v>43357</v>
      </c>
      <c r="I1633" s="3" t="s">
        <v>30</v>
      </c>
      <c r="J1633" s="3" t="s">
        <v>456</v>
      </c>
    </row>
    <row r="1634" spans="1:10" x14ac:dyDescent="0.35">
      <c r="A1634" s="3" t="s">
        <v>38</v>
      </c>
      <c r="B1634" s="22">
        <v>500.06200000000001</v>
      </c>
      <c r="C1634" s="3" t="s">
        <v>44</v>
      </c>
      <c r="D1634" s="3" t="s">
        <v>20</v>
      </c>
      <c r="E1634" s="3">
        <v>1</v>
      </c>
      <c r="F1634" s="3">
        <v>1</v>
      </c>
      <c r="G1634" s="3" t="s">
        <v>56</v>
      </c>
      <c r="H1634" s="5">
        <v>43358</v>
      </c>
      <c r="I1634" s="3"/>
      <c r="J1634" s="3"/>
    </row>
    <row r="1635" spans="1:10" x14ac:dyDescent="0.35">
      <c r="A1635" s="3" t="s">
        <v>36</v>
      </c>
      <c r="B1635" s="22" t="s">
        <v>910</v>
      </c>
      <c r="C1635" s="3" t="s">
        <v>908</v>
      </c>
      <c r="D1635" s="3" t="s">
        <v>6</v>
      </c>
      <c r="E1635" s="3">
        <v>1</v>
      </c>
      <c r="F1635" s="3"/>
      <c r="G1635" s="3" t="s">
        <v>57</v>
      </c>
      <c r="H1635" s="5">
        <v>43360</v>
      </c>
      <c r="I1635" s="3" t="s">
        <v>30</v>
      </c>
      <c r="J1635" s="3"/>
    </row>
    <row r="1636" spans="1:10" x14ac:dyDescent="0.35">
      <c r="A1636" s="3" t="s">
        <v>36</v>
      </c>
      <c r="B1636" s="22" t="s">
        <v>835</v>
      </c>
      <c r="C1636" s="3" t="s">
        <v>41</v>
      </c>
      <c r="D1636" s="3" t="s">
        <v>6</v>
      </c>
      <c r="E1636" s="3">
        <v>1</v>
      </c>
      <c r="F1636" s="3" t="s">
        <v>90</v>
      </c>
      <c r="G1636" s="3" t="s">
        <v>72</v>
      </c>
      <c r="H1636" s="5">
        <v>43360</v>
      </c>
      <c r="I1636" s="3"/>
      <c r="J1636" s="3"/>
    </row>
    <row r="1637" spans="1:10" x14ac:dyDescent="0.35">
      <c r="A1637" s="3" t="s">
        <v>36</v>
      </c>
      <c r="B1637" s="22" t="s">
        <v>835</v>
      </c>
      <c r="C1637" s="3" t="s">
        <v>41</v>
      </c>
      <c r="D1637" s="3" t="s">
        <v>9</v>
      </c>
      <c r="E1637" s="3">
        <v>39</v>
      </c>
      <c r="F1637" s="3"/>
      <c r="G1637" s="3" t="s">
        <v>72</v>
      </c>
      <c r="H1637" s="5">
        <v>43360</v>
      </c>
      <c r="I1637" s="3"/>
      <c r="J1637" s="3"/>
    </row>
    <row r="1638" spans="1:10" x14ac:dyDescent="0.35">
      <c r="A1638" s="3" t="s">
        <v>36</v>
      </c>
      <c r="B1638" s="22" t="s">
        <v>835</v>
      </c>
      <c r="C1638" s="3" t="s">
        <v>41</v>
      </c>
      <c r="D1638" s="3" t="s">
        <v>10</v>
      </c>
      <c r="E1638" s="3">
        <v>8</v>
      </c>
      <c r="F1638" s="3" t="s">
        <v>911</v>
      </c>
      <c r="G1638" s="3" t="s">
        <v>72</v>
      </c>
      <c r="H1638" s="5">
        <v>43360</v>
      </c>
      <c r="I1638" s="3"/>
      <c r="J1638" s="3" t="s">
        <v>912</v>
      </c>
    </row>
    <row r="1639" spans="1:10" x14ac:dyDescent="0.35">
      <c r="A1639" s="3" t="s">
        <v>36</v>
      </c>
      <c r="B1639" s="22" t="s">
        <v>835</v>
      </c>
      <c r="C1639" s="3" t="s">
        <v>41</v>
      </c>
      <c r="D1639" s="3" t="s">
        <v>10</v>
      </c>
      <c r="E1639" s="3">
        <v>14</v>
      </c>
      <c r="F1639" s="3" t="s">
        <v>481</v>
      </c>
      <c r="G1639" s="3" t="s">
        <v>57</v>
      </c>
      <c r="H1639" s="5">
        <v>43360</v>
      </c>
      <c r="I1639" s="3" t="s">
        <v>30</v>
      </c>
      <c r="J1639" s="3" t="s">
        <v>541</v>
      </c>
    </row>
    <row r="1640" spans="1:10" x14ac:dyDescent="0.35">
      <c r="A1640" s="3" t="s">
        <v>36</v>
      </c>
      <c r="B1640" s="22" t="s">
        <v>835</v>
      </c>
      <c r="C1640" s="3" t="s">
        <v>41</v>
      </c>
      <c r="D1640" s="3" t="s">
        <v>10</v>
      </c>
      <c r="E1640" s="3">
        <v>14</v>
      </c>
      <c r="F1640" s="3" t="s">
        <v>481</v>
      </c>
      <c r="G1640" s="3" t="s">
        <v>56</v>
      </c>
      <c r="H1640" s="5">
        <v>43360</v>
      </c>
      <c r="I1640" s="3"/>
      <c r="J1640" s="3" t="s">
        <v>541</v>
      </c>
    </row>
    <row r="1641" spans="1:10" x14ac:dyDescent="0.35">
      <c r="A1641" s="3" t="s">
        <v>36</v>
      </c>
      <c r="B1641" s="22" t="s">
        <v>803</v>
      </c>
      <c r="C1641" s="3" t="s">
        <v>82</v>
      </c>
      <c r="D1641" s="3" t="s">
        <v>14</v>
      </c>
      <c r="E1641" s="3">
        <v>1</v>
      </c>
      <c r="F1641" s="3"/>
      <c r="G1641" s="3" t="s">
        <v>72</v>
      </c>
      <c r="H1641" s="5">
        <v>43360</v>
      </c>
      <c r="I1641" s="3"/>
      <c r="J1641" s="3"/>
    </row>
    <row r="1642" spans="1:10" x14ac:dyDescent="0.35">
      <c r="A1642" s="3" t="s">
        <v>38</v>
      </c>
      <c r="B1642" s="22">
        <v>500.06200000000001</v>
      </c>
      <c r="C1642" s="3" t="s">
        <v>44</v>
      </c>
      <c r="D1642" s="3" t="s">
        <v>24</v>
      </c>
      <c r="E1642" s="3">
        <v>2</v>
      </c>
      <c r="F1642" s="3" t="s">
        <v>237</v>
      </c>
      <c r="G1642" s="3" t="s">
        <v>57</v>
      </c>
      <c r="H1642" s="5">
        <v>43360</v>
      </c>
      <c r="I1642" s="3" t="s">
        <v>35</v>
      </c>
      <c r="J1642" s="3" t="s">
        <v>946</v>
      </c>
    </row>
    <row r="1643" spans="1:10" x14ac:dyDescent="0.35">
      <c r="A1643" s="3" t="s">
        <v>38</v>
      </c>
      <c r="B1643" s="22">
        <v>588</v>
      </c>
      <c r="C1643" s="3" t="s">
        <v>76</v>
      </c>
      <c r="D1643" s="3" t="s">
        <v>9</v>
      </c>
      <c r="E1643" s="3">
        <v>6</v>
      </c>
      <c r="F1643" s="3">
        <v>1</v>
      </c>
      <c r="G1643" s="3" t="s">
        <v>72</v>
      </c>
      <c r="H1643" s="5">
        <v>43360</v>
      </c>
      <c r="I1643" s="3"/>
      <c r="J1643" s="3"/>
    </row>
    <row r="1644" spans="1:10" x14ac:dyDescent="0.35">
      <c r="A1644" s="3" t="s">
        <v>38</v>
      </c>
      <c r="B1644" s="22">
        <v>928.00900000000001</v>
      </c>
      <c r="C1644" s="3" t="s">
        <v>64</v>
      </c>
      <c r="D1644" s="3" t="s">
        <v>24</v>
      </c>
      <c r="E1644" s="3">
        <v>1</v>
      </c>
      <c r="F1644" s="3" t="s">
        <v>240</v>
      </c>
      <c r="G1644" s="3" t="s">
        <v>56</v>
      </c>
      <c r="H1644" s="5">
        <v>43360</v>
      </c>
      <c r="I1644" s="3"/>
      <c r="J1644" s="3"/>
    </row>
    <row r="1645" spans="1:10" x14ac:dyDescent="0.35">
      <c r="A1645" s="3" t="s">
        <v>36</v>
      </c>
      <c r="B1645" s="32" t="s">
        <v>963</v>
      </c>
      <c r="C1645" s="3" t="s">
        <v>908</v>
      </c>
      <c r="D1645" s="3" t="s">
        <v>6</v>
      </c>
      <c r="E1645" s="3">
        <v>1</v>
      </c>
      <c r="F1645" s="3"/>
      <c r="G1645" s="6" t="s">
        <v>57</v>
      </c>
      <c r="H1645" s="5">
        <v>43360</v>
      </c>
      <c r="I1645" s="3" t="s">
        <v>30</v>
      </c>
      <c r="J1645" s="3" t="s">
        <v>456</v>
      </c>
    </row>
    <row r="1646" spans="1:10" x14ac:dyDescent="0.35">
      <c r="A1646" s="3" t="s">
        <v>36</v>
      </c>
      <c r="B1646" s="22" t="s">
        <v>835</v>
      </c>
      <c r="C1646" s="3" t="s">
        <v>41</v>
      </c>
      <c r="D1646" s="3" t="s">
        <v>10</v>
      </c>
      <c r="E1646" s="3">
        <v>8</v>
      </c>
      <c r="F1646" s="3" t="s">
        <v>911</v>
      </c>
      <c r="G1646" s="3" t="s">
        <v>56</v>
      </c>
      <c r="H1646" s="5">
        <v>43361</v>
      </c>
      <c r="I1646" s="3"/>
      <c r="J1646" s="3" t="s">
        <v>913</v>
      </c>
    </row>
    <row r="1647" spans="1:10" x14ac:dyDescent="0.35">
      <c r="A1647" s="3" t="s">
        <v>36</v>
      </c>
      <c r="B1647" s="22" t="s">
        <v>835</v>
      </c>
      <c r="C1647" s="3" t="s">
        <v>41</v>
      </c>
      <c r="D1647" s="3" t="s">
        <v>10</v>
      </c>
      <c r="E1647" s="3">
        <v>14</v>
      </c>
      <c r="F1647" s="3" t="s">
        <v>481</v>
      </c>
      <c r="G1647" s="3" t="s">
        <v>56</v>
      </c>
      <c r="H1647" s="5">
        <v>43361</v>
      </c>
      <c r="I1647" s="3"/>
      <c r="J1647" s="3" t="s">
        <v>914</v>
      </c>
    </row>
    <row r="1648" spans="1:10" x14ac:dyDescent="0.35">
      <c r="A1648" s="3" t="s">
        <v>36</v>
      </c>
      <c r="B1648" s="22" t="s">
        <v>835</v>
      </c>
      <c r="C1648" s="3" t="s">
        <v>41</v>
      </c>
      <c r="D1648" s="3" t="s">
        <v>17</v>
      </c>
      <c r="E1648" s="3">
        <v>6</v>
      </c>
      <c r="F1648" s="3" t="s">
        <v>915</v>
      </c>
      <c r="G1648" s="3" t="s">
        <v>72</v>
      </c>
      <c r="H1648" s="5">
        <v>43361</v>
      </c>
      <c r="I1648" s="3"/>
      <c r="J1648" s="3" t="s">
        <v>916</v>
      </c>
    </row>
    <row r="1649" spans="1:10" x14ac:dyDescent="0.35">
      <c r="A1649" s="3" t="s">
        <v>36</v>
      </c>
      <c r="B1649" s="22" t="s">
        <v>835</v>
      </c>
      <c r="C1649" s="3" t="s">
        <v>41</v>
      </c>
      <c r="D1649" s="3" t="s">
        <v>17</v>
      </c>
      <c r="E1649" s="3">
        <v>3</v>
      </c>
      <c r="F1649" s="3" t="s">
        <v>917</v>
      </c>
      <c r="G1649" s="3" t="s">
        <v>57</v>
      </c>
      <c r="H1649" s="5">
        <v>43361</v>
      </c>
      <c r="I1649" s="3" t="s">
        <v>30</v>
      </c>
      <c r="J1649" s="3" t="s">
        <v>541</v>
      </c>
    </row>
    <row r="1650" spans="1:10" x14ac:dyDescent="0.35">
      <c r="A1650" s="3" t="s">
        <v>36</v>
      </c>
      <c r="B1650" s="22" t="s">
        <v>835</v>
      </c>
      <c r="C1650" s="3" t="s">
        <v>41</v>
      </c>
      <c r="D1650" s="3" t="s">
        <v>17</v>
      </c>
      <c r="E1650" s="3">
        <v>3</v>
      </c>
      <c r="F1650" s="3" t="s">
        <v>917</v>
      </c>
      <c r="G1650" s="3" t="s">
        <v>56</v>
      </c>
      <c r="H1650" s="5">
        <v>43361</v>
      </c>
      <c r="I1650" s="3"/>
      <c r="J1650" s="3"/>
    </row>
    <row r="1651" spans="1:10" x14ac:dyDescent="0.35">
      <c r="A1651" s="3" t="s">
        <v>36</v>
      </c>
      <c r="B1651" s="22" t="s">
        <v>835</v>
      </c>
      <c r="C1651" s="3" t="s">
        <v>41</v>
      </c>
      <c r="D1651" s="3" t="s">
        <v>17</v>
      </c>
      <c r="E1651" s="3">
        <v>2</v>
      </c>
      <c r="F1651" s="3" t="s">
        <v>918</v>
      </c>
      <c r="G1651" s="3" t="s">
        <v>72</v>
      </c>
      <c r="H1651" s="5">
        <v>43361</v>
      </c>
      <c r="I1651" s="3"/>
      <c r="J1651" s="3" t="s">
        <v>541</v>
      </c>
    </row>
    <row r="1652" spans="1:10" x14ac:dyDescent="0.35">
      <c r="A1652" s="3" t="s">
        <v>36</v>
      </c>
      <c r="B1652" s="22" t="s">
        <v>835</v>
      </c>
      <c r="C1652" s="3" t="s">
        <v>41</v>
      </c>
      <c r="D1652" s="3" t="s">
        <v>9</v>
      </c>
      <c r="E1652" s="3">
        <v>42</v>
      </c>
      <c r="F1652" s="3" t="s">
        <v>919</v>
      </c>
      <c r="G1652" s="3" t="s">
        <v>57</v>
      </c>
      <c r="H1652" s="5">
        <v>43361</v>
      </c>
      <c r="I1652" s="3" t="s">
        <v>30</v>
      </c>
      <c r="J1652" s="3"/>
    </row>
    <row r="1653" spans="1:10" x14ac:dyDescent="0.35">
      <c r="A1653" s="3" t="s">
        <v>36</v>
      </c>
      <c r="B1653" s="22" t="s">
        <v>835</v>
      </c>
      <c r="C1653" s="3" t="s">
        <v>41</v>
      </c>
      <c r="D1653" s="3" t="s">
        <v>9</v>
      </c>
      <c r="E1653" s="3">
        <v>42</v>
      </c>
      <c r="F1653" s="3" t="s">
        <v>919</v>
      </c>
      <c r="G1653" s="3" t="s">
        <v>56</v>
      </c>
      <c r="H1653" s="5">
        <v>43361</v>
      </c>
      <c r="I1653" s="3"/>
      <c r="J1653" s="3"/>
    </row>
    <row r="1654" spans="1:10" x14ac:dyDescent="0.35">
      <c r="A1654" s="3" t="s">
        <v>36</v>
      </c>
      <c r="B1654" s="22" t="s">
        <v>835</v>
      </c>
      <c r="C1654" s="3" t="s">
        <v>41</v>
      </c>
      <c r="D1654" s="3" t="s">
        <v>17</v>
      </c>
      <c r="E1654" s="3">
        <v>4</v>
      </c>
      <c r="F1654" s="3" t="s">
        <v>400</v>
      </c>
      <c r="G1654" s="3" t="s">
        <v>56</v>
      </c>
      <c r="H1654" s="5">
        <v>43361</v>
      </c>
      <c r="I1654" s="3"/>
      <c r="J1654" s="3" t="s">
        <v>920</v>
      </c>
    </row>
    <row r="1655" spans="1:10" x14ac:dyDescent="0.35">
      <c r="A1655" s="3" t="s">
        <v>38</v>
      </c>
      <c r="B1655" s="22">
        <v>500.06200000000001</v>
      </c>
      <c r="C1655" s="3" t="s">
        <v>44</v>
      </c>
      <c r="D1655" s="3" t="s">
        <v>24</v>
      </c>
      <c r="E1655" s="3">
        <v>2</v>
      </c>
      <c r="F1655" s="3" t="s">
        <v>237</v>
      </c>
      <c r="G1655" s="3" t="s">
        <v>56</v>
      </c>
      <c r="H1655" s="5">
        <v>43361</v>
      </c>
      <c r="I1655" s="3"/>
      <c r="J1655" s="3"/>
    </row>
    <row r="1656" spans="1:10" x14ac:dyDescent="0.35">
      <c r="A1656" s="3" t="s">
        <v>38</v>
      </c>
      <c r="B1656" s="22">
        <v>928.00900000000001</v>
      </c>
      <c r="C1656" s="3" t="s">
        <v>64</v>
      </c>
      <c r="D1656" s="3" t="s">
        <v>24</v>
      </c>
      <c r="E1656" s="3">
        <v>1</v>
      </c>
      <c r="F1656" s="3" t="s">
        <v>240</v>
      </c>
      <c r="G1656" s="3" t="s">
        <v>56</v>
      </c>
      <c r="H1656" s="5">
        <v>43361</v>
      </c>
      <c r="I1656" s="3"/>
      <c r="J1656" s="3"/>
    </row>
    <row r="1657" spans="1:10" x14ac:dyDescent="0.35">
      <c r="A1657" s="3" t="s">
        <v>38</v>
      </c>
      <c r="B1657" s="22">
        <v>928.00900000000001</v>
      </c>
      <c r="C1657" s="3" t="s">
        <v>64</v>
      </c>
      <c r="D1657" s="3" t="s">
        <v>24</v>
      </c>
      <c r="E1657" s="3">
        <v>1</v>
      </c>
      <c r="F1657" s="3" t="s">
        <v>947</v>
      </c>
      <c r="G1657" s="3" t="s">
        <v>57</v>
      </c>
      <c r="H1657" s="5">
        <v>43361</v>
      </c>
      <c r="I1657" s="3"/>
      <c r="J1657" s="3"/>
    </row>
    <row r="1658" spans="1:10" x14ac:dyDescent="0.35">
      <c r="A1658" s="3" t="s">
        <v>38</v>
      </c>
      <c r="B1658" s="22">
        <v>928.00900000000001</v>
      </c>
      <c r="C1658" s="3" t="s">
        <v>64</v>
      </c>
      <c r="D1658" s="3" t="s">
        <v>24</v>
      </c>
      <c r="E1658" s="3">
        <v>1</v>
      </c>
      <c r="F1658" s="3" t="s">
        <v>947</v>
      </c>
      <c r="G1658" s="3" t="s">
        <v>56</v>
      </c>
      <c r="H1658" s="5">
        <v>43361</v>
      </c>
      <c r="I1658" s="3"/>
      <c r="J1658" s="3"/>
    </row>
    <row r="1659" spans="1:10" x14ac:dyDescent="0.35">
      <c r="A1659" s="3" t="s">
        <v>38</v>
      </c>
      <c r="B1659" s="22">
        <v>928.00900000000001</v>
      </c>
      <c r="C1659" s="3" t="s">
        <v>64</v>
      </c>
      <c r="D1659" s="3" t="s">
        <v>24</v>
      </c>
      <c r="E1659" s="3">
        <v>1</v>
      </c>
      <c r="F1659" s="3" t="s">
        <v>947</v>
      </c>
      <c r="G1659" s="3" t="s">
        <v>56</v>
      </c>
      <c r="H1659" s="5">
        <v>43361</v>
      </c>
      <c r="I1659" s="3"/>
      <c r="J1659" s="3"/>
    </row>
    <row r="1660" spans="1:10" x14ac:dyDescent="0.35">
      <c r="A1660" s="3" t="s">
        <v>36</v>
      </c>
      <c r="B1660" s="32" t="s">
        <v>963</v>
      </c>
      <c r="C1660" s="3" t="s">
        <v>908</v>
      </c>
      <c r="D1660" s="3" t="s">
        <v>6</v>
      </c>
      <c r="E1660" s="3">
        <v>1</v>
      </c>
      <c r="F1660" s="3"/>
      <c r="G1660" s="6" t="s">
        <v>57</v>
      </c>
      <c r="H1660" s="5">
        <v>43361</v>
      </c>
      <c r="I1660" s="3" t="s">
        <v>30</v>
      </c>
      <c r="J1660" s="3" t="s">
        <v>456</v>
      </c>
    </row>
    <row r="1661" spans="1:10" x14ac:dyDescent="0.35">
      <c r="A1661" s="3" t="s">
        <v>36</v>
      </c>
      <c r="B1661" s="22" t="s">
        <v>835</v>
      </c>
      <c r="C1661" s="3" t="s">
        <v>41</v>
      </c>
      <c r="D1661" s="3" t="s">
        <v>12</v>
      </c>
      <c r="E1661" s="3">
        <v>4</v>
      </c>
      <c r="F1661" s="3" t="s">
        <v>921</v>
      </c>
      <c r="G1661" s="3" t="s">
        <v>57</v>
      </c>
      <c r="H1661" s="5">
        <v>43362</v>
      </c>
      <c r="I1661" s="3" t="s">
        <v>30</v>
      </c>
      <c r="J1661" s="3" t="s">
        <v>922</v>
      </c>
    </row>
    <row r="1662" spans="1:10" x14ac:dyDescent="0.35">
      <c r="A1662" s="3" t="s">
        <v>36</v>
      </c>
      <c r="B1662" s="22" t="s">
        <v>835</v>
      </c>
      <c r="C1662" s="3" t="s">
        <v>41</v>
      </c>
      <c r="D1662" s="3" t="s">
        <v>12</v>
      </c>
      <c r="E1662" s="3">
        <v>4</v>
      </c>
      <c r="F1662" s="3" t="s">
        <v>921</v>
      </c>
      <c r="G1662" s="3" t="s">
        <v>56</v>
      </c>
      <c r="H1662" s="5">
        <v>43362</v>
      </c>
      <c r="I1662" s="3"/>
      <c r="J1662" s="3" t="s">
        <v>922</v>
      </c>
    </row>
    <row r="1663" spans="1:10" x14ac:dyDescent="0.35">
      <c r="A1663" s="3" t="s">
        <v>36</v>
      </c>
      <c r="B1663" s="22" t="s">
        <v>835</v>
      </c>
      <c r="C1663" s="3" t="s">
        <v>41</v>
      </c>
      <c r="D1663" s="3" t="s">
        <v>12</v>
      </c>
      <c r="E1663" s="3">
        <v>9</v>
      </c>
      <c r="F1663" s="3" t="s">
        <v>923</v>
      </c>
      <c r="G1663" s="3" t="s">
        <v>57</v>
      </c>
      <c r="H1663" s="5">
        <v>43362</v>
      </c>
      <c r="I1663" s="3" t="s">
        <v>30</v>
      </c>
      <c r="J1663" s="3" t="s">
        <v>916</v>
      </c>
    </row>
    <row r="1664" spans="1:10" x14ac:dyDescent="0.35">
      <c r="A1664" s="3" t="s">
        <v>36</v>
      </c>
      <c r="B1664" s="22" t="s">
        <v>835</v>
      </c>
      <c r="C1664" s="3" t="s">
        <v>41</v>
      </c>
      <c r="D1664" s="3" t="s">
        <v>12</v>
      </c>
      <c r="E1664" s="3">
        <v>9</v>
      </c>
      <c r="F1664" s="3" t="s">
        <v>923</v>
      </c>
      <c r="G1664" s="3" t="s">
        <v>56</v>
      </c>
      <c r="H1664" s="5">
        <v>43362</v>
      </c>
      <c r="I1664" s="3"/>
      <c r="J1664" s="3" t="s">
        <v>916</v>
      </c>
    </row>
    <row r="1665" spans="1:10" x14ac:dyDescent="0.35">
      <c r="A1665" s="3" t="s">
        <v>36</v>
      </c>
      <c r="B1665" s="22" t="s">
        <v>835</v>
      </c>
      <c r="C1665" s="3" t="s">
        <v>41</v>
      </c>
      <c r="D1665" s="3" t="s">
        <v>12</v>
      </c>
      <c r="E1665" s="3">
        <v>10</v>
      </c>
      <c r="F1665" s="3" t="s">
        <v>924</v>
      </c>
      <c r="G1665" s="3" t="s">
        <v>72</v>
      </c>
      <c r="H1665" s="5">
        <v>43362</v>
      </c>
      <c r="I1665" s="3"/>
      <c r="J1665" s="3" t="s">
        <v>912</v>
      </c>
    </row>
    <row r="1666" spans="1:10" x14ac:dyDescent="0.35">
      <c r="A1666" s="3" t="s">
        <v>36</v>
      </c>
      <c r="B1666" s="22" t="s">
        <v>835</v>
      </c>
      <c r="C1666" s="3" t="s">
        <v>41</v>
      </c>
      <c r="D1666" s="3" t="s">
        <v>12</v>
      </c>
      <c r="E1666" s="3">
        <v>17</v>
      </c>
      <c r="F1666" s="3" t="s">
        <v>925</v>
      </c>
      <c r="G1666" s="3" t="s">
        <v>57</v>
      </c>
      <c r="H1666" s="5">
        <v>43362</v>
      </c>
      <c r="I1666" s="3" t="s">
        <v>30</v>
      </c>
      <c r="J1666" s="3" t="s">
        <v>541</v>
      </c>
    </row>
    <row r="1667" spans="1:10" x14ac:dyDescent="0.35">
      <c r="A1667" s="3" t="s">
        <v>36</v>
      </c>
      <c r="B1667" s="22" t="s">
        <v>835</v>
      </c>
      <c r="C1667" s="3" t="s">
        <v>41</v>
      </c>
      <c r="D1667" s="3" t="s">
        <v>12</v>
      </c>
      <c r="E1667" s="3">
        <v>17</v>
      </c>
      <c r="F1667" s="3" t="s">
        <v>925</v>
      </c>
      <c r="G1667" s="3" t="s">
        <v>56</v>
      </c>
      <c r="H1667" s="5">
        <v>43362</v>
      </c>
      <c r="I1667" s="3"/>
      <c r="J1667" s="3" t="s">
        <v>541</v>
      </c>
    </row>
    <row r="1668" spans="1:10" x14ac:dyDescent="0.35">
      <c r="A1668" s="3" t="s">
        <v>36</v>
      </c>
      <c r="B1668" s="22" t="s">
        <v>835</v>
      </c>
      <c r="C1668" s="3" t="s">
        <v>41</v>
      </c>
      <c r="D1668" s="3" t="s">
        <v>23</v>
      </c>
      <c r="E1668" s="3">
        <v>3</v>
      </c>
      <c r="F1668" s="3"/>
      <c r="G1668" s="3" t="s">
        <v>72</v>
      </c>
      <c r="H1668" s="5">
        <v>43362</v>
      </c>
      <c r="I1668" s="3"/>
      <c r="J1668" s="3" t="s">
        <v>926</v>
      </c>
    </row>
    <row r="1669" spans="1:10" x14ac:dyDescent="0.35">
      <c r="A1669" s="3" t="s">
        <v>36</v>
      </c>
      <c r="B1669" s="22" t="s">
        <v>803</v>
      </c>
      <c r="C1669" s="3" t="s">
        <v>82</v>
      </c>
      <c r="D1669" s="3" t="s">
        <v>17</v>
      </c>
      <c r="E1669" s="3">
        <v>1</v>
      </c>
      <c r="F1669" s="3" t="s">
        <v>927</v>
      </c>
      <c r="G1669" s="3" t="s">
        <v>72</v>
      </c>
      <c r="H1669" s="5">
        <v>43362</v>
      </c>
      <c r="I1669" s="3"/>
      <c r="J1669" s="3"/>
    </row>
    <row r="1670" spans="1:10" x14ac:dyDescent="0.35">
      <c r="A1670" s="3" t="s">
        <v>38</v>
      </c>
      <c r="B1670" s="22">
        <v>873.00099999999998</v>
      </c>
      <c r="C1670" s="3" t="s">
        <v>886</v>
      </c>
      <c r="D1670" s="3" t="s">
        <v>6</v>
      </c>
      <c r="E1670" s="3">
        <v>1</v>
      </c>
      <c r="F1670" s="3">
        <v>1</v>
      </c>
      <c r="G1670" s="3" t="s">
        <v>57</v>
      </c>
      <c r="H1670" s="5">
        <v>43362</v>
      </c>
      <c r="I1670" s="3" t="s">
        <v>30</v>
      </c>
      <c r="J1670" s="3"/>
    </row>
    <row r="1671" spans="1:10" x14ac:dyDescent="0.35">
      <c r="A1671" s="3" t="s">
        <v>36</v>
      </c>
      <c r="B1671" s="22" t="s">
        <v>803</v>
      </c>
      <c r="C1671" s="3" t="s">
        <v>82</v>
      </c>
      <c r="D1671" s="3" t="s">
        <v>18</v>
      </c>
      <c r="E1671" s="3">
        <v>1</v>
      </c>
      <c r="F1671" s="3" t="s">
        <v>927</v>
      </c>
      <c r="G1671" s="3" t="s">
        <v>72</v>
      </c>
      <c r="H1671" s="5">
        <v>43363</v>
      </c>
      <c r="I1671" s="3"/>
      <c r="J1671" s="3"/>
    </row>
    <row r="1672" spans="1:10" x14ac:dyDescent="0.35">
      <c r="A1672" s="3" t="s">
        <v>36</v>
      </c>
      <c r="B1672" s="22" t="s">
        <v>803</v>
      </c>
      <c r="C1672" s="3" t="s">
        <v>82</v>
      </c>
      <c r="D1672" s="3" t="s">
        <v>21</v>
      </c>
      <c r="E1672" s="3">
        <v>2</v>
      </c>
      <c r="F1672" s="3"/>
      <c r="G1672" s="3" t="s">
        <v>72</v>
      </c>
      <c r="H1672" s="5">
        <v>43363</v>
      </c>
      <c r="I1672" s="3"/>
      <c r="J1672" s="3"/>
    </row>
    <row r="1673" spans="1:10" x14ac:dyDescent="0.35">
      <c r="A1673" s="3" t="s">
        <v>36</v>
      </c>
      <c r="B1673" s="22" t="s">
        <v>803</v>
      </c>
      <c r="C1673" s="3" t="s">
        <v>82</v>
      </c>
      <c r="D1673" s="3" t="s">
        <v>23</v>
      </c>
      <c r="E1673" s="3">
        <v>2</v>
      </c>
      <c r="F1673" s="3"/>
      <c r="G1673" s="3" t="s">
        <v>57</v>
      </c>
      <c r="H1673" s="5">
        <v>43363</v>
      </c>
      <c r="I1673" s="3" t="s">
        <v>30</v>
      </c>
      <c r="J1673" s="3"/>
    </row>
    <row r="1674" spans="1:10" x14ac:dyDescent="0.35">
      <c r="A1674" s="3" t="s">
        <v>36</v>
      </c>
      <c r="B1674" s="22" t="s">
        <v>803</v>
      </c>
      <c r="C1674" s="3" t="s">
        <v>82</v>
      </c>
      <c r="D1674" s="3" t="s">
        <v>23</v>
      </c>
      <c r="E1674" s="3">
        <v>2</v>
      </c>
      <c r="F1674" s="3"/>
      <c r="G1674" s="3" t="s">
        <v>56</v>
      </c>
      <c r="H1674" s="5">
        <v>43363</v>
      </c>
      <c r="I1674" s="3"/>
      <c r="J1674" s="3"/>
    </row>
    <row r="1675" spans="1:10" x14ac:dyDescent="0.35">
      <c r="A1675" s="3" t="s">
        <v>36</v>
      </c>
      <c r="B1675" s="22" t="s">
        <v>803</v>
      </c>
      <c r="C1675" s="3" t="s">
        <v>82</v>
      </c>
      <c r="D1675" s="3" t="s">
        <v>24</v>
      </c>
      <c r="E1675" s="3">
        <v>2</v>
      </c>
      <c r="F1675" s="3"/>
      <c r="G1675" s="3" t="s">
        <v>72</v>
      </c>
      <c r="H1675" s="5">
        <v>43363</v>
      </c>
      <c r="I1675" s="3"/>
      <c r="J1675" s="3"/>
    </row>
    <row r="1676" spans="1:10" x14ac:dyDescent="0.35">
      <c r="A1676" s="3" t="s">
        <v>36</v>
      </c>
      <c r="B1676" s="22" t="s">
        <v>743</v>
      </c>
      <c r="C1676" s="3" t="s">
        <v>46</v>
      </c>
      <c r="D1676" s="3" t="s">
        <v>326</v>
      </c>
      <c r="E1676" s="3">
        <v>1</v>
      </c>
      <c r="F1676" s="3" t="s">
        <v>928</v>
      </c>
      <c r="G1676" s="3" t="s">
        <v>72</v>
      </c>
      <c r="H1676" s="5">
        <v>43363</v>
      </c>
      <c r="I1676" s="3"/>
      <c r="J1676" s="3" t="s">
        <v>929</v>
      </c>
    </row>
    <row r="1677" spans="1:10" x14ac:dyDescent="0.35">
      <c r="A1677" s="3" t="s">
        <v>36</v>
      </c>
      <c r="B1677" s="22" t="s">
        <v>743</v>
      </c>
      <c r="C1677" s="3" t="s">
        <v>46</v>
      </c>
      <c r="D1677" s="3" t="s">
        <v>35</v>
      </c>
      <c r="E1677" s="3">
        <v>1</v>
      </c>
      <c r="F1677" s="3" t="s">
        <v>930</v>
      </c>
      <c r="G1677" s="3" t="s">
        <v>72</v>
      </c>
      <c r="H1677" s="5">
        <v>43363</v>
      </c>
      <c r="I1677" s="3"/>
      <c r="J1677" s="3" t="s">
        <v>929</v>
      </c>
    </row>
    <row r="1678" spans="1:10" x14ac:dyDescent="0.35">
      <c r="A1678" s="3" t="s">
        <v>36</v>
      </c>
      <c r="B1678" s="22" t="s">
        <v>835</v>
      </c>
      <c r="C1678" s="3" t="s">
        <v>41</v>
      </c>
      <c r="D1678" s="3" t="s">
        <v>14</v>
      </c>
      <c r="E1678" s="3">
        <v>1</v>
      </c>
      <c r="F1678" s="3"/>
      <c r="G1678" s="3" t="s">
        <v>72</v>
      </c>
      <c r="H1678" s="5">
        <v>43363</v>
      </c>
      <c r="I1678" s="3"/>
      <c r="J1678" s="3"/>
    </row>
    <row r="1679" spans="1:10" x14ac:dyDescent="0.35">
      <c r="A1679" s="3" t="s">
        <v>36</v>
      </c>
      <c r="B1679" s="22" t="s">
        <v>931</v>
      </c>
      <c r="C1679" s="3" t="s">
        <v>46</v>
      </c>
      <c r="D1679" s="3" t="s">
        <v>5</v>
      </c>
      <c r="E1679" s="3">
        <v>1</v>
      </c>
      <c r="F1679" s="3"/>
      <c r="G1679" s="3" t="s">
        <v>72</v>
      </c>
      <c r="H1679" s="5">
        <v>43363</v>
      </c>
      <c r="I1679" s="3"/>
      <c r="J1679" s="3"/>
    </row>
    <row r="1680" spans="1:10" x14ac:dyDescent="0.35">
      <c r="A1680" s="3" t="s">
        <v>38</v>
      </c>
      <c r="B1680" s="22">
        <v>655</v>
      </c>
      <c r="C1680" s="3" t="s">
        <v>86</v>
      </c>
      <c r="D1680" s="3" t="s">
        <v>23</v>
      </c>
      <c r="E1680" s="3">
        <v>30</v>
      </c>
      <c r="F1680" s="3">
        <v>2</v>
      </c>
      <c r="G1680" s="3" t="s">
        <v>72</v>
      </c>
      <c r="H1680" s="5">
        <v>43363</v>
      </c>
      <c r="I1680" s="3"/>
      <c r="J1680" s="3"/>
    </row>
    <row r="1681" spans="1:10" x14ac:dyDescent="0.35">
      <c r="A1681" s="3" t="s">
        <v>38</v>
      </c>
      <c r="B1681" s="22" t="s">
        <v>948</v>
      </c>
      <c r="C1681" s="3" t="s">
        <v>447</v>
      </c>
      <c r="D1681" s="3" t="s">
        <v>18</v>
      </c>
      <c r="E1681" s="3">
        <v>1</v>
      </c>
      <c r="F1681" s="3">
        <v>1</v>
      </c>
      <c r="G1681" s="3" t="s">
        <v>72</v>
      </c>
      <c r="H1681" s="5">
        <v>43363</v>
      </c>
      <c r="I1681" s="3"/>
      <c r="J1681" s="3"/>
    </row>
    <row r="1682" spans="1:10" x14ac:dyDescent="0.35">
      <c r="A1682" s="3" t="s">
        <v>38</v>
      </c>
      <c r="B1682" s="22">
        <v>928.00900000000001</v>
      </c>
      <c r="C1682" s="3" t="s">
        <v>64</v>
      </c>
      <c r="D1682" s="3" t="s">
        <v>18</v>
      </c>
      <c r="E1682" s="3">
        <v>1</v>
      </c>
      <c r="F1682" s="3">
        <v>12</v>
      </c>
      <c r="G1682" s="3" t="s">
        <v>72</v>
      </c>
      <c r="H1682" s="5">
        <v>43363</v>
      </c>
      <c r="I1682" s="3"/>
      <c r="J1682" s="3"/>
    </row>
    <row r="1683" spans="1:10" x14ac:dyDescent="0.35">
      <c r="A1683" s="3" t="s">
        <v>38</v>
      </c>
      <c r="B1683" s="22">
        <v>873.00099999999998</v>
      </c>
      <c r="C1683" s="3" t="s">
        <v>909</v>
      </c>
      <c r="D1683" s="3" t="s">
        <v>10</v>
      </c>
      <c r="E1683" s="3">
        <v>4</v>
      </c>
      <c r="F1683" s="3">
        <v>2</v>
      </c>
      <c r="G1683" s="3" t="s">
        <v>57</v>
      </c>
      <c r="H1683" s="5">
        <v>43363</v>
      </c>
      <c r="I1683" s="3" t="s">
        <v>54</v>
      </c>
      <c r="J1683" s="3"/>
    </row>
    <row r="1684" spans="1:10" x14ac:dyDescent="0.35">
      <c r="A1684" s="3" t="s">
        <v>38</v>
      </c>
      <c r="B1684" s="22">
        <v>588</v>
      </c>
      <c r="C1684" s="3" t="s">
        <v>76</v>
      </c>
      <c r="D1684" s="3" t="s">
        <v>10</v>
      </c>
      <c r="E1684" s="3">
        <v>10</v>
      </c>
      <c r="F1684" s="3">
        <v>1</v>
      </c>
      <c r="G1684" s="3" t="s">
        <v>57</v>
      </c>
      <c r="H1684" s="5">
        <v>43363</v>
      </c>
      <c r="I1684" s="3" t="s">
        <v>55</v>
      </c>
      <c r="J1684" s="3"/>
    </row>
    <row r="1685" spans="1:10" x14ac:dyDescent="0.35">
      <c r="A1685" s="3" t="s">
        <v>38</v>
      </c>
      <c r="B1685" s="22">
        <v>588</v>
      </c>
      <c r="C1685" s="3" t="s">
        <v>76</v>
      </c>
      <c r="D1685" s="3" t="s">
        <v>10</v>
      </c>
      <c r="E1685" s="3">
        <v>10</v>
      </c>
      <c r="F1685" s="3">
        <v>1</v>
      </c>
      <c r="G1685" s="3" t="s">
        <v>56</v>
      </c>
      <c r="H1685" s="5">
        <v>43363</v>
      </c>
      <c r="I1685" s="3"/>
      <c r="J1685" s="3"/>
    </row>
    <row r="1686" spans="1:10" x14ac:dyDescent="0.35">
      <c r="A1686" s="3" t="s">
        <v>776</v>
      </c>
      <c r="B1686" s="22">
        <v>1033.018</v>
      </c>
      <c r="C1686" s="3" t="s">
        <v>41</v>
      </c>
      <c r="D1686" s="3" t="s">
        <v>21</v>
      </c>
      <c r="E1686" s="3">
        <v>1</v>
      </c>
      <c r="F1686" s="3"/>
      <c r="G1686" s="3" t="s">
        <v>72</v>
      </c>
      <c r="H1686" s="5">
        <v>43363</v>
      </c>
      <c r="I1686" s="3"/>
      <c r="J1686" s="3"/>
    </row>
    <row r="1687" spans="1:10" x14ac:dyDescent="0.35">
      <c r="A1687" s="3" t="s">
        <v>36</v>
      </c>
      <c r="B1687" s="22" t="s">
        <v>931</v>
      </c>
      <c r="C1687" s="3" t="s">
        <v>46</v>
      </c>
      <c r="D1687" s="3" t="s">
        <v>6</v>
      </c>
      <c r="E1687" s="3">
        <v>1</v>
      </c>
      <c r="F1687" s="3"/>
      <c r="G1687" s="3" t="s">
        <v>72</v>
      </c>
      <c r="H1687" s="5">
        <v>43364</v>
      </c>
      <c r="I1687" s="3"/>
      <c r="J1687" s="3"/>
    </row>
    <row r="1688" spans="1:10" x14ac:dyDescent="0.35">
      <c r="A1688" s="3" t="s">
        <v>36</v>
      </c>
      <c r="B1688" s="22" t="s">
        <v>931</v>
      </c>
      <c r="C1688" s="3" t="s">
        <v>46</v>
      </c>
      <c r="D1688" s="3" t="s">
        <v>13</v>
      </c>
      <c r="E1688" s="3">
        <v>4</v>
      </c>
      <c r="F1688" s="3" t="s">
        <v>932</v>
      </c>
      <c r="G1688" s="3" t="s">
        <v>57</v>
      </c>
      <c r="H1688" s="5">
        <v>43364</v>
      </c>
      <c r="I1688" s="3" t="s">
        <v>30</v>
      </c>
      <c r="J1688" s="3"/>
    </row>
    <row r="1689" spans="1:10" x14ac:dyDescent="0.35">
      <c r="A1689" s="3" t="s">
        <v>36</v>
      </c>
      <c r="B1689" s="22" t="s">
        <v>931</v>
      </c>
      <c r="C1689" s="3" t="s">
        <v>46</v>
      </c>
      <c r="D1689" s="3" t="s">
        <v>13</v>
      </c>
      <c r="E1689" s="3">
        <v>4</v>
      </c>
      <c r="F1689" s="3" t="s">
        <v>932</v>
      </c>
      <c r="G1689" s="3" t="s">
        <v>56</v>
      </c>
      <c r="H1689" s="5">
        <v>43364</v>
      </c>
      <c r="I1689" s="3"/>
      <c r="J1689" s="3"/>
    </row>
    <row r="1690" spans="1:10" x14ac:dyDescent="0.35">
      <c r="A1690" s="3" t="s">
        <v>36</v>
      </c>
      <c r="B1690" s="22" t="s">
        <v>803</v>
      </c>
      <c r="C1690" s="3" t="s">
        <v>82</v>
      </c>
      <c r="D1690" s="3" t="s">
        <v>20</v>
      </c>
      <c r="E1690" s="3">
        <v>2</v>
      </c>
      <c r="F1690" s="3"/>
      <c r="G1690" s="3" t="s">
        <v>57</v>
      </c>
      <c r="H1690" s="5">
        <v>43364</v>
      </c>
      <c r="I1690" s="3" t="s">
        <v>30</v>
      </c>
      <c r="J1690" s="3"/>
    </row>
    <row r="1691" spans="1:10" x14ac:dyDescent="0.35">
      <c r="A1691" s="3" t="s">
        <v>36</v>
      </c>
      <c r="B1691" s="22" t="s">
        <v>803</v>
      </c>
      <c r="C1691" s="3" t="s">
        <v>82</v>
      </c>
      <c r="D1691" s="3" t="s">
        <v>20</v>
      </c>
      <c r="E1691" s="3">
        <v>2</v>
      </c>
      <c r="F1691" s="3"/>
      <c r="G1691" s="3" t="s">
        <v>56</v>
      </c>
      <c r="H1691" s="5">
        <v>43364</v>
      </c>
      <c r="I1691" s="3"/>
      <c r="J1691" s="3"/>
    </row>
    <row r="1692" spans="1:10" x14ac:dyDescent="0.35">
      <c r="A1692" s="3" t="s">
        <v>36</v>
      </c>
      <c r="B1692" s="22" t="s">
        <v>931</v>
      </c>
      <c r="C1692" s="3" t="s">
        <v>46</v>
      </c>
      <c r="D1692" s="3" t="s">
        <v>23</v>
      </c>
      <c r="E1692" s="3">
        <v>1</v>
      </c>
      <c r="F1692" s="3" t="s">
        <v>933</v>
      </c>
      <c r="G1692" s="3" t="s">
        <v>72</v>
      </c>
      <c r="H1692" s="5">
        <v>43364</v>
      </c>
      <c r="I1692" s="3"/>
      <c r="J1692" s="3"/>
    </row>
    <row r="1693" spans="1:10" x14ac:dyDescent="0.35">
      <c r="A1693" s="3" t="s">
        <v>36</v>
      </c>
      <c r="B1693" s="22" t="s">
        <v>931</v>
      </c>
      <c r="C1693" s="3" t="s">
        <v>46</v>
      </c>
      <c r="D1693" s="3" t="s">
        <v>24</v>
      </c>
      <c r="E1693" s="3">
        <v>1</v>
      </c>
      <c r="F1693" s="3" t="s">
        <v>934</v>
      </c>
      <c r="G1693" s="3" t="s">
        <v>57</v>
      </c>
      <c r="H1693" s="5">
        <v>43364</v>
      </c>
      <c r="I1693" s="3" t="s">
        <v>30</v>
      </c>
      <c r="J1693" s="3"/>
    </row>
    <row r="1694" spans="1:10" x14ac:dyDescent="0.35">
      <c r="A1694" s="3" t="s">
        <v>36</v>
      </c>
      <c r="B1694" s="22" t="s">
        <v>931</v>
      </c>
      <c r="C1694" s="3" t="s">
        <v>46</v>
      </c>
      <c r="D1694" s="3" t="s">
        <v>24</v>
      </c>
      <c r="E1694" s="3">
        <v>1</v>
      </c>
      <c r="F1694" s="3" t="s">
        <v>934</v>
      </c>
      <c r="G1694" s="3" t="s">
        <v>56</v>
      </c>
      <c r="H1694" s="5">
        <v>43364</v>
      </c>
      <c r="I1694" s="3"/>
      <c r="J1694" s="3"/>
    </row>
    <row r="1695" spans="1:10" x14ac:dyDescent="0.35">
      <c r="A1695" s="3" t="s">
        <v>38</v>
      </c>
      <c r="B1695" s="22" t="s">
        <v>949</v>
      </c>
      <c r="C1695" s="3" t="s">
        <v>133</v>
      </c>
      <c r="D1695" s="3" t="s">
        <v>7</v>
      </c>
      <c r="E1695" s="3">
        <v>1</v>
      </c>
      <c r="F1695" s="3">
        <v>1</v>
      </c>
      <c r="G1695" s="3" t="s">
        <v>72</v>
      </c>
      <c r="H1695" s="5">
        <v>43364</v>
      </c>
      <c r="I1695" s="3"/>
      <c r="J1695" s="3"/>
    </row>
    <row r="1696" spans="1:10" x14ac:dyDescent="0.35">
      <c r="A1696" s="3" t="s">
        <v>38</v>
      </c>
      <c r="B1696" s="22">
        <v>928.00900000000001</v>
      </c>
      <c r="C1696" s="3" t="s">
        <v>64</v>
      </c>
      <c r="D1696" s="3" t="s">
        <v>18</v>
      </c>
      <c r="E1696" s="3">
        <v>1</v>
      </c>
      <c r="F1696" s="3">
        <v>3</v>
      </c>
      <c r="G1696" s="3" t="s">
        <v>72</v>
      </c>
      <c r="H1696" s="5">
        <v>43364</v>
      </c>
      <c r="I1696" s="3"/>
      <c r="J1696" s="3"/>
    </row>
    <row r="1697" spans="1:10" x14ac:dyDescent="0.35">
      <c r="A1697" s="3" t="s">
        <v>38</v>
      </c>
      <c r="B1697" s="22">
        <v>634.01700000000005</v>
      </c>
      <c r="C1697" s="3" t="s">
        <v>76</v>
      </c>
      <c r="D1697" s="3" t="s">
        <v>6</v>
      </c>
      <c r="E1697" s="3">
        <v>3</v>
      </c>
      <c r="F1697" s="3">
        <v>1</v>
      </c>
      <c r="G1697" s="3" t="s">
        <v>72</v>
      </c>
      <c r="H1697" s="5">
        <v>43364</v>
      </c>
      <c r="I1697" s="3"/>
      <c r="J1697" s="3"/>
    </row>
    <row r="1698" spans="1:10" x14ac:dyDescent="0.35">
      <c r="A1698" s="3" t="s">
        <v>38</v>
      </c>
      <c r="B1698" s="22" t="s">
        <v>950</v>
      </c>
      <c r="C1698" s="3" t="s">
        <v>133</v>
      </c>
      <c r="D1698" s="3" t="s">
        <v>134</v>
      </c>
      <c r="E1698" s="3">
        <v>1</v>
      </c>
      <c r="F1698" s="3">
        <v>1</v>
      </c>
      <c r="G1698" s="3" t="s">
        <v>72</v>
      </c>
      <c r="H1698" s="5">
        <v>43364</v>
      </c>
      <c r="I1698" s="3"/>
      <c r="J1698" s="3"/>
    </row>
    <row r="1699" spans="1:10" x14ac:dyDescent="0.35">
      <c r="A1699" s="3" t="s">
        <v>38</v>
      </c>
      <c r="B1699" s="22">
        <v>655</v>
      </c>
      <c r="C1699" s="3" t="s">
        <v>86</v>
      </c>
      <c r="D1699" s="3" t="s">
        <v>789</v>
      </c>
      <c r="E1699" s="3">
        <v>30</v>
      </c>
      <c r="F1699" s="3">
        <v>2</v>
      </c>
      <c r="G1699" s="3" t="s">
        <v>72</v>
      </c>
      <c r="H1699" s="5">
        <v>43364</v>
      </c>
      <c r="I1699" s="3"/>
      <c r="J1699" s="3"/>
    </row>
    <row r="1700" spans="1:10" x14ac:dyDescent="0.35">
      <c r="A1700" s="3" t="s">
        <v>36</v>
      </c>
      <c r="B1700" s="22" t="s">
        <v>931</v>
      </c>
      <c r="C1700" s="3" t="s">
        <v>46</v>
      </c>
      <c r="D1700" s="3" t="s">
        <v>18</v>
      </c>
      <c r="E1700" s="3">
        <v>7</v>
      </c>
      <c r="F1700" s="3" t="s">
        <v>935</v>
      </c>
      <c r="G1700" s="3" t="s">
        <v>72</v>
      </c>
      <c r="H1700" s="5">
        <v>43366</v>
      </c>
      <c r="I1700" s="3"/>
      <c r="J1700" s="3"/>
    </row>
    <row r="1701" spans="1:10" x14ac:dyDescent="0.35">
      <c r="A1701" s="3" t="s">
        <v>36</v>
      </c>
      <c r="B1701" s="22" t="s">
        <v>931</v>
      </c>
      <c r="C1701" s="3" t="s">
        <v>46</v>
      </c>
      <c r="D1701" s="3" t="s">
        <v>23</v>
      </c>
      <c r="E1701" s="3">
        <v>1</v>
      </c>
      <c r="F1701" s="3" t="s">
        <v>936</v>
      </c>
      <c r="G1701" s="3" t="s">
        <v>72</v>
      </c>
      <c r="H1701" s="5">
        <v>43366</v>
      </c>
      <c r="I1701" s="3"/>
      <c r="J1701" s="3" t="s">
        <v>937</v>
      </c>
    </row>
    <row r="1702" spans="1:10" x14ac:dyDescent="0.35">
      <c r="A1702" s="3" t="s">
        <v>38</v>
      </c>
      <c r="B1702" s="22">
        <v>873.00099999999998</v>
      </c>
      <c r="C1702" s="3" t="s">
        <v>909</v>
      </c>
      <c r="D1702" s="3" t="s">
        <v>14</v>
      </c>
      <c r="E1702" s="3">
        <v>1</v>
      </c>
      <c r="F1702" s="3">
        <v>1</v>
      </c>
      <c r="G1702" s="3" t="s">
        <v>57</v>
      </c>
      <c r="H1702" s="5">
        <v>43367</v>
      </c>
      <c r="I1702" s="3" t="s">
        <v>35</v>
      </c>
      <c r="J1702" s="3" t="s">
        <v>951</v>
      </c>
    </row>
    <row r="1703" spans="1:10" x14ac:dyDescent="0.35">
      <c r="A1703" s="3" t="s">
        <v>38</v>
      </c>
      <c r="B1703" s="22">
        <v>873.00099999999998</v>
      </c>
      <c r="C1703" s="3" t="s">
        <v>909</v>
      </c>
      <c r="D1703" s="3" t="s">
        <v>10</v>
      </c>
      <c r="E1703" s="3">
        <v>4</v>
      </c>
      <c r="F1703" s="3">
        <v>1</v>
      </c>
      <c r="G1703" s="3" t="s">
        <v>72</v>
      </c>
      <c r="H1703" s="5">
        <v>43367</v>
      </c>
      <c r="I1703" s="3"/>
      <c r="J1703" s="3"/>
    </row>
    <row r="1704" spans="1:10" x14ac:dyDescent="0.35">
      <c r="A1704" s="3" t="s">
        <v>38</v>
      </c>
      <c r="B1704" s="22">
        <v>928.00900000000001</v>
      </c>
      <c r="C1704" s="3" t="s">
        <v>64</v>
      </c>
      <c r="D1704" s="3" t="s">
        <v>18</v>
      </c>
      <c r="E1704" s="3">
        <v>1</v>
      </c>
      <c r="F1704" s="3">
        <v>1</v>
      </c>
      <c r="G1704" s="3" t="s">
        <v>72</v>
      </c>
      <c r="H1704" s="5">
        <v>43367</v>
      </c>
      <c r="I1704" s="3"/>
      <c r="J1704" s="3"/>
    </row>
    <row r="1705" spans="1:10" x14ac:dyDescent="0.35">
      <c r="A1705" s="3" t="s">
        <v>38</v>
      </c>
      <c r="B1705" s="22">
        <v>928.00900000000001</v>
      </c>
      <c r="C1705" s="3" t="s">
        <v>64</v>
      </c>
      <c r="D1705" s="3" t="s">
        <v>18</v>
      </c>
      <c r="E1705" s="3">
        <v>1</v>
      </c>
      <c r="F1705" s="3">
        <v>2</v>
      </c>
      <c r="G1705" s="3" t="s">
        <v>72</v>
      </c>
      <c r="H1705" s="5">
        <v>43367</v>
      </c>
      <c r="I1705" s="3"/>
      <c r="J1705" s="3"/>
    </row>
    <row r="1706" spans="1:10" x14ac:dyDescent="0.35">
      <c r="A1706" s="3" t="s">
        <v>38</v>
      </c>
      <c r="B1706" s="22">
        <v>928.00900000000001</v>
      </c>
      <c r="C1706" s="3" t="s">
        <v>64</v>
      </c>
      <c r="D1706" s="3" t="s">
        <v>18</v>
      </c>
      <c r="E1706" s="3">
        <v>1</v>
      </c>
      <c r="F1706" s="3">
        <v>5</v>
      </c>
      <c r="G1706" s="3" t="s">
        <v>57</v>
      </c>
      <c r="H1706" s="5">
        <v>43367</v>
      </c>
      <c r="I1706" s="3" t="s">
        <v>35</v>
      </c>
      <c r="J1706" s="3" t="s">
        <v>952</v>
      </c>
    </row>
    <row r="1707" spans="1:10" x14ac:dyDescent="0.35">
      <c r="A1707" s="3" t="s">
        <v>38</v>
      </c>
      <c r="B1707" s="22">
        <v>928.00900000000001</v>
      </c>
      <c r="C1707" s="3" t="s">
        <v>64</v>
      </c>
      <c r="D1707" s="3" t="s">
        <v>18</v>
      </c>
      <c r="E1707" s="3">
        <v>1</v>
      </c>
      <c r="F1707" s="3">
        <v>6</v>
      </c>
      <c r="G1707" s="3" t="s">
        <v>57</v>
      </c>
      <c r="H1707" s="5">
        <v>43367</v>
      </c>
      <c r="I1707" s="3" t="s">
        <v>35</v>
      </c>
      <c r="J1707" s="3" t="s">
        <v>952</v>
      </c>
    </row>
    <row r="1708" spans="1:10" x14ac:dyDescent="0.35">
      <c r="A1708" s="3" t="s">
        <v>38</v>
      </c>
      <c r="B1708" s="22">
        <v>928.00900000000001</v>
      </c>
      <c r="C1708" s="3" t="s">
        <v>64</v>
      </c>
      <c r="D1708" s="3" t="s">
        <v>18</v>
      </c>
      <c r="E1708" s="3">
        <v>1</v>
      </c>
      <c r="F1708" s="3">
        <v>15</v>
      </c>
      <c r="G1708" s="3" t="s">
        <v>57</v>
      </c>
      <c r="H1708" s="5">
        <v>43367</v>
      </c>
      <c r="I1708" s="3" t="s">
        <v>35</v>
      </c>
      <c r="J1708" s="3" t="s">
        <v>953</v>
      </c>
    </row>
    <row r="1709" spans="1:10" x14ac:dyDescent="0.35">
      <c r="A1709" s="3" t="s">
        <v>38</v>
      </c>
      <c r="B1709" s="22">
        <v>928.00900000000001</v>
      </c>
      <c r="C1709" s="3" t="s">
        <v>64</v>
      </c>
      <c r="D1709" s="3" t="s">
        <v>18</v>
      </c>
      <c r="E1709" s="3">
        <v>1</v>
      </c>
      <c r="F1709" s="3">
        <v>18</v>
      </c>
      <c r="G1709" s="3" t="s">
        <v>57</v>
      </c>
      <c r="H1709" s="5">
        <v>43367</v>
      </c>
      <c r="I1709" s="3" t="s">
        <v>35</v>
      </c>
      <c r="J1709" s="3" t="s">
        <v>953</v>
      </c>
    </row>
    <row r="1710" spans="1:10" x14ac:dyDescent="0.35">
      <c r="A1710" s="3" t="s">
        <v>38</v>
      </c>
      <c r="B1710" s="22">
        <v>928.00900000000001</v>
      </c>
      <c r="C1710" s="3" t="s">
        <v>64</v>
      </c>
      <c r="D1710" s="3" t="s">
        <v>18</v>
      </c>
      <c r="E1710" s="3">
        <v>1</v>
      </c>
      <c r="F1710" s="3">
        <v>16</v>
      </c>
      <c r="G1710" s="3" t="s">
        <v>57</v>
      </c>
      <c r="H1710" s="5">
        <v>43367</v>
      </c>
      <c r="I1710" s="3" t="s">
        <v>35</v>
      </c>
      <c r="J1710" s="3" t="s">
        <v>953</v>
      </c>
    </row>
    <row r="1711" spans="1:10" x14ac:dyDescent="0.35">
      <c r="A1711" s="3" t="s">
        <v>38</v>
      </c>
      <c r="B1711" s="22">
        <v>928.00900000000001</v>
      </c>
      <c r="C1711" s="3" t="s">
        <v>64</v>
      </c>
      <c r="D1711" s="3" t="s">
        <v>35</v>
      </c>
      <c r="E1711" s="3">
        <v>1</v>
      </c>
      <c r="F1711" s="3">
        <v>1</v>
      </c>
      <c r="G1711" s="3" t="s">
        <v>57</v>
      </c>
      <c r="H1711" s="5">
        <v>43367</v>
      </c>
      <c r="I1711" s="3" t="s">
        <v>35</v>
      </c>
      <c r="J1711" s="3" t="s">
        <v>954</v>
      </c>
    </row>
    <row r="1712" spans="1:10" x14ac:dyDescent="0.35">
      <c r="A1712" s="3" t="s">
        <v>776</v>
      </c>
      <c r="B1712" s="22">
        <v>1033.018</v>
      </c>
      <c r="C1712" s="3" t="s">
        <v>41</v>
      </c>
      <c r="D1712" s="3" t="s">
        <v>21</v>
      </c>
      <c r="E1712" s="3">
        <v>2</v>
      </c>
      <c r="F1712" s="3"/>
      <c r="G1712" s="3" t="s">
        <v>72</v>
      </c>
      <c r="H1712" s="5">
        <v>43367</v>
      </c>
      <c r="I1712" s="3"/>
      <c r="J1712" s="3"/>
    </row>
    <row r="1713" spans="1:10" x14ac:dyDescent="0.35">
      <c r="A1713" s="3" t="s">
        <v>36</v>
      </c>
      <c r="B1713" s="22" t="s">
        <v>803</v>
      </c>
      <c r="C1713" s="3" t="s">
        <v>82</v>
      </c>
      <c r="D1713" s="3" t="s">
        <v>24</v>
      </c>
      <c r="E1713" s="3">
        <v>2</v>
      </c>
      <c r="F1713" s="3" t="s">
        <v>164</v>
      </c>
      <c r="G1713" s="3" t="s">
        <v>72</v>
      </c>
      <c r="H1713" s="5">
        <v>43367</v>
      </c>
      <c r="I1713" s="3"/>
      <c r="J1713" s="3"/>
    </row>
    <row r="1714" spans="1:10" x14ac:dyDescent="0.35">
      <c r="A1714" s="3" t="s">
        <v>36</v>
      </c>
      <c r="B1714" s="22" t="s">
        <v>743</v>
      </c>
      <c r="C1714" s="3" t="s">
        <v>46</v>
      </c>
      <c r="D1714" s="3" t="s">
        <v>20</v>
      </c>
      <c r="E1714" s="3">
        <v>2</v>
      </c>
      <c r="F1714" s="3"/>
      <c r="G1714" s="3" t="s">
        <v>57</v>
      </c>
      <c r="H1714" s="5">
        <v>43367</v>
      </c>
      <c r="I1714" s="3" t="s">
        <v>30</v>
      </c>
      <c r="J1714" s="3"/>
    </row>
    <row r="1715" spans="1:10" x14ac:dyDescent="0.35">
      <c r="A1715" s="3" t="s">
        <v>36</v>
      </c>
      <c r="B1715" s="22" t="s">
        <v>743</v>
      </c>
      <c r="C1715" s="3" t="s">
        <v>46</v>
      </c>
      <c r="D1715" s="3" t="s">
        <v>20</v>
      </c>
      <c r="E1715" s="3">
        <v>2</v>
      </c>
      <c r="F1715" s="3"/>
      <c r="G1715" s="3" t="s">
        <v>56</v>
      </c>
      <c r="H1715" s="5">
        <v>43367</v>
      </c>
      <c r="I1715" s="3"/>
      <c r="J1715" s="3"/>
    </row>
    <row r="1716" spans="1:10" x14ac:dyDescent="0.35">
      <c r="A1716" s="3" t="s">
        <v>36</v>
      </c>
      <c r="B1716" s="22" t="s">
        <v>931</v>
      </c>
      <c r="C1716" s="3" t="s">
        <v>46</v>
      </c>
      <c r="D1716" s="3" t="s">
        <v>20</v>
      </c>
      <c r="E1716" s="3">
        <v>1</v>
      </c>
      <c r="F1716" s="3"/>
      <c r="G1716" s="3" t="s">
        <v>57</v>
      </c>
      <c r="H1716" s="5">
        <v>43367</v>
      </c>
      <c r="I1716" s="3" t="s">
        <v>30</v>
      </c>
      <c r="J1716" s="3"/>
    </row>
    <row r="1717" spans="1:10" x14ac:dyDescent="0.35">
      <c r="A1717" s="3" t="s">
        <v>36</v>
      </c>
      <c r="B1717" s="22" t="s">
        <v>931</v>
      </c>
      <c r="C1717" s="3" t="s">
        <v>46</v>
      </c>
      <c r="D1717" s="3" t="s">
        <v>20</v>
      </c>
      <c r="E1717" s="3">
        <v>1</v>
      </c>
      <c r="F1717" s="3"/>
      <c r="G1717" s="3" t="s">
        <v>56</v>
      </c>
      <c r="H1717" s="5">
        <v>43367</v>
      </c>
      <c r="I1717" s="3"/>
      <c r="J1717" s="3"/>
    </row>
    <row r="1718" spans="1:10" x14ac:dyDescent="0.35">
      <c r="A1718" s="3" t="s">
        <v>36</v>
      </c>
      <c r="B1718" s="22" t="s">
        <v>874</v>
      </c>
      <c r="C1718" s="3" t="s">
        <v>42</v>
      </c>
      <c r="D1718" s="3" t="s">
        <v>22</v>
      </c>
      <c r="E1718" s="3">
        <v>1</v>
      </c>
      <c r="F1718" s="3"/>
      <c r="G1718" s="3" t="s">
        <v>57</v>
      </c>
      <c r="H1718" s="5">
        <v>43367</v>
      </c>
      <c r="I1718" s="3" t="s">
        <v>30</v>
      </c>
      <c r="J1718" s="3"/>
    </row>
    <row r="1719" spans="1:10" x14ac:dyDescent="0.35">
      <c r="A1719" s="3" t="s">
        <v>36</v>
      </c>
      <c r="B1719" s="22" t="s">
        <v>888</v>
      </c>
      <c r="C1719" s="3" t="s">
        <v>50</v>
      </c>
      <c r="D1719" s="3" t="s">
        <v>9</v>
      </c>
      <c r="E1719" s="3">
        <v>12</v>
      </c>
      <c r="F1719" s="3"/>
      <c r="G1719" s="3" t="s">
        <v>57</v>
      </c>
      <c r="H1719" s="5">
        <v>43367</v>
      </c>
      <c r="I1719" s="3" t="s">
        <v>30</v>
      </c>
      <c r="J1719" s="3" t="s">
        <v>641</v>
      </c>
    </row>
    <row r="1720" spans="1:10" x14ac:dyDescent="0.35">
      <c r="A1720" s="3" t="s">
        <v>38</v>
      </c>
      <c r="B1720" s="22">
        <v>928.00900000000001</v>
      </c>
      <c r="C1720" s="3" t="s">
        <v>64</v>
      </c>
      <c r="D1720" s="3" t="s">
        <v>18</v>
      </c>
      <c r="E1720" s="3">
        <v>1</v>
      </c>
      <c r="F1720" s="3">
        <v>5</v>
      </c>
      <c r="G1720" s="3" t="s">
        <v>56</v>
      </c>
      <c r="H1720" s="5">
        <v>43368</v>
      </c>
      <c r="I1720" s="3"/>
      <c r="J1720" s="3"/>
    </row>
    <row r="1721" spans="1:10" x14ac:dyDescent="0.35">
      <c r="A1721" s="3" t="s">
        <v>38</v>
      </c>
      <c r="B1721" s="22">
        <v>928.00900000000001</v>
      </c>
      <c r="C1721" s="3" t="s">
        <v>64</v>
      </c>
      <c r="D1721" s="3" t="s">
        <v>18</v>
      </c>
      <c r="E1721" s="3">
        <v>1</v>
      </c>
      <c r="F1721" s="3">
        <v>6</v>
      </c>
      <c r="G1721" s="3" t="s">
        <v>56</v>
      </c>
      <c r="H1721" s="5">
        <v>43368</v>
      </c>
      <c r="I1721" s="3"/>
      <c r="J1721" s="3"/>
    </row>
    <row r="1722" spans="1:10" x14ac:dyDescent="0.35">
      <c r="A1722" s="3" t="s">
        <v>38</v>
      </c>
      <c r="B1722" s="22">
        <v>928.00900000000001</v>
      </c>
      <c r="C1722" s="3" t="s">
        <v>64</v>
      </c>
      <c r="D1722" s="3" t="s">
        <v>18</v>
      </c>
      <c r="E1722" s="3">
        <v>1</v>
      </c>
      <c r="F1722" s="3">
        <v>15</v>
      </c>
      <c r="G1722" s="3" t="s">
        <v>56</v>
      </c>
      <c r="H1722" s="5">
        <v>43368</v>
      </c>
      <c r="I1722" s="3"/>
      <c r="J1722" s="3"/>
    </row>
    <row r="1723" spans="1:10" x14ac:dyDescent="0.35">
      <c r="A1723" s="3" t="s">
        <v>38</v>
      </c>
      <c r="B1723" s="22">
        <v>928.00900000000001</v>
      </c>
      <c r="C1723" s="3" t="s">
        <v>64</v>
      </c>
      <c r="D1723" s="3" t="s">
        <v>18</v>
      </c>
      <c r="E1723" s="3">
        <v>1</v>
      </c>
      <c r="F1723" s="3">
        <v>16</v>
      </c>
      <c r="G1723" s="3" t="s">
        <v>56</v>
      </c>
      <c r="H1723" s="5">
        <v>43368</v>
      </c>
      <c r="I1723" s="3"/>
      <c r="J1723" s="3"/>
    </row>
    <row r="1724" spans="1:10" x14ac:dyDescent="0.35">
      <c r="A1724" s="3" t="s">
        <v>38</v>
      </c>
      <c r="B1724" s="22">
        <v>928.00900000000001</v>
      </c>
      <c r="C1724" s="3" t="s">
        <v>64</v>
      </c>
      <c r="D1724" s="3" t="s">
        <v>18</v>
      </c>
      <c r="E1724" s="3">
        <v>1</v>
      </c>
      <c r="F1724" s="3">
        <v>18</v>
      </c>
      <c r="G1724" s="3" t="s">
        <v>56</v>
      </c>
      <c r="H1724" s="5">
        <v>43368</v>
      </c>
      <c r="I1724" s="3"/>
      <c r="J1724" s="3"/>
    </row>
    <row r="1725" spans="1:10" x14ac:dyDescent="0.35">
      <c r="A1725" s="3" t="s">
        <v>38</v>
      </c>
      <c r="B1725" s="22">
        <v>500.06299999999999</v>
      </c>
      <c r="C1725" s="3" t="s">
        <v>44</v>
      </c>
      <c r="D1725" s="3" t="s">
        <v>6</v>
      </c>
      <c r="E1725" s="3">
        <v>1</v>
      </c>
      <c r="F1725" s="3">
        <v>1</v>
      </c>
      <c r="G1725" s="3" t="s">
        <v>57</v>
      </c>
      <c r="H1725" s="5">
        <v>43368</v>
      </c>
      <c r="I1725" s="3" t="s">
        <v>30</v>
      </c>
      <c r="J1725" s="3"/>
    </row>
    <row r="1726" spans="1:10" x14ac:dyDescent="0.35">
      <c r="A1726" s="3" t="s">
        <v>36</v>
      </c>
      <c r="B1726" s="22" t="s">
        <v>888</v>
      </c>
      <c r="C1726" s="3" t="s">
        <v>50</v>
      </c>
      <c r="D1726" s="3" t="s">
        <v>9</v>
      </c>
      <c r="E1726" s="3">
        <v>12</v>
      </c>
      <c r="F1726" s="3"/>
      <c r="G1726" s="3" t="s">
        <v>56</v>
      </c>
      <c r="H1726" s="5">
        <v>43368</v>
      </c>
      <c r="I1726" s="3"/>
      <c r="J1726" s="3" t="s">
        <v>641</v>
      </c>
    </row>
    <row r="1727" spans="1:10" x14ac:dyDescent="0.35">
      <c r="A1727" s="3" t="s">
        <v>36</v>
      </c>
      <c r="B1727" s="22" t="s">
        <v>835</v>
      </c>
      <c r="C1727" s="3" t="s">
        <v>41</v>
      </c>
      <c r="D1727" s="3" t="s">
        <v>24</v>
      </c>
      <c r="E1727" s="3">
        <v>1</v>
      </c>
      <c r="F1727" s="3"/>
      <c r="G1727" s="3" t="s">
        <v>72</v>
      </c>
      <c r="H1727" s="5">
        <v>43368</v>
      </c>
      <c r="I1727" s="3"/>
      <c r="J1727" s="3"/>
    </row>
    <row r="1728" spans="1:10" x14ac:dyDescent="0.35">
      <c r="A1728" s="3" t="s">
        <v>36</v>
      </c>
      <c r="B1728" s="22" t="s">
        <v>835</v>
      </c>
      <c r="C1728" s="3" t="s">
        <v>41</v>
      </c>
      <c r="D1728" s="3" t="s">
        <v>14</v>
      </c>
      <c r="E1728" s="3">
        <v>2</v>
      </c>
      <c r="F1728" s="3"/>
      <c r="G1728" s="3" t="s">
        <v>57</v>
      </c>
      <c r="H1728" s="5">
        <v>43368</v>
      </c>
      <c r="I1728" s="3" t="s">
        <v>30</v>
      </c>
      <c r="J1728" s="3"/>
    </row>
    <row r="1729" spans="1:10" x14ac:dyDescent="0.35">
      <c r="A1729" s="3" t="s">
        <v>36</v>
      </c>
      <c r="B1729" s="22" t="s">
        <v>835</v>
      </c>
      <c r="C1729" s="3" t="s">
        <v>41</v>
      </c>
      <c r="D1729" s="3" t="s">
        <v>14</v>
      </c>
      <c r="E1729" s="3">
        <v>2</v>
      </c>
      <c r="F1729" s="3"/>
      <c r="G1729" s="3" t="s">
        <v>56</v>
      </c>
      <c r="H1729" s="5">
        <v>43368</v>
      </c>
      <c r="I1729" s="3"/>
      <c r="J1729" s="3"/>
    </row>
    <row r="1730" spans="1:10" x14ac:dyDescent="0.35">
      <c r="A1730" s="3" t="s">
        <v>36</v>
      </c>
      <c r="B1730" s="22" t="s">
        <v>850</v>
      </c>
      <c r="C1730" s="3" t="s">
        <v>80</v>
      </c>
      <c r="D1730" s="3" t="s">
        <v>14</v>
      </c>
      <c r="E1730" s="3">
        <v>1</v>
      </c>
      <c r="F1730" s="3"/>
      <c r="G1730" s="3" t="s">
        <v>56</v>
      </c>
      <c r="H1730" s="5">
        <v>43368</v>
      </c>
      <c r="I1730" s="3"/>
      <c r="J1730" s="3"/>
    </row>
    <row r="1731" spans="1:10" x14ac:dyDescent="0.35">
      <c r="A1731" s="3" t="s">
        <v>36</v>
      </c>
      <c r="B1731" s="22" t="s">
        <v>835</v>
      </c>
      <c r="C1731" s="3" t="s">
        <v>41</v>
      </c>
      <c r="D1731" s="3" t="s">
        <v>18</v>
      </c>
      <c r="E1731" s="3">
        <v>6</v>
      </c>
      <c r="F1731" s="3" t="s">
        <v>915</v>
      </c>
      <c r="G1731" s="3" t="s">
        <v>57</v>
      </c>
      <c r="H1731" s="5">
        <v>43368</v>
      </c>
      <c r="I1731" s="3" t="s">
        <v>30</v>
      </c>
      <c r="J1731" s="3"/>
    </row>
    <row r="1732" spans="1:10" x14ac:dyDescent="0.35">
      <c r="A1732" t="s">
        <v>36</v>
      </c>
      <c r="B1732" s="29" t="s">
        <v>835</v>
      </c>
      <c r="C1732" t="s">
        <v>41</v>
      </c>
      <c r="D1732" t="s">
        <v>18</v>
      </c>
      <c r="E1732">
        <v>6</v>
      </c>
      <c r="F1732" t="s">
        <v>915</v>
      </c>
      <c r="G1732" t="s">
        <v>56</v>
      </c>
      <c r="H1732" s="20">
        <v>43368</v>
      </c>
    </row>
    <row r="1733" spans="1:10" x14ac:dyDescent="0.35">
      <c r="A1733" t="s">
        <v>36</v>
      </c>
      <c r="B1733" s="29" t="s">
        <v>675</v>
      </c>
      <c r="C1733" t="s">
        <v>42</v>
      </c>
      <c r="D1733" t="s">
        <v>6</v>
      </c>
      <c r="E1733">
        <v>2</v>
      </c>
      <c r="G1733" t="s">
        <v>57</v>
      </c>
      <c r="H1733" s="20">
        <v>43368</v>
      </c>
      <c r="I1733" t="s">
        <v>30</v>
      </c>
    </row>
    <row r="1734" spans="1:10" x14ac:dyDescent="0.35">
      <c r="A1734" s="38" t="s">
        <v>38</v>
      </c>
      <c r="B1734" s="53">
        <v>655</v>
      </c>
      <c r="C1734" s="38" t="s">
        <v>86</v>
      </c>
      <c r="D1734" s="38" t="s">
        <v>23</v>
      </c>
      <c r="E1734" s="38">
        <v>31</v>
      </c>
      <c r="F1734" s="38">
        <v>2</v>
      </c>
      <c r="G1734" s="38" t="s">
        <v>72</v>
      </c>
      <c r="H1734" s="40">
        <v>43369</v>
      </c>
      <c r="I1734" s="38"/>
      <c r="J1734" s="38"/>
    </row>
    <row r="1735" spans="1:10" x14ac:dyDescent="0.35">
      <c r="A1735" s="38" t="s">
        <v>38</v>
      </c>
      <c r="B1735" s="53">
        <v>500.06299999999999</v>
      </c>
      <c r="C1735" s="38" t="s">
        <v>44</v>
      </c>
      <c r="D1735" s="38" t="s">
        <v>6</v>
      </c>
      <c r="E1735" s="38">
        <v>1</v>
      </c>
      <c r="F1735" s="38">
        <v>1</v>
      </c>
      <c r="G1735" s="38" t="s">
        <v>57</v>
      </c>
      <c r="H1735" s="40">
        <v>43369</v>
      </c>
      <c r="I1735" s="38" t="s">
        <v>30</v>
      </c>
      <c r="J1735" s="38"/>
    </row>
    <row r="1736" spans="1:10" x14ac:dyDescent="0.35">
      <c r="A1736" s="38" t="s">
        <v>38</v>
      </c>
      <c r="B1736" s="53">
        <v>873.00099999999998</v>
      </c>
      <c r="C1736" s="38" t="s">
        <v>909</v>
      </c>
      <c r="D1736" s="38" t="s">
        <v>8</v>
      </c>
      <c r="E1736" s="38">
        <v>1</v>
      </c>
      <c r="F1736" s="38">
        <v>1</v>
      </c>
      <c r="G1736" s="38" t="s">
        <v>57</v>
      </c>
      <c r="H1736" s="40">
        <v>43369</v>
      </c>
      <c r="I1736" s="38" t="s">
        <v>30</v>
      </c>
      <c r="J1736" s="38"/>
    </row>
    <row r="1737" spans="1:10" x14ac:dyDescent="0.35">
      <c r="A1737" s="38" t="s">
        <v>38</v>
      </c>
      <c r="B1737" s="53" t="s">
        <v>955</v>
      </c>
      <c r="C1737" s="38" t="s">
        <v>63</v>
      </c>
      <c r="D1737" s="38" t="s">
        <v>7</v>
      </c>
      <c r="E1737" s="38">
        <v>1</v>
      </c>
      <c r="F1737" s="38">
        <v>1</v>
      </c>
      <c r="G1737" s="38" t="s">
        <v>72</v>
      </c>
      <c r="H1737" s="40">
        <v>43369</v>
      </c>
      <c r="I1737" s="38"/>
      <c r="J1737" s="38"/>
    </row>
    <row r="1738" spans="1:10" x14ac:dyDescent="0.35">
      <c r="A1738" s="38" t="s">
        <v>38</v>
      </c>
      <c r="B1738" s="53" t="s">
        <v>956</v>
      </c>
      <c r="C1738" s="38" t="s">
        <v>133</v>
      </c>
      <c r="D1738" s="38" t="s">
        <v>7</v>
      </c>
      <c r="E1738" s="38">
        <v>1</v>
      </c>
      <c r="F1738" s="38">
        <v>1</v>
      </c>
      <c r="G1738" s="38" t="s">
        <v>72</v>
      </c>
      <c r="H1738" s="40">
        <v>43369</v>
      </c>
      <c r="I1738" s="38"/>
      <c r="J1738" s="38"/>
    </row>
    <row r="1739" spans="1:10" x14ac:dyDescent="0.35">
      <c r="A1739" t="s">
        <v>36</v>
      </c>
      <c r="B1739" s="29" t="s">
        <v>675</v>
      </c>
      <c r="C1739" t="s">
        <v>42</v>
      </c>
      <c r="D1739" t="s">
        <v>6</v>
      </c>
      <c r="E1739">
        <v>2</v>
      </c>
      <c r="G1739" t="s">
        <v>57</v>
      </c>
      <c r="H1739" s="20">
        <v>43369</v>
      </c>
      <c r="I1739" t="s">
        <v>30</v>
      </c>
      <c r="J1739" t="s">
        <v>456</v>
      </c>
    </row>
    <row r="1740" spans="1:10" x14ac:dyDescent="0.35">
      <c r="A1740" t="s">
        <v>36</v>
      </c>
      <c r="B1740" s="29" t="s">
        <v>888</v>
      </c>
      <c r="C1740" t="s">
        <v>50</v>
      </c>
      <c r="D1740" t="s">
        <v>10</v>
      </c>
      <c r="E1740">
        <v>7</v>
      </c>
      <c r="G1740" t="s">
        <v>57</v>
      </c>
      <c r="H1740" s="20">
        <v>43369</v>
      </c>
      <c r="I1740" t="s">
        <v>30</v>
      </c>
      <c r="J1740" t="s">
        <v>959</v>
      </c>
    </row>
    <row r="1741" spans="1:10" x14ac:dyDescent="0.35">
      <c r="A1741" t="s">
        <v>36</v>
      </c>
      <c r="B1741" s="29" t="s">
        <v>888</v>
      </c>
      <c r="C1741" t="s">
        <v>50</v>
      </c>
      <c r="D1741" t="s">
        <v>10</v>
      </c>
      <c r="E1741">
        <v>7</v>
      </c>
      <c r="G1741" t="s">
        <v>57</v>
      </c>
      <c r="H1741" s="20">
        <v>43369</v>
      </c>
      <c r="I1741" t="s">
        <v>30</v>
      </c>
      <c r="J1741" t="s">
        <v>959</v>
      </c>
    </row>
    <row r="1742" spans="1:10" x14ac:dyDescent="0.35">
      <c r="A1742" t="s">
        <v>36</v>
      </c>
      <c r="B1742" s="29" t="s">
        <v>850</v>
      </c>
      <c r="C1742" t="s">
        <v>80</v>
      </c>
      <c r="D1742" t="s">
        <v>21</v>
      </c>
      <c r="E1742">
        <v>1</v>
      </c>
      <c r="G1742" t="s">
        <v>72</v>
      </c>
      <c r="H1742" s="20">
        <v>43369</v>
      </c>
    </row>
    <row r="1743" spans="1:10" x14ac:dyDescent="0.35">
      <c r="A1743" t="s">
        <v>36</v>
      </c>
      <c r="B1743" s="29" t="s">
        <v>850</v>
      </c>
      <c r="C1743" t="s">
        <v>80</v>
      </c>
      <c r="D1743" t="s">
        <v>23</v>
      </c>
      <c r="E1743">
        <v>1</v>
      </c>
      <c r="G1743" t="s">
        <v>72</v>
      </c>
      <c r="H1743" s="20">
        <v>43369</v>
      </c>
    </row>
    <row r="1744" spans="1:10" x14ac:dyDescent="0.35">
      <c r="A1744" s="38" t="s">
        <v>38</v>
      </c>
      <c r="B1744" s="53">
        <v>655</v>
      </c>
      <c r="C1744" s="38" t="s">
        <v>86</v>
      </c>
      <c r="D1744" s="38" t="s">
        <v>789</v>
      </c>
      <c r="E1744" s="38">
        <v>31</v>
      </c>
      <c r="F1744" s="38">
        <v>2</v>
      </c>
      <c r="G1744" s="38" t="s">
        <v>72</v>
      </c>
      <c r="H1744" s="40">
        <v>43370</v>
      </c>
      <c r="I1744" s="38"/>
      <c r="J1744" s="38"/>
    </row>
    <row r="1745" spans="1:10" x14ac:dyDescent="0.35">
      <c r="A1745" s="38" t="s">
        <v>38</v>
      </c>
      <c r="B1745" s="53">
        <v>873.00099999999998</v>
      </c>
      <c r="C1745" s="38" t="s">
        <v>909</v>
      </c>
      <c r="D1745" s="38" t="s">
        <v>8</v>
      </c>
      <c r="E1745" s="38">
        <v>1</v>
      </c>
      <c r="F1745" s="38">
        <v>1</v>
      </c>
      <c r="G1745" s="38" t="s">
        <v>57</v>
      </c>
      <c r="H1745" s="40">
        <v>43370</v>
      </c>
      <c r="I1745" s="38" t="s">
        <v>30</v>
      </c>
      <c r="J1745" s="38" t="s">
        <v>688</v>
      </c>
    </row>
    <row r="1746" spans="1:10" x14ac:dyDescent="0.35">
      <c r="A1746" s="38" t="s">
        <v>38</v>
      </c>
      <c r="B1746" s="53">
        <v>928.00900000000001</v>
      </c>
      <c r="C1746" s="38" t="s">
        <v>64</v>
      </c>
      <c r="D1746" s="38" t="s">
        <v>18</v>
      </c>
      <c r="E1746" s="38">
        <v>1</v>
      </c>
      <c r="F1746" s="38">
        <v>8</v>
      </c>
      <c r="G1746" s="38" t="s">
        <v>72</v>
      </c>
      <c r="H1746" s="40">
        <v>43370</v>
      </c>
      <c r="I1746" s="38"/>
      <c r="J1746" s="38"/>
    </row>
    <row r="1747" spans="1:10" x14ac:dyDescent="0.35">
      <c r="A1747" s="38" t="s">
        <v>38</v>
      </c>
      <c r="B1747" s="53">
        <v>500.06299999999999</v>
      </c>
      <c r="C1747" s="38" t="s">
        <v>44</v>
      </c>
      <c r="D1747" s="38" t="s">
        <v>6</v>
      </c>
      <c r="E1747" s="38">
        <v>1</v>
      </c>
      <c r="F1747" s="38">
        <v>1</v>
      </c>
      <c r="G1747" s="38" t="s">
        <v>56</v>
      </c>
      <c r="H1747" s="40">
        <v>43370</v>
      </c>
      <c r="I1747" s="38"/>
      <c r="J1747" s="38"/>
    </row>
    <row r="1748" spans="1:10" x14ac:dyDescent="0.35">
      <c r="A1748" t="s">
        <v>36</v>
      </c>
      <c r="B1748" s="29" t="s">
        <v>675</v>
      </c>
      <c r="C1748" t="s">
        <v>42</v>
      </c>
      <c r="D1748" t="s">
        <v>6</v>
      </c>
      <c r="E1748">
        <v>2</v>
      </c>
      <c r="G1748" t="s">
        <v>56</v>
      </c>
      <c r="H1748" s="20">
        <v>43370</v>
      </c>
    </row>
    <row r="1749" spans="1:10" x14ac:dyDescent="0.35">
      <c r="A1749" t="s">
        <v>36</v>
      </c>
      <c r="B1749" s="29" t="s">
        <v>888</v>
      </c>
      <c r="C1749" t="s">
        <v>50</v>
      </c>
      <c r="D1749" t="s">
        <v>10</v>
      </c>
      <c r="E1749">
        <v>7</v>
      </c>
      <c r="G1749" t="s">
        <v>56</v>
      </c>
      <c r="H1749" s="20">
        <v>43370</v>
      </c>
      <c r="J1749" t="s">
        <v>641</v>
      </c>
    </row>
    <row r="1750" spans="1:10" x14ac:dyDescent="0.35">
      <c r="A1750" t="s">
        <v>36</v>
      </c>
      <c r="B1750" s="29" t="s">
        <v>743</v>
      </c>
      <c r="C1750" t="s">
        <v>46</v>
      </c>
      <c r="D1750" t="s">
        <v>24</v>
      </c>
      <c r="E1750">
        <v>1</v>
      </c>
      <c r="F1750" t="s">
        <v>880</v>
      </c>
      <c r="G1750" t="s">
        <v>57</v>
      </c>
      <c r="H1750" s="20">
        <v>43370</v>
      </c>
      <c r="I1750" t="s">
        <v>30</v>
      </c>
    </row>
    <row r="1751" spans="1:10" x14ac:dyDescent="0.35">
      <c r="A1751" t="s">
        <v>36</v>
      </c>
      <c r="B1751" s="29" t="s">
        <v>743</v>
      </c>
      <c r="C1751" t="s">
        <v>46</v>
      </c>
      <c r="D1751" t="s">
        <v>24</v>
      </c>
      <c r="E1751">
        <v>1</v>
      </c>
      <c r="F1751" t="s">
        <v>880</v>
      </c>
      <c r="G1751" t="s">
        <v>56</v>
      </c>
      <c r="H1751" s="20">
        <v>43370</v>
      </c>
    </row>
    <row r="1752" spans="1:10" x14ac:dyDescent="0.35">
      <c r="A1752" t="s">
        <v>36</v>
      </c>
      <c r="B1752" s="29" t="s">
        <v>675</v>
      </c>
      <c r="C1752" t="s">
        <v>42</v>
      </c>
      <c r="D1752" t="s">
        <v>10</v>
      </c>
      <c r="E1752">
        <v>26</v>
      </c>
      <c r="G1752" t="s">
        <v>72</v>
      </c>
      <c r="H1752" s="20">
        <v>43370</v>
      </c>
    </row>
    <row r="1753" spans="1:10" x14ac:dyDescent="0.35">
      <c r="A1753" s="38" t="s">
        <v>38</v>
      </c>
      <c r="B1753" s="53">
        <v>750.01199999999994</v>
      </c>
      <c r="C1753" s="38" t="s">
        <v>45</v>
      </c>
      <c r="D1753" s="38" t="s">
        <v>6</v>
      </c>
      <c r="E1753" s="38">
        <v>1</v>
      </c>
      <c r="F1753" s="38">
        <v>1</v>
      </c>
      <c r="G1753" s="38" t="s">
        <v>57</v>
      </c>
      <c r="H1753" s="40">
        <v>43371</v>
      </c>
      <c r="I1753" s="38" t="s">
        <v>30</v>
      </c>
      <c r="J1753" s="38"/>
    </row>
    <row r="1754" spans="1:10" x14ac:dyDescent="0.35">
      <c r="A1754" s="38" t="s">
        <v>38</v>
      </c>
      <c r="B1754" s="53">
        <v>500.06299999999999</v>
      </c>
      <c r="C1754" s="38" t="s">
        <v>44</v>
      </c>
      <c r="D1754" s="38" t="s">
        <v>21</v>
      </c>
      <c r="E1754" s="38">
        <v>1</v>
      </c>
      <c r="F1754" s="38">
        <v>1</v>
      </c>
      <c r="G1754" s="38" t="s">
        <v>72</v>
      </c>
      <c r="H1754" s="40">
        <v>43371</v>
      </c>
      <c r="I1754" s="38"/>
      <c r="J1754" s="38"/>
    </row>
    <row r="1755" spans="1:10" x14ac:dyDescent="0.35">
      <c r="A1755" s="38" t="s">
        <v>38</v>
      </c>
      <c r="B1755" s="53">
        <v>500.06299999999999</v>
      </c>
      <c r="C1755" s="38" t="s">
        <v>44</v>
      </c>
      <c r="D1755" s="38" t="s">
        <v>23</v>
      </c>
      <c r="E1755" s="38">
        <v>1</v>
      </c>
      <c r="F1755" s="38">
        <v>1</v>
      </c>
      <c r="G1755" s="38" t="s">
        <v>72</v>
      </c>
      <c r="H1755" s="40">
        <v>43371</v>
      </c>
      <c r="I1755" s="38"/>
      <c r="J1755" s="38"/>
    </row>
    <row r="1756" spans="1:10" x14ac:dyDescent="0.35">
      <c r="A1756" s="38" t="s">
        <v>38</v>
      </c>
      <c r="B1756" s="53">
        <v>500.06299999999999</v>
      </c>
      <c r="C1756" s="38" t="s">
        <v>44</v>
      </c>
      <c r="D1756" s="38" t="s">
        <v>6</v>
      </c>
      <c r="E1756" s="38">
        <v>2</v>
      </c>
      <c r="F1756" s="38">
        <v>1</v>
      </c>
      <c r="G1756" s="38" t="s">
        <v>72</v>
      </c>
      <c r="H1756" s="40">
        <v>43371</v>
      </c>
      <c r="I1756" s="38"/>
      <c r="J1756" s="38"/>
    </row>
    <row r="1757" spans="1:10" x14ac:dyDescent="0.35">
      <c r="A1757" s="38" t="s">
        <v>38</v>
      </c>
      <c r="B1757" s="53">
        <v>928.00900000000001</v>
      </c>
      <c r="C1757" s="38" t="s">
        <v>64</v>
      </c>
      <c r="D1757" s="38" t="s">
        <v>35</v>
      </c>
      <c r="E1757" s="38">
        <v>1</v>
      </c>
      <c r="F1757" s="38">
        <v>1</v>
      </c>
      <c r="G1757" s="38" t="s">
        <v>57</v>
      </c>
      <c r="H1757" s="40">
        <v>43371</v>
      </c>
      <c r="I1757" s="38" t="s">
        <v>35</v>
      </c>
      <c r="J1757" s="38" t="s">
        <v>957</v>
      </c>
    </row>
    <row r="1758" spans="1:10" x14ac:dyDescent="0.35">
      <c r="A1758" s="38" t="s">
        <v>38</v>
      </c>
      <c r="B1758" s="53" t="s">
        <v>958</v>
      </c>
      <c r="C1758" s="38" t="s">
        <v>133</v>
      </c>
      <c r="D1758" s="38" t="s">
        <v>134</v>
      </c>
      <c r="E1758" s="38">
        <v>1</v>
      </c>
      <c r="F1758" s="38">
        <v>1</v>
      </c>
      <c r="G1758" s="38" t="s">
        <v>72</v>
      </c>
      <c r="H1758" s="40">
        <v>43371</v>
      </c>
      <c r="I1758" s="38"/>
      <c r="J1758" s="38"/>
    </row>
    <row r="1759" spans="1:10" x14ac:dyDescent="0.35">
      <c r="A1759" s="38" t="s">
        <v>38</v>
      </c>
      <c r="B1759" s="53">
        <v>500.06299999999999</v>
      </c>
      <c r="C1759" s="38" t="s">
        <v>44</v>
      </c>
      <c r="D1759" s="38" t="s">
        <v>17</v>
      </c>
      <c r="E1759" s="38">
        <v>1</v>
      </c>
      <c r="F1759" s="38">
        <v>1</v>
      </c>
      <c r="G1759" s="38" t="s">
        <v>72</v>
      </c>
      <c r="H1759" s="40">
        <v>43371</v>
      </c>
      <c r="I1759" s="38"/>
      <c r="J1759" s="38"/>
    </row>
    <row r="1760" spans="1:10" x14ac:dyDescent="0.35">
      <c r="A1760" s="38" t="s">
        <v>38</v>
      </c>
      <c r="B1760" s="53">
        <v>500.06299999999999</v>
      </c>
      <c r="C1760" s="38" t="s">
        <v>44</v>
      </c>
      <c r="D1760" s="38" t="s">
        <v>17</v>
      </c>
      <c r="E1760" s="38">
        <v>1</v>
      </c>
      <c r="F1760" s="38">
        <v>2</v>
      </c>
      <c r="G1760" s="38" t="s">
        <v>72</v>
      </c>
      <c r="H1760" s="40">
        <v>43371</v>
      </c>
      <c r="I1760" s="38"/>
      <c r="J1760" s="38"/>
    </row>
    <row r="1761" spans="1:10" x14ac:dyDescent="0.35">
      <c r="A1761" s="38" t="s">
        <v>38</v>
      </c>
      <c r="B1761" s="53">
        <v>500.06299999999999</v>
      </c>
      <c r="C1761" s="38" t="s">
        <v>44</v>
      </c>
      <c r="D1761" s="38" t="s">
        <v>17</v>
      </c>
      <c r="E1761" s="38">
        <v>1</v>
      </c>
      <c r="F1761" s="38">
        <v>3</v>
      </c>
      <c r="G1761" s="38" t="s">
        <v>72</v>
      </c>
      <c r="H1761" s="40">
        <v>43371</v>
      </c>
      <c r="I1761" s="38"/>
      <c r="J1761" s="38"/>
    </row>
    <row r="1762" spans="1:10" x14ac:dyDescent="0.35">
      <c r="A1762" s="38" t="s">
        <v>38</v>
      </c>
      <c r="B1762" s="53">
        <v>500.06299999999999</v>
      </c>
      <c r="C1762" s="38" t="s">
        <v>44</v>
      </c>
      <c r="D1762" s="38" t="s">
        <v>17</v>
      </c>
      <c r="E1762" s="38">
        <v>1</v>
      </c>
      <c r="F1762" s="38">
        <v>4</v>
      </c>
      <c r="G1762" s="38" t="s">
        <v>57</v>
      </c>
      <c r="H1762" s="40">
        <v>43371</v>
      </c>
      <c r="I1762" s="38" t="s">
        <v>31</v>
      </c>
      <c r="J1762" s="38"/>
    </row>
    <row r="1763" spans="1:10" x14ac:dyDescent="0.35">
      <c r="A1763" t="s">
        <v>38</v>
      </c>
      <c r="B1763" s="29">
        <v>500.06299999999999</v>
      </c>
      <c r="C1763" t="s">
        <v>44</v>
      </c>
      <c r="D1763" t="s">
        <v>789</v>
      </c>
      <c r="E1763">
        <v>1</v>
      </c>
      <c r="F1763">
        <v>1</v>
      </c>
      <c r="G1763" t="s">
        <v>72</v>
      </c>
      <c r="H1763" s="20">
        <v>43371</v>
      </c>
    </row>
    <row r="1764" spans="1:10" x14ac:dyDescent="0.35">
      <c r="A1764" t="s">
        <v>38</v>
      </c>
      <c r="B1764" s="29">
        <v>928.00900000000001</v>
      </c>
      <c r="C1764" t="s">
        <v>64</v>
      </c>
      <c r="D1764" t="s">
        <v>18</v>
      </c>
      <c r="E1764">
        <v>1</v>
      </c>
      <c r="F1764">
        <v>7</v>
      </c>
      <c r="G1764" t="s">
        <v>72</v>
      </c>
      <c r="H1764" s="20">
        <v>43371</v>
      </c>
    </row>
    <row r="1765" spans="1:10" x14ac:dyDescent="0.35">
      <c r="A1765" t="s">
        <v>38</v>
      </c>
      <c r="B1765" s="29">
        <v>928.00900000000001</v>
      </c>
      <c r="C1765" t="s">
        <v>64</v>
      </c>
      <c r="D1765" t="s">
        <v>18</v>
      </c>
      <c r="E1765">
        <v>1</v>
      </c>
      <c r="F1765">
        <v>9</v>
      </c>
      <c r="G1765" t="s">
        <v>72</v>
      </c>
      <c r="H1765" s="20">
        <v>43371</v>
      </c>
    </row>
    <row r="1766" spans="1:10" x14ac:dyDescent="0.35">
      <c r="A1766" s="3" t="s">
        <v>38</v>
      </c>
      <c r="B1766" s="22">
        <v>928.00900000000001</v>
      </c>
      <c r="C1766" s="3" t="s">
        <v>64</v>
      </c>
      <c r="D1766" s="3" t="s">
        <v>18</v>
      </c>
      <c r="E1766" s="3">
        <v>1</v>
      </c>
      <c r="F1766" s="3">
        <v>11</v>
      </c>
      <c r="G1766" s="3" t="s">
        <v>72</v>
      </c>
      <c r="H1766" s="5">
        <v>43371</v>
      </c>
      <c r="I1766" s="3"/>
      <c r="J1766" s="3"/>
    </row>
    <row r="1767" spans="1:10" x14ac:dyDescent="0.35">
      <c r="A1767" s="3" t="s">
        <v>38</v>
      </c>
      <c r="B1767" s="22">
        <v>928.00900000000001</v>
      </c>
      <c r="C1767" s="3" t="s">
        <v>64</v>
      </c>
      <c r="D1767" s="3" t="s">
        <v>18</v>
      </c>
      <c r="E1767" s="3">
        <v>1</v>
      </c>
      <c r="F1767" s="3">
        <v>13</v>
      </c>
      <c r="G1767" s="3" t="s">
        <v>72</v>
      </c>
      <c r="H1767" s="5">
        <v>43371</v>
      </c>
      <c r="I1767" s="3"/>
      <c r="J1767" s="3"/>
    </row>
    <row r="1768" spans="1:10" x14ac:dyDescent="0.35">
      <c r="A1768" s="3" t="s">
        <v>776</v>
      </c>
      <c r="B1768" s="22">
        <v>655.00099999999998</v>
      </c>
      <c r="C1768" s="3" t="s">
        <v>496</v>
      </c>
      <c r="D1768" s="3" t="s">
        <v>17</v>
      </c>
      <c r="E1768" s="3">
        <v>1</v>
      </c>
      <c r="F1768" s="3"/>
      <c r="G1768" s="3" t="s">
        <v>57</v>
      </c>
      <c r="H1768" s="5">
        <v>43372</v>
      </c>
      <c r="I1768" s="3" t="s">
        <v>27</v>
      </c>
      <c r="J1768" s="3"/>
    </row>
    <row r="1769" spans="1:10" x14ac:dyDescent="0.35">
      <c r="A1769" s="3" t="s">
        <v>776</v>
      </c>
      <c r="B1769" s="22">
        <v>1033.018</v>
      </c>
      <c r="C1769" s="3" t="s">
        <v>41</v>
      </c>
      <c r="D1769" s="3" t="s">
        <v>14</v>
      </c>
      <c r="E1769" s="3">
        <v>2</v>
      </c>
      <c r="F1769" s="3"/>
      <c r="G1769" s="3" t="s">
        <v>72</v>
      </c>
      <c r="H1769" s="5">
        <v>43374</v>
      </c>
      <c r="I1769" s="3"/>
      <c r="J1769" s="3"/>
    </row>
    <row r="1770" spans="1:10" x14ac:dyDescent="0.35">
      <c r="A1770" s="3" t="s">
        <v>36</v>
      </c>
      <c r="B1770" s="32" t="s">
        <v>675</v>
      </c>
      <c r="C1770" s="3" t="s">
        <v>42</v>
      </c>
      <c r="D1770" s="8" t="s">
        <v>9</v>
      </c>
      <c r="E1770" s="8">
        <v>18</v>
      </c>
      <c r="F1770" s="8"/>
      <c r="G1770" s="8" t="s">
        <v>72</v>
      </c>
      <c r="H1770" s="5">
        <v>43374</v>
      </c>
      <c r="I1770" s="3"/>
      <c r="J1770" s="3"/>
    </row>
    <row r="1771" spans="1:10" x14ac:dyDescent="0.35">
      <c r="A1771" s="3" t="s">
        <v>36</v>
      </c>
      <c r="B1771" s="32" t="s">
        <v>850</v>
      </c>
      <c r="C1771" s="3" t="s">
        <v>80</v>
      </c>
      <c r="D1771" s="8" t="s">
        <v>17</v>
      </c>
      <c r="E1771" s="8">
        <v>1</v>
      </c>
      <c r="F1771" s="8"/>
      <c r="G1771" s="8" t="s">
        <v>72</v>
      </c>
      <c r="H1771" s="5">
        <v>43374</v>
      </c>
      <c r="I1771" s="3"/>
      <c r="J1771" s="3"/>
    </row>
    <row r="1772" spans="1:10" x14ac:dyDescent="0.35">
      <c r="A1772" s="3" t="s">
        <v>36</v>
      </c>
      <c r="B1772" s="32" t="s">
        <v>850</v>
      </c>
      <c r="C1772" s="3" t="s">
        <v>80</v>
      </c>
      <c r="D1772" s="8" t="s">
        <v>25</v>
      </c>
      <c r="E1772" s="8">
        <v>12</v>
      </c>
      <c r="F1772" s="8"/>
      <c r="G1772" s="8" t="s">
        <v>72</v>
      </c>
      <c r="H1772" s="5">
        <v>43374</v>
      </c>
      <c r="I1772" s="3"/>
      <c r="J1772" s="3"/>
    </row>
    <row r="1773" spans="1:10" x14ac:dyDescent="0.35">
      <c r="A1773" s="3" t="s">
        <v>36</v>
      </c>
      <c r="B1773" s="32" t="s">
        <v>675</v>
      </c>
      <c r="C1773" s="3" t="s">
        <v>42</v>
      </c>
      <c r="D1773" s="8" t="s">
        <v>12</v>
      </c>
      <c r="E1773" s="8">
        <v>11</v>
      </c>
      <c r="F1773" s="8" t="s">
        <v>962</v>
      </c>
      <c r="G1773" s="8" t="s">
        <v>72</v>
      </c>
      <c r="H1773" s="5">
        <v>43374</v>
      </c>
      <c r="I1773" s="3"/>
      <c r="J1773" s="3"/>
    </row>
    <row r="1774" spans="1:10" x14ac:dyDescent="0.35">
      <c r="A1774" s="3" t="s">
        <v>36</v>
      </c>
      <c r="B1774" s="32" t="s">
        <v>835</v>
      </c>
      <c r="C1774" s="3" t="s">
        <v>41</v>
      </c>
      <c r="D1774" s="8" t="s">
        <v>6</v>
      </c>
      <c r="E1774" s="8">
        <v>2</v>
      </c>
      <c r="F1774" s="8"/>
      <c r="G1774" s="8" t="s">
        <v>56</v>
      </c>
      <c r="H1774" s="5">
        <v>43374</v>
      </c>
      <c r="I1774" s="3"/>
      <c r="J1774" s="3"/>
    </row>
    <row r="1775" spans="1:10" x14ac:dyDescent="0.35">
      <c r="A1775" s="3" t="s">
        <v>36</v>
      </c>
      <c r="B1775" s="32" t="s">
        <v>963</v>
      </c>
      <c r="C1775" s="3" t="s">
        <v>908</v>
      </c>
      <c r="D1775" s="3" t="s">
        <v>6</v>
      </c>
      <c r="E1775" s="3">
        <v>1</v>
      </c>
      <c r="F1775" s="3"/>
      <c r="G1775" s="6" t="s">
        <v>57</v>
      </c>
      <c r="H1775" s="5">
        <v>43374</v>
      </c>
      <c r="I1775" s="3" t="s">
        <v>30</v>
      </c>
      <c r="J1775" s="3" t="s">
        <v>456</v>
      </c>
    </row>
    <row r="1776" spans="1:10" x14ac:dyDescent="0.35">
      <c r="A1776" s="3" t="s">
        <v>36</v>
      </c>
      <c r="B1776" s="32" t="s">
        <v>835</v>
      </c>
      <c r="C1776" s="3" t="s">
        <v>41</v>
      </c>
      <c r="D1776" s="3" t="s">
        <v>21</v>
      </c>
      <c r="E1776" s="3">
        <v>3</v>
      </c>
      <c r="F1776" s="3"/>
      <c r="G1776" s="6" t="s">
        <v>72</v>
      </c>
      <c r="H1776" s="5">
        <v>43374</v>
      </c>
      <c r="I1776" s="3"/>
      <c r="J1776" s="3"/>
    </row>
    <row r="1777" spans="1:10" x14ac:dyDescent="0.35">
      <c r="A1777" s="3" t="s">
        <v>36</v>
      </c>
      <c r="B1777" s="32" t="s">
        <v>835</v>
      </c>
      <c r="C1777" s="3" t="s">
        <v>41</v>
      </c>
      <c r="D1777" s="3" t="s">
        <v>14</v>
      </c>
      <c r="E1777" s="3">
        <v>3</v>
      </c>
      <c r="F1777" s="3"/>
      <c r="G1777" s="6" t="s">
        <v>72</v>
      </c>
      <c r="H1777" s="5">
        <v>43374</v>
      </c>
      <c r="I1777" s="3"/>
      <c r="J1777" s="3"/>
    </row>
    <row r="1778" spans="1:10" x14ac:dyDescent="0.35">
      <c r="A1778" s="3" t="s">
        <v>36</v>
      </c>
      <c r="B1778" s="32" t="s">
        <v>835</v>
      </c>
      <c r="C1778" s="3" t="s">
        <v>41</v>
      </c>
      <c r="D1778" s="8" t="s">
        <v>18</v>
      </c>
      <c r="E1778" s="8">
        <v>2</v>
      </c>
      <c r="F1778" s="8"/>
      <c r="G1778" s="8" t="s">
        <v>72</v>
      </c>
      <c r="H1778" s="5">
        <v>43374</v>
      </c>
      <c r="I1778" s="8"/>
      <c r="J1778" s="8" t="s">
        <v>964</v>
      </c>
    </row>
    <row r="1779" spans="1:10" x14ac:dyDescent="0.35">
      <c r="A1779" s="3" t="s">
        <v>36</v>
      </c>
      <c r="B1779" s="32" t="s">
        <v>675</v>
      </c>
      <c r="C1779" s="3" t="s">
        <v>42</v>
      </c>
      <c r="D1779" s="8" t="s">
        <v>9</v>
      </c>
      <c r="E1779" s="8">
        <v>18</v>
      </c>
      <c r="F1779" s="8"/>
      <c r="G1779" s="8" t="s">
        <v>72</v>
      </c>
      <c r="H1779" s="5">
        <v>43374</v>
      </c>
      <c r="I1779" s="8"/>
      <c r="J1779" s="8"/>
    </row>
    <row r="1780" spans="1:10" x14ac:dyDescent="0.35">
      <c r="A1780" s="3" t="s">
        <v>36</v>
      </c>
      <c r="B1780" s="32" t="s">
        <v>850</v>
      </c>
      <c r="C1780" s="3" t="s">
        <v>80</v>
      </c>
      <c r="D1780" s="8" t="s">
        <v>17</v>
      </c>
      <c r="E1780" s="8">
        <v>1</v>
      </c>
      <c r="F1780" s="8"/>
      <c r="G1780" s="8" t="s">
        <v>72</v>
      </c>
      <c r="H1780" s="5">
        <v>43374</v>
      </c>
      <c r="I1780" s="8"/>
      <c r="J1780" s="8"/>
    </row>
    <row r="1781" spans="1:10" x14ac:dyDescent="0.35">
      <c r="A1781" s="3" t="s">
        <v>36</v>
      </c>
      <c r="B1781" s="32" t="s">
        <v>850</v>
      </c>
      <c r="C1781" s="3" t="s">
        <v>80</v>
      </c>
      <c r="D1781" s="8" t="s">
        <v>25</v>
      </c>
      <c r="E1781" s="8">
        <v>12</v>
      </c>
      <c r="F1781" s="8"/>
      <c r="G1781" s="8" t="s">
        <v>72</v>
      </c>
      <c r="H1781" s="5">
        <v>43374</v>
      </c>
      <c r="I1781" s="8"/>
      <c r="J1781" s="8"/>
    </row>
    <row r="1782" spans="1:10" x14ac:dyDescent="0.35">
      <c r="A1782" s="3" t="s">
        <v>36</v>
      </c>
      <c r="B1782" s="32" t="s">
        <v>675</v>
      </c>
      <c r="C1782" s="3" t="s">
        <v>42</v>
      </c>
      <c r="D1782" s="8" t="s">
        <v>12</v>
      </c>
      <c r="E1782" s="8">
        <v>11</v>
      </c>
      <c r="F1782" s="8" t="s">
        <v>962</v>
      </c>
      <c r="G1782" s="8" t="s">
        <v>72</v>
      </c>
      <c r="H1782" s="5">
        <v>43374</v>
      </c>
      <c r="I1782" s="8"/>
      <c r="J1782" s="8"/>
    </row>
    <row r="1783" spans="1:10" x14ac:dyDescent="0.35">
      <c r="A1783" s="3" t="s">
        <v>36</v>
      </c>
      <c r="B1783" s="32" t="s">
        <v>835</v>
      </c>
      <c r="C1783" s="3" t="s">
        <v>41</v>
      </c>
      <c r="D1783" s="8" t="s">
        <v>6</v>
      </c>
      <c r="E1783" s="8">
        <v>2</v>
      </c>
      <c r="F1783" s="8"/>
      <c r="G1783" s="8" t="s">
        <v>56</v>
      </c>
      <c r="H1783" s="5">
        <v>43374</v>
      </c>
      <c r="I1783" s="8"/>
      <c r="J1783" s="8"/>
    </row>
    <row r="1784" spans="1:10" x14ac:dyDescent="0.35">
      <c r="A1784" s="3" t="s">
        <v>38</v>
      </c>
      <c r="B1784" s="22">
        <v>928.00900000000001</v>
      </c>
      <c r="C1784" s="3" t="s">
        <v>64</v>
      </c>
      <c r="D1784" s="3" t="s">
        <v>18</v>
      </c>
      <c r="E1784" s="3">
        <v>1</v>
      </c>
      <c r="F1784" s="3">
        <v>19</v>
      </c>
      <c r="G1784" s="3" t="s">
        <v>72</v>
      </c>
      <c r="H1784" s="5">
        <v>43374</v>
      </c>
      <c r="I1784" s="3"/>
      <c r="J1784" s="3"/>
    </row>
    <row r="1785" spans="1:10" x14ac:dyDescent="0.35">
      <c r="A1785" s="3" t="s">
        <v>38</v>
      </c>
      <c r="B1785" s="22">
        <v>928.00900000000001</v>
      </c>
      <c r="C1785" s="3" t="s">
        <v>64</v>
      </c>
      <c r="D1785" s="3" t="s">
        <v>18</v>
      </c>
      <c r="E1785" s="3">
        <v>1</v>
      </c>
      <c r="F1785" s="3">
        <v>4</v>
      </c>
      <c r="G1785" s="3" t="s">
        <v>72</v>
      </c>
      <c r="H1785" s="5">
        <v>43374</v>
      </c>
      <c r="I1785" s="3"/>
      <c r="J1785" s="3"/>
    </row>
    <row r="1786" spans="1:10" x14ac:dyDescent="0.35">
      <c r="A1786" s="3" t="s">
        <v>38</v>
      </c>
      <c r="B1786" s="22">
        <v>928.00900000000001</v>
      </c>
      <c r="C1786" s="3" t="s">
        <v>64</v>
      </c>
      <c r="D1786" s="3" t="s">
        <v>18</v>
      </c>
      <c r="E1786" s="3">
        <v>2</v>
      </c>
      <c r="F1786" s="3">
        <v>14</v>
      </c>
      <c r="G1786" s="3" t="s">
        <v>72</v>
      </c>
      <c r="H1786" s="5">
        <v>43374</v>
      </c>
      <c r="I1786" s="3"/>
      <c r="J1786" s="3"/>
    </row>
    <row r="1787" spans="1:10" x14ac:dyDescent="0.35">
      <c r="A1787" s="3" t="s">
        <v>38</v>
      </c>
      <c r="B1787" s="22">
        <v>500.06299999999999</v>
      </c>
      <c r="C1787" s="3" t="s">
        <v>44</v>
      </c>
      <c r="D1787" s="3" t="s">
        <v>18</v>
      </c>
      <c r="E1787" s="3">
        <v>1</v>
      </c>
      <c r="F1787" s="3">
        <v>1</v>
      </c>
      <c r="G1787" s="3" t="s">
        <v>72</v>
      </c>
      <c r="H1787" s="5">
        <v>43374</v>
      </c>
      <c r="I1787" s="3"/>
      <c r="J1787" s="3"/>
    </row>
    <row r="1788" spans="1:10" x14ac:dyDescent="0.35">
      <c r="A1788" s="3" t="s">
        <v>38</v>
      </c>
      <c r="B1788" s="22">
        <v>928.00900000000001</v>
      </c>
      <c r="C1788" s="3" t="s">
        <v>64</v>
      </c>
      <c r="D1788" s="3" t="s">
        <v>18</v>
      </c>
      <c r="E1788" s="3">
        <v>2</v>
      </c>
      <c r="F1788" s="3">
        <v>17</v>
      </c>
      <c r="G1788" s="3" t="s">
        <v>72</v>
      </c>
      <c r="H1788" s="5">
        <v>43374</v>
      </c>
      <c r="I1788" s="3"/>
      <c r="J1788" s="3"/>
    </row>
    <row r="1789" spans="1:10" x14ac:dyDescent="0.35">
      <c r="A1789" s="3" t="s">
        <v>38</v>
      </c>
      <c r="B1789" s="22">
        <v>928.00900000000001</v>
      </c>
      <c r="C1789" s="3" t="s">
        <v>64</v>
      </c>
      <c r="D1789" s="3" t="s">
        <v>18</v>
      </c>
      <c r="E1789" s="3">
        <v>2</v>
      </c>
      <c r="F1789" s="3">
        <v>21</v>
      </c>
      <c r="G1789" s="3" t="s">
        <v>57</v>
      </c>
      <c r="H1789" s="5">
        <v>43374</v>
      </c>
      <c r="I1789" s="3" t="s">
        <v>35</v>
      </c>
      <c r="J1789" s="3"/>
    </row>
    <row r="1790" spans="1:10" x14ac:dyDescent="0.35">
      <c r="A1790" s="3" t="s">
        <v>38</v>
      </c>
      <c r="B1790" s="22">
        <v>928.00900000000001</v>
      </c>
      <c r="C1790" s="3" t="s">
        <v>64</v>
      </c>
      <c r="D1790" s="3" t="s">
        <v>22</v>
      </c>
      <c r="E1790" s="3">
        <v>1</v>
      </c>
      <c r="F1790" s="3">
        <v>1</v>
      </c>
      <c r="G1790" s="3" t="s">
        <v>57</v>
      </c>
      <c r="H1790" s="5">
        <v>43374</v>
      </c>
      <c r="I1790" s="3" t="s">
        <v>30</v>
      </c>
      <c r="J1790" s="3" t="s">
        <v>688</v>
      </c>
    </row>
    <row r="1791" spans="1:10" x14ac:dyDescent="0.35">
      <c r="A1791" s="3" t="s">
        <v>38</v>
      </c>
      <c r="B1791" s="22">
        <v>928.00900000000001</v>
      </c>
      <c r="C1791" s="3" t="s">
        <v>64</v>
      </c>
      <c r="D1791" s="3" t="s">
        <v>18</v>
      </c>
      <c r="E1791" s="3">
        <v>2</v>
      </c>
      <c r="F1791" s="3">
        <v>20</v>
      </c>
      <c r="G1791" s="3" t="s">
        <v>57</v>
      </c>
      <c r="H1791" s="5">
        <v>43374</v>
      </c>
      <c r="I1791" s="3" t="s">
        <v>35</v>
      </c>
      <c r="J1791" s="3" t="s">
        <v>991</v>
      </c>
    </row>
    <row r="1792" spans="1:10" x14ac:dyDescent="0.35">
      <c r="A1792" s="3" t="s">
        <v>38</v>
      </c>
      <c r="B1792" s="22">
        <v>928.00900000000001</v>
      </c>
      <c r="C1792" s="3" t="s">
        <v>64</v>
      </c>
      <c r="D1792" s="3" t="s">
        <v>18</v>
      </c>
      <c r="E1792" s="3">
        <v>2</v>
      </c>
      <c r="F1792">
        <v>10</v>
      </c>
      <c r="G1792" s="3" t="s">
        <v>57</v>
      </c>
      <c r="H1792" s="5">
        <v>43374</v>
      </c>
      <c r="I1792" s="3" t="s">
        <v>35</v>
      </c>
      <c r="J1792" s="3" t="s">
        <v>991</v>
      </c>
    </row>
    <row r="1793" spans="1:10" x14ac:dyDescent="0.35">
      <c r="A1793" s="3" t="s">
        <v>36</v>
      </c>
      <c r="B1793" s="32" t="s">
        <v>675</v>
      </c>
      <c r="C1793" s="3" t="s">
        <v>42</v>
      </c>
      <c r="D1793" s="8" t="s">
        <v>8</v>
      </c>
      <c r="E1793" s="8">
        <v>2</v>
      </c>
      <c r="F1793" s="66"/>
      <c r="G1793" s="8" t="s">
        <v>72</v>
      </c>
      <c r="H1793" s="5">
        <v>43375</v>
      </c>
      <c r="I1793" s="8"/>
      <c r="J1793" s="8"/>
    </row>
    <row r="1794" spans="1:10" x14ac:dyDescent="0.35">
      <c r="A1794" s="3" t="s">
        <v>36</v>
      </c>
      <c r="B1794" s="32" t="s">
        <v>675</v>
      </c>
      <c r="C1794" s="3" t="s">
        <v>42</v>
      </c>
      <c r="D1794" s="8" t="s">
        <v>21</v>
      </c>
      <c r="E1794" s="8">
        <v>2</v>
      </c>
      <c r="F1794" s="66"/>
      <c r="G1794" s="8" t="s">
        <v>72</v>
      </c>
      <c r="H1794" s="5">
        <v>43375</v>
      </c>
      <c r="I1794" s="8"/>
      <c r="J1794" s="8"/>
    </row>
    <row r="1795" spans="1:10" x14ac:dyDescent="0.35">
      <c r="A1795" s="3" t="s">
        <v>36</v>
      </c>
      <c r="B1795" s="32" t="s">
        <v>835</v>
      </c>
      <c r="C1795" s="3" t="s">
        <v>41</v>
      </c>
      <c r="D1795" s="8" t="s">
        <v>24</v>
      </c>
      <c r="E1795" s="8">
        <v>1</v>
      </c>
      <c r="F1795" s="8"/>
      <c r="G1795" s="8" t="s">
        <v>72</v>
      </c>
      <c r="H1795" s="5">
        <v>43375</v>
      </c>
      <c r="I1795" s="8"/>
      <c r="J1795" s="8"/>
    </row>
    <row r="1796" spans="1:10" ht="29" x14ac:dyDescent="0.35">
      <c r="A1796" s="8" t="s">
        <v>36</v>
      </c>
      <c r="B1796" s="32" t="s">
        <v>965</v>
      </c>
      <c r="C1796" s="3" t="s">
        <v>966</v>
      </c>
      <c r="D1796" s="8" t="s">
        <v>5</v>
      </c>
      <c r="E1796" s="8">
        <v>1</v>
      </c>
      <c r="F1796" s="8"/>
      <c r="G1796" s="8" t="s">
        <v>72</v>
      </c>
      <c r="H1796" s="5">
        <v>43375</v>
      </c>
      <c r="I1796" s="8"/>
      <c r="J1796" s="8"/>
    </row>
    <row r="1797" spans="1:10" x14ac:dyDescent="0.35">
      <c r="A1797" s="3" t="s">
        <v>38</v>
      </c>
      <c r="B1797" s="22">
        <v>873.00099999999998</v>
      </c>
      <c r="C1797" s="3" t="s">
        <v>909</v>
      </c>
      <c r="D1797" s="3" t="s">
        <v>8</v>
      </c>
      <c r="E1797" s="3">
        <v>1</v>
      </c>
      <c r="F1797" s="3">
        <v>1</v>
      </c>
      <c r="G1797" s="3" t="s">
        <v>56</v>
      </c>
      <c r="H1797" s="5">
        <v>43375</v>
      </c>
      <c r="I1797" s="3"/>
      <c r="J1797" s="3"/>
    </row>
    <row r="1798" spans="1:10" x14ac:dyDescent="0.35">
      <c r="A1798" s="3" t="s">
        <v>38</v>
      </c>
      <c r="B1798" s="22">
        <v>928.00900000000001</v>
      </c>
      <c r="C1798" s="3" t="s">
        <v>64</v>
      </c>
      <c r="D1798" s="3" t="s">
        <v>18</v>
      </c>
      <c r="E1798" s="3">
        <v>2</v>
      </c>
      <c r="F1798" s="3">
        <v>20</v>
      </c>
      <c r="G1798" s="3" t="s">
        <v>56</v>
      </c>
      <c r="H1798" s="5">
        <v>43375</v>
      </c>
      <c r="I1798" s="3"/>
      <c r="J1798" s="3"/>
    </row>
    <row r="1799" spans="1:10" x14ac:dyDescent="0.35">
      <c r="A1799" s="3" t="s">
        <v>38</v>
      </c>
      <c r="B1799" s="22">
        <v>928.00900000000001</v>
      </c>
      <c r="C1799" s="3" t="s">
        <v>64</v>
      </c>
      <c r="D1799" s="3" t="s">
        <v>18</v>
      </c>
      <c r="E1799" s="3">
        <v>2</v>
      </c>
      <c r="F1799" s="3">
        <v>10</v>
      </c>
      <c r="G1799" s="3" t="s">
        <v>56</v>
      </c>
      <c r="H1799" s="5">
        <v>43375</v>
      </c>
      <c r="I1799" s="3"/>
      <c r="J1799" s="3"/>
    </row>
    <row r="1800" spans="1:10" x14ac:dyDescent="0.35">
      <c r="A1800" s="3" t="s">
        <v>38</v>
      </c>
      <c r="B1800" s="22">
        <v>928.00900000000001</v>
      </c>
      <c r="C1800" s="3" t="s">
        <v>64</v>
      </c>
      <c r="D1800" s="3" t="s">
        <v>18</v>
      </c>
      <c r="E1800" s="3">
        <v>2</v>
      </c>
      <c r="F1800" s="3">
        <v>21</v>
      </c>
      <c r="G1800" s="3" t="s">
        <v>56</v>
      </c>
      <c r="H1800" s="5">
        <v>43375</v>
      </c>
      <c r="I1800" s="3"/>
      <c r="J1800" s="3"/>
    </row>
    <row r="1801" spans="1:10" x14ac:dyDescent="0.35">
      <c r="A1801" t="s">
        <v>38</v>
      </c>
      <c r="B1801" s="29" t="s">
        <v>992</v>
      </c>
      <c r="C1801" t="s">
        <v>133</v>
      </c>
      <c r="D1801" t="s">
        <v>7</v>
      </c>
      <c r="E1801" s="59">
        <v>1</v>
      </c>
      <c r="F1801">
        <v>1</v>
      </c>
      <c r="G1801" t="s">
        <v>72</v>
      </c>
      <c r="H1801" s="20">
        <v>43375</v>
      </c>
    </row>
    <row r="1802" spans="1:10" x14ac:dyDescent="0.35">
      <c r="A1802" t="s">
        <v>38</v>
      </c>
      <c r="B1802" s="29">
        <v>928.00900000000001</v>
      </c>
      <c r="C1802" t="s">
        <v>64</v>
      </c>
      <c r="D1802" t="s">
        <v>35</v>
      </c>
      <c r="E1802" s="59">
        <v>1</v>
      </c>
      <c r="F1802">
        <v>1</v>
      </c>
      <c r="G1802" t="s">
        <v>57</v>
      </c>
      <c r="H1802" s="20">
        <v>43375</v>
      </c>
      <c r="I1802" t="s">
        <v>30</v>
      </c>
      <c r="J1802" t="s">
        <v>993</v>
      </c>
    </row>
    <row r="1803" spans="1:10" x14ac:dyDescent="0.35">
      <c r="A1803" t="s">
        <v>38</v>
      </c>
      <c r="B1803" s="29">
        <v>928.00900000000001</v>
      </c>
      <c r="C1803" t="s">
        <v>64</v>
      </c>
      <c r="D1803" t="s">
        <v>22</v>
      </c>
      <c r="E1803">
        <v>1</v>
      </c>
      <c r="F1803">
        <v>1</v>
      </c>
      <c r="G1803" t="s">
        <v>57</v>
      </c>
      <c r="H1803" s="20">
        <v>43375</v>
      </c>
      <c r="I1803" t="s">
        <v>30</v>
      </c>
      <c r="J1803" t="s">
        <v>688</v>
      </c>
    </row>
    <row r="1804" spans="1:10" x14ac:dyDescent="0.35">
      <c r="A1804" s="16" t="s">
        <v>36</v>
      </c>
      <c r="B1804" s="39" t="s">
        <v>675</v>
      </c>
      <c r="C1804" s="38" t="s">
        <v>42</v>
      </c>
      <c r="D1804" s="16" t="s">
        <v>14</v>
      </c>
      <c r="E1804" s="16">
        <v>1</v>
      </c>
      <c r="F1804" s="16" t="s">
        <v>967</v>
      </c>
      <c r="G1804" s="16" t="s">
        <v>57</v>
      </c>
      <c r="H1804" s="40">
        <v>43376</v>
      </c>
      <c r="I1804" s="16" t="s">
        <v>30</v>
      </c>
      <c r="J1804" s="16"/>
    </row>
    <row r="1805" spans="1:10" x14ac:dyDescent="0.35">
      <c r="A1805" s="16" t="s">
        <v>36</v>
      </c>
      <c r="B1805" s="39" t="s">
        <v>675</v>
      </c>
      <c r="C1805" s="38" t="s">
        <v>42</v>
      </c>
      <c r="D1805" s="16" t="s">
        <v>14</v>
      </c>
      <c r="E1805" s="16">
        <v>1</v>
      </c>
      <c r="F1805" s="16" t="s">
        <v>967</v>
      </c>
      <c r="G1805" s="16" t="s">
        <v>56</v>
      </c>
      <c r="H1805" s="40">
        <v>43376</v>
      </c>
      <c r="I1805" s="16"/>
      <c r="J1805" s="16"/>
    </row>
    <row r="1806" spans="1:10" x14ac:dyDescent="0.35">
      <c r="A1806" s="16" t="s">
        <v>36</v>
      </c>
      <c r="B1806" s="39" t="s">
        <v>675</v>
      </c>
      <c r="C1806" s="38" t="s">
        <v>42</v>
      </c>
      <c r="D1806" s="16" t="s">
        <v>24</v>
      </c>
      <c r="E1806" s="16">
        <v>1</v>
      </c>
      <c r="F1806" s="16" t="s">
        <v>967</v>
      </c>
      <c r="G1806" s="16" t="s">
        <v>57</v>
      </c>
      <c r="H1806" s="40">
        <v>43376</v>
      </c>
      <c r="I1806" s="16" t="s">
        <v>30</v>
      </c>
      <c r="J1806" s="16"/>
    </row>
    <row r="1807" spans="1:10" x14ac:dyDescent="0.35">
      <c r="A1807" s="16" t="s">
        <v>36</v>
      </c>
      <c r="B1807" s="39" t="s">
        <v>675</v>
      </c>
      <c r="C1807" s="38" t="s">
        <v>42</v>
      </c>
      <c r="D1807" s="16" t="s">
        <v>24</v>
      </c>
      <c r="E1807" s="16">
        <v>1</v>
      </c>
      <c r="F1807" s="16" t="s">
        <v>967</v>
      </c>
      <c r="G1807" s="16" t="s">
        <v>56</v>
      </c>
      <c r="H1807" s="40">
        <v>43376</v>
      </c>
      <c r="I1807" s="16"/>
      <c r="J1807" s="16"/>
    </row>
    <row r="1808" spans="1:10" x14ac:dyDescent="0.35">
      <c r="A1808" s="16" t="s">
        <v>36</v>
      </c>
      <c r="B1808" s="39" t="s">
        <v>835</v>
      </c>
      <c r="C1808" s="38" t="s">
        <v>41</v>
      </c>
      <c r="D1808" s="16" t="s">
        <v>18</v>
      </c>
      <c r="E1808" s="16">
        <v>6</v>
      </c>
      <c r="F1808" s="36" t="s">
        <v>968</v>
      </c>
      <c r="G1808" s="16" t="s">
        <v>72</v>
      </c>
      <c r="H1808" s="40">
        <v>43376</v>
      </c>
      <c r="I1808" s="16"/>
      <c r="J1808" s="16"/>
    </row>
    <row r="1809" spans="1:10" x14ac:dyDescent="0.35">
      <c r="A1809" s="16" t="s">
        <v>36</v>
      </c>
      <c r="B1809" s="39" t="s">
        <v>835</v>
      </c>
      <c r="C1809" s="38" t="s">
        <v>41</v>
      </c>
      <c r="D1809" s="16" t="s">
        <v>18</v>
      </c>
      <c r="E1809" s="16">
        <v>2</v>
      </c>
      <c r="F1809" s="65" t="s">
        <v>918</v>
      </c>
      <c r="G1809" s="16" t="s">
        <v>72</v>
      </c>
      <c r="H1809" s="40">
        <v>43376</v>
      </c>
      <c r="I1809" s="16"/>
      <c r="J1809" s="16"/>
    </row>
    <row r="1810" spans="1:10" x14ac:dyDescent="0.35">
      <c r="A1810" s="16" t="s">
        <v>36</v>
      </c>
      <c r="B1810" s="39" t="s">
        <v>835</v>
      </c>
      <c r="C1810" s="38" t="s">
        <v>41</v>
      </c>
      <c r="D1810" s="16" t="s">
        <v>18</v>
      </c>
      <c r="E1810" s="16">
        <v>3</v>
      </c>
      <c r="F1810" s="65" t="s">
        <v>917</v>
      </c>
      <c r="G1810" s="16" t="s">
        <v>72</v>
      </c>
      <c r="H1810" s="40">
        <v>43376</v>
      </c>
      <c r="I1810" s="16"/>
      <c r="J1810" s="16"/>
    </row>
    <row r="1811" spans="1:10" ht="29" x14ac:dyDescent="0.35">
      <c r="A1811" s="16" t="s">
        <v>36</v>
      </c>
      <c r="B1811" s="39" t="s">
        <v>675</v>
      </c>
      <c r="C1811" s="38" t="s">
        <v>42</v>
      </c>
      <c r="D1811" s="16" t="s">
        <v>17</v>
      </c>
      <c r="E1811" s="16">
        <v>1</v>
      </c>
      <c r="F1811" s="16" t="s">
        <v>969</v>
      </c>
      <c r="G1811" s="16" t="s">
        <v>72</v>
      </c>
      <c r="H1811" s="40">
        <v>43376</v>
      </c>
      <c r="I1811" s="16"/>
      <c r="J1811" s="16"/>
    </row>
    <row r="1812" spans="1:10" x14ac:dyDescent="0.35">
      <c r="A1812" t="s">
        <v>38</v>
      </c>
      <c r="B1812" s="29" t="s">
        <v>994</v>
      </c>
      <c r="C1812" t="s">
        <v>133</v>
      </c>
      <c r="D1812" t="s">
        <v>134</v>
      </c>
      <c r="E1812">
        <v>1</v>
      </c>
      <c r="F1812">
        <v>1</v>
      </c>
      <c r="G1812" t="s">
        <v>72</v>
      </c>
      <c r="H1812" s="20">
        <v>43376</v>
      </c>
    </row>
    <row r="1813" spans="1:10" x14ac:dyDescent="0.35">
      <c r="A1813" t="s">
        <v>38</v>
      </c>
      <c r="B1813" s="29">
        <v>928.00900000000001</v>
      </c>
      <c r="C1813" t="s">
        <v>64</v>
      </c>
      <c r="D1813" t="s">
        <v>18</v>
      </c>
      <c r="E1813">
        <v>1</v>
      </c>
      <c r="F1813">
        <v>17</v>
      </c>
      <c r="G1813" t="s">
        <v>56</v>
      </c>
      <c r="H1813" s="20">
        <v>43376</v>
      </c>
    </row>
    <row r="1814" spans="1:10" x14ac:dyDescent="0.35">
      <c r="A1814" t="s">
        <v>38</v>
      </c>
      <c r="B1814" s="29">
        <v>928.00900000000001</v>
      </c>
      <c r="C1814" t="s">
        <v>64</v>
      </c>
      <c r="D1814" t="s">
        <v>18</v>
      </c>
      <c r="E1814">
        <v>1</v>
      </c>
      <c r="F1814">
        <v>18</v>
      </c>
      <c r="G1814" t="s">
        <v>56</v>
      </c>
      <c r="H1814" s="20">
        <v>43376</v>
      </c>
    </row>
    <row r="1815" spans="1:10" x14ac:dyDescent="0.35">
      <c r="A1815" t="s">
        <v>38</v>
      </c>
      <c r="B1815" s="29">
        <v>928.00900000000001</v>
      </c>
      <c r="C1815" t="s">
        <v>64</v>
      </c>
      <c r="D1815" t="s">
        <v>18</v>
      </c>
      <c r="E1815">
        <v>1</v>
      </c>
      <c r="F1815">
        <v>19</v>
      </c>
      <c r="G1815" t="s">
        <v>72</v>
      </c>
      <c r="H1815" s="20">
        <v>43376</v>
      </c>
    </row>
    <row r="1816" spans="1:10" x14ac:dyDescent="0.35">
      <c r="A1816" t="s">
        <v>38</v>
      </c>
      <c r="B1816" s="29">
        <v>928.00900000000001</v>
      </c>
      <c r="C1816" t="s">
        <v>64</v>
      </c>
      <c r="D1816" t="s">
        <v>146</v>
      </c>
      <c r="E1816">
        <v>1</v>
      </c>
      <c r="F1816">
        <v>1</v>
      </c>
      <c r="G1816" t="s">
        <v>57</v>
      </c>
      <c r="H1816" s="20">
        <v>43376</v>
      </c>
      <c r="I1816" t="s">
        <v>30</v>
      </c>
    </row>
    <row r="1817" spans="1:10" x14ac:dyDescent="0.35">
      <c r="A1817" t="s">
        <v>38</v>
      </c>
      <c r="B1817" s="29">
        <v>928.00900000000001</v>
      </c>
      <c r="C1817" t="s">
        <v>64</v>
      </c>
      <c r="D1817" t="s">
        <v>20</v>
      </c>
      <c r="E1817">
        <v>1</v>
      </c>
      <c r="F1817">
        <v>1</v>
      </c>
      <c r="G1817" t="s">
        <v>57</v>
      </c>
      <c r="H1817" s="20">
        <v>43376</v>
      </c>
      <c r="I1817" t="s">
        <v>30</v>
      </c>
      <c r="J1817" t="s">
        <v>688</v>
      </c>
    </row>
    <row r="1818" spans="1:10" ht="29" x14ac:dyDescent="0.35">
      <c r="A1818" s="16" t="s">
        <v>36</v>
      </c>
      <c r="B1818" s="39" t="s">
        <v>675</v>
      </c>
      <c r="C1818" s="38" t="s">
        <v>42</v>
      </c>
      <c r="D1818" s="16" t="s">
        <v>17</v>
      </c>
      <c r="E1818" s="16">
        <v>1</v>
      </c>
      <c r="F1818" s="16" t="s">
        <v>969</v>
      </c>
      <c r="G1818" s="16" t="s">
        <v>56</v>
      </c>
      <c r="H1818" s="40">
        <v>43377</v>
      </c>
      <c r="I1818" s="16"/>
      <c r="J1818" s="16" t="s">
        <v>149</v>
      </c>
    </row>
    <row r="1819" spans="1:10" x14ac:dyDescent="0.35">
      <c r="A1819" s="16" t="s">
        <v>36</v>
      </c>
      <c r="B1819" s="39" t="s">
        <v>835</v>
      </c>
      <c r="C1819" s="38" t="s">
        <v>41</v>
      </c>
      <c r="D1819" s="16" t="s">
        <v>18</v>
      </c>
      <c r="E1819" s="16">
        <v>4</v>
      </c>
      <c r="F1819" s="16" t="s">
        <v>400</v>
      </c>
      <c r="G1819" s="16" t="s">
        <v>72</v>
      </c>
      <c r="H1819" s="40">
        <v>43377</v>
      </c>
      <c r="I1819" s="16"/>
      <c r="J1819" s="16"/>
    </row>
    <row r="1820" spans="1:10" ht="29" x14ac:dyDescent="0.35">
      <c r="A1820" s="16" t="s">
        <v>36</v>
      </c>
      <c r="B1820" s="39" t="s">
        <v>835</v>
      </c>
      <c r="C1820" s="16" t="s">
        <v>41</v>
      </c>
      <c r="D1820" s="16" t="s">
        <v>20</v>
      </c>
      <c r="E1820" s="16">
        <v>1</v>
      </c>
      <c r="F1820" s="16"/>
      <c r="G1820" s="16" t="s">
        <v>57</v>
      </c>
      <c r="H1820" s="40">
        <v>43377</v>
      </c>
      <c r="I1820" s="16" t="s">
        <v>30</v>
      </c>
      <c r="J1820" s="16"/>
    </row>
    <row r="1821" spans="1:10" ht="29" x14ac:dyDescent="0.35">
      <c r="A1821" s="16" t="s">
        <v>36</v>
      </c>
      <c r="B1821" s="39" t="s">
        <v>835</v>
      </c>
      <c r="C1821" s="16" t="s">
        <v>41</v>
      </c>
      <c r="D1821" s="16" t="s">
        <v>20</v>
      </c>
      <c r="E1821" s="16">
        <v>1</v>
      </c>
      <c r="F1821" s="16"/>
      <c r="G1821" s="16" t="s">
        <v>56</v>
      </c>
      <c r="H1821" s="40">
        <v>43377</v>
      </c>
      <c r="I1821" s="16"/>
      <c r="J1821" s="16"/>
    </row>
    <row r="1822" spans="1:10" x14ac:dyDescent="0.35">
      <c r="A1822" t="s">
        <v>38</v>
      </c>
      <c r="B1822" s="29">
        <v>928.00900000000001</v>
      </c>
      <c r="C1822" t="s">
        <v>64</v>
      </c>
      <c r="D1822" t="s">
        <v>22</v>
      </c>
      <c r="E1822">
        <v>1</v>
      </c>
      <c r="F1822">
        <v>1</v>
      </c>
      <c r="G1822" t="s">
        <v>56</v>
      </c>
      <c r="H1822" s="20">
        <v>43377</v>
      </c>
    </row>
    <row r="1823" spans="1:10" x14ac:dyDescent="0.35">
      <c r="A1823" t="s">
        <v>38</v>
      </c>
      <c r="B1823" s="29">
        <v>1129</v>
      </c>
      <c r="C1823" t="s">
        <v>886</v>
      </c>
      <c r="D1823" t="s">
        <v>6</v>
      </c>
      <c r="E1823">
        <v>1</v>
      </c>
      <c r="F1823">
        <v>1</v>
      </c>
      <c r="G1823" t="s">
        <v>72</v>
      </c>
      <c r="H1823" s="20">
        <v>43377</v>
      </c>
    </row>
    <row r="1824" spans="1:10" x14ac:dyDescent="0.35">
      <c r="A1824" t="s">
        <v>38</v>
      </c>
      <c r="B1824" s="29">
        <v>928.00900000000001</v>
      </c>
      <c r="C1824" t="s">
        <v>64</v>
      </c>
      <c r="D1824" t="s">
        <v>12</v>
      </c>
      <c r="E1824">
        <v>5</v>
      </c>
      <c r="F1824">
        <v>1</v>
      </c>
      <c r="G1824" t="s">
        <v>72</v>
      </c>
      <c r="H1824" s="20">
        <v>43377</v>
      </c>
    </row>
    <row r="1825" spans="1:10" x14ac:dyDescent="0.35">
      <c r="A1825" t="s">
        <v>38</v>
      </c>
      <c r="B1825" s="29">
        <v>1129</v>
      </c>
      <c r="C1825" t="s">
        <v>886</v>
      </c>
      <c r="D1825" t="s">
        <v>9</v>
      </c>
      <c r="E1825">
        <v>1</v>
      </c>
      <c r="F1825">
        <v>1</v>
      </c>
      <c r="G1825" t="s">
        <v>72</v>
      </c>
      <c r="H1825" s="20">
        <v>43377</v>
      </c>
    </row>
    <row r="1826" spans="1:10" x14ac:dyDescent="0.35">
      <c r="A1826" t="s">
        <v>38</v>
      </c>
      <c r="B1826" s="29">
        <v>500.06299999999999</v>
      </c>
      <c r="C1826" t="s">
        <v>44</v>
      </c>
      <c r="D1826" t="s">
        <v>18</v>
      </c>
      <c r="E1826">
        <v>1</v>
      </c>
      <c r="F1826">
        <v>3</v>
      </c>
      <c r="G1826" t="s">
        <v>72</v>
      </c>
      <c r="H1826" s="20">
        <v>43377</v>
      </c>
    </row>
    <row r="1827" spans="1:10" x14ac:dyDescent="0.35">
      <c r="A1827" t="s">
        <v>38</v>
      </c>
      <c r="B1827" s="29">
        <v>928.00900000000001</v>
      </c>
      <c r="C1827" t="s">
        <v>64</v>
      </c>
      <c r="D1827" t="s">
        <v>20</v>
      </c>
      <c r="E1827">
        <v>1</v>
      </c>
      <c r="F1827">
        <v>1</v>
      </c>
      <c r="G1827" t="s">
        <v>56</v>
      </c>
      <c r="H1827" s="20">
        <v>43377</v>
      </c>
    </row>
    <row r="1828" spans="1:10" x14ac:dyDescent="0.35">
      <c r="A1828" t="s">
        <v>38</v>
      </c>
      <c r="B1828" s="29">
        <v>873.00099999999998</v>
      </c>
      <c r="C1828" t="s">
        <v>909</v>
      </c>
      <c r="D1828" t="s">
        <v>21</v>
      </c>
      <c r="E1828">
        <v>1</v>
      </c>
      <c r="F1828">
        <v>1</v>
      </c>
      <c r="G1828" t="s">
        <v>72</v>
      </c>
      <c r="H1828" s="20">
        <v>43377</v>
      </c>
    </row>
    <row r="1829" spans="1:10" x14ac:dyDescent="0.35">
      <c r="A1829" t="s">
        <v>38</v>
      </c>
      <c r="B1829" s="29">
        <v>873.00099999999998</v>
      </c>
      <c r="C1829" t="s">
        <v>909</v>
      </c>
      <c r="D1829" t="s">
        <v>23</v>
      </c>
      <c r="E1829">
        <v>1</v>
      </c>
      <c r="F1829">
        <v>1</v>
      </c>
      <c r="G1829" t="s">
        <v>72</v>
      </c>
      <c r="H1829" s="20">
        <v>43377</v>
      </c>
    </row>
    <row r="1830" spans="1:10" x14ac:dyDescent="0.35">
      <c r="A1830" t="s">
        <v>38</v>
      </c>
      <c r="B1830" s="29">
        <v>588</v>
      </c>
      <c r="C1830" t="s">
        <v>76</v>
      </c>
      <c r="D1830" t="s">
        <v>12</v>
      </c>
      <c r="E1830">
        <v>1</v>
      </c>
      <c r="F1830">
        <v>1</v>
      </c>
      <c r="G1830" t="s">
        <v>72</v>
      </c>
      <c r="H1830" s="20">
        <v>43377</v>
      </c>
    </row>
    <row r="1831" spans="1:10" x14ac:dyDescent="0.35">
      <c r="A1831" t="s">
        <v>38</v>
      </c>
      <c r="B1831" s="29">
        <v>500.06299999999999</v>
      </c>
      <c r="C1831" t="s">
        <v>44</v>
      </c>
      <c r="D1831" t="s">
        <v>6</v>
      </c>
      <c r="E1831">
        <v>3</v>
      </c>
      <c r="F1831">
        <v>1</v>
      </c>
      <c r="G1831" t="s">
        <v>57</v>
      </c>
      <c r="H1831" s="20">
        <v>43377</v>
      </c>
      <c r="I1831" t="s">
        <v>35</v>
      </c>
      <c r="J1831" t="s">
        <v>858</v>
      </c>
    </row>
    <row r="1832" spans="1:10" x14ac:dyDescent="0.35">
      <c r="A1832" s="16" t="s">
        <v>36</v>
      </c>
      <c r="B1832" s="39" t="s">
        <v>675</v>
      </c>
      <c r="C1832" s="38" t="s">
        <v>42</v>
      </c>
      <c r="D1832" s="16" t="s">
        <v>87</v>
      </c>
      <c r="E1832" s="16">
        <v>2</v>
      </c>
      <c r="F1832" s="16" t="s">
        <v>891</v>
      </c>
      <c r="G1832" s="16" t="s">
        <v>72</v>
      </c>
      <c r="H1832" s="40">
        <v>43378</v>
      </c>
      <c r="I1832" s="16"/>
      <c r="J1832" s="16"/>
    </row>
    <row r="1833" spans="1:10" x14ac:dyDescent="0.35">
      <c r="A1833" t="s">
        <v>38</v>
      </c>
      <c r="B1833" s="29">
        <v>634.01700000000005</v>
      </c>
      <c r="C1833" t="s">
        <v>76</v>
      </c>
      <c r="D1833" t="s">
        <v>17</v>
      </c>
      <c r="E1833">
        <v>1</v>
      </c>
      <c r="F1833">
        <v>1</v>
      </c>
      <c r="G1833" t="s">
        <v>72</v>
      </c>
      <c r="H1833" s="20">
        <v>43378</v>
      </c>
    </row>
    <row r="1834" spans="1:10" x14ac:dyDescent="0.35">
      <c r="A1834" t="s">
        <v>38</v>
      </c>
      <c r="B1834" s="29">
        <v>873.00099999999998</v>
      </c>
      <c r="C1834" t="s">
        <v>909</v>
      </c>
      <c r="D1834" t="s">
        <v>22</v>
      </c>
      <c r="E1834">
        <v>1</v>
      </c>
      <c r="F1834">
        <v>1</v>
      </c>
      <c r="G1834" t="s">
        <v>72</v>
      </c>
      <c r="H1834" s="20">
        <v>43378</v>
      </c>
    </row>
    <row r="1835" spans="1:10" x14ac:dyDescent="0.35">
      <c r="A1835" t="s">
        <v>38</v>
      </c>
      <c r="B1835" s="29">
        <v>634.01700000000005</v>
      </c>
      <c r="C1835" t="s">
        <v>76</v>
      </c>
      <c r="D1835" t="s">
        <v>17</v>
      </c>
      <c r="E1835">
        <v>3</v>
      </c>
      <c r="F1835">
        <v>1</v>
      </c>
      <c r="G1835" t="s">
        <v>72</v>
      </c>
      <c r="H1835" s="20">
        <v>43378</v>
      </c>
    </row>
    <row r="1836" spans="1:10" x14ac:dyDescent="0.35">
      <c r="A1836" t="s">
        <v>38</v>
      </c>
      <c r="B1836" s="29">
        <v>750.01199999999994</v>
      </c>
      <c r="C1836" t="s">
        <v>45</v>
      </c>
      <c r="D1836" t="s">
        <v>6</v>
      </c>
      <c r="E1836">
        <v>1</v>
      </c>
      <c r="F1836">
        <v>1</v>
      </c>
      <c r="G1836" t="s">
        <v>57</v>
      </c>
      <c r="H1836" s="20">
        <v>43378</v>
      </c>
      <c r="I1836" t="s">
        <v>30</v>
      </c>
    </row>
    <row r="1837" spans="1:10" x14ac:dyDescent="0.35">
      <c r="A1837" t="s">
        <v>38</v>
      </c>
      <c r="B1837" s="29">
        <v>500.06299999999999</v>
      </c>
      <c r="C1837" t="s">
        <v>44</v>
      </c>
      <c r="D1837" t="s">
        <v>17</v>
      </c>
      <c r="E1837">
        <v>1</v>
      </c>
      <c r="F1837">
        <v>4</v>
      </c>
      <c r="G1837" t="s">
        <v>56</v>
      </c>
      <c r="H1837" s="20">
        <v>43378</v>
      </c>
    </row>
    <row r="1838" spans="1:10" x14ac:dyDescent="0.35">
      <c r="A1838" t="s">
        <v>38</v>
      </c>
      <c r="B1838" s="29">
        <v>928.00900000000001</v>
      </c>
      <c r="C1838" t="s">
        <v>64</v>
      </c>
      <c r="D1838" t="s">
        <v>789</v>
      </c>
      <c r="E1838">
        <v>1</v>
      </c>
      <c r="F1838">
        <v>2</v>
      </c>
      <c r="G1838" t="s">
        <v>72</v>
      </c>
      <c r="H1838" s="20">
        <v>43378</v>
      </c>
    </row>
    <row r="1839" spans="1:10" x14ac:dyDescent="0.35">
      <c r="A1839" t="s">
        <v>36</v>
      </c>
      <c r="B1839" s="29" t="s">
        <v>675</v>
      </c>
      <c r="C1839" t="s">
        <v>42</v>
      </c>
      <c r="D1839" t="s">
        <v>18</v>
      </c>
      <c r="E1839">
        <v>1</v>
      </c>
      <c r="F1839" t="s">
        <v>971</v>
      </c>
      <c r="G1839" t="s">
        <v>57</v>
      </c>
      <c r="H1839" s="20">
        <v>43381</v>
      </c>
      <c r="I1839" t="s">
        <v>30</v>
      </c>
    </row>
    <row r="1840" spans="1:10" x14ac:dyDescent="0.35">
      <c r="A1840" t="s">
        <v>36</v>
      </c>
      <c r="B1840" s="29" t="s">
        <v>675</v>
      </c>
      <c r="C1840" t="s">
        <v>42</v>
      </c>
      <c r="D1840" t="s">
        <v>18</v>
      </c>
      <c r="E1840">
        <v>1</v>
      </c>
      <c r="F1840" t="s">
        <v>971</v>
      </c>
      <c r="G1840" t="s">
        <v>56</v>
      </c>
      <c r="H1840" s="20">
        <v>43381</v>
      </c>
    </row>
    <row r="1841" spans="1:10" x14ac:dyDescent="0.35">
      <c r="A1841" t="s">
        <v>36</v>
      </c>
      <c r="B1841" s="29" t="s">
        <v>963</v>
      </c>
      <c r="C1841" t="s">
        <v>908</v>
      </c>
      <c r="D1841" t="s">
        <v>5</v>
      </c>
      <c r="E1841">
        <v>1</v>
      </c>
      <c r="G1841" t="s">
        <v>57</v>
      </c>
      <c r="H1841" s="20">
        <v>43381</v>
      </c>
      <c r="I1841" t="s">
        <v>27</v>
      </c>
    </row>
    <row r="1842" spans="1:10" x14ac:dyDescent="0.35">
      <c r="A1842" t="s">
        <v>36</v>
      </c>
      <c r="B1842" s="29" t="s">
        <v>963</v>
      </c>
      <c r="C1842" t="s">
        <v>908</v>
      </c>
      <c r="D1842" t="s">
        <v>5</v>
      </c>
      <c r="E1842">
        <v>1</v>
      </c>
      <c r="G1842" t="s">
        <v>57</v>
      </c>
      <c r="H1842" s="20">
        <v>43381</v>
      </c>
      <c r="I1842" t="s">
        <v>30</v>
      </c>
    </row>
    <row r="1843" spans="1:10" x14ac:dyDescent="0.35">
      <c r="A1843" t="s">
        <v>36</v>
      </c>
      <c r="B1843" s="29" t="s">
        <v>835</v>
      </c>
      <c r="C1843" t="s">
        <v>41</v>
      </c>
      <c r="D1843" t="s">
        <v>24</v>
      </c>
      <c r="E1843">
        <v>1</v>
      </c>
      <c r="G1843" t="s">
        <v>72</v>
      </c>
      <c r="H1843" s="20">
        <v>43381</v>
      </c>
    </row>
    <row r="1844" spans="1:10" x14ac:dyDescent="0.35">
      <c r="A1844" t="s">
        <v>38</v>
      </c>
      <c r="B1844" s="29">
        <v>928.00900000000001</v>
      </c>
      <c r="C1844" t="s">
        <v>64</v>
      </c>
      <c r="D1844" t="s">
        <v>789</v>
      </c>
      <c r="E1844">
        <v>1</v>
      </c>
      <c r="F1844">
        <v>3</v>
      </c>
      <c r="G1844" t="s">
        <v>72</v>
      </c>
      <c r="H1844" s="20">
        <v>43381</v>
      </c>
    </row>
    <row r="1845" spans="1:10" x14ac:dyDescent="0.35">
      <c r="A1845" t="s">
        <v>38</v>
      </c>
      <c r="B1845" s="29">
        <v>928.00900000000001</v>
      </c>
      <c r="C1845" t="s">
        <v>64</v>
      </c>
      <c r="D1845" t="s">
        <v>789</v>
      </c>
      <c r="E1845">
        <v>1</v>
      </c>
      <c r="F1845">
        <v>1</v>
      </c>
      <c r="G1845" t="s">
        <v>56</v>
      </c>
      <c r="H1845" s="20">
        <v>43381</v>
      </c>
    </row>
    <row r="1846" spans="1:10" x14ac:dyDescent="0.35">
      <c r="A1846" t="s">
        <v>38</v>
      </c>
      <c r="B1846" s="29">
        <v>928.00900000000001</v>
      </c>
      <c r="C1846" t="s">
        <v>64</v>
      </c>
      <c r="D1846" t="s">
        <v>789</v>
      </c>
      <c r="E1846">
        <v>1</v>
      </c>
      <c r="F1846">
        <v>4</v>
      </c>
      <c r="G1846" t="s">
        <v>72</v>
      </c>
      <c r="H1846" s="20">
        <v>43381</v>
      </c>
    </row>
    <row r="1847" spans="1:10" x14ac:dyDescent="0.35">
      <c r="A1847" t="s">
        <v>38</v>
      </c>
      <c r="B1847" s="29">
        <v>500.06299999999999</v>
      </c>
      <c r="C1847" t="s">
        <v>44</v>
      </c>
      <c r="D1847" t="s">
        <v>6</v>
      </c>
      <c r="E1847">
        <v>3</v>
      </c>
      <c r="F1847">
        <v>1</v>
      </c>
      <c r="G1847" t="s">
        <v>56</v>
      </c>
      <c r="H1847" s="20">
        <v>43381</v>
      </c>
    </row>
    <row r="1848" spans="1:10" x14ac:dyDescent="0.35">
      <c r="A1848" t="s">
        <v>38</v>
      </c>
      <c r="B1848" s="29">
        <v>873.00099999999998</v>
      </c>
      <c r="C1848" t="s">
        <v>909</v>
      </c>
      <c r="D1848" t="s">
        <v>17</v>
      </c>
      <c r="E1848">
        <v>5</v>
      </c>
      <c r="F1848">
        <v>1</v>
      </c>
      <c r="G1848" t="s">
        <v>57</v>
      </c>
      <c r="H1848" s="20">
        <v>43381</v>
      </c>
      <c r="I1848" t="s">
        <v>30</v>
      </c>
    </row>
    <row r="1849" spans="1:10" x14ac:dyDescent="0.35">
      <c r="A1849" t="s">
        <v>38</v>
      </c>
      <c r="B1849" s="29">
        <v>873.00099999999998</v>
      </c>
      <c r="C1849" t="s">
        <v>909</v>
      </c>
      <c r="D1849" t="s">
        <v>17</v>
      </c>
      <c r="E1849">
        <v>3</v>
      </c>
      <c r="F1849">
        <v>2</v>
      </c>
      <c r="G1849" t="s">
        <v>72</v>
      </c>
      <c r="H1849" s="20">
        <v>43381</v>
      </c>
    </row>
    <row r="1850" spans="1:10" x14ac:dyDescent="0.35">
      <c r="A1850" t="s">
        <v>38</v>
      </c>
      <c r="B1850" s="29">
        <v>873.00099999999998</v>
      </c>
      <c r="C1850" t="s">
        <v>909</v>
      </c>
      <c r="D1850" t="s">
        <v>17</v>
      </c>
      <c r="E1850">
        <v>2</v>
      </c>
      <c r="F1850">
        <v>3</v>
      </c>
      <c r="G1850" t="s">
        <v>72</v>
      </c>
      <c r="H1850" s="20">
        <v>43381</v>
      </c>
    </row>
    <row r="1851" spans="1:10" x14ac:dyDescent="0.35">
      <c r="A1851" t="s">
        <v>38</v>
      </c>
      <c r="B1851" s="29">
        <v>873.00099999999998</v>
      </c>
      <c r="C1851" t="s">
        <v>909</v>
      </c>
      <c r="D1851" t="s">
        <v>17</v>
      </c>
      <c r="E1851">
        <v>3</v>
      </c>
      <c r="F1851">
        <v>4</v>
      </c>
      <c r="G1851" t="s">
        <v>72</v>
      </c>
      <c r="H1851" s="20">
        <v>43381</v>
      </c>
    </row>
    <row r="1852" spans="1:10" x14ac:dyDescent="0.35">
      <c r="A1852" t="s">
        <v>38</v>
      </c>
      <c r="B1852" s="29">
        <v>873.00099999999998</v>
      </c>
      <c r="C1852" t="s">
        <v>909</v>
      </c>
      <c r="D1852" t="s">
        <v>17</v>
      </c>
      <c r="E1852">
        <v>5</v>
      </c>
      <c r="F1852">
        <v>1</v>
      </c>
      <c r="G1852" t="s">
        <v>57</v>
      </c>
      <c r="H1852" s="20">
        <v>43381</v>
      </c>
      <c r="I1852" t="s">
        <v>30</v>
      </c>
      <c r="J1852" t="s">
        <v>995</v>
      </c>
    </row>
    <row r="1853" spans="1:10" x14ac:dyDescent="0.35">
      <c r="A1853" t="s">
        <v>38</v>
      </c>
      <c r="B1853" s="29">
        <v>500.06299999999999</v>
      </c>
      <c r="C1853" t="s">
        <v>44</v>
      </c>
      <c r="D1853" t="s">
        <v>18</v>
      </c>
      <c r="E1853">
        <v>1</v>
      </c>
      <c r="F1853">
        <v>2</v>
      </c>
      <c r="G1853" t="s">
        <v>72</v>
      </c>
      <c r="H1853" s="20">
        <v>43381</v>
      </c>
    </row>
    <row r="1854" spans="1:10" x14ac:dyDescent="0.35">
      <c r="A1854" t="s">
        <v>38</v>
      </c>
      <c r="B1854" s="29">
        <v>928.00900000000001</v>
      </c>
      <c r="C1854" t="s">
        <v>64</v>
      </c>
      <c r="D1854" t="s">
        <v>24</v>
      </c>
      <c r="E1854">
        <v>1</v>
      </c>
      <c r="F1854">
        <v>1</v>
      </c>
      <c r="G1854" t="s">
        <v>57</v>
      </c>
      <c r="H1854" s="20">
        <v>43381</v>
      </c>
      <c r="I1854" t="s">
        <v>30</v>
      </c>
      <c r="J1854" t="s">
        <v>688</v>
      </c>
    </row>
    <row r="1855" spans="1:10" x14ac:dyDescent="0.35">
      <c r="A1855" t="s">
        <v>38</v>
      </c>
      <c r="B1855" s="29">
        <v>928.00900000000001</v>
      </c>
      <c r="C1855" t="s">
        <v>64</v>
      </c>
      <c r="D1855" t="s">
        <v>789</v>
      </c>
      <c r="E1855">
        <v>1</v>
      </c>
      <c r="F1855">
        <v>4</v>
      </c>
      <c r="G1855" t="s">
        <v>57</v>
      </c>
      <c r="H1855" s="20">
        <v>43381</v>
      </c>
      <c r="I1855" t="s">
        <v>30</v>
      </c>
      <c r="J1855" t="s">
        <v>688</v>
      </c>
    </row>
    <row r="1856" spans="1:10" x14ac:dyDescent="0.35">
      <c r="A1856" t="s">
        <v>38</v>
      </c>
      <c r="B1856" s="29">
        <v>873.00099999999998</v>
      </c>
      <c r="C1856" t="s">
        <v>909</v>
      </c>
      <c r="D1856" t="s">
        <v>17</v>
      </c>
      <c r="E1856">
        <v>5</v>
      </c>
      <c r="F1856">
        <v>1</v>
      </c>
      <c r="G1856" t="s">
        <v>56</v>
      </c>
      <c r="H1856" s="20">
        <v>43381</v>
      </c>
    </row>
    <row r="1857" spans="1:10" x14ac:dyDescent="0.35">
      <c r="A1857" t="s">
        <v>38</v>
      </c>
      <c r="B1857" s="29">
        <v>873.00099999999998</v>
      </c>
      <c r="C1857" t="s">
        <v>909</v>
      </c>
      <c r="D1857" t="s">
        <v>789</v>
      </c>
      <c r="E1857">
        <v>1</v>
      </c>
      <c r="F1857" t="s">
        <v>240</v>
      </c>
      <c r="G1857" t="s">
        <v>57</v>
      </c>
      <c r="H1857" s="20">
        <v>43381</v>
      </c>
      <c r="I1857" t="s">
        <v>30</v>
      </c>
      <c r="J1857" t="s">
        <v>688</v>
      </c>
    </row>
    <row r="1858" spans="1:10" x14ac:dyDescent="0.35">
      <c r="A1858" t="s">
        <v>38</v>
      </c>
      <c r="B1858" s="29">
        <v>873.00099999999998</v>
      </c>
      <c r="C1858" t="s">
        <v>909</v>
      </c>
      <c r="D1858" t="s">
        <v>789</v>
      </c>
      <c r="E1858">
        <v>1</v>
      </c>
      <c r="F1858" t="s">
        <v>240</v>
      </c>
      <c r="G1858" t="s">
        <v>57</v>
      </c>
      <c r="H1858" s="20">
        <v>43381</v>
      </c>
      <c r="I1858" t="s">
        <v>30</v>
      </c>
      <c r="J1858" t="s">
        <v>688</v>
      </c>
    </row>
    <row r="1859" spans="1:10" x14ac:dyDescent="0.35">
      <c r="A1859" t="s">
        <v>36</v>
      </c>
      <c r="B1859" s="29" t="s">
        <v>963</v>
      </c>
      <c r="C1859" t="s">
        <v>908</v>
      </c>
      <c r="D1859" t="s">
        <v>5</v>
      </c>
      <c r="E1859">
        <v>1</v>
      </c>
      <c r="G1859" t="s">
        <v>56</v>
      </c>
      <c r="H1859" s="20">
        <v>43382</v>
      </c>
    </row>
    <row r="1860" spans="1:10" x14ac:dyDescent="0.35">
      <c r="A1860" t="s">
        <v>36</v>
      </c>
      <c r="B1860" s="29" t="s">
        <v>675</v>
      </c>
      <c r="C1860" t="s">
        <v>42</v>
      </c>
      <c r="D1860" t="s">
        <v>17</v>
      </c>
      <c r="E1860">
        <v>2</v>
      </c>
      <c r="F1860" t="s">
        <v>853</v>
      </c>
      <c r="G1860" t="s">
        <v>57</v>
      </c>
      <c r="H1860" s="20">
        <v>43382</v>
      </c>
      <c r="I1860" t="s">
        <v>30</v>
      </c>
      <c r="J1860" t="s">
        <v>972</v>
      </c>
    </row>
    <row r="1861" spans="1:10" x14ac:dyDescent="0.35">
      <c r="A1861" t="s">
        <v>36</v>
      </c>
      <c r="B1861" s="29" t="s">
        <v>675</v>
      </c>
      <c r="C1861" t="s">
        <v>42</v>
      </c>
      <c r="D1861" t="s">
        <v>17</v>
      </c>
      <c r="E1861">
        <v>2</v>
      </c>
      <c r="F1861" t="s">
        <v>855</v>
      </c>
      <c r="G1861" t="s">
        <v>72</v>
      </c>
      <c r="H1861" s="20">
        <v>43382</v>
      </c>
      <c r="J1861" t="s">
        <v>972</v>
      </c>
    </row>
    <row r="1862" spans="1:10" x14ac:dyDescent="0.35">
      <c r="A1862" t="s">
        <v>36</v>
      </c>
      <c r="B1862" s="29" t="s">
        <v>675</v>
      </c>
      <c r="C1862" t="s">
        <v>42</v>
      </c>
      <c r="D1862" t="s">
        <v>17</v>
      </c>
      <c r="E1862">
        <v>2</v>
      </c>
      <c r="F1862" t="s">
        <v>854</v>
      </c>
      <c r="G1862" t="s">
        <v>57</v>
      </c>
      <c r="H1862" s="20">
        <v>43382</v>
      </c>
      <c r="I1862" t="s">
        <v>30</v>
      </c>
      <c r="J1862" t="s">
        <v>972</v>
      </c>
    </row>
    <row r="1863" spans="1:10" x14ac:dyDescent="0.35">
      <c r="A1863" t="s">
        <v>38</v>
      </c>
      <c r="B1863" s="29">
        <v>873.00099999999998</v>
      </c>
      <c r="C1863" t="s">
        <v>909</v>
      </c>
      <c r="D1863" t="s">
        <v>789</v>
      </c>
      <c r="E1863">
        <v>1</v>
      </c>
      <c r="F1863" t="s">
        <v>240</v>
      </c>
      <c r="G1863" t="s">
        <v>57</v>
      </c>
      <c r="H1863" s="20">
        <v>43382</v>
      </c>
      <c r="I1863" t="s">
        <v>30</v>
      </c>
      <c r="J1863" t="s">
        <v>688</v>
      </c>
    </row>
    <row r="1864" spans="1:10" x14ac:dyDescent="0.35">
      <c r="A1864" t="s">
        <v>38</v>
      </c>
      <c r="B1864" s="29">
        <v>750.01199999999994</v>
      </c>
      <c r="C1864" t="s">
        <v>45</v>
      </c>
      <c r="D1864" t="s">
        <v>6</v>
      </c>
      <c r="E1864">
        <v>1</v>
      </c>
      <c r="F1864">
        <v>1</v>
      </c>
      <c r="G1864" t="s">
        <v>57</v>
      </c>
      <c r="H1864" s="20">
        <v>43382</v>
      </c>
      <c r="I1864" t="s">
        <v>35</v>
      </c>
      <c r="J1864" t="s">
        <v>996</v>
      </c>
    </row>
    <row r="1865" spans="1:10" x14ac:dyDescent="0.35">
      <c r="A1865" t="s">
        <v>38</v>
      </c>
      <c r="B1865" s="29">
        <v>873.00099999999998</v>
      </c>
      <c r="C1865" t="s">
        <v>909</v>
      </c>
      <c r="D1865" t="s">
        <v>789</v>
      </c>
      <c r="E1865">
        <v>1</v>
      </c>
      <c r="F1865" t="s">
        <v>240</v>
      </c>
      <c r="G1865" t="s">
        <v>56</v>
      </c>
      <c r="H1865" s="20">
        <v>43382</v>
      </c>
    </row>
    <row r="1866" spans="1:10" x14ac:dyDescent="0.35">
      <c r="A1866" t="s">
        <v>38</v>
      </c>
      <c r="B1866" s="29" t="s">
        <v>997</v>
      </c>
      <c r="C1866" t="s">
        <v>133</v>
      </c>
      <c r="D1866" t="s">
        <v>7</v>
      </c>
      <c r="E1866">
        <v>1</v>
      </c>
      <c r="F1866">
        <v>1</v>
      </c>
      <c r="G1866" t="s">
        <v>72</v>
      </c>
      <c r="H1866" s="20">
        <v>43382</v>
      </c>
    </row>
    <row r="1867" spans="1:10" x14ac:dyDescent="0.35">
      <c r="A1867" t="s">
        <v>38</v>
      </c>
      <c r="B1867" s="29">
        <v>928.00900000000001</v>
      </c>
      <c r="C1867" t="s">
        <v>64</v>
      </c>
      <c r="D1867" t="s">
        <v>789</v>
      </c>
      <c r="E1867">
        <v>1</v>
      </c>
      <c r="F1867">
        <v>1</v>
      </c>
      <c r="G1867" t="s">
        <v>57</v>
      </c>
      <c r="H1867" s="20">
        <v>43382</v>
      </c>
      <c r="I1867" t="s">
        <v>30</v>
      </c>
    </row>
    <row r="1868" spans="1:10" x14ac:dyDescent="0.35">
      <c r="A1868" t="s">
        <v>38</v>
      </c>
      <c r="B1868" s="29">
        <v>928.00900000000001</v>
      </c>
      <c r="C1868" t="s">
        <v>64</v>
      </c>
      <c r="D1868" t="s">
        <v>789</v>
      </c>
      <c r="E1868">
        <v>1</v>
      </c>
      <c r="F1868">
        <v>4</v>
      </c>
      <c r="G1868" t="s">
        <v>57</v>
      </c>
      <c r="H1868" s="20">
        <v>43382</v>
      </c>
      <c r="I1868" t="s">
        <v>30</v>
      </c>
    </row>
    <row r="1869" spans="1:10" x14ac:dyDescent="0.35">
      <c r="A1869" t="s">
        <v>776</v>
      </c>
      <c r="B1869" s="29">
        <v>1033.019</v>
      </c>
      <c r="C1869" t="s">
        <v>41</v>
      </c>
      <c r="D1869" t="s">
        <v>5</v>
      </c>
      <c r="E1869" s="60">
        <v>1</v>
      </c>
      <c r="G1869" t="s">
        <v>72</v>
      </c>
      <c r="H1869" s="20">
        <v>43383</v>
      </c>
    </row>
    <row r="1870" spans="1:10" x14ac:dyDescent="0.35">
      <c r="A1870" t="s">
        <v>36</v>
      </c>
      <c r="B1870" s="29" t="s">
        <v>675</v>
      </c>
      <c r="C1870" t="s">
        <v>42</v>
      </c>
      <c r="D1870" t="s">
        <v>17</v>
      </c>
      <c r="E1870">
        <v>2</v>
      </c>
      <c r="F1870" t="s">
        <v>853</v>
      </c>
      <c r="G1870" t="s">
        <v>56</v>
      </c>
      <c r="H1870" s="20">
        <v>43383</v>
      </c>
      <c r="J1870" t="s">
        <v>972</v>
      </c>
    </row>
    <row r="1871" spans="1:10" x14ac:dyDescent="0.35">
      <c r="A1871" t="s">
        <v>36</v>
      </c>
      <c r="B1871" s="29" t="s">
        <v>675</v>
      </c>
      <c r="C1871" t="s">
        <v>42</v>
      </c>
      <c r="D1871" t="s">
        <v>17</v>
      </c>
      <c r="E1871">
        <v>2</v>
      </c>
      <c r="F1871" t="s">
        <v>854</v>
      </c>
      <c r="G1871" t="s">
        <v>56</v>
      </c>
      <c r="H1871" s="20">
        <v>43383</v>
      </c>
      <c r="J1871" t="s">
        <v>972</v>
      </c>
    </row>
    <row r="1872" spans="1:10" x14ac:dyDescent="0.35">
      <c r="A1872" t="s">
        <v>36</v>
      </c>
      <c r="B1872" s="29" t="s">
        <v>963</v>
      </c>
      <c r="C1872" t="s">
        <v>908</v>
      </c>
      <c r="D1872" t="s">
        <v>6</v>
      </c>
      <c r="E1872">
        <v>1</v>
      </c>
      <c r="G1872" t="s">
        <v>56</v>
      </c>
      <c r="H1872" s="20">
        <v>43383</v>
      </c>
    </row>
    <row r="1873" spans="1:10" x14ac:dyDescent="0.35">
      <c r="A1873" t="s">
        <v>36</v>
      </c>
      <c r="B1873" s="29" t="s">
        <v>675</v>
      </c>
      <c r="C1873" t="s">
        <v>42</v>
      </c>
      <c r="D1873" t="s">
        <v>12</v>
      </c>
      <c r="E1873">
        <v>16</v>
      </c>
      <c r="F1873" t="s">
        <v>296</v>
      </c>
      <c r="G1873" t="s">
        <v>72</v>
      </c>
      <c r="H1873" s="20">
        <v>43383</v>
      </c>
    </row>
    <row r="1874" spans="1:10" x14ac:dyDescent="0.35">
      <c r="A1874" t="s">
        <v>36</v>
      </c>
      <c r="B1874" s="29" t="s">
        <v>850</v>
      </c>
      <c r="C1874" t="s">
        <v>80</v>
      </c>
      <c r="D1874" t="s">
        <v>21</v>
      </c>
      <c r="E1874">
        <v>1</v>
      </c>
      <c r="G1874" t="s">
        <v>56</v>
      </c>
      <c r="H1874" s="20">
        <v>43383</v>
      </c>
      <c r="J1874" t="s">
        <v>149</v>
      </c>
    </row>
    <row r="1875" spans="1:10" x14ac:dyDescent="0.35">
      <c r="A1875" t="s">
        <v>776</v>
      </c>
      <c r="B1875" s="29">
        <v>1033.019</v>
      </c>
      <c r="C1875" t="s">
        <v>41</v>
      </c>
      <c r="D1875" t="s">
        <v>5</v>
      </c>
      <c r="E1875">
        <v>1</v>
      </c>
      <c r="G1875" t="s">
        <v>72</v>
      </c>
      <c r="H1875" s="20">
        <v>43383</v>
      </c>
    </row>
    <row r="1876" spans="1:10" x14ac:dyDescent="0.35">
      <c r="A1876" t="s">
        <v>38</v>
      </c>
      <c r="B1876" s="29">
        <v>928.00900000000001</v>
      </c>
      <c r="C1876" t="s">
        <v>64</v>
      </c>
      <c r="D1876" t="s">
        <v>789</v>
      </c>
      <c r="E1876">
        <v>1</v>
      </c>
      <c r="F1876">
        <v>1</v>
      </c>
      <c r="G1876" t="s">
        <v>56</v>
      </c>
      <c r="H1876" s="20">
        <v>43383</v>
      </c>
    </row>
    <row r="1877" spans="1:10" x14ac:dyDescent="0.35">
      <c r="A1877" t="s">
        <v>38</v>
      </c>
      <c r="B1877" s="29">
        <v>928.00900000000001</v>
      </c>
      <c r="C1877" t="s">
        <v>64</v>
      </c>
      <c r="D1877" t="s">
        <v>789</v>
      </c>
      <c r="E1877">
        <v>1</v>
      </c>
      <c r="F1877">
        <v>4</v>
      </c>
      <c r="G1877" t="s">
        <v>56</v>
      </c>
      <c r="H1877" s="20">
        <v>43383</v>
      </c>
    </row>
    <row r="1878" spans="1:10" x14ac:dyDescent="0.35">
      <c r="A1878" t="s">
        <v>38</v>
      </c>
      <c r="B1878" s="29">
        <v>500.06299999999999</v>
      </c>
      <c r="C1878" t="s">
        <v>44</v>
      </c>
      <c r="D1878" t="s">
        <v>10</v>
      </c>
      <c r="E1878">
        <v>11</v>
      </c>
      <c r="F1878">
        <v>1</v>
      </c>
      <c r="G1878" t="s">
        <v>72</v>
      </c>
      <c r="H1878" s="20">
        <v>43383</v>
      </c>
    </row>
    <row r="1879" spans="1:10" x14ac:dyDescent="0.35">
      <c r="A1879" t="s">
        <v>38</v>
      </c>
      <c r="B1879" s="29">
        <v>634.01700000000005</v>
      </c>
      <c r="C1879" t="s">
        <v>76</v>
      </c>
      <c r="D1879" t="s">
        <v>17</v>
      </c>
      <c r="E1879">
        <v>1</v>
      </c>
      <c r="F1879">
        <v>4</v>
      </c>
      <c r="G1879" t="s">
        <v>72</v>
      </c>
      <c r="H1879" s="20">
        <v>43383</v>
      </c>
    </row>
    <row r="1880" spans="1:10" x14ac:dyDescent="0.35">
      <c r="A1880" t="s">
        <v>38</v>
      </c>
      <c r="B1880" s="29" t="s">
        <v>998</v>
      </c>
      <c r="C1880" t="s">
        <v>133</v>
      </c>
      <c r="D1880" t="s">
        <v>7</v>
      </c>
      <c r="E1880">
        <v>1</v>
      </c>
      <c r="F1880">
        <v>1</v>
      </c>
      <c r="G1880" t="s">
        <v>72</v>
      </c>
      <c r="H1880" s="20">
        <v>43383</v>
      </c>
    </row>
    <row r="1881" spans="1:10" x14ac:dyDescent="0.35">
      <c r="A1881" t="s">
        <v>38</v>
      </c>
      <c r="B1881" s="29" t="s">
        <v>999</v>
      </c>
      <c r="C1881" t="s">
        <v>63</v>
      </c>
      <c r="D1881" t="s">
        <v>13</v>
      </c>
      <c r="E1881">
        <v>1</v>
      </c>
      <c r="F1881">
        <v>1</v>
      </c>
      <c r="G1881" t="s">
        <v>72</v>
      </c>
      <c r="H1881" s="20">
        <v>43383</v>
      </c>
    </row>
    <row r="1882" spans="1:10" x14ac:dyDescent="0.35">
      <c r="A1882" t="s">
        <v>38</v>
      </c>
      <c r="B1882" s="29">
        <v>928.00900000000001</v>
      </c>
      <c r="C1882" t="s">
        <v>64</v>
      </c>
      <c r="D1882" t="s">
        <v>789</v>
      </c>
      <c r="E1882">
        <v>1</v>
      </c>
      <c r="F1882">
        <v>2</v>
      </c>
      <c r="G1882" t="s">
        <v>56</v>
      </c>
      <c r="H1882" s="20">
        <v>43383</v>
      </c>
    </row>
    <row r="1883" spans="1:10" x14ac:dyDescent="0.35">
      <c r="A1883" t="s">
        <v>38</v>
      </c>
      <c r="B1883" s="29">
        <v>634.01700000000005</v>
      </c>
      <c r="C1883" t="s">
        <v>76</v>
      </c>
      <c r="D1883" t="s">
        <v>23</v>
      </c>
      <c r="E1883">
        <v>1</v>
      </c>
      <c r="F1883">
        <v>1</v>
      </c>
      <c r="G1883" t="s">
        <v>72</v>
      </c>
      <c r="H1883" s="20">
        <v>43383</v>
      </c>
    </row>
    <row r="1884" spans="1:10" x14ac:dyDescent="0.35">
      <c r="A1884" t="s">
        <v>38</v>
      </c>
      <c r="B1884" s="29">
        <v>634.01700000000005</v>
      </c>
      <c r="C1884" t="s">
        <v>76</v>
      </c>
      <c r="D1884" t="s">
        <v>21</v>
      </c>
      <c r="E1884">
        <v>1</v>
      </c>
      <c r="F1884">
        <v>1</v>
      </c>
      <c r="G1884" t="s">
        <v>72</v>
      </c>
      <c r="H1884" s="20">
        <v>43383</v>
      </c>
    </row>
    <row r="1885" spans="1:10" x14ac:dyDescent="0.35">
      <c r="A1885" t="s">
        <v>38</v>
      </c>
      <c r="B1885" s="29">
        <v>928.00900000000001</v>
      </c>
      <c r="C1885" t="s">
        <v>64</v>
      </c>
      <c r="D1885" t="s">
        <v>789</v>
      </c>
      <c r="E1885">
        <v>1</v>
      </c>
      <c r="F1885">
        <v>4</v>
      </c>
      <c r="G1885" t="s">
        <v>72</v>
      </c>
      <c r="H1885" s="20">
        <v>43383</v>
      </c>
    </row>
    <row r="1886" spans="1:10" x14ac:dyDescent="0.35">
      <c r="A1886" t="s">
        <v>36</v>
      </c>
      <c r="B1886" s="29" t="s">
        <v>850</v>
      </c>
      <c r="C1886" t="s">
        <v>80</v>
      </c>
      <c r="D1886" t="s">
        <v>21</v>
      </c>
      <c r="E1886">
        <v>1</v>
      </c>
      <c r="G1886" t="s">
        <v>56</v>
      </c>
      <c r="H1886" s="20">
        <v>43384</v>
      </c>
      <c r="J1886" t="s">
        <v>149</v>
      </c>
    </row>
    <row r="1887" spans="1:10" x14ac:dyDescent="0.35">
      <c r="A1887" t="s">
        <v>36</v>
      </c>
      <c r="B1887" s="29" t="s">
        <v>973</v>
      </c>
      <c r="C1887" t="s">
        <v>46</v>
      </c>
      <c r="D1887" t="s">
        <v>5</v>
      </c>
      <c r="E1887">
        <v>1</v>
      </c>
      <c r="G1887" t="s">
        <v>72</v>
      </c>
      <c r="H1887" s="20">
        <v>43384</v>
      </c>
    </row>
    <row r="1888" spans="1:10" x14ac:dyDescent="0.35">
      <c r="A1888" t="s">
        <v>776</v>
      </c>
      <c r="B1888" s="29">
        <v>1033.019</v>
      </c>
      <c r="C1888" t="s">
        <v>41</v>
      </c>
      <c r="D1888" t="s">
        <v>6</v>
      </c>
      <c r="E1888">
        <v>1</v>
      </c>
      <c r="G1888" t="s">
        <v>72</v>
      </c>
      <c r="H1888" s="20">
        <v>43384</v>
      </c>
    </row>
    <row r="1889" spans="1:9" x14ac:dyDescent="0.35">
      <c r="A1889" t="s">
        <v>38</v>
      </c>
      <c r="B1889" s="29" t="s">
        <v>1000</v>
      </c>
      <c r="C1889" t="s">
        <v>133</v>
      </c>
      <c r="D1889" t="s">
        <v>7</v>
      </c>
      <c r="E1889">
        <v>1</v>
      </c>
      <c r="F1889">
        <v>1</v>
      </c>
      <c r="G1889" t="s">
        <v>72</v>
      </c>
      <c r="H1889" s="20">
        <v>43384</v>
      </c>
    </row>
    <row r="1890" spans="1:9" x14ac:dyDescent="0.35">
      <c r="A1890" t="s">
        <v>38</v>
      </c>
      <c r="B1890" s="29" t="s">
        <v>1001</v>
      </c>
      <c r="C1890" t="s">
        <v>133</v>
      </c>
      <c r="D1890" t="s">
        <v>134</v>
      </c>
      <c r="E1890">
        <v>1</v>
      </c>
      <c r="F1890">
        <v>1</v>
      </c>
      <c r="G1890" t="s">
        <v>72</v>
      </c>
      <c r="H1890" s="20">
        <v>43384</v>
      </c>
    </row>
    <row r="1891" spans="1:9" x14ac:dyDescent="0.35">
      <c r="A1891" t="s">
        <v>38</v>
      </c>
      <c r="B1891" s="29" t="s">
        <v>1002</v>
      </c>
      <c r="C1891" t="s">
        <v>63</v>
      </c>
      <c r="D1891" t="s">
        <v>5</v>
      </c>
      <c r="E1891">
        <v>1</v>
      </c>
      <c r="F1891">
        <v>1</v>
      </c>
      <c r="G1891" t="s">
        <v>72</v>
      </c>
      <c r="H1891" s="20">
        <v>43384</v>
      </c>
    </row>
    <row r="1892" spans="1:9" x14ac:dyDescent="0.35">
      <c r="A1892" t="s">
        <v>38</v>
      </c>
      <c r="B1892" s="29">
        <v>873.00099999999998</v>
      </c>
      <c r="C1892" t="s">
        <v>909</v>
      </c>
      <c r="D1892" t="s">
        <v>18</v>
      </c>
      <c r="E1892">
        <v>1</v>
      </c>
      <c r="F1892">
        <v>2</v>
      </c>
      <c r="G1892" t="s">
        <v>72</v>
      </c>
      <c r="H1892" s="20">
        <v>43384</v>
      </c>
    </row>
    <row r="1893" spans="1:9" x14ac:dyDescent="0.35">
      <c r="A1893" t="s">
        <v>38</v>
      </c>
      <c r="B1893" s="29">
        <v>873.00099999999998</v>
      </c>
      <c r="C1893" t="s">
        <v>909</v>
      </c>
      <c r="D1893" t="s">
        <v>18</v>
      </c>
      <c r="E1893">
        <v>1</v>
      </c>
      <c r="F1893">
        <v>3</v>
      </c>
      <c r="G1893" t="s">
        <v>72</v>
      </c>
      <c r="H1893" s="20">
        <v>43384</v>
      </c>
    </row>
    <row r="1894" spans="1:9" x14ac:dyDescent="0.35">
      <c r="A1894" t="s">
        <v>38</v>
      </c>
      <c r="B1894" s="29">
        <v>873.00099999999998</v>
      </c>
      <c r="C1894" t="s">
        <v>909</v>
      </c>
      <c r="D1894" t="s">
        <v>18</v>
      </c>
      <c r="E1894">
        <v>1</v>
      </c>
      <c r="F1894">
        <v>1</v>
      </c>
      <c r="G1894" t="s">
        <v>72</v>
      </c>
      <c r="H1894" s="20">
        <v>43384</v>
      </c>
    </row>
    <row r="1895" spans="1:9" x14ac:dyDescent="0.35">
      <c r="A1895" t="s">
        <v>776</v>
      </c>
      <c r="B1895" s="29">
        <v>1033.019</v>
      </c>
      <c r="C1895" t="s">
        <v>41</v>
      </c>
      <c r="D1895" t="s">
        <v>6</v>
      </c>
      <c r="E1895" s="60">
        <v>1</v>
      </c>
      <c r="G1895" t="s">
        <v>72</v>
      </c>
      <c r="H1895" s="20">
        <v>43385</v>
      </c>
    </row>
    <row r="1896" spans="1:9" x14ac:dyDescent="0.35">
      <c r="A1896" t="s">
        <v>36</v>
      </c>
      <c r="B1896" s="29" t="s">
        <v>675</v>
      </c>
      <c r="C1896" t="s">
        <v>42</v>
      </c>
      <c r="D1896" t="s">
        <v>88</v>
      </c>
      <c r="E1896">
        <v>1</v>
      </c>
      <c r="F1896" t="s">
        <v>974</v>
      </c>
      <c r="G1896" t="s">
        <v>72</v>
      </c>
      <c r="H1896" s="20">
        <v>43385</v>
      </c>
    </row>
    <row r="1897" spans="1:9" x14ac:dyDescent="0.35">
      <c r="A1897" t="s">
        <v>36</v>
      </c>
      <c r="B1897" s="29" t="s">
        <v>675</v>
      </c>
      <c r="C1897" t="s">
        <v>42</v>
      </c>
      <c r="D1897" t="s">
        <v>88</v>
      </c>
      <c r="E1897">
        <v>2</v>
      </c>
      <c r="F1897" t="s">
        <v>975</v>
      </c>
      <c r="G1897" t="s">
        <v>72</v>
      </c>
      <c r="H1897" s="20">
        <v>43385</v>
      </c>
    </row>
    <row r="1898" spans="1:9" x14ac:dyDescent="0.35">
      <c r="A1898" t="s">
        <v>36</v>
      </c>
      <c r="B1898" s="29" t="s">
        <v>675</v>
      </c>
      <c r="C1898" t="s">
        <v>42</v>
      </c>
      <c r="D1898" t="s">
        <v>88</v>
      </c>
      <c r="E1898">
        <v>1</v>
      </c>
      <c r="F1898" t="s">
        <v>976</v>
      </c>
      <c r="G1898" t="s">
        <v>72</v>
      </c>
      <c r="H1898" s="20">
        <v>43385</v>
      </c>
    </row>
    <row r="1899" spans="1:9" x14ac:dyDescent="0.35">
      <c r="A1899" t="s">
        <v>36</v>
      </c>
      <c r="B1899" s="29" t="s">
        <v>850</v>
      </c>
      <c r="C1899" t="s">
        <v>80</v>
      </c>
      <c r="D1899" t="s">
        <v>14</v>
      </c>
      <c r="E1899">
        <v>1</v>
      </c>
      <c r="F1899" t="s">
        <v>271</v>
      </c>
      <c r="G1899" t="s">
        <v>72</v>
      </c>
      <c r="H1899" s="20">
        <v>43385</v>
      </c>
    </row>
    <row r="1900" spans="1:9" x14ac:dyDescent="0.35">
      <c r="A1900" t="s">
        <v>36</v>
      </c>
      <c r="B1900" s="29" t="s">
        <v>675</v>
      </c>
      <c r="C1900" t="s">
        <v>42</v>
      </c>
      <c r="D1900" t="s">
        <v>20</v>
      </c>
      <c r="E1900">
        <v>1</v>
      </c>
      <c r="G1900" t="s">
        <v>72</v>
      </c>
      <c r="H1900" s="20">
        <v>43385</v>
      </c>
    </row>
    <row r="1901" spans="1:9" x14ac:dyDescent="0.35">
      <c r="A1901" t="s">
        <v>38</v>
      </c>
      <c r="B1901" s="29" t="s">
        <v>1003</v>
      </c>
      <c r="C1901" t="s">
        <v>133</v>
      </c>
      <c r="D1901" t="s">
        <v>134</v>
      </c>
      <c r="E1901">
        <v>1</v>
      </c>
      <c r="F1901">
        <v>1</v>
      </c>
      <c r="G1901" t="s">
        <v>72</v>
      </c>
      <c r="H1901" s="20">
        <v>43385</v>
      </c>
    </row>
    <row r="1902" spans="1:9" x14ac:dyDescent="0.35">
      <c r="A1902" t="s">
        <v>38</v>
      </c>
      <c r="B1902" s="29">
        <v>873.00099999999998</v>
      </c>
      <c r="C1902" t="s">
        <v>909</v>
      </c>
      <c r="D1902" t="s">
        <v>18</v>
      </c>
      <c r="E1902">
        <v>1</v>
      </c>
      <c r="F1902">
        <v>4</v>
      </c>
      <c r="G1902" t="s">
        <v>72</v>
      </c>
      <c r="H1902" s="20">
        <v>43385</v>
      </c>
    </row>
    <row r="1903" spans="1:9" x14ac:dyDescent="0.35">
      <c r="A1903" t="s">
        <v>38</v>
      </c>
      <c r="B1903" s="29">
        <v>873.00099999999998</v>
      </c>
      <c r="C1903" t="s">
        <v>909</v>
      </c>
      <c r="D1903" t="s">
        <v>18</v>
      </c>
      <c r="E1903">
        <v>1</v>
      </c>
      <c r="F1903" t="s">
        <v>1004</v>
      </c>
      <c r="G1903" t="s">
        <v>57</v>
      </c>
      <c r="H1903" s="20">
        <v>43385</v>
      </c>
      <c r="I1903" t="s">
        <v>27</v>
      </c>
    </row>
    <row r="1904" spans="1:9" x14ac:dyDescent="0.35">
      <c r="A1904" t="s">
        <v>38</v>
      </c>
      <c r="B1904" s="29" t="s">
        <v>1005</v>
      </c>
      <c r="C1904" t="s">
        <v>133</v>
      </c>
      <c r="D1904" t="s">
        <v>134</v>
      </c>
      <c r="E1904">
        <v>1</v>
      </c>
      <c r="F1904">
        <v>1</v>
      </c>
      <c r="G1904" t="s">
        <v>72</v>
      </c>
      <c r="H1904" s="20">
        <v>43385</v>
      </c>
    </row>
    <row r="1905" spans="1:10" x14ac:dyDescent="0.35">
      <c r="A1905" t="s">
        <v>38</v>
      </c>
      <c r="B1905" s="29">
        <v>873.00099999999998</v>
      </c>
      <c r="C1905" t="s">
        <v>909</v>
      </c>
      <c r="D1905" t="s">
        <v>18</v>
      </c>
      <c r="E1905">
        <v>1</v>
      </c>
      <c r="F1905" t="s">
        <v>1006</v>
      </c>
      <c r="G1905" t="s">
        <v>56</v>
      </c>
      <c r="H1905" s="20">
        <v>43385</v>
      </c>
    </row>
    <row r="1906" spans="1:10" x14ac:dyDescent="0.35">
      <c r="A1906" t="s">
        <v>38</v>
      </c>
      <c r="B1906" s="29">
        <v>1003</v>
      </c>
      <c r="C1906" t="s">
        <v>970</v>
      </c>
      <c r="D1906" t="s">
        <v>5</v>
      </c>
      <c r="E1906">
        <v>2</v>
      </c>
      <c r="F1906">
        <v>1</v>
      </c>
      <c r="G1906" t="s">
        <v>57</v>
      </c>
      <c r="H1906" s="20">
        <v>43385</v>
      </c>
      <c r="I1906" t="s">
        <v>27</v>
      </c>
      <c r="J1906" t="s">
        <v>688</v>
      </c>
    </row>
    <row r="1907" spans="1:10" x14ac:dyDescent="0.35">
      <c r="A1907" t="s">
        <v>38</v>
      </c>
      <c r="B1907" s="29">
        <v>1003</v>
      </c>
      <c r="C1907" t="s">
        <v>970</v>
      </c>
      <c r="D1907" t="s">
        <v>6</v>
      </c>
      <c r="E1907">
        <v>2</v>
      </c>
      <c r="F1907">
        <v>1</v>
      </c>
      <c r="G1907" t="s">
        <v>57</v>
      </c>
      <c r="H1907" s="20">
        <v>43385</v>
      </c>
      <c r="I1907" t="s">
        <v>27</v>
      </c>
      <c r="J1907" t="s">
        <v>688</v>
      </c>
    </row>
    <row r="1908" spans="1:10" x14ac:dyDescent="0.35">
      <c r="A1908" t="s">
        <v>38</v>
      </c>
      <c r="B1908" s="29">
        <v>873.00099999999998</v>
      </c>
      <c r="C1908" t="s">
        <v>909</v>
      </c>
      <c r="D1908" t="s">
        <v>18</v>
      </c>
      <c r="E1908">
        <v>1</v>
      </c>
      <c r="F1908" t="s">
        <v>1007</v>
      </c>
      <c r="G1908" t="s">
        <v>56</v>
      </c>
      <c r="H1908" s="20">
        <v>43385</v>
      </c>
    </row>
    <row r="1909" spans="1:10" x14ac:dyDescent="0.35">
      <c r="A1909" t="s">
        <v>36</v>
      </c>
      <c r="B1909" s="29" t="s">
        <v>963</v>
      </c>
      <c r="C1909" t="s">
        <v>908</v>
      </c>
      <c r="D1909" t="s">
        <v>14</v>
      </c>
      <c r="E1909">
        <v>1</v>
      </c>
      <c r="F1909" t="s">
        <v>981</v>
      </c>
      <c r="G1909" t="s">
        <v>57</v>
      </c>
      <c r="H1909" s="20">
        <v>43388</v>
      </c>
      <c r="I1909" t="s">
        <v>30</v>
      </c>
    </row>
    <row r="1910" spans="1:10" x14ac:dyDescent="0.35">
      <c r="A1910" t="s">
        <v>36</v>
      </c>
      <c r="B1910" s="29" t="s">
        <v>963</v>
      </c>
      <c r="C1910" t="s">
        <v>908</v>
      </c>
      <c r="D1910" t="s">
        <v>14</v>
      </c>
      <c r="E1910">
        <v>1</v>
      </c>
      <c r="F1910" t="s">
        <v>981</v>
      </c>
      <c r="G1910" t="s">
        <v>56</v>
      </c>
      <c r="H1910" s="20">
        <v>43388</v>
      </c>
    </row>
    <row r="1911" spans="1:10" x14ac:dyDescent="0.35">
      <c r="A1911" t="s">
        <v>36</v>
      </c>
      <c r="B1911" s="29" t="s">
        <v>973</v>
      </c>
      <c r="C1911" t="s">
        <v>46</v>
      </c>
      <c r="D1911" t="s">
        <v>5</v>
      </c>
      <c r="E1911">
        <v>1</v>
      </c>
      <c r="G1911" t="s">
        <v>56</v>
      </c>
      <c r="H1911" s="20">
        <v>43388</v>
      </c>
      <c r="J1911" t="s">
        <v>149</v>
      </c>
    </row>
    <row r="1912" spans="1:10" x14ac:dyDescent="0.35">
      <c r="A1912" t="s">
        <v>36</v>
      </c>
      <c r="B1912" s="29" t="s">
        <v>850</v>
      </c>
      <c r="C1912" t="s">
        <v>80</v>
      </c>
      <c r="D1912" t="s">
        <v>17</v>
      </c>
      <c r="E1912">
        <v>1</v>
      </c>
      <c r="F1912" t="s">
        <v>982</v>
      </c>
      <c r="G1912" t="s">
        <v>72</v>
      </c>
      <c r="H1912" s="20">
        <v>43388</v>
      </c>
    </row>
    <row r="1913" spans="1:10" x14ac:dyDescent="0.35">
      <c r="A1913" t="s">
        <v>38</v>
      </c>
      <c r="B1913" s="29">
        <v>873.00099999999998</v>
      </c>
      <c r="C1913" t="s">
        <v>909</v>
      </c>
      <c r="D1913" t="s">
        <v>146</v>
      </c>
      <c r="E1913">
        <v>2</v>
      </c>
      <c r="F1913">
        <v>1</v>
      </c>
      <c r="G1913" t="s">
        <v>57</v>
      </c>
      <c r="H1913" s="20">
        <v>43388</v>
      </c>
      <c r="I1913" t="s">
        <v>30</v>
      </c>
    </row>
    <row r="1914" spans="1:10" x14ac:dyDescent="0.35">
      <c r="A1914" t="s">
        <v>38</v>
      </c>
      <c r="B1914" s="29">
        <v>873.00099999999998</v>
      </c>
      <c r="C1914" t="s">
        <v>909</v>
      </c>
      <c r="D1914" t="s">
        <v>19</v>
      </c>
      <c r="E1914">
        <v>1</v>
      </c>
      <c r="F1914">
        <v>1</v>
      </c>
      <c r="G1914" t="s">
        <v>57</v>
      </c>
      <c r="H1914" s="20">
        <v>43388</v>
      </c>
      <c r="I1914" t="s">
        <v>30</v>
      </c>
    </row>
    <row r="1915" spans="1:10" x14ac:dyDescent="0.35">
      <c r="A1915" t="s">
        <v>38</v>
      </c>
      <c r="B1915" s="29">
        <v>634.01700000000005</v>
      </c>
      <c r="C1915" t="s">
        <v>76</v>
      </c>
      <c r="D1915" t="s">
        <v>789</v>
      </c>
      <c r="E1915">
        <v>1</v>
      </c>
      <c r="F1915">
        <v>1</v>
      </c>
      <c r="G1915" t="s">
        <v>57</v>
      </c>
      <c r="H1915" s="20">
        <v>43388</v>
      </c>
      <c r="I1915" t="s">
        <v>27</v>
      </c>
    </row>
    <row r="1916" spans="1:10" x14ac:dyDescent="0.35">
      <c r="A1916" t="s">
        <v>38</v>
      </c>
      <c r="B1916" s="29">
        <v>873.00099999999998</v>
      </c>
      <c r="C1916" t="s">
        <v>909</v>
      </c>
      <c r="D1916" t="s">
        <v>12</v>
      </c>
      <c r="E1916">
        <v>2</v>
      </c>
      <c r="F1916">
        <v>1</v>
      </c>
      <c r="G1916" t="s">
        <v>72</v>
      </c>
      <c r="H1916" s="20">
        <v>43388</v>
      </c>
    </row>
    <row r="1917" spans="1:10" x14ac:dyDescent="0.35">
      <c r="A1917" t="s">
        <v>38</v>
      </c>
      <c r="B1917" s="29">
        <v>634.01700000000005</v>
      </c>
      <c r="C1917" t="s">
        <v>76</v>
      </c>
      <c r="D1917" t="s">
        <v>789</v>
      </c>
      <c r="E1917">
        <v>1</v>
      </c>
      <c r="F1917">
        <v>1</v>
      </c>
      <c r="G1917" t="s">
        <v>56</v>
      </c>
      <c r="H1917" s="20">
        <v>43388</v>
      </c>
    </row>
    <row r="1918" spans="1:10" x14ac:dyDescent="0.35">
      <c r="A1918" t="s">
        <v>38</v>
      </c>
      <c r="B1918" s="29">
        <v>928.01</v>
      </c>
      <c r="C1918" t="s">
        <v>64</v>
      </c>
      <c r="D1918" t="s">
        <v>6</v>
      </c>
      <c r="E1918">
        <v>1</v>
      </c>
      <c r="F1918">
        <v>1</v>
      </c>
      <c r="G1918" t="s">
        <v>57</v>
      </c>
      <c r="H1918" s="20">
        <v>43388</v>
      </c>
      <c r="I1918" t="s">
        <v>30</v>
      </c>
      <c r="J1918" t="s">
        <v>688</v>
      </c>
    </row>
    <row r="1919" spans="1:10" x14ac:dyDescent="0.35">
      <c r="A1919" t="s">
        <v>38</v>
      </c>
      <c r="B1919" s="29">
        <v>500.06299999999999</v>
      </c>
      <c r="C1919" t="s">
        <v>44</v>
      </c>
      <c r="D1919" t="s">
        <v>17</v>
      </c>
      <c r="E1919">
        <v>1</v>
      </c>
      <c r="F1919">
        <v>5</v>
      </c>
      <c r="G1919" t="s">
        <v>72</v>
      </c>
      <c r="H1919" s="20">
        <v>43388</v>
      </c>
    </row>
    <row r="1920" spans="1:10" x14ac:dyDescent="0.35">
      <c r="A1920" t="s">
        <v>776</v>
      </c>
      <c r="B1920" s="29">
        <v>1033.1089999999999</v>
      </c>
      <c r="C1920" t="s">
        <v>41</v>
      </c>
      <c r="D1920" t="s">
        <v>6</v>
      </c>
      <c r="E1920">
        <v>1</v>
      </c>
      <c r="G1920" t="s">
        <v>56</v>
      </c>
      <c r="H1920" s="20">
        <v>43389</v>
      </c>
      <c r="J1920" t="s">
        <v>977</v>
      </c>
    </row>
    <row r="1921" spans="1:10" x14ac:dyDescent="0.35">
      <c r="A1921" t="s">
        <v>776</v>
      </c>
      <c r="B1921" s="29">
        <v>655.00300000000004</v>
      </c>
      <c r="C1921" t="s">
        <v>86</v>
      </c>
      <c r="D1921" t="s">
        <v>5</v>
      </c>
      <c r="E1921">
        <v>1</v>
      </c>
      <c r="G1921" t="s">
        <v>72</v>
      </c>
      <c r="H1921" s="20">
        <v>43389</v>
      </c>
    </row>
    <row r="1922" spans="1:10" x14ac:dyDescent="0.35">
      <c r="A1922" t="s">
        <v>776</v>
      </c>
      <c r="B1922" s="29">
        <v>655.00300000000004</v>
      </c>
      <c r="C1922" t="s">
        <v>86</v>
      </c>
      <c r="D1922" t="s">
        <v>326</v>
      </c>
      <c r="E1922">
        <v>1</v>
      </c>
      <c r="G1922" t="s">
        <v>72</v>
      </c>
      <c r="H1922" s="20">
        <v>43389</v>
      </c>
    </row>
    <row r="1923" spans="1:10" x14ac:dyDescent="0.35">
      <c r="A1923" t="s">
        <v>776</v>
      </c>
      <c r="B1923" s="29">
        <v>655.00300000000004</v>
      </c>
      <c r="C1923" t="s">
        <v>86</v>
      </c>
      <c r="D1923" t="s">
        <v>6</v>
      </c>
      <c r="E1923">
        <v>1</v>
      </c>
      <c r="G1923" t="s">
        <v>57</v>
      </c>
      <c r="H1923" s="20">
        <v>43389</v>
      </c>
      <c r="I1923" t="s">
        <v>30</v>
      </c>
    </row>
    <row r="1924" spans="1:10" x14ac:dyDescent="0.35">
      <c r="A1924" t="s">
        <v>36</v>
      </c>
      <c r="B1924" s="29" t="s">
        <v>983</v>
      </c>
      <c r="C1924" t="s">
        <v>42</v>
      </c>
      <c r="D1924" t="s">
        <v>5</v>
      </c>
      <c r="E1924">
        <v>1</v>
      </c>
      <c r="G1924" t="s">
        <v>57</v>
      </c>
      <c r="H1924" s="20">
        <v>43389</v>
      </c>
      <c r="I1924" t="s">
        <v>34</v>
      </c>
      <c r="J1924" t="s">
        <v>984</v>
      </c>
    </row>
    <row r="1925" spans="1:10" x14ac:dyDescent="0.35">
      <c r="A1925" t="s">
        <v>36</v>
      </c>
      <c r="B1925" s="29" t="s">
        <v>983</v>
      </c>
      <c r="C1925" t="s">
        <v>42</v>
      </c>
      <c r="D1925" t="s">
        <v>5</v>
      </c>
      <c r="E1925">
        <v>1</v>
      </c>
      <c r="G1925" t="s">
        <v>56</v>
      </c>
      <c r="H1925" s="20">
        <v>43389</v>
      </c>
    </row>
    <row r="1926" spans="1:10" x14ac:dyDescent="0.35">
      <c r="A1926" t="s">
        <v>36</v>
      </c>
      <c r="B1926" s="29" t="s">
        <v>983</v>
      </c>
      <c r="C1926" t="s">
        <v>42</v>
      </c>
      <c r="D1926" t="s">
        <v>6</v>
      </c>
      <c r="E1926">
        <v>1</v>
      </c>
      <c r="G1926" t="s">
        <v>57</v>
      </c>
      <c r="H1926" s="20">
        <v>43389</v>
      </c>
      <c r="I1926" t="s">
        <v>30</v>
      </c>
    </row>
    <row r="1927" spans="1:10" x14ac:dyDescent="0.35">
      <c r="A1927" t="s">
        <v>36</v>
      </c>
      <c r="B1927" s="29" t="s">
        <v>983</v>
      </c>
      <c r="C1927" t="s">
        <v>42</v>
      </c>
      <c r="D1927" t="s">
        <v>6</v>
      </c>
      <c r="E1927">
        <v>1</v>
      </c>
      <c r="G1927" t="s">
        <v>56</v>
      </c>
      <c r="H1927" s="20">
        <v>43389</v>
      </c>
      <c r="J1927" t="s">
        <v>972</v>
      </c>
    </row>
    <row r="1928" spans="1:10" x14ac:dyDescent="0.35">
      <c r="A1928" t="s">
        <v>36</v>
      </c>
      <c r="B1928" s="29" t="s">
        <v>983</v>
      </c>
      <c r="C1928" t="s">
        <v>42</v>
      </c>
      <c r="D1928" t="s">
        <v>17</v>
      </c>
      <c r="E1928">
        <v>1</v>
      </c>
      <c r="F1928" t="s">
        <v>985</v>
      </c>
      <c r="G1928" t="s">
        <v>57</v>
      </c>
      <c r="H1928" s="20">
        <v>43389</v>
      </c>
      <c r="I1928" t="s">
        <v>30</v>
      </c>
    </row>
    <row r="1929" spans="1:10" x14ac:dyDescent="0.35">
      <c r="A1929" t="s">
        <v>36</v>
      </c>
      <c r="B1929" s="29" t="s">
        <v>983</v>
      </c>
      <c r="C1929" t="s">
        <v>42</v>
      </c>
      <c r="D1929" t="s">
        <v>8</v>
      </c>
      <c r="E1929">
        <v>1</v>
      </c>
      <c r="G1929" t="s">
        <v>57</v>
      </c>
      <c r="H1929" s="20">
        <v>43389</v>
      </c>
      <c r="I1929" t="s">
        <v>30</v>
      </c>
      <c r="J1929" t="s">
        <v>456</v>
      </c>
    </row>
    <row r="1930" spans="1:10" x14ac:dyDescent="0.35">
      <c r="A1930" t="s">
        <v>38</v>
      </c>
      <c r="B1930" s="29">
        <v>873.00099999999998</v>
      </c>
      <c r="C1930" t="s">
        <v>909</v>
      </c>
      <c r="D1930" t="s">
        <v>12</v>
      </c>
      <c r="E1930">
        <v>2</v>
      </c>
      <c r="F1930">
        <v>1</v>
      </c>
      <c r="G1930" t="s">
        <v>56</v>
      </c>
      <c r="H1930" s="20">
        <v>43389</v>
      </c>
    </row>
    <row r="1931" spans="1:10" x14ac:dyDescent="0.35">
      <c r="A1931" t="s">
        <v>38</v>
      </c>
      <c r="B1931" s="29">
        <v>634.01700000000005</v>
      </c>
      <c r="C1931" t="s">
        <v>76</v>
      </c>
      <c r="D1931" t="s">
        <v>17</v>
      </c>
      <c r="E1931">
        <v>1</v>
      </c>
      <c r="F1931">
        <v>2</v>
      </c>
      <c r="G1931" t="s">
        <v>72</v>
      </c>
      <c r="H1931" s="20">
        <v>43389</v>
      </c>
    </row>
    <row r="1932" spans="1:10" x14ac:dyDescent="0.35">
      <c r="A1932" t="s">
        <v>38</v>
      </c>
      <c r="B1932" s="29">
        <v>873.00099999999998</v>
      </c>
      <c r="C1932" t="s">
        <v>909</v>
      </c>
      <c r="D1932" t="s">
        <v>20</v>
      </c>
      <c r="E1932">
        <v>1</v>
      </c>
      <c r="F1932">
        <v>1</v>
      </c>
      <c r="G1932" t="s">
        <v>57</v>
      </c>
      <c r="H1932" s="20">
        <v>43389</v>
      </c>
      <c r="I1932" t="s">
        <v>30</v>
      </c>
    </row>
    <row r="1933" spans="1:10" x14ac:dyDescent="0.35">
      <c r="A1933" t="s">
        <v>38</v>
      </c>
      <c r="B1933" s="29">
        <v>873.00099999999998</v>
      </c>
      <c r="C1933" t="s">
        <v>909</v>
      </c>
      <c r="D1933" t="s">
        <v>20</v>
      </c>
      <c r="E1933">
        <v>1</v>
      </c>
      <c r="F1933">
        <v>1</v>
      </c>
      <c r="G1933" t="s">
        <v>56</v>
      </c>
      <c r="H1933" s="20">
        <v>43389</v>
      </c>
    </row>
    <row r="1934" spans="1:10" x14ac:dyDescent="0.35">
      <c r="A1934" t="s">
        <v>38</v>
      </c>
      <c r="B1934" s="29">
        <v>873.00099999999998</v>
      </c>
      <c r="C1934" t="s">
        <v>909</v>
      </c>
      <c r="D1934" t="s">
        <v>146</v>
      </c>
      <c r="E1934">
        <v>2</v>
      </c>
      <c r="F1934">
        <v>1</v>
      </c>
      <c r="G1934" t="s">
        <v>56</v>
      </c>
      <c r="H1934" s="20">
        <v>43389</v>
      </c>
    </row>
    <row r="1935" spans="1:10" x14ac:dyDescent="0.35">
      <c r="A1935" t="s">
        <v>38</v>
      </c>
      <c r="B1935" s="29">
        <v>873.00099999999998</v>
      </c>
      <c r="C1935" t="s">
        <v>909</v>
      </c>
      <c r="D1935" t="s">
        <v>19</v>
      </c>
      <c r="E1935">
        <v>1</v>
      </c>
      <c r="F1935">
        <v>1</v>
      </c>
      <c r="G1935" t="s">
        <v>56</v>
      </c>
      <c r="H1935" s="20">
        <v>43389</v>
      </c>
    </row>
    <row r="1936" spans="1:10" x14ac:dyDescent="0.35">
      <c r="A1936" t="s">
        <v>38</v>
      </c>
      <c r="B1936" s="29">
        <v>928.01</v>
      </c>
      <c r="C1936" t="s">
        <v>64</v>
      </c>
      <c r="D1936" t="s">
        <v>6</v>
      </c>
      <c r="E1936">
        <v>1</v>
      </c>
      <c r="F1936">
        <v>1</v>
      </c>
      <c r="G1936" t="s">
        <v>57</v>
      </c>
      <c r="H1936" s="20">
        <v>43389</v>
      </c>
      <c r="I1936" t="s">
        <v>30</v>
      </c>
    </row>
    <row r="1937" spans="1:10" x14ac:dyDescent="0.35">
      <c r="A1937" t="s">
        <v>38</v>
      </c>
      <c r="B1937" s="29">
        <v>873.00099999999998</v>
      </c>
      <c r="C1937" t="s">
        <v>909</v>
      </c>
      <c r="D1937" t="s">
        <v>789</v>
      </c>
      <c r="E1937">
        <v>1</v>
      </c>
      <c r="F1937" t="s">
        <v>1008</v>
      </c>
      <c r="G1937" t="s">
        <v>72</v>
      </c>
      <c r="H1937" s="20">
        <v>43389</v>
      </c>
    </row>
    <row r="1938" spans="1:10" x14ac:dyDescent="0.35">
      <c r="A1938" t="s">
        <v>38</v>
      </c>
      <c r="B1938" s="29">
        <v>928.01</v>
      </c>
      <c r="C1938" t="s">
        <v>64</v>
      </c>
      <c r="D1938" t="s">
        <v>21</v>
      </c>
      <c r="E1938">
        <v>1</v>
      </c>
      <c r="F1938">
        <v>1</v>
      </c>
      <c r="G1938" t="s">
        <v>57</v>
      </c>
      <c r="H1938" s="20">
        <v>43389</v>
      </c>
      <c r="I1938" t="s">
        <v>30</v>
      </c>
    </row>
    <row r="1939" spans="1:10" x14ac:dyDescent="0.35">
      <c r="A1939" t="s">
        <v>38</v>
      </c>
      <c r="B1939" s="29">
        <v>928.01</v>
      </c>
      <c r="C1939" t="s">
        <v>64</v>
      </c>
      <c r="D1939" t="s">
        <v>23</v>
      </c>
      <c r="E1939">
        <v>1</v>
      </c>
      <c r="F1939">
        <v>1</v>
      </c>
      <c r="G1939" t="s">
        <v>57</v>
      </c>
      <c r="H1939" s="20">
        <v>43389</v>
      </c>
    </row>
    <row r="1940" spans="1:10" x14ac:dyDescent="0.35">
      <c r="A1940" t="s">
        <v>38</v>
      </c>
      <c r="B1940" s="29">
        <v>928.01</v>
      </c>
      <c r="C1940" t="s">
        <v>64</v>
      </c>
      <c r="D1940" t="s">
        <v>17</v>
      </c>
      <c r="E1940">
        <v>1</v>
      </c>
      <c r="F1940">
        <v>1</v>
      </c>
      <c r="G1940" t="s">
        <v>57</v>
      </c>
      <c r="H1940" s="20">
        <v>43389</v>
      </c>
      <c r="I1940" t="s">
        <v>31</v>
      </c>
      <c r="J1940" t="s">
        <v>1009</v>
      </c>
    </row>
    <row r="1941" spans="1:10" x14ac:dyDescent="0.35">
      <c r="A1941" t="s">
        <v>38</v>
      </c>
      <c r="B1941" s="29">
        <v>928.01</v>
      </c>
      <c r="C1941" t="s">
        <v>64</v>
      </c>
      <c r="D1941" t="s">
        <v>21</v>
      </c>
      <c r="E1941">
        <v>1</v>
      </c>
      <c r="F1941">
        <v>1</v>
      </c>
      <c r="G1941" t="s">
        <v>57</v>
      </c>
      <c r="H1941" s="20">
        <v>43389</v>
      </c>
      <c r="I1941" t="s">
        <v>40</v>
      </c>
      <c r="J1941" t="s">
        <v>688</v>
      </c>
    </row>
    <row r="1942" spans="1:10" x14ac:dyDescent="0.35">
      <c r="A1942" t="s">
        <v>776</v>
      </c>
      <c r="B1942" s="29">
        <v>1033.019</v>
      </c>
      <c r="C1942" t="s">
        <v>41</v>
      </c>
      <c r="D1942" t="s">
        <v>23</v>
      </c>
      <c r="E1942">
        <v>1</v>
      </c>
      <c r="G1942" t="s">
        <v>72</v>
      </c>
      <c r="H1942" s="20">
        <v>43390</v>
      </c>
    </row>
    <row r="1943" spans="1:10" x14ac:dyDescent="0.35">
      <c r="A1943" t="s">
        <v>776</v>
      </c>
      <c r="B1943" s="29">
        <v>1032</v>
      </c>
      <c r="C1943" t="s">
        <v>41</v>
      </c>
      <c r="D1943" t="s">
        <v>9</v>
      </c>
      <c r="E1943">
        <v>1</v>
      </c>
      <c r="G1943" t="s">
        <v>72</v>
      </c>
      <c r="H1943" s="20">
        <v>43390</v>
      </c>
    </row>
    <row r="1944" spans="1:10" x14ac:dyDescent="0.35">
      <c r="A1944" t="s">
        <v>776</v>
      </c>
      <c r="B1944" s="29">
        <v>1035</v>
      </c>
      <c r="C1944" t="s">
        <v>41</v>
      </c>
      <c r="D1944" t="s">
        <v>10</v>
      </c>
      <c r="E1944">
        <v>1</v>
      </c>
      <c r="G1944" t="s">
        <v>72</v>
      </c>
      <c r="H1944" s="20">
        <v>43390</v>
      </c>
    </row>
    <row r="1945" spans="1:10" x14ac:dyDescent="0.35">
      <c r="A1945" t="s">
        <v>776</v>
      </c>
      <c r="B1945" s="29">
        <v>1032</v>
      </c>
      <c r="C1945" t="s">
        <v>41</v>
      </c>
      <c r="D1945" t="s">
        <v>12</v>
      </c>
      <c r="E1945">
        <v>1</v>
      </c>
      <c r="F1945" t="s">
        <v>978</v>
      </c>
      <c r="G1945" t="s">
        <v>72</v>
      </c>
      <c r="H1945" s="20">
        <v>43390</v>
      </c>
    </row>
    <row r="1946" spans="1:10" x14ac:dyDescent="0.35">
      <c r="A1946" t="s">
        <v>776</v>
      </c>
      <c r="B1946" s="29">
        <v>655.00300000000004</v>
      </c>
      <c r="C1946" t="s">
        <v>86</v>
      </c>
      <c r="D1946" t="s">
        <v>6</v>
      </c>
      <c r="E1946">
        <v>1</v>
      </c>
      <c r="G1946" t="s">
        <v>57</v>
      </c>
      <c r="H1946" s="20">
        <v>43390</v>
      </c>
      <c r="I1946" t="s">
        <v>30</v>
      </c>
    </row>
    <row r="1947" spans="1:10" x14ac:dyDescent="0.35">
      <c r="A1947" t="s">
        <v>36</v>
      </c>
      <c r="B1947" s="29" t="s">
        <v>983</v>
      </c>
      <c r="C1947" t="s">
        <v>42</v>
      </c>
      <c r="D1947" t="s">
        <v>8</v>
      </c>
      <c r="E1947">
        <v>1</v>
      </c>
      <c r="G1947" t="s">
        <v>57</v>
      </c>
      <c r="H1947" s="20">
        <v>43390</v>
      </c>
      <c r="I1947" t="s">
        <v>30</v>
      </c>
      <c r="J1947" t="s">
        <v>456</v>
      </c>
    </row>
    <row r="1948" spans="1:10" x14ac:dyDescent="0.35">
      <c r="A1948" t="s">
        <v>36</v>
      </c>
      <c r="B1948" s="29" t="s">
        <v>983</v>
      </c>
      <c r="C1948" t="s">
        <v>42</v>
      </c>
      <c r="D1948" t="s">
        <v>8</v>
      </c>
      <c r="E1948">
        <v>1</v>
      </c>
      <c r="G1948" t="s">
        <v>56</v>
      </c>
      <c r="H1948" s="20">
        <v>43390</v>
      </c>
      <c r="J1948" t="s">
        <v>456</v>
      </c>
    </row>
    <row r="1949" spans="1:10" x14ac:dyDescent="0.35">
      <c r="A1949" t="s">
        <v>36</v>
      </c>
      <c r="B1949" s="29" t="s">
        <v>983</v>
      </c>
      <c r="C1949" t="s">
        <v>42</v>
      </c>
      <c r="D1949" t="s">
        <v>8</v>
      </c>
      <c r="E1949">
        <v>1</v>
      </c>
      <c r="G1949" t="s">
        <v>56</v>
      </c>
      <c r="H1949" s="20">
        <v>43390</v>
      </c>
      <c r="J1949" t="s">
        <v>986</v>
      </c>
    </row>
    <row r="1950" spans="1:10" x14ac:dyDescent="0.35">
      <c r="A1950" t="s">
        <v>36</v>
      </c>
      <c r="B1950" s="29" t="s">
        <v>973</v>
      </c>
      <c r="C1950" t="s">
        <v>46</v>
      </c>
      <c r="D1950" t="s">
        <v>6</v>
      </c>
      <c r="E1950">
        <v>1</v>
      </c>
      <c r="G1950" t="s">
        <v>57</v>
      </c>
      <c r="H1950" s="20">
        <v>43390</v>
      </c>
      <c r="I1950" t="s">
        <v>30</v>
      </c>
    </row>
    <row r="1951" spans="1:10" x14ac:dyDescent="0.35">
      <c r="A1951" t="s">
        <v>36</v>
      </c>
      <c r="B1951" s="29" t="s">
        <v>850</v>
      </c>
      <c r="C1951" t="s">
        <v>80</v>
      </c>
      <c r="D1951" t="s">
        <v>24</v>
      </c>
      <c r="E1951">
        <v>1</v>
      </c>
      <c r="F1951" t="s">
        <v>311</v>
      </c>
      <c r="G1951" t="s">
        <v>72</v>
      </c>
      <c r="H1951" s="20">
        <v>43390</v>
      </c>
    </row>
    <row r="1952" spans="1:10" x14ac:dyDescent="0.35">
      <c r="A1952" t="s">
        <v>38</v>
      </c>
      <c r="B1952" s="29">
        <v>634.01700000000005</v>
      </c>
      <c r="C1952" t="s">
        <v>76</v>
      </c>
      <c r="D1952" t="s">
        <v>17</v>
      </c>
      <c r="E1952">
        <v>1</v>
      </c>
      <c r="F1952">
        <v>5</v>
      </c>
      <c r="G1952" t="s">
        <v>72</v>
      </c>
      <c r="H1952" s="20">
        <v>43390</v>
      </c>
    </row>
    <row r="1953" spans="1:10" x14ac:dyDescent="0.35">
      <c r="A1953" t="s">
        <v>38</v>
      </c>
      <c r="B1953" s="29">
        <v>634.01700000000005</v>
      </c>
      <c r="C1953" t="s">
        <v>76</v>
      </c>
      <c r="D1953" t="s">
        <v>17</v>
      </c>
      <c r="E1953">
        <v>1</v>
      </c>
      <c r="F1953">
        <v>6</v>
      </c>
      <c r="G1953" t="s">
        <v>72</v>
      </c>
      <c r="H1953" s="20">
        <v>43390</v>
      </c>
    </row>
    <row r="1954" spans="1:10" x14ac:dyDescent="0.35">
      <c r="A1954" t="s">
        <v>38</v>
      </c>
      <c r="B1954" s="29">
        <v>634.01700000000005</v>
      </c>
      <c r="C1954" t="s">
        <v>76</v>
      </c>
      <c r="D1954" t="s">
        <v>17</v>
      </c>
      <c r="E1954">
        <v>1</v>
      </c>
      <c r="F1954">
        <v>7</v>
      </c>
      <c r="G1954" t="s">
        <v>72</v>
      </c>
      <c r="H1954" s="20">
        <v>43390</v>
      </c>
    </row>
    <row r="1955" spans="1:10" x14ac:dyDescent="0.35">
      <c r="A1955" t="s">
        <v>38</v>
      </c>
      <c r="B1955" s="29">
        <v>500.06299999999999</v>
      </c>
      <c r="C1955" t="s">
        <v>44</v>
      </c>
      <c r="D1955" t="s">
        <v>22</v>
      </c>
      <c r="E1955">
        <v>1</v>
      </c>
      <c r="F1955">
        <v>1</v>
      </c>
      <c r="G1955" t="s">
        <v>57</v>
      </c>
      <c r="H1955" s="20">
        <v>43390</v>
      </c>
      <c r="I1955" t="s">
        <v>30</v>
      </c>
      <c r="J1955" t="s">
        <v>688</v>
      </c>
    </row>
    <row r="1956" spans="1:10" x14ac:dyDescent="0.35">
      <c r="A1956" t="s">
        <v>776</v>
      </c>
      <c r="B1956" s="29">
        <v>1033.019</v>
      </c>
      <c r="C1956" t="s">
        <v>41</v>
      </c>
      <c r="D1956" t="s">
        <v>14</v>
      </c>
      <c r="E1956">
        <v>1</v>
      </c>
      <c r="G1956" t="s">
        <v>72</v>
      </c>
      <c r="H1956" s="20">
        <v>43391</v>
      </c>
    </row>
    <row r="1957" spans="1:10" x14ac:dyDescent="0.35">
      <c r="A1957" t="s">
        <v>776</v>
      </c>
      <c r="B1957" s="29">
        <v>1033.019</v>
      </c>
      <c r="C1957" t="s">
        <v>41</v>
      </c>
      <c r="D1957" t="s">
        <v>21</v>
      </c>
      <c r="E1957">
        <v>1</v>
      </c>
      <c r="G1957" t="s">
        <v>72</v>
      </c>
      <c r="H1957" s="20">
        <v>43391</v>
      </c>
    </row>
    <row r="1958" spans="1:10" x14ac:dyDescent="0.35">
      <c r="A1958" t="s">
        <v>776</v>
      </c>
      <c r="B1958" s="29">
        <v>655.00300000000004</v>
      </c>
      <c r="C1958" t="s">
        <v>86</v>
      </c>
      <c r="D1958" t="s">
        <v>6</v>
      </c>
      <c r="E1958">
        <v>1</v>
      </c>
      <c r="G1958" t="s">
        <v>57</v>
      </c>
      <c r="H1958" s="20">
        <v>43391</v>
      </c>
      <c r="I1958" t="s">
        <v>30</v>
      </c>
    </row>
    <row r="1959" spans="1:10" x14ac:dyDescent="0.35">
      <c r="A1959" t="s">
        <v>776</v>
      </c>
      <c r="B1959" s="29">
        <v>655.00300000000004</v>
      </c>
      <c r="C1959" t="s">
        <v>86</v>
      </c>
      <c r="D1959" t="s">
        <v>6</v>
      </c>
      <c r="E1959">
        <v>1</v>
      </c>
      <c r="G1959" t="s">
        <v>56</v>
      </c>
      <c r="H1959" s="20">
        <v>43391</v>
      </c>
    </row>
    <row r="1960" spans="1:10" x14ac:dyDescent="0.35">
      <c r="A1960" t="s">
        <v>776</v>
      </c>
      <c r="B1960" s="29">
        <v>655.00300000000004</v>
      </c>
      <c r="C1960" t="s">
        <v>86</v>
      </c>
      <c r="D1960" t="s">
        <v>9</v>
      </c>
      <c r="E1960">
        <v>1</v>
      </c>
      <c r="G1960" t="s">
        <v>57</v>
      </c>
      <c r="H1960" s="20">
        <v>43391</v>
      </c>
      <c r="I1960" t="s">
        <v>35</v>
      </c>
      <c r="J1960" t="s">
        <v>979</v>
      </c>
    </row>
    <row r="1961" spans="1:10" x14ac:dyDescent="0.35">
      <c r="A1961" t="s">
        <v>776</v>
      </c>
      <c r="B1961" s="29">
        <v>655.00300000000004</v>
      </c>
      <c r="C1961" t="s">
        <v>86</v>
      </c>
      <c r="D1961" t="s">
        <v>9</v>
      </c>
      <c r="E1961">
        <v>1</v>
      </c>
      <c r="G1961" t="s">
        <v>56</v>
      </c>
      <c r="H1961" s="20">
        <v>43391</v>
      </c>
    </row>
    <row r="1962" spans="1:10" x14ac:dyDescent="0.35">
      <c r="A1962" t="s">
        <v>776</v>
      </c>
      <c r="B1962" s="29">
        <v>655.00300000000004</v>
      </c>
      <c r="C1962" t="s">
        <v>86</v>
      </c>
      <c r="D1962" t="s">
        <v>146</v>
      </c>
      <c r="E1962">
        <v>1</v>
      </c>
      <c r="G1962" t="s">
        <v>72</v>
      </c>
      <c r="H1962" s="20">
        <v>43391</v>
      </c>
    </row>
    <row r="1963" spans="1:10" x14ac:dyDescent="0.35">
      <c r="A1963" t="s">
        <v>776</v>
      </c>
      <c r="B1963" s="29">
        <v>655.00300000000004</v>
      </c>
      <c r="C1963" t="s">
        <v>86</v>
      </c>
      <c r="D1963" t="s">
        <v>25</v>
      </c>
      <c r="E1963">
        <v>1</v>
      </c>
      <c r="G1963" t="s">
        <v>57</v>
      </c>
      <c r="H1963" s="20">
        <v>43391</v>
      </c>
      <c r="I1963" t="s">
        <v>30</v>
      </c>
      <c r="J1963" t="s">
        <v>980</v>
      </c>
    </row>
    <row r="1964" spans="1:10" x14ac:dyDescent="0.35">
      <c r="A1964" t="s">
        <v>776</v>
      </c>
      <c r="B1964" s="29">
        <v>1033.19</v>
      </c>
      <c r="C1964" t="s">
        <v>41</v>
      </c>
      <c r="D1964" t="s">
        <v>24</v>
      </c>
      <c r="E1964">
        <v>1</v>
      </c>
      <c r="G1964" t="s">
        <v>57</v>
      </c>
      <c r="H1964" s="20">
        <v>43391</v>
      </c>
      <c r="I1964" t="s">
        <v>30</v>
      </c>
    </row>
    <row r="1965" spans="1:10" x14ac:dyDescent="0.35">
      <c r="A1965" t="s">
        <v>38</v>
      </c>
      <c r="B1965" s="29">
        <v>928.01</v>
      </c>
      <c r="C1965" t="s">
        <v>64</v>
      </c>
      <c r="D1965" t="s">
        <v>6</v>
      </c>
      <c r="E1965">
        <v>1</v>
      </c>
      <c r="F1965">
        <v>1</v>
      </c>
      <c r="G1965" t="s">
        <v>56</v>
      </c>
      <c r="H1965" s="20">
        <v>43391</v>
      </c>
    </row>
    <row r="1966" spans="1:10" x14ac:dyDescent="0.35">
      <c r="A1966" t="s">
        <v>38</v>
      </c>
      <c r="B1966" s="29">
        <v>928.01</v>
      </c>
      <c r="C1966" t="s">
        <v>64</v>
      </c>
      <c r="D1966" t="s">
        <v>21</v>
      </c>
      <c r="E1966">
        <v>1</v>
      </c>
      <c r="F1966">
        <v>1</v>
      </c>
      <c r="G1966" t="s">
        <v>56</v>
      </c>
      <c r="H1966" s="20">
        <v>43391</v>
      </c>
    </row>
    <row r="1967" spans="1:10" x14ac:dyDescent="0.35">
      <c r="A1967" t="s">
        <v>38</v>
      </c>
      <c r="B1967" s="29">
        <v>500.06299999999999</v>
      </c>
      <c r="C1967" t="s">
        <v>44</v>
      </c>
      <c r="D1967" t="s">
        <v>18</v>
      </c>
      <c r="E1967">
        <v>1</v>
      </c>
      <c r="F1967">
        <v>4</v>
      </c>
      <c r="G1967" t="s">
        <v>72</v>
      </c>
      <c r="H1967" s="20">
        <v>43391</v>
      </c>
    </row>
    <row r="1968" spans="1:10" x14ac:dyDescent="0.35">
      <c r="A1968" t="s">
        <v>38</v>
      </c>
      <c r="B1968" s="29">
        <v>928.01</v>
      </c>
      <c r="C1968" t="s">
        <v>64</v>
      </c>
      <c r="D1968" t="s">
        <v>23</v>
      </c>
      <c r="E1968">
        <v>1</v>
      </c>
      <c r="F1968">
        <v>1</v>
      </c>
      <c r="G1968" t="s">
        <v>56</v>
      </c>
      <c r="H1968" s="20">
        <v>43391</v>
      </c>
    </row>
    <row r="1969" spans="1:9" x14ac:dyDescent="0.35">
      <c r="A1969" t="s">
        <v>38</v>
      </c>
      <c r="B1969" s="29">
        <v>500.06299999999999</v>
      </c>
      <c r="C1969" t="s">
        <v>44</v>
      </c>
      <c r="D1969" t="s">
        <v>18</v>
      </c>
      <c r="E1969">
        <v>1</v>
      </c>
      <c r="F1969">
        <v>5</v>
      </c>
      <c r="G1969" t="s">
        <v>72</v>
      </c>
      <c r="H1969" s="20">
        <v>43391</v>
      </c>
    </row>
    <row r="1970" spans="1:9" x14ac:dyDescent="0.35">
      <c r="A1970" t="s">
        <v>38</v>
      </c>
      <c r="B1970" s="29">
        <v>500.06299999999999</v>
      </c>
      <c r="C1970" t="s">
        <v>44</v>
      </c>
      <c r="D1970" t="s">
        <v>12</v>
      </c>
      <c r="E1970">
        <v>11</v>
      </c>
      <c r="F1970">
        <v>1</v>
      </c>
      <c r="G1970" t="s">
        <v>72</v>
      </c>
      <c r="H1970" s="20">
        <v>43391</v>
      </c>
    </row>
    <row r="1971" spans="1:9" x14ac:dyDescent="0.35">
      <c r="A1971" t="s">
        <v>38</v>
      </c>
      <c r="B1971" s="29">
        <v>928.01</v>
      </c>
      <c r="C1971" t="s">
        <v>64</v>
      </c>
      <c r="D1971" t="s">
        <v>17</v>
      </c>
      <c r="E1971">
        <v>1</v>
      </c>
      <c r="F1971">
        <v>1</v>
      </c>
      <c r="G1971" t="s">
        <v>56</v>
      </c>
      <c r="H1971" s="20">
        <v>43391</v>
      </c>
    </row>
    <row r="1972" spans="1:9" x14ac:dyDescent="0.35">
      <c r="A1972" t="s">
        <v>38</v>
      </c>
      <c r="B1972" s="29">
        <v>500.06299999999999</v>
      </c>
      <c r="C1972" t="s">
        <v>44</v>
      </c>
      <c r="D1972" t="s">
        <v>22</v>
      </c>
      <c r="E1972">
        <v>1</v>
      </c>
      <c r="F1972">
        <v>1</v>
      </c>
      <c r="G1972" t="s">
        <v>56</v>
      </c>
      <c r="H1972" s="20">
        <v>43391</v>
      </c>
    </row>
    <row r="1973" spans="1:9" x14ac:dyDescent="0.35">
      <c r="A1973" t="s">
        <v>38</v>
      </c>
      <c r="B1973" s="29">
        <v>634.01700000000005</v>
      </c>
      <c r="C1973" t="s">
        <v>76</v>
      </c>
      <c r="D1973" t="s">
        <v>23</v>
      </c>
      <c r="E1973">
        <v>1</v>
      </c>
      <c r="F1973">
        <v>2</v>
      </c>
      <c r="G1973" t="s">
        <v>72</v>
      </c>
      <c r="H1973" s="20">
        <v>43391</v>
      </c>
    </row>
    <row r="1974" spans="1:9" x14ac:dyDescent="0.35">
      <c r="A1974" t="s">
        <v>38</v>
      </c>
      <c r="B1974" s="29">
        <v>928.01</v>
      </c>
      <c r="C1974" t="s">
        <v>64</v>
      </c>
      <c r="D1974" t="s">
        <v>12</v>
      </c>
      <c r="E1974">
        <v>6</v>
      </c>
      <c r="F1974">
        <v>1</v>
      </c>
      <c r="G1974" t="s">
        <v>72</v>
      </c>
      <c r="H1974" s="20">
        <v>43391</v>
      </c>
    </row>
    <row r="1975" spans="1:9" x14ac:dyDescent="0.35">
      <c r="A1975" t="s">
        <v>38</v>
      </c>
      <c r="B1975" s="29">
        <v>928.01</v>
      </c>
      <c r="C1975" t="s">
        <v>64</v>
      </c>
      <c r="D1975" t="s">
        <v>22</v>
      </c>
      <c r="E1975">
        <v>1</v>
      </c>
      <c r="F1975">
        <v>1</v>
      </c>
      <c r="G1975" t="s">
        <v>57</v>
      </c>
      <c r="H1975" s="20">
        <v>43391</v>
      </c>
      <c r="I1975" t="s">
        <v>30</v>
      </c>
    </row>
    <row r="1976" spans="1:9" x14ac:dyDescent="0.35">
      <c r="A1976" t="s">
        <v>38</v>
      </c>
      <c r="B1976" s="29">
        <v>500.06299999999999</v>
      </c>
      <c r="C1976" t="s">
        <v>44</v>
      </c>
      <c r="D1976" t="s">
        <v>20</v>
      </c>
      <c r="E1976">
        <v>1</v>
      </c>
      <c r="F1976">
        <v>1</v>
      </c>
      <c r="G1976" t="s">
        <v>56</v>
      </c>
      <c r="H1976" s="20">
        <v>43391</v>
      </c>
    </row>
    <row r="1977" spans="1:9" x14ac:dyDescent="0.35">
      <c r="A1977" t="s">
        <v>776</v>
      </c>
      <c r="B1977" s="29">
        <v>1033.19</v>
      </c>
      <c r="C1977" t="s">
        <v>41</v>
      </c>
      <c r="D1977" t="s">
        <v>24</v>
      </c>
      <c r="E1977">
        <v>1</v>
      </c>
      <c r="G1977" t="s">
        <v>56</v>
      </c>
      <c r="H1977" s="20">
        <v>43391</v>
      </c>
    </row>
    <row r="1978" spans="1:9" x14ac:dyDescent="0.35">
      <c r="A1978" t="s">
        <v>36</v>
      </c>
      <c r="B1978" s="29" t="s">
        <v>983</v>
      </c>
      <c r="C1978" t="s">
        <v>42</v>
      </c>
      <c r="D1978" t="s">
        <v>14</v>
      </c>
      <c r="E1978">
        <v>1</v>
      </c>
      <c r="F1978" t="s">
        <v>828</v>
      </c>
      <c r="G1978" t="s">
        <v>72</v>
      </c>
      <c r="H1978" s="20">
        <v>43392</v>
      </c>
    </row>
    <row r="1979" spans="1:9" x14ac:dyDescent="0.35">
      <c r="A1979" t="s">
        <v>36</v>
      </c>
      <c r="B1979" s="29" t="s">
        <v>983</v>
      </c>
      <c r="C1979" t="s">
        <v>42</v>
      </c>
      <c r="D1979" t="s">
        <v>21</v>
      </c>
      <c r="E1979">
        <v>1</v>
      </c>
      <c r="G1979" t="s">
        <v>72</v>
      </c>
      <c r="H1979" s="20">
        <v>43392</v>
      </c>
    </row>
    <row r="1980" spans="1:9" x14ac:dyDescent="0.35">
      <c r="A1980" t="s">
        <v>36</v>
      </c>
      <c r="B1980" s="29" t="s">
        <v>983</v>
      </c>
      <c r="C1980" t="s">
        <v>42</v>
      </c>
      <c r="D1980" t="s">
        <v>23</v>
      </c>
      <c r="E1980">
        <v>1</v>
      </c>
      <c r="G1980" t="s">
        <v>72</v>
      </c>
      <c r="H1980" s="20">
        <v>43392</v>
      </c>
    </row>
    <row r="1981" spans="1:9" x14ac:dyDescent="0.35">
      <c r="A1981" t="s">
        <v>38</v>
      </c>
      <c r="B1981" s="29">
        <v>873.00099999999998</v>
      </c>
      <c r="C1981" t="s">
        <v>909</v>
      </c>
      <c r="D1981" t="s">
        <v>23</v>
      </c>
      <c r="E1981">
        <v>2</v>
      </c>
      <c r="F1981">
        <v>1</v>
      </c>
      <c r="G1981" t="s">
        <v>72</v>
      </c>
      <c r="H1981" s="20">
        <v>43392</v>
      </c>
    </row>
    <row r="1982" spans="1:9" x14ac:dyDescent="0.35">
      <c r="A1982" t="s">
        <v>776</v>
      </c>
      <c r="B1982" s="29">
        <v>1035</v>
      </c>
      <c r="C1982" t="s">
        <v>41</v>
      </c>
      <c r="D1982" t="s">
        <v>17</v>
      </c>
      <c r="E1982">
        <v>1</v>
      </c>
      <c r="F1982" t="s">
        <v>988</v>
      </c>
      <c r="G1982" t="s">
        <v>72</v>
      </c>
      <c r="H1982" s="20">
        <v>43395</v>
      </c>
    </row>
    <row r="1983" spans="1:9" x14ac:dyDescent="0.35">
      <c r="A1983" t="s">
        <v>776</v>
      </c>
      <c r="B1983" s="29">
        <v>1035</v>
      </c>
      <c r="C1983" t="s">
        <v>41</v>
      </c>
      <c r="D1983" t="s">
        <v>12</v>
      </c>
      <c r="E1983">
        <v>1</v>
      </c>
      <c r="F1983" t="s">
        <v>989</v>
      </c>
      <c r="G1983" t="s">
        <v>72</v>
      </c>
      <c r="H1983" s="20">
        <v>43395</v>
      </c>
    </row>
    <row r="1984" spans="1:9" x14ac:dyDescent="0.35">
      <c r="A1984" t="s">
        <v>38</v>
      </c>
      <c r="B1984" s="29">
        <v>873.00099999999998</v>
      </c>
      <c r="C1984" t="s">
        <v>909</v>
      </c>
      <c r="D1984" t="s">
        <v>789</v>
      </c>
      <c r="E1984">
        <v>2</v>
      </c>
      <c r="F1984" t="s">
        <v>1008</v>
      </c>
      <c r="G1984" t="s">
        <v>72</v>
      </c>
      <c r="H1984" s="20">
        <v>43395</v>
      </c>
    </row>
    <row r="1985" spans="1:10" x14ac:dyDescent="0.35">
      <c r="A1985" t="s">
        <v>36</v>
      </c>
      <c r="B1985" s="29" t="s">
        <v>874</v>
      </c>
      <c r="C1985" t="s">
        <v>42</v>
      </c>
      <c r="D1985" t="s">
        <v>6</v>
      </c>
      <c r="E1985">
        <v>1</v>
      </c>
      <c r="G1985" t="s">
        <v>57</v>
      </c>
      <c r="H1985" s="20">
        <v>43395</v>
      </c>
      <c r="I1985" t="s">
        <v>30</v>
      </c>
    </row>
    <row r="1986" spans="1:10" x14ac:dyDescent="0.35">
      <c r="A1986" t="s">
        <v>36</v>
      </c>
      <c r="B1986" s="29" t="s">
        <v>874</v>
      </c>
      <c r="C1986" t="s">
        <v>42</v>
      </c>
      <c r="D1986" t="s">
        <v>5</v>
      </c>
      <c r="E1986">
        <v>2</v>
      </c>
      <c r="G1986" t="s">
        <v>57</v>
      </c>
      <c r="H1986" s="20">
        <v>43395</v>
      </c>
      <c r="I1986" t="s">
        <v>27</v>
      </c>
    </row>
    <row r="1987" spans="1:10" x14ac:dyDescent="0.35">
      <c r="A1987" t="s">
        <v>36</v>
      </c>
      <c r="B1987" s="29" t="s">
        <v>874</v>
      </c>
      <c r="C1987" t="s">
        <v>42</v>
      </c>
      <c r="D1987" t="s">
        <v>5</v>
      </c>
      <c r="E1987">
        <v>2</v>
      </c>
      <c r="G1987" t="s">
        <v>56</v>
      </c>
      <c r="H1987" s="20">
        <v>43395</v>
      </c>
    </row>
    <row r="1988" spans="1:10" x14ac:dyDescent="0.35">
      <c r="A1988" t="s">
        <v>776</v>
      </c>
      <c r="B1988" s="29">
        <v>1033.019</v>
      </c>
      <c r="C1988" t="s">
        <v>41</v>
      </c>
      <c r="D1988" t="s">
        <v>17</v>
      </c>
      <c r="E1988">
        <v>1</v>
      </c>
      <c r="F1988" t="s">
        <v>990</v>
      </c>
      <c r="G1988" t="s">
        <v>72</v>
      </c>
      <c r="H1988" s="20">
        <v>43396</v>
      </c>
    </row>
    <row r="1989" spans="1:10" x14ac:dyDescent="0.35">
      <c r="A1989" t="s">
        <v>776</v>
      </c>
      <c r="B1989" s="29">
        <v>1033.019</v>
      </c>
      <c r="C1989" t="s">
        <v>41</v>
      </c>
      <c r="D1989" t="s">
        <v>18</v>
      </c>
      <c r="E1989">
        <v>1</v>
      </c>
      <c r="G1989" t="s">
        <v>57</v>
      </c>
      <c r="H1989" s="20">
        <v>43396</v>
      </c>
      <c r="I1989" t="s">
        <v>30</v>
      </c>
    </row>
    <row r="1990" spans="1:10" x14ac:dyDescent="0.35">
      <c r="A1990" t="s">
        <v>776</v>
      </c>
      <c r="B1990" s="29">
        <v>655.00300000000004</v>
      </c>
      <c r="C1990" t="s">
        <v>86</v>
      </c>
      <c r="D1990" t="s">
        <v>25</v>
      </c>
      <c r="E1990">
        <v>1</v>
      </c>
      <c r="G1990" t="s">
        <v>56</v>
      </c>
      <c r="H1990" s="20">
        <v>43396</v>
      </c>
    </row>
    <row r="1991" spans="1:10" x14ac:dyDescent="0.35">
      <c r="A1991" t="s">
        <v>38</v>
      </c>
      <c r="B1991" s="29">
        <v>500.06299999999999</v>
      </c>
      <c r="C1991" t="s">
        <v>44</v>
      </c>
      <c r="D1991" t="s">
        <v>789</v>
      </c>
      <c r="E1991">
        <v>1</v>
      </c>
      <c r="F1991" t="s">
        <v>1008</v>
      </c>
      <c r="G1991" t="s">
        <v>72</v>
      </c>
      <c r="H1991" s="20">
        <v>43396</v>
      </c>
    </row>
    <row r="1992" spans="1:10" x14ac:dyDescent="0.35">
      <c r="A1992" t="s">
        <v>38</v>
      </c>
      <c r="B1992" s="29">
        <v>655</v>
      </c>
      <c r="C1992" t="s">
        <v>86</v>
      </c>
      <c r="D1992" t="s">
        <v>23</v>
      </c>
      <c r="E1992">
        <v>32</v>
      </c>
      <c r="F1992">
        <v>2</v>
      </c>
      <c r="G1992" t="s">
        <v>72</v>
      </c>
      <c r="H1992" s="20">
        <v>43396</v>
      </c>
    </row>
    <row r="1993" spans="1:10" x14ac:dyDescent="0.35">
      <c r="A1993" t="s">
        <v>36</v>
      </c>
      <c r="B1993" s="29" t="s">
        <v>874</v>
      </c>
      <c r="C1993" t="s">
        <v>42</v>
      </c>
      <c r="D1993" t="s">
        <v>6</v>
      </c>
      <c r="E1993">
        <v>1</v>
      </c>
      <c r="G1993" t="s">
        <v>57</v>
      </c>
      <c r="H1993" s="20">
        <v>43396</v>
      </c>
      <c r="I1993" t="s">
        <v>30</v>
      </c>
    </row>
    <row r="1994" spans="1:10" x14ac:dyDescent="0.35">
      <c r="A1994" t="s">
        <v>36</v>
      </c>
      <c r="B1994" s="29" t="s">
        <v>1012</v>
      </c>
      <c r="C1994" t="s">
        <v>987</v>
      </c>
      <c r="D1994" t="s">
        <v>5</v>
      </c>
      <c r="E1994">
        <v>1</v>
      </c>
      <c r="G1994" t="s">
        <v>72</v>
      </c>
      <c r="H1994" s="20">
        <v>43396</v>
      </c>
    </row>
    <row r="1995" spans="1:10" x14ac:dyDescent="0.35">
      <c r="A1995" t="s">
        <v>36</v>
      </c>
      <c r="B1995" s="29" t="s">
        <v>850</v>
      </c>
      <c r="C1995" t="s">
        <v>80</v>
      </c>
      <c r="D1995" t="s">
        <v>18</v>
      </c>
      <c r="E1995">
        <v>1</v>
      </c>
      <c r="F1995" t="s">
        <v>982</v>
      </c>
      <c r="G1995" t="s">
        <v>57</v>
      </c>
      <c r="H1995" s="20">
        <v>43396</v>
      </c>
      <c r="I1995" t="s">
        <v>30</v>
      </c>
    </row>
    <row r="1996" spans="1:10" x14ac:dyDescent="0.35">
      <c r="A1996" t="s">
        <v>38</v>
      </c>
      <c r="B1996" s="29">
        <v>655</v>
      </c>
      <c r="C1996" t="s">
        <v>86</v>
      </c>
      <c r="D1996" t="s">
        <v>789</v>
      </c>
      <c r="E1996">
        <v>32</v>
      </c>
      <c r="F1996">
        <v>2</v>
      </c>
      <c r="G1996" t="s">
        <v>72</v>
      </c>
      <c r="H1996" s="20">
        <v>43397</v>
      </c>
    </row>
    <row r="1997" spans="1:10" x14ac:dyDescent="0.35">
      <c r="A1997" t="s">
        <v>38</v>
      </c>
      <c r="B1997" s="29" t="s">
        <v>1010</v>
      </c>
      <c r="C1997" t="s">
        <v>63</v>
      </c>
      <c r="D1997" t="s">
        <v>8</v>
      </c>
      <c r="E1997">
        <v>1</v>
      </c>
      <c r="F1997">
        <v>1</v>
      </c>
      <c r="G1997" t="s">
        <v>72</v>
      </c>
      <c r="H1997" s="20">
        <v>43397</v>
      </c>
    </row>
    <row r="1998" spans="1:10" x14ac:dyDescent="0.35">
      <c r="A1998" t="s">
        <v>38</v>
      </c>
      <c r="B1998" s="29">
        <v>928.01</v>
      </c>
      <c r="C1998" t="s">
        <v>64</v>
      </c>
      <c r="D1998" t="s">
        <v>20</v>
      </c>
      <c r="E1998">
        <v>1</v>
      </c>
      <c r="F1998">
        <v>1</v>
      </c>
      <c r="G1998" t="s">
        <v>57</v>
      </c>
      <c r="H1998" s="20">
        <v>43397</v>
      </c>
      <c r="I1998" t="s">
        <v>30</v>
      </c>
      <c r="J1998" t="s">
        <v>858</v>
      </c>
    </row>
    <row r="1999" spans="1:10" x14ac:dyDescent="0.35">
      <c r="A1999" t="s">
        <v>36</v>
      </c>
      <c r="B1999" s="29" t="s">
        <v>874</v>
      </c>
      <c r="C1999" t="s">
        <v>42</v>
      </c>
      <c r="D1999" t="s">
        <v>22</v>
      </c>
      <c r="E1999">
        <v>1</v>
      </c>
      <c r="G1999" t="s">
        <v>56</v>
      </c>
      <c r="H1999" s="20">
        <v>43397</v>
      </c>
    </row>
    <row r="2000" spans="1:10" x14ac:dyDescent="0.35">
      <c r="A2000" t="s">
        <v>38</v>
      </c>
      <c r="B2000" s="29">
        <v>928.01</v>
      </c>
      <c r="C2000" t="s">
        <v>64</v>
      </c>
      <c r="D2000" t="s">
        <v>18</v>
      </c>
      <c r="E2000">
        <v>1</v>
      </c>
      <c r="F2000">
        <v>1</v>
      </c>
      <c r="G2000" t="s">
        <v>57</v>
      </c>
      <c r="H2000" s="20">
        <v>43398</v>
      </c>
      <c r="I2000" t="s">
        <v>35</v>
      </c>
      <c r="J2000" t="s">
        <v>1011</v>
      </c>
    </row>
    <row r="2001" spans="1:10" x14ac:dyDescent="0.35">
      <c r="A2001" t="s">
        <v>38</v>
      </c>
      <c r="B2001" s="29">
        <v>928.01</v>
      </c>
      <c r="C2001" t="s">
        <v>64</v>
      </c>
      <c r="D2001" t="s">
        <v>18</v>
      </c>
      <c r="E2001">
        <v>1</v>
      </c>
      <c r="F2001">
        <v>1</v>
      </c>
      <c r="G2001" t="s">
        <v>56</v>
      </c>
      <c r="H2001" s="20">
        <v>43398</v>
      </c>
    </row>
    <row r="2002" spans="1:10" x14ac:dyDescent="0.35">
      <c r="A2002" t="s">
        <v>38</v>
      </c>
      <c r="B2002" s="29">
        <v>928.01</v>
      </c>
      <c r="C2002" t="s">
        <v>64</v>
      </c>
      <c r="D2002" t="s">
        <v>22</v>
      </c>
      <c r="E2002">
        <v>1</v>
      </c>
      <c r="F2002">
        <v>1</v>
      </c>
      <c r="G2002" t="s">
        <v>56</v>
      </c>
      <c r="H2002" s="20">
        <v>43398</v>
      </c>
    </row>
    <row r="2003" spans="1:10" x14ac:dyDescent="0.35">
      <c r="A2003" t="s">
        <v>38</v>
      </c>
      <c r="B2003" s="29">
        <v>750.01199999999994</v>
      </c>
      <c r="C2003" t="s">
        <v>45</v>
      </c>
      <c r="D2003" t="s">
        <v>6</v>
      </c>
      <c r="E2003">
        <v>1</v>
      </c>
      <c r="F2003">
        <v>1</v>
      </c>
      <c r="G2003" t="s">
        <v>56</v>
      </c>
      <c r="H2003" s="20">
        <v>43398</v>
      </c>
    </row>
    <row r="2004" spans="1:10" x14ac:dyDescent="0.35">
      <c r="A2004" t="s">
        <v>36</v>
      </c>
      <c r="B2004" s="29" t="s">
        <v>874</v>
      </c>
      <c r="C2004" t="s">
        <v>42</v>
      </c>
      <c r="D2004" t="s">
        <v>6</v>
      </c>
      <c r="E2004">
        <v>1</v>
      </c>
      <c r="G2004" t="s">
        <v>56</v>
      </c>
      <c r="H2004" s="20">
        <v>43398</v>
      </c>
    </row>
    <row r="2005" spans="1:10" x14ac:dyDescent="0.35">
      <c r="A2005" t="s">
        <v>36</v>
      </c>
      <c r="B2005" s="29" t="s">
        <v>973</v>
      </c>
      <c r="C2005" t="s">
        <v>46</v>
      </c>
      <c r="D2005" t="s">
        <v>10</v>
      </c>
      <c r="E2005">
        <v>1</v>
      </c>
      <c r="F2005" t="s">
        <v>1013</v>
      </c>
      <c r="G2005" t="s">
        <v>57</v>
      </c>
      <c r="H2005" s="20">
        <v>43398</v>
      </c>
      <c r="I2005" t="s">
        <v>30</v>
      </c>
      <c r="J2005" t="s">
        <v>1014</v>
      </c>
    </row>
    <row r="2006" spans="1:10" x14ac:dyDescent="0.35">
      <c r="A2006" t="s">
        <v>36</v>
      </c>
      <c r="B2006" s="29" t="s">
        <v>983</v>
      </c>
      <c r="C2006" t="s">
        <v>42</v>
      </c>
      <c r="D2006" t="s">
        <v>17</v>
      </c>
      <c r="E2006">
        <v>1</v>
      </c>
      <c r="G2006" t="s">
        <v>72</v>
      </c>
      <c r="H2006" s="20">
        <v>43398</v>
      </c>
    </row>
    <row r="2007" spans="1:10" x14ac:dyDescent="0.35">
      <c r="A2007" t="s">
        <v>36</v>
      </c>
      <c r="B2007" s="29" t="s">
        <v>983</v>
      </c>
      <c r="C2007" t="s">
        <v>42</v>
      </c>
      <c r="D2007" t="s">
        <v>24</v>
      </c>
      <c r="E2007">
        <v>1</v>
      </c>
      <c r="G2007" t="s">
        <v>72</v>
      </c>
      <c r="H2007" s="20">
        <v>43398</v>
      </c>
    </row>
    <row r="2008" spans="1:10" x14ac:dyDescent="0.35">
      <c r="A2008" t="s">
        <v>38</v>
      </c>
      <c r="B2008" s="29">
        <v>750.01199999999994</v>
      </c>
      <c r="C2008" t="s">
        <v>45</v>
      </c>
      <c r="D2008" t="s">
        <v>9</v>
      </c>
      <c r="E2008">
        <v>7</v>
      </c>
      <c r="F2008">
        <v>1</v>
      </c>
      <c r="G2008" t="s">
        <v>57</v>
      </c>
      <c r="H2008" s="20">
        <v>43399</v>
      </c>
      <c r="I2008" t="s">
        <v>30</v>
      </c>
    </row>
    <row r="2009" spans="1:10" x14ac:dyDescent="0.35">
      <c r="A2009" t="s">
        <v>38</v>
      </c>
      <c r="B2009" s="29">
        <v>928.01</v>
      </c>
      <c r="C2009" t="s">
        <v>64</v>
      </c>
      <c r="D2009" t="s">
        <v>20</v>
      </c>
      <c r="E2009">
        <v>1</v>
      </c>
      <c r="F2009">
        <v>1</v>
      </c>
      <c r="G2009" t="s">
        <v>56</v>
      </c>
      <c r="H2009" s="20">
        <v>43399</v>
      </c>
    </row>
    <row r="2010" spans="1:10" x14ac:dyDescent="0.35">
      <c r="A2010" t="s">
        <v>776</v>
      </c>
      <c r="B2010" s="29">
        <v>1033.019</v>
      </c>
      <c r="C2010" t="s">
        <v>41</v>
      </c>
      <c r="D2010" t="s">
        <v>18</v>
      </c>
      <c r="E2010">
        <v>1</v>
      </c>
      <c r="G2010" t="s">
        <v>57</v>
      </c>
      <c r="H2010" s="20">
        <v>43399</v>
      </c>
      <c r="I2010" t="s">
        <v>30</v>
      </c>
    </row>
    <row r="2011" spans="1:10" x14ac:dyDescent="0.35">
      <c r="A2011" t="s">
        <v>776</v>
      </c>
      <c r="B2011" s="29">
        <v>1033.019</v>
      </c>
      <c r="C2011" t="s">
        <v>41</v>
      </c>
      <c r="D2011" t="s">
        <v>18</v>
      </c>
      <c r="E2011">
        <v>1</v>
      </c>
      <c r="G2011" t="s">
        <v>56</v>
      </c>
      <c r="H2011" s="20">
        <v>43402</v>
      </c>
    </row>
    <row r="2012" spans="1:10" x14ac:dyDescent="0.35">
      <c r="A2012" t="s">
        <v>776</v>
      </c>
      <c r="B2012" s="29">
        <v>1033.019</v>
      </c>
      <c r="C2012" t="s">
        <v>41</v>
      </c>
      <c r="D2012" t="s">
        <v>20</v>
      </c>
      <c r="E2012">
        <v>1</v>
      </c>
      <c r="G2012" t="s">
        <v>57</v>
      </c>
      <c r="H2012" s="20">
        <v>43402</v>
      </c>
      <c r="I2012" t="s">
        <v>30</v>
      </c>
    </row>
    <row r="2013" spans="1:10" x14ac:dyDescent="0.35">
      <c r="A2013" t="s">
        <v>776</v>
      </c>
      <c r="B2013" s="29">
        <v>1033.019</v>
      </c>
      <c r="C2013" t="s">
        <v>41</v>
      </c>
      <c r="D2013" t="s">
        <v>20</v>
      </c>
      <c r="E2013">
        <v>1</v>
      </c>
      <c r="G2013" t="s">
        <v>56</v>
      </c>
      <c r="H2013" s="20">
        <v>43402</v>
      </c>
    </row>
    <row r="2014" spans="1:10" x14ac:dyDescent="0.35">
      <c r="A2014" t="s">
        <v>776</v>
      </c>
      <c r="B2014" s="29">
        <v>634.01700000000005</v>
      </c>
      <c r="C2014" t="s">
        <v>76</v>
      </c>
      <c r="D2014" t="s">
        <v>18</v>
      </c>
      <c r="E2014">
        <v>1</v>
      </c>
      <c r="G2014" t="s">
        <v>72</v>
      </c>
      <c r="H2014" s="20">
        <v>43402</v>
      </c>
    </row>
    <row r="2015" spans="1:10" x14ac:dyDescent="0.35">
      <c r="A2015" t="s">
        <v>776</v>
      </c>
      <c r="B2015" s="29">
        <v>634.01700000000005</v>
      </c>
      <c r="C2015" t="s">
        <v>76</v>
      </c>
      <c r="D2015" t="s">
        <v>18</v>
      </c>
      <c r="E2015">
        <v>1</v>
      </c>
      <c r="G2015" t="s">
        <v>72</v>
      </c>
      <c r="H2015" s="20">
        <v>43402</v>
      </c>
    </row>
    <row r="2016" spans="1:10" x14ac:dyDescent="0.35">
      <c r="A2016" t="s">
        <v>776</v>
      </c>
      <c r="B2016" s="29">
        <v>634.01700000000005</v>
      </c>
      <c r="C2016" t="s">
        <v>76</v>
      </c>
      <c r="D2016" t="s">
        <v>18</v>
      </c>
      <c r="E2016">
        <v>1</v>
      </c>
      <c r="G2016" t="s">
        <v>72</v>
      </c>
      <c r="H2016" s="20">
        <v>43402</v>
      </c>
    </row>
    <row r="2017" spans="1:10" x14ac:dyDescent="0.35">
      <c r="A2017" t="s">
        <v>38</v>
      </c>
      <c r="B2017" s="29" t="s">
        <v>1015</v>
      </c>
      <c r="C2017" t="s">
        <v>133</v>
      </c>
      <c r="D2017" t="s">
        <v>7</v>
      </c>
      <c r="E2017">
        <v>1</v>
      </c>
      <c r="F2017">
        <v>1</v>
      </c>
      <c r="G2017" t="s">
        <v>72</v>
      </c>
      <c r="H2017" s="20">
        <v>43402</v>
      </c>
    </row>
    <row r="2018" spans="1:10" x14ac:dyDescent="0.35">
      <c r="A2018" t="s">
        <v>38</v>
      </c>
      <c r="B2018" s="29" t="s">
        <v>1016</v>
      </c>
      <c r="C2018" t="s">
        <v>133</v>
      </c>
      <c r="D2018" t="s">
        <v>134</v>
      </c>
      <c r="E2018">
        <v>1</v>
      </c>
      <c r="F2018">
        <v>1</v>
      </c>
      <c r="G2018" t="s">
        <v>72</v>
      </c>
      <c r="H2018" s="20">
        <v>43402</v>
      </c>
    </row>
    <row r="2019" spans="1:10" x14ac:dyDescent="0.35">
      <c r="A2019" t="s">
        <v>38</v>
      </c>
      <c r="B2019" s="29" t="s">
        <v>1017</v>
      </c>
      <c r="C2019" t="s">
        <v>133</v>
      </c>
      <c r="D2019" t="s">
        <v>134</v>
      </c>
      <c r="E2019">
        <v>1</v>
      </c>
      <c r="F2019">
        <v>1</v>
      </c>
      <c r="G2019" t="s">
        <v>72</v>
      </c>
      <c r="H2019" s="20">
        <v>43402</v>
      </c>
    </row>
    <row r="2020" spans="1:10" x14ac:dyDescent="0.35">
      <c r="A2020" t="s">
        <v>36</v>
      </c>
      <c r="B2020" s="29" t="s">
        <v>973</v>
      </c>
      <c r="C2020" t="s">
        <v>46</v>
      </c>
      <c r="D2020" t="s">
        <v>6</v>
      </c>
      <c r="E2020">
        <v>1</v>
      </c>
      <c r="G2020" t="s">
        <v>56</v>
      </c>
      <c r="H2020" s="20">
        <v>43402</v>
      </c>
    </row>
    <row r="2021" spans="1:10" x14ac:dyDescent="0.35">
      <c r="A2021" t="s">
        <v>36</v>
      </c>
      <c r="B2021" s="29" t="s">
        <v>965</v>
      </c>
      <c r="C2021" t="s">
        <v>966</v>
      </c>
      <c r="D2021" t="s">
        <v>6</v>
      </c>
      <c r="E2021">
        <v>1</v>
      </c>
      <c r="G2021" t="s">
        <v>72</v>
      </c>
      <c r="H2021" s="20">
        <v>43402</v>
      </c>
    </row>
    <row r="2022" spans="1:10" x14ac:dyDescent="0.35">
      <c r="A2022" t="s">
        <v>36</v>
      </c>
      <c r="B2022" s="29" t="s">
        <v>1012</v>
      </c>
      <c r="C2022" t="s">
        <v>987</v>
      </c>
      <c r="D2022" t="s">
        <v>6</v>
      </c>
      <c r="E2022">
        <v>1</v>
      </c>
      <c r="G2022" t="s">
        <v>57</v>
      </c>
      <c r="H2022" s="20">
        <v>43402</v>
      </c>
      <c r="I2022" t="s">
        <v>30</v>
      </c>
    </row>
    <row r="2023" spans="1:10" x14ac:dyDescent="0.35">
      <c r="A2023" t="s">
        <v>36</v>
      </c>
      <c r="B2023" s="29" t="s">
        <v>1012</v>
      </c>
      <c r="C2023" t="s">
        <v>987</v>
      </c>
      <c r="D2023" t="s">
        <v>6</v>
      </c>
      <c r="E2023">
        <v>1</v>
      </c>
      <c r="G2023" t="s">
        <v>56</v>
      </c>
      <c r="H2023" s="20">
        <v>43402</v>
      </c>
    </row>
    <row r="2024" spans="1:10" x14ac:dyDescent="0.35">
      <c r="A2024" t="s">
        <v>36</v>
      </c>
      <c r="B2024" s="29" t="s">
        <v>850</v>
      </c>
      <c r="C2024" t="s">
        <v>80</v>
      </c>
      <c r="D2024" t="s">
        <v>18</v>
      </c>
      <c r="E2024">
        <v>1</v>
      </c>
      <c r="F2024" t="s">
        <v>982</v>
      </c>
      <c r="G2024" t="s">
        <v>56</v>
      </c>
      <c r="H2024" s="20">
        <v>43402</v>
      </c>
    </row>
    <row r="2025" spans="1:10" x14ac:dyDescent="0.35">
      <c r="A2025" t="s">
        <v>36</v>
      </c>
      <c r="B2025" s="29" t="s">
        <v>874</v>
      </c>
      <c r="C2025" t="s">
        <v>42</v>
      </c>
      <c r="D2025" t="s">
        <v>146</v>
      </c>
      <c r="E2025">
        <v>4</v>
      </c>
      <c r="G2025" t="s">
        <v>57</v>
      </c>
      <c r="H2025" s="20">
        <v>43402</v>
      </c>
      <c r="I2025" t="s">
        <v>30</v>
      </c>
    </row>
    <row r="2026" spans="1:10" x14ac:dyDescent="0.35">
      <c r="A2026" t="s">
        <v>36</v>
      </c>
      <c r="B2026" s="29" t="s">
        <v>973</v>
      </c>
      <c r="C2026" t="s">
        <v>46</v>
      </c>
      <c r="D2026" t="s">
        <v>326</v>
      </c>
      <c r="E2026">
        <v>1</v>
      </c>
      <c r="G2026" t="s">
        <v>72</v>
      </c>
      <c r="H2026" s="20">
        <v>43402</v>
      </c>
      <c r="J2026" t="s">
        <v>864</v>
      </c>
    </row>
    <row r="2027" spans="1:10" x14ac:dyDescent="0.35">
      <c r="A2027" t="s">
        <v>36</v>
      </c>
      <c r="B2027" s="29" t="s">
        <v>973</v>
      </c>
      <c r="C2027" t="s">
        <v>46</v>
      </c>
      <c r="D2027" t="s">
        <v>8</v>
      </c>
      <c r="E2027">
        <v>1</v>
      </c>
      <c r="G2027" t="s">
        <v>57</v>
      </c>
      <c r="H2027" s="20">
        <v>43402</v>
      </c>
      <c r="I2027" t="s">
        <v>30</v>
      </c>
    </row>
    <row r="2028" spans="1:10" x14ac:dyDescent="0.35">
      <c r="A2028" t="s">
        <v>776</v>
      </c>
      <c r="B2028" s="29">
        <v>655.00300000000004</v>
      </c>
      <c r="C2028" t="s">
        <v>86</v>
      </c>
      <c r="D2028" t="s">
        <v>17</v>
      </c>
      <c r="E2028">
        <v>1</v>
      </c>
      <c r="G2028" t="s">
        <v>57</v>
      </c>
      <c r="H2028" s="20">
        <v>43403</v>
      </c>
      <c r="I2028" t="s">
        <v>31</v>
      </c>
    </row>
    <row r="2029" spans="1:10" x14ac:dyDescent="0.35">
      <c r="A2029" t="s">
        <v>776</v>
      </c>
      <c r="B2029" s="29">
        <v>655.00300000000004</v>
      </c>
      <c r="C2029" t="s">
        <v>86</v>
      </c>
      <c r="D2029" t="s">
        <v>17</v>
      </c>
      <c r="E2029">
        <v>1</v>
      </c>
      <c r="G2029" t="s">
        <v>57</v>
      </c>
      <c r="H2029" s="20">
        <v>43403</v>
      </c>
      <c r="I2029" t="s">
        <v>31</v>
      </c>
    </row>
    <row r="2030" spans="1:10" x14ac:dyDescent="0.35">
      <c r="A2030" t="s">
        <v>776</v>
      </c>
      <c r="B2030" s="29">
        <v>655.00300000000004</v>
      </c>
      <c r="C2030" t="s">
        <v>86</v>
      </c>
      <c r="D2030" t="s">
        <v>17</v>
      </c>
      <c r="E2030">
        <v>1</v>
      </c>
      <c r="G2030" t="s">
        <v>57</v>
      </c>
      <c r="H2030" s="20">
        <v>43403</v>
      </c>
      <c r="I2030" t="s">
        <v>31</v>
      </c>
    </row>
    <row r="2031" spans="1:10" x14ac:dyDescent="0.35">
      <c r="A2031" t="s">
        <v>38</v>
      </c>
      <c r="B2031" s="29">
        <v>928.01</v>
      </c>
      <c r="C2031" t="s">
        <v>64</v>
      </c>
      <c r="D2031" t="s">
        <v>789</v>
      </c>
      <c r="E2031">
        <v>1</v>
      </c>
      <c r="F2031" t="s">
        <v>1008</v>
      </c>
      <c r="G2031" t="s">
        <v>72</v>
      </c>
      <c r="H2031" s="20">
        <v>43403</v>
      </c>
    </row>
    <row r="2032" spans="1:10" x14ac:dyDescent="0.35">
      <c r="A2032" t="s">
        <v>36</v>
      </c>
      <c r="B2032" s="29" t="s">
        <v>850</v>
      </c>
      <c r="C2032" t="s">
        <v>80</v>
      </c>
      <c r="D2032" t="s">
        <v>20</v>
      </c>
      <c r="E2032">
        <v>1</v>
      </c>
      <c r="G2032" t="s">
        <v>57</v>
      </c>
      <c r="H2032" s="20">
        <v>43403</v>
      </c>
      <c r="I2032" t="s">
        <v>30</v>
      </c>
      <c r="J2032" t="s">
        <v>456</v>
      </c>
    </row>
    <row r="2033" spans="1:10" x14ac:dyDescent="0.35">
      <c r="A2033" t="s">
        <v>36</v>
      </c>
      <c r="B2033" s="29" t="s">
        <v>874</v>
      </c>
      <c r="C2033" t="s">
        <v>42</v>
      </c>
      <c r="D2033" t="s">
        <v>7</v>
      </c>
      <c r="E2033">
        <v>1</v>
      </c>
      <c r="G2033" t="s">
        <v>57</v>
      </c>
      <c r="H2033" s="20">
        <v>43403</v>
      </c>
      <c r="I2033" t="s">
        <v>30</v>
      </c>
      <c r="J2033" t="s">
        <v>456</v>
      </c>
    </row>
    <row r="2034" spans="1:10" x14ac:dyDescent="0.35">
      <c r="A2034" t="s">
        <v>36</v>
      </c>
      <c r="B2034" s="29" t="s">
        <v>874</v>
      </c>
      <c r="C2034" t="s">
        <v>42</v>
      </c>
      <c r="D2034" t="s">
        <v>7</v>
      </c>
      <c r="E2034">
        <v>1</v>
      </c>
      <c r="G2034" t="s">
        <v>57</v>
      </c>
      <c r="H2034" s="20">
        <v>43403</v>
      </c>
      <c r="I2034" t="s">
        <v>30</v>
      </c>
      <c r="J2034" t="s">
        <v>456</v>
      </c>
    </row>
    <row r="2035" spans="1:10" x14ac:dyDescent="0.35">
      <c r="A2035" t="s">
        <v>36</v>
      </c>
      <c r="B2035" s="29" t="s">
        <v>874</v>
      </c>
      <c r="C2035" t="s">
        <v>42</v>
      </c>
      <c r="D2035" t="s">
        <v>7</v>
      </c>
      <c r="E2035">
        <v>1</v>
      </c>
      <c r="G2035" t="s">
        <v>56</v>
      </c>
      <c r="H2035" s="20">
        <v>43403</v>
      </c>
    </row>
    <row r="2036" spans="1:10" x14ac:dyDescent="0.35">
      <c r="A2036" t="s">
        <v>36</v>
      </c>
      <c r="B2036" s="29" t="s">
        <v>965</v>
      </c>
      <c r="C2036" t="s">
        <v>966</v>
      </c>
      <c r="D2036" t="s">
        <v>326</v>
      </c>
      <c r="E2036">
        <v>1</v>
      </c>
      <c r="G2036" t="s">
        <v>72</v>
      </c>
      <c r="H2036" s="20">
        <v>43403</v>
      </c>
    </row>
    <row r="2037" spans="1:10" x14ac:dyDescent="0.35">
      <c r="A2037" t="s">
        <v>776</v>
      </c>
      <c r="B2037" s="29">
        <v>634.01700000000005</v>
      </c>
      <c r="C2037" t="s">
        <v>76</v>
      </c>
      <c r="D2037" t="s">
        <v>18</v>
      </c>
      <c r="E2037">
        <v>1</v>
      </c>
      <c r="G2037" t="s">
        <v>57</v>
      </c>
      <c r="H2037" s="20">
        <v>43404</v>
      </c>
      <c r="I2037" t="s">
        <v>30</v>
      </c>
    </row>
    <row r="2038" spans="1:10" x14ac:dyDescent="0.35">
      <c r="A2038" t="s">
        <v>776</v>
      </c>
      <c r="B2038" s="29">
        <v>634.01700000000005</v>
      </c>
      <c r="C2038" t="s">
        <v>76</v>
      </c>
      <c r="D2038" t="s">
        <v>18</v>
      </c>
      <c r="E2038">
        <v>1</v>
      </c>
      <c r="G2038" t="s">
        <v>57</v>
      </c>
      <c r="H2038" s="20">
        <v>43404</v>
      </c>
      <c r="I2038" t="s">
        <v>30</v>
      </c>
    </row>
    <row r="2039" spans="1:10" x14ac:dyDescent="0.35">
      <c r="A2039" t="s">
        <v>776</v>
      </c>
      <c r="B2039" s="29">
        <v>655.00300000000004</v>
      </c>
      <c r="C2039" t="s">
        <v>86</v>
      </c>
      <c r="D2039" t="s">
        <v>17</v>
      </c>
      <c r="E2039">
        <v>1</v>
      </c>
      <c r="G2039" t="s">
        <v>56</v>
      </c>
      <c r="H2039" s="20">
        <v>43404</v>
      </c>
    </row>
    <row r="2040" spans="1:10" x14ac:dyDescent="0.35">
      <c r="A2040" t="s">
        <v>776</v>
      </c>
      <c r="B2040" s="29">
        <v>655.00300000000004</v>
      </c>
      <c r="C2040" t="s">
        <v>86</v>
      </c>
      <c r="D2040" t="s">
        <v>17</v>
      </c>
      <c r="E2040">
        <v>1</v>
      </c>
      <c r="G2040" t="s">
        <v>56</v>
      </c>
      <c r="H2040" s="20">
        <v>43404</v>
      </c>
    </row>
    <row r="2041" spans="1:10" x14ac:dyDescent="0.35">
      <c r="A2041" t="s">
        <v>776</v>
      </c>
      <c r="B2041" s="29">
        <v>655.00300000000004</v>
      </c>
      <c r="C2041" t="s">
        <v>86</v>
      </c>
      <c r="D2041" t="s">
        <v>17</v>
      </c>
      <c r="E2041">
        <v>1</v>
      </c>
      <c r="G2041" t="s">
        <v>56</v>
      </c>
      <c r="H2041" s="20">
        <v>43404</v>
      </c>
    </row>
    <row r="2042" spans="1:10" x14ac:dyDescent="0.35">
      <c r="A2042" t="s">
        <v>776</v>
      </c>
      <c r="B2042" s="29">
        <v>800.00099999999998</v>
      </c>
      <c r="C2042" t="s">
        <v>86</v>
      </c>
      <c r="D2042" t="s">
        <v>18</v>
      </c>
      <c r="E2042">
        <v>1</v>
      </c>
      <c r="G2042" t="s">
        <v>72</v>
      </c>
      <c r="H2042" s="20">
        <v>43404</v>
      </c>
    </row>
    <row r="2043" spans="1:10" x14ac:dyDescent="0.35">
      <c r="A2043" t="s">
        <v>38</v>
      </c>
      <c r="B2043" s="29" t="s">
        <v>1018</v>
      </c>
      <c r="C2043" t="s">
        <v>133</v>
      </c>
      <c r="D2043" t="s">
        <v>7</v>
      </c>
      <c r="E2043">
        <v>1</v>
      </c>
      <c r="F2043">
        <v>1</v>
      </c>
      <c r="G2043" t="s">
        <v>72</v>
      </c>
      <c r="H2043" s="20">
        <v>43404</v>
      </c>
    </row>
    <row r="2044" spans="1:10" x14ac:dyDescent="0.35">
      <c r="A2044" t="s">
        <v>38</v>
      </c>
      <c r="B2044" s="29" t="s">
        <v>958</v>
      </c>
      <c r="C2044" t="s">
        <v>133</v>
      </c>
      <c r="D2044" t="s">
        <v>134</v>
      </c>
      <c r="E2044">
        <v>1</v>
      </c>
      <c r="F2044">
        <v>1</v>
      </c>
      <c r="G2044" t="s">
        <v>72</v>
      </c>
      <c r="H2044" s="20">
        <v>43404</v>
      </c>
    </row>
    <row r="2045" spans="1:10" x14ac:dyDescent="0.35">
      <c r="A2045" t="s">
        <v>38</v>
      </c>
      <c r="B2045" s="29">
        <v>1003</v>
      </c>
      <c r="C2045" t="s">
        <v>970</v>
      </c>
      <c r="D2045" t="s">
        <v>6</v>
      </c>
      <c r="E2045">
        <v>2</v>
      </c>
      <c r="F2045">
        <v>1</v>
      </c>
      <c r="G2045" t="s">
        <v>57</v>
      </c>
      <c r="H2045" s="20">
        <v>43404</v>
      </c>
      <c r="I2045" t="s">
        <v>27</v>
      </c>
      <c r="J2045" t="s">
        <v>688</v>
      </c>
    </row>
    <row r="2046" spans="1:10" x14ac:dyDescent="0.35">
      <c r="A2046" t="s">
        <v>36</v>
      </c>
      <c r="B2046" s="29" t="s">
        <v>874</v>
      </c>
      <c r="C2046" t="s">
        <v>42</v>
      </c>
      <c r="D2046" t="s">
        <v>146</v>
      </c>
      <c r="E2046">
        <v>4</v>
      </c>
      <c r="G2046" t="s">
        <v>56</v>
      </c>
      <c r="H2046" s="20">
        <v>43404</v>
      </c>
    </row>
    <row r="2047" spans="1:10" x14ac:dyDescent="0.35">
      <c r="A2047" t="s">
        <v>36</v>
      </c>
      <c r="B2047" s="29" t="s">
        <v>973</v>
      </c>
      <c r="C2047" t="s">
        <v>46</v>
      </c>
      <c r="D2047" t="s">
        <v>10</v>
      </c>
      <c r="E2047">
        <v>1</v>
      </c>
      <c r="F2047" t="s">
        <v>1019</v>
      </c>
      <c r="G2047" t="s">
        <v>57</v>
      </c>
      <c r="H2047" s="20">
        <v>43404</v>
      </c>
      <c r="I2047" t="s">
        <v>30</v>
      </c>
      <c r="J2047" t="s">
        <v>1020</v>
      </c>
    </row>
    <row r="2048" spans="1:10" x14ac:dyDescent="0.35">
      <c r="A2048" t="s">
        <v>36</v>
      </c>
      <c r="B2048" s="29" t="s">
        <v>973</v>
      </c>
      <c r="C2048" t="s">
        <v>46</v>
      </c>
      <c r="D2048" t="s">
        <v>8</v>
      </c>
      <c r="E2048">
        <v>1</v>
      </c>
      <c r="G2048" t="s">
        <v>56</v>
      </c>
      <c r="H2048" s="20">
        <v>43405</v>
      </c>
    </row>
    <row r="2049" spans="1:10" x14ac:dyDescent="0.35">
      <c r="A2049" t="s">
        <v>38</v>
      </c>
      <c r="B2049" s="29" t="s">
        <v>1150</v>
      </c>
      <c r="C2049" t="s">
        <v>447</v>
      </c>
      <c r="D2049" t="s">
        <v>7</v>
      </c>
      <c r="E2049">
        <v>1</v>
      </c>
      <c r="F2049">
        <v>1</v>
      </c>
      <c r="G2049" t="s">
        <v>72</v>
      </c>
      <c r="H2049" s="20">
        <v>43405</v>
      </c>
    </row>
    <row r="2050" spans="1:10" x14ac:dyDescent="0.35">
      <c r="A2050" t="s">
        <v>38</v>
      </c>
      <c r="B2050" s="29" t="s">
        <v>1151</v>
      </c>
      <c r="C2050" t="s">
        <v>133</v>
      </c>
      <c r="D2050" t="s">
        <v>7</v>
      </c>
      <c r="E2050">
        <v>1</v>
      </c>
      <c r="F2050">
        <v>1</v>
      </c>
      <c r="G2050" t="s">
        <v>72</v>
      </c>
      <c r="H2050" s="20">
        <v>43405</v>
      </c>
    </row>
    <row r="2051" spans="1:10" x14ac:dyDescent="0.35">
      <c r="A2051" t="s">
        <v>38</v>
      </c>
      <c r="B2051" s="29" t="s">
        <v>1152</v>
      </c>
      <c r="C2051" t="s">
        <v>133</v>
      </c>
      <c r="D2051" t="s">
        <v>134</v>
      </c>
      <c r="E2051">
        <v>1</v>
      </c>
      <c r="F2051">
        <v>1</v>
      </c>
      <c r="G2051" t="s">
        <v>72</v>
      </c>
      <c r="H2051" s="20">
        <v>43405</v>
      </c>
    </row>
    <row r="2052" spans="1:10" x14ac:dyDescent="0.35">
      <c r="A2052" t="s">
        <v>38</v>
      </c>
      <c r="B2052" s="29">
        <v>750.01199999999994</v>
      </c>
      <c r="C2052" t="s">
        <v>45</v>
      </c>
      <c r="D2052" t="s">
        <v>9</v>
      </c>
      <c r="E2052">
        <v>7</v>
      </c>
      <c r="F2052">
        <v>1</v>
      </c>
      <c r="G2052" t="s">
        <v>57</v>
      </c>
      <c r="H2052" s="20">
        <v>43405</v>
      </c>
      <c r="I2052" t="s">
        <v>30</v>
      </c>
    </row>
    <row r="2053" spans="1:10" x14ac:dyDescent="0.35">
      <c r="A2053" t="s">
        <v>38</v>
      </c>
      <c r="B2053" s="29">
        <v>1075.002</v>
      </c>
      <c r="C2053" t="s">
        <v>62</v>
      </c>
      <c r="D2053" t="s">
        <v>6</v>
      </c>
      <c r="E2053">
        <v>1</v>
      </c>
      <c r="F2053">
        <v>1</v>
      </c>
      <c r="G2053" t="s">
        <v>72</v>
      </c>
      <c r="H2053" s="20">
        <v>43405</v>
      </c>
    </row>
    <row r="2054" spans="1:10" x14ac:dyDescent="0.35">
      <c r="A2054" t="s">
        <v>36</v>
      </c>
      <c r="B2054" s="29" t="s">
        <v>963</v>
      </c>
      <c r="C2054" t="s">
        <v>908</v>
      </c>
      <c r="D2054" t="s">
        <v>326</v>
      </c>
      <c r="E2054">
        <v>1</v>
      </c>
      <c r="G2054" t="s">
        <v>72</v>
      </c>
      <c r="H2054" s="20">
        <v>43406</v>
      </c>
    </row>
    <row r="2055" spans="1:10" x14ac:dyDescent="0.35">
      <c r="A2055" t="s">
        <v>36</v>
      </c>
      <c r="B2055" s="29" t="s">
        <v>850</v>
      </c>
      <c r="C2055" t="s">
        <v>80</v>
      </c>
      <c r="D2055" t="s">
        <v>20</v>
      </c>
      <c r="E2055">
        <v>1</v>
      </c>
      <c r="G2055" t="s">
        <v>56</v>
      </c>
      <c r="H2055" s="20">
        <v>43406</v>
      </c>
    </row>
    <row r="2056" spans="1:10" x14ac:dyDescent="0.35">
      <c r="A2056" t="s">
        <v>776</v>
      </c>
      <c r="B2056" s="29">
        <v>655.00300000000004</v>
      </c>
      <c r="C2056" t="s">
        <v>86</v>
      </c>
      <c r="D2056" t="s">
        <v>21</v>
      </c>
      <c r="E2056">
        <v>1</v>
      </c>
      <c r="G2056" t="s">
        <v>57</v>
      </c>
      <c r="H2056" s="20">
        <v>43406</v>
      </c>
      <c r="I2056" t="s">
        <v>30</v>
      </c>
    </row>
    <row r="2057" spans="1:10" x14ac:dyDescent="0.35">
      <c r="A2057" t="s">
        <v>776</v>
      </c>
      <c r="B2057" s="29">
        <v>655.00300000000004</v>
      </c>
      <c r="C2057" t="s">
        <v>86</v>
      </c>
      <c r="D2057" t="s">
        <v>18</v>
      </c>
      <c r="E2057">
        <v>1</v>
      </c>
      <c r="F2057" t="s">
        <v>1021</v>
      </c>
      <c r="G2057" t="s">
        <v>72</v>
      </c>
      <c r="H2057" s="20">
        <v>43409</v>
      </c>
    </row>
    <row r="2058" spans="1:10" x14ac:dyDescent="0.35">
      <c r="A2058" t="s">
        <v>776</v>
      </c>
      <c r="B2058" s="29">
        <v>655.00300000000004</v>
      </c>
      <c r="C2058" t="s">
        <v>86</v>
      </c>
      <c r="D2058" t="s">
        <v>18</v>
      </c>
      <c r="E2058">
        <v>1</v>
      </c>
      <c r="F2058" t="s">
        <v>1022</v>
      </c>
      <c r="G2058" t="s">
        <v>72</v>
      </c>
      <c r="H2058" s="20">
        <v>43409</v>
      </c>
    </row>
    <row r="2059" spans="1:10" x14ac:dyDescent="0.35">
      <c r="A2059" t="s">
        <v>776</v>
      </c>
      <c r="B2059" s="29">
        <v>655.00300000000004</v>
      </c>
      <c r="C2059" t="s">
        <v>86</v>
      </c>
      <c r="D2059" t="s">
        <v>18</v>
      </c>
      <c r="E2059">
        <v>1</v>
      </c>
      <c r="F2059" t="s">
        <v>1023</v>
      </c>
      <c r="G2059" t="s">
        <v>72</v>
      </c>
      <c r="H2059" s="20">
        <v>43409</v>
      </c>
    </row>
    <row r="2060" spans="1:10" x14ac:dyDescent="0.35">
      <c r="A2060" t="s">
        <v>776</v>
      </c>
      <c r="B2060" s="29">
        <v>655.00300000000004</v>
      </c>
      <c r="C2060" t="s">
        <v>86</v>
      </c>
      <c r="D2060" t="s">
        <v>12</v>
      </c>
      <c r="E2060">
        <v>1</v>
      </c>
      <c r="G2060" t="s">
        <v>57</v>
      </c>
      <c r="H2060" s="20">
        <v>43409</v>
      </c>
      <c r="I2060" t="s">
        <v>30</v>
      </c>
      <c r="J2060" t="s">
        <v>688</v>
      </c>
    </row>
    <row r="2061" spans="1:10" x14ac:dyDescent="0.35">
      <c r="A2061" t="s">
        <v>776</v>
      </c>
      <c r="B2061" s="29">
        <v>655.00300000000004</v>
      </c>
      <c r="C2061" t="s">
        <v>86</v>
      </c>
      <c r="D2061" t="s">
        <v>12</v>
      </c>
      <c r="E2061">
        <v>1</v>
      </c>
      <c r="G2061" t="s">
        <v>56</v>
      </c>
      <c r="H2061" s="20">
        <v>43409</v>
      </c>
    </row>
    <row r="2062" spans="1:10" x14ac:dyDescent="0.35">
      <c r="A2062" s="38" t="s">
        <v>36</v>
      </c>
      <c r="B2062" s="39" t="s">
        <v>973</v>
      </c>
      <c r="C2062" s="16" t="s">
        <v>46</v>
      </c>
      <c r="D2062" s="16" t="s">
        <v>10</v>
      </c>
      <c r="E2062" s="16">
        <v>2</v>
      </c>
      <c r="F2062" s="16" t="s">
        <v>1025</v>
      </c>
      <c r="G2062" s="16" t="s">
        <v>72</v>
      </c>
      <c r="H2062" s="40">
        <v>43409</v>
      </c>
      <c r="I2062" s="38"/>
      <c r="J2062" s="38" t="s">
        <v>1026</v>
      </c>
    </row>
    <row r="2063" spans="1:10" x14ac:dyDescent="0.35">
      <c r="A2063" t="s">
        <v>38</v>
      </c>
      <c r="B2063" s="29">
        <v>1003</v>
      </c>
      <c r="C2063" t="s">
        <v>970</v>
      </c>
      <c r="D2063" t="s">
        <v>5</v>
      </c>
      <c r="E2063">
        <v>2</v>
      </c>
      <c r="F2063">
        <v>1</v>
      </c>
      <c r="G2063" t="s">
        <v>56</v>
      </c>
      <c r="H2063" s="20">
        <v>43409</v>
      </c>
    </row>
    <row r="2064" spans="1:10" x14ac:dyDescent="0.35">
      <c r="A2064" t="s">
        <v>38</v>
      </c>
      <c r="B2064" s="29">
        <v>1075.002</v>
      </c>
      <c r="C2064" t="s">
        <v>62</v>
      </c>
      <c r="D2064" t="s">
        <v>21</v>
      </c>
      <c r="E2064">
        <v>1</v>
      </c>
      <c r="F2064">
        <v>1</v>
      </c>
      <c r="G2064" t="s">
        <v>72</v>
      </c>
      <c r="H2064" s="20">
        <v>43409</v>
      </c>
    </row>
    <row r="2065" spans="1:10" x14ac:dyDescent="0.35">
      <c r="A2065" t="s">
        <v>38</v>
      </c>
      <c r="B2065" s="29">
        <v>1075.002</v>
      </c>
      <c r="C2065" t="s">
        <v>62</v>
      </c>
      <c r="D2065" t="s">
        <v>23</v>
      </c>
      <c r="E2065">
        <v>1</v>
      </c>
      <c r="F2065">
        <v>1</v>
      </c>
      <c r="G2065" t="s">
        <v>72</v>
      </c>
      <c r="H2065" s="20">
        <v>43409</v>
      </c>
    </row>
    <row r="2066" spans="1:10" x14ac:dyDescent="0.35">
      <c r="A2066" t="s">
        <v>38</v>
      </c>
      <c r="B2066" s="29" t="s">
        <v>1153</v>
      </c>
      <c r="C2066" t="s">
        <v>133</v>
      </c>
      <c r="D2066" t="s">
        <v>7</v>
      </c>
      <c r="E2066">
        <v>1</v>
      </c>
      <c r="F2066">
        <v>1</v>
      </c>
      <c r="G2066" t="s">
        <v>72</v>
      </c>
      <c r="H2066" s="20">
        <v>43409</v>
      </c>
    </row>
    <row r="2067" spans="1:10" x14ac:dyDescent="0.35">
      <c r="A2067" t="s">
        <v>776</v>
      </c>
      <c r="B2067" s="29">
        <v>655.00300000000004</v>
      </c>
      <c r="C2067" t="s">
        <v>86</v>
      </c>
      <c r="D2067" t="s">
        <v>21</v>
      </c>
      <c r="E2067">
        <v>1</v>
      </c>
      <c r="G2067" t="s">
        <v>57</v>
      </c>
      <c r="H2067" s="20">
        <v>43410</v>
      </c>
      <c r="I2067" t="s">
        <v>30</v>
      </c>
      <c r="J2067" t="s">
        <v>688</v>
      </c>
    </row>
    <row r="2068" spans="1:10" x14ac:dyDescent="0.35">
      <c r="A2068" t="s">
        <v>776</v>
      </c>
      <c r="B2068" s="29">
        <v>655.00300000000004</v>
      </c>
      <c r="C2068" t="s">
        <v>86</v>
      </c>
      <c r="D2068" t="s">
        <v>21</v>
      </c>
      <c r="E2068">
        <v>1</v>
      </c>
      <c r="G2068" t="s">
        <v>57</v>
      </c>
      <c r="H2068" s="20">
        <v>43410</v>
      </c>
      <c r="I2068" t="s">
        <v>30</v>
      </c>
    </row>
    <row r="2069" spans="1:10" x14ac:dyDescent="0.35">
      <c r="A2069" t="s">
        <v>776</v>
      </c>
      <c r="B2069" s="29">
        <v>1104</v>
      </c>
      <c r="C2069" t="s">
        <v>132</v>
      </c>
      <c r="D2069" t="s">
        <v>134</v>
      </c>
      <c r="E2069">
        <v>1</v>
      </c>
      <c r="G2069" t="s">
        <v>57</v>
      </c>
      <c r="H2069" s="20">
        <v>43410</v>
      </c>
      <c r="I2069" t="s">
        <v>27</v>
      </c>
      <c r="J2069" t="s">
        <v>1024</v>
      </c>
    </row>
    <row r="2070" spans="1:10" x14ac:dyDescent="0.35">
      <c r="A2070" s="38" t="s">
        <v>36</v>
      </c>
      <c r="B2070" s="39" t="s">
        <v>973</v>
      </c>
      <c r="C2070" s="16" t="s">
        <v>46</v>
      </c>
      <c r="D2070" s="16" t="s">
        <v>22</v>
      </c>
      <c r="E2070" s="16">
        <v>1</v>
      </c>
      <c r="F2070" s="16"/>
      <c r="G2070" s="16" t="s">
        <v>72</v>
      </c>
      <c r="H2070" s="40">
        <v>43410</v>
      </c>
      <c r="I2070" s="38"/>
      <c r="J2070" s="38"/>
    </row>
    <row r="2071" spans="1:10" x14ac:dyDescent="0.35">
      <c r="A2071" t="s">
        <v>38</v>
      </c>
      <c r="B2071" s="29" t="s">
        <v>1154</v>
      </c>
      <c r="C2071" t="s">
        <v>886</v>
      </c>
      <c r="D2071" t="s">
        <v>9</v>
      </c>
      <c r="E2071">
        <v>1</v>
      </c>
      <c r="F2071" t="s">
        <v>1154</v>
      </c>
      <c r="G2071" t="s">
        <v>57</v>
      </c>
      <c r="H2071" s="20">
        <v>43410</v>
      </c>
      <c r="I2071" t="s">
        <v>27</v>
      </c>
      <c r="J2071" t="s">
        <v>688</v>
      </c>
    </row>
    <row r="2072" spans="1:10" x14ac:dyDescent="0.35">
      <c r="A2072" t="s">
        <v>38</v>
      </c>
      <c r="B2072" s="29" t="s">
        <v>1154</v>
      </c>
      <c r="C2072" t="s">
        <v>886</v>
      </c>
      <c r="D2072" t="s">
        <v>10</v>
      </c>
      <c r="E2072">
        <v>1</v>
      </c>
      <c r="F2072" t="s">
        <v>1154</v>
      </c>
      <c r="G2072" t="s">
        <v>57</v>
      </c>
      <c r="H2072" s="20">
        <v>43410</v>
      </c>
      <c r="I2072" t="s">
        <v>27</v>
      </c>
      <c r="J2072" t="s">
        <v>1155</v>
      </c>
    </row>
    <row r="2073" spans="1:10" x14ac:dyDescent="0.35">
      <c r="A2073" t="s">
        <v>38</v>
      </c>
      <c r="B2073" s="29">
        <v>634.01700000000005</v>
      </c>
      <c r="C2073" t="s">
        <v>76</v>
      </c>
      <c r="D2073" t="s">
        <v>18</v>
      </c>
      <c r="E2073">
        <v>2</v>
      </c>
      <c r="F2073">
        <v>4</v>
      </c>
      <c r="G2073" t="s">
        <v>57</v>
      </c>
      <c r="H2073" s="20">
        <v>43410</v>
      </c>
      <c r="I2073" t="s">
        <v>27</v>
      </c>
    </row>
    <row r="2074" spans="1:10" x14ac:dyDescent="0.35">
      <c r="A2074" t="s">
        <v>38</v>
      </c>
      <c r="B2074" s="29">
        <v>55.040999999999997</v>
      </c>
      <c r="C2074" t="s">
        <v>314</v>
      </c>
      <c r="D2074" t="s">
        <v>789</v>
      </c>
      <c r="E2074">
        <v>2</v>
      </c>
      <c r="F2074" t="s">
        <v>1008</v>
      </c>
      <c r="G2074" t="s">
        <v>72</v>
      </c>
      <c r="H2074" s="20">
        <v>43410</v>
      </c>
    </row>
    <row r="2075" spans="1:10" x14ac:dyDescent="0.35">
      <c r="A2075" t="s">
        <v>38</v>
      </c>
      <c r="B2075" s="29" t="s">
        <v>1156</v>
      </c>
      <c r="C2075" t="s">
        <v>63</v>
      </c>
      <c r="D2075" t="s">
        <v>13</v>
      </c>
      <c r="E2075">
        <v>1</v>
      </c>
      <c r="F2075">
        <v>1</v>
      </c>
      <c r="G2075" t="s">
        <v>72</v>
      </c>
      <c r="H2075" s="20">
        <v>43410</v>
      </c>
    </row>
    <row r="2076" spans="1:10" x14ac:dyDescent="0.35">
      <c r="A2076" t="s">
        <v>776</v>
      </c>
      <c r="B2076" s="29">
        <v>655.00300000000004</v>
      </c>
      <c r="C2076" t="s">
        <v>86</v>
      </c>
      <c r="D2076" t="s">
        <v>21</v>
      </c>
      <c r="E2076">
        <v>1</v>
      </c>
      <c r="G2076" t="s">
        <v>56</v>
      </c>
      <c r="H2076" s="20">
        <v>43411</v>
      </c>
    </row>
    <row r="2077" spans="1:10" x14ac:dyDescent="0.35">
      <c r="A2077" t="s">
        <v>776</v>
      </c>
      <c r="B2077" s="29">
        <v>655.00300000000004</v>
      </c>
      <c r="C2077" t="s">
        <v>86</v>
      </c>
      <c r="D2077" t="s">
        <v>22</v>
      </c>
      <c r="E2077">
        <v>1</v>
      </c>
      <c r="G2077" t="s">
        <v>72</v>
      </c>
      <c r="H2077" s="20">
        <v>43411</v>
      </c>
    </row>
    <row r="2078" spans="1:10" x14ac:dyDescent="0.35">
      <c r="A2078" t="s">
        <v>776</v>
      </c>
      <c r="B2078" s="29">
        <v>1033.019</v>
      </c>
      <c r="C2078" t="s">
        <v>41</v>
      </c>
      <c r="D2078" t="s">
        <v>24</v>
      </c>
      <c r="E2078">
        <v>1</v>
      </c>
      <c r="G2078" t="s">
        <v>72</v>
      </c>
      <c r="H2078" s="20">
        <v>43411</v>
      </c>
    </row>
    <row r="2079" spans="1:10" x14ac:dyDescent="0.35">
      <c r="A2079" t="s">
        <v>776</v>
      </c>
      <c r="B2079" s="29">
        <v>679.00900000000001</v>
      </c>
      <c r="C2079" t="s">
        <v>960</v>
      </c>
      <c r="D2079" t="s">
        <v>493</v>
      </c>
      <c r="E2079">
        <v>1</v>
      </c>
      <c r="G2079" t="s">
        <v>72</v>
      </c>
      <c r="H2079" s="20">
        <v>43411</v>
      </c>
    </row>
    <row r="2080" spans="1:10" x14ac:dyDescent="0.35">
      <c r="A2080" t="s">
        <v>776</v>
      </c>
      <c r="B2080" s="29">
        <v>679.00900000000001</v>
      </c>
      <c r="C2080" t="s">
        <v>960</v>
      </c>
      <c r="D2080" t="s">
        <v>326</v>
      </c>
      <c r="E2080">
        <v>1</v>
      </c>
      <c r="G2080" t="s">
        <v>57</v>
      </c>
      <c r="H2080" s="20">
        <v>43411</v>
      </c>
      <c r="I2080" t="s">
        <v>30</v>
      </c>
    </row>
    <row r="2081" spans="1:10" ht="29" x14ac:dyDescent="0.35">
      <c r="A2081" s="38" t="s">
        <v>36</v>
      </c>
      <c r="B2081" s="39" t="s">
        <v>931</v>
      </c>
      <c r="C2081" s="16" t="s">
        <v>46</v>
      </c>
      <c r="D2081" s="16" t="s">
        <v>20</v>
      </c>
      <c r="E2081" s="16">
        <v>2</v>
      </c>
      <c r="F2081" s="16"/>
      <c r="G2081" s="16" t="s">
        <v>72</v>
      </c>
      <c r="H2081" s="40">
        <v>43411</v>
      </c>
      <c r="I2081" s="38"/>
      <c r="J2081" s="38"/>
    </row>
    <row r="2082" spans="1:10" ht="43.5" x14ac:dyDescent="0.35">
      <c r="A2082" s="38" t="s">
        <v>36</v>
      </c>
      <c r="B2082" s="39" t="s">
        <v>1012</v>
      </c>
      <c r="C2082" s="16" t="s">
        <v>987</v>
      </c>
      <c r="D2082" s="16" t="s">
        <v>9</v>
      </c>
      <c r="E2082" s="16">
        <v>1</v>
      </c>
      <c r="F2082" s="16"/>
      <c r="G2082" s="16" t="s">
        <v>72</v>
      </c>
      <c r="H2082" s="40">
        <v>43411</v>
      </c>
      <c r="I2082" s="38"/>
      <c r="J2082" s="38"/>
    </row>
    <row r="2083" spans="1:10" x14ac:dyDescent="0.35">
      <c r="A2083" s="38" t="s">
        <v>36</v>
      </c>
      <c r="B2083" s="39" t="s">
        <v>973</v>
      </c>
      <c r="C2083" s="16" t="s">
        <v>46</v>
      </c>
      <c r="D2083" s="16" t="s">
        <v>10</v>
      </c>
      <c r="E2083" s="16">
        <v>28</v>
      </c>
      <c r="F2083" s="16" t="s">
        <v>1028</v>
      </c>
      <c r="G2083" s="16" t="s">
        <v>72</v>
      </c>
      <c r="H2083" s="40">
        <v>43411</v>
      </c>
      <c r="I2083" s="38"/>
      <c r="J2083" s="38" t="s">
        <v>1029</v>
      </c>
    </row>
    <row r="2084" spans="1:10" x14ac:dyDescent="0.35">
      <c r="A2084" t="s">
        <v>38</v>
      </c>
      <c r="B2084" s="29">
        <v>634.01700000000005</v>
      </c>
      <c r="C2084" t="s">
        <v>76</v>
      </c>
      <c r="D2084" t="s">
        <v>18</v>
      </c>
      <c r="E2084">
        <v>1</v>
      </c>
      <c r="F2084">
        <v>2</v>
      </c>
      <c r="G2084" t="s">
        <v>72</v>
      </c>
      <c r="H2084" s="20">
        <v>43411</v>
      </c>
    </row>
    <row r="2085" spans="1:10" x14ac:dyDescent="0.35">
      <c r="A2085" s="38" t="s">
        <v>36</v>
      </c>
      <c r="B2085" s="39" t="s">
        <v>973</v>
      </c>
      <c r="C2085" s="16" t="s">
        <v>46</v>
      </c>
      <c r="D2085" s="16" t="s">
        <v>10</v>
      </c>
      <c r="E2085" s="16">
        <v>2</v>
      </c>
      <c r="F2085" s="16" t="s">
        <v>1025</v>
      </c>
      <c r="G2085" s="16" t="s">
        <v>56</v>
      </c>
      <c r="H2085" s="40">
        <v>43412</v>
      </c>
      <c r="I2085" s="38"/>
      <c r="J2085" s="38" t="s">
        <v>1027</v>
      </c>
    </row>
    <row r="2086" spans="1:10" x14ac:dyDescent="0.35">
      <c r="A2086" s="38" t="s">
        <v>36</v>
      </c>
      <c r="B2086" s="39" t="s">
        <v>963</v>
      </c>
      <c r="C2086" s="38" t="s">
        <v>908</v>
      </c>
      <c r="D2086" s="16" t="s">
        <v>8</v>
      </c>
      <c r="E2086" s="16">
        <v>1</v>
      </c>
      <c r="F2086" s="16"/>
      <c r="G2086" s="16" t="s">
        <v>57</v>
      </c>
      <c r="H2086" s="40">
        <v>43412</v>
      </c>
      <c r="I2086" s="38" t="s">
        <v>30</v>
      </c>
      <c r="J2086" s="38"/>
    </row>
    <row r="2087" spans="1:10" x14ac:dyDescent="0.35">
      <c r="A2087" s="38" t="s">
        <v>36</v>
      </c>
      <c r="B2087" s="39" t="s">
        <v>963</v>
      </c>
      <c r="C2087" s="38" t="s">
        <v>908</v>
      </c>
      <c r="D2087" s="16" t="s">
        <v>8</v>
      </c>
      <c r="E2087" s="16">
        <v>1</v>
      </c>
      <c r="F2087" s="16"/>
      <c r="G2087" s="16" t="s">
        <v>56</v>
      </c>
      <c r="H2087" s="40">
        <v>43412</v>
      </c>
      <c r="I2087" s="38"/>
      <c r="J2087" s="38"/>
    </row>
    <row r="2088" spans="1:10" x14ac:dyDescent="0.35">
      <c r="A2088" s="38" t="s">
        <v>36</v>
      </c>
      <c r="B2088" s="39" t="s">
        <v>757</v>
      </c>
      <c r="C2088" s="38" t="s">
        <v>49</v>
      </c>
      <c r="D2088" s="16" t="s">
        <v>14</v>
      </c>
      <c r="E2088" s="16">
        <v>1</v>
      </c>
      <c r="F2088" s="16"/>
      <c r="G2088" s="16" t="s">
        <v>72</v>
      </c>
      <c r="H2088" s="40">
        <v>43412</v>
      </c>
      <c r="I2088" s="38"/>
      <c r="J2088" s="38"/>
    </row>
    <row r="2089" spans="1:10" x14ac:dyDescent="0.35">
      <c r="A2089" t="s">
        <v>776</v>
      </c>
      <c r="B2089" s="29">
        <v>679.00900000000001</v>
      </c>
      <c r="C2089" t="s">
        <v>960</v>
      </c>
      <c r="D2089" t="s">
        <v>326</v>
      </c>
      <c r="E2089">
        <v>1</v>
      </c>
      <c r="G2089" t="s">
        <v>56</v>
      </c>
      <c r="H2089" s="20">
        <v>43413</v>
      </c>
    </row>
    <row r="2090" spans="1:10" x14ac:dyDescent="0.35">
      <c r="A2090" t="s">
        <v>776</v>
      </c>
      <c r="B2090" s="29">
        <v>679.00900000000001</v>
      </c>
      <c r="C2090" t="s">
        <v>960</v>
      </c>
      <c r="D2090" t="s">
        <v>7</v>
      </c>
      <c r="E2090">
        <v>1</v>
      </c>
      <c r="G2090" t="s">
        <v>57</v>
      </c>
      <c r="H2090" s="20">
        <v>43413</v>
      </c>
      <c r="I2090" t="s">
        <v>27</v>
      </c>
    </row>
    <row r="2091" spans="1:10" x14ac:dyDescent="0.35">
      <c r="A2091" s="38" t="s">
        <v>36</v>
      </c>
      <c r="B2091" s="39" t="s">
        <v>983</v>
      </c>
      <c r="C2091" s="38" t="s">
        <v>42</v>
      </c>
      <c r="D2091" s="38" t="s">
        <v>12</v>
      </c>
      <c r="E2091" s="38">
        <v>17</v>
      </c>
      <c r="F2091" s="38" t="s">
        <v>1030</v>
      </c>
      <c r="G2091" s="41" t="s">
        <v>72</v>
      </c>
      <c r="H2091" s="40">
        <v>43413</v>
      </c>
      <c r="I2091" s="38"/>
      <c r="J2091" s="38"/>
    </row>
    <row r="2092" spans="1:10" x14ac:dyDescent="0.35">
      <c r="A2092" s="38" t="s">
        <v>36</v>
      </c>
      <c r="B2092" s="39" t="s">
        <v>983</v>
      </c>
      <c r="C2092" s="38" t="s">
        <v>42</v>
      </c>
      <c r="D2092" s="16" t="s">
        <v>18</v>
      </c>
      <c r="E2092" s="16">
        <v>1</v>
      </c>
      <c r="F2092" s="16"/>
      <c r="G2092" s="16" t="s">
        <v>72</v>
      </c>
      <c r="H2092" s="40">
        <v>43413</v>
      </c>
      <c r="I2092" s="38"/>
      <c r="J2092" s="38"/>
    </row>
    <row r="2093" spans="1:10" x14ac:dyDescent="0.35">
      <c r="A2093" s="38" t="s">
        <v>36</v>
      </c>
      <c r="B2093" s="39" t="s">
        <v>983</v>
      </c>
      <c r="C2093" s="38" t="s">
        <v>42</v>
      </c>
      <c r="D2093" s="38" t="s">
        <v>20</v>
      </c>
      <c r="E2093" s="38">
        <v>1</v>
      </c>
      <c r="F2093" s="38"/>
      <c r="G2093" s="41" t="s">
        <v>72</v>
      </c>
      <c r="H2093" s="40">
        <v>43413</v>
      </c>
      <c r="I2093" s="38"/>
      <c r="J2093" s="38"/>
    </row>
    <row r="2094" spans="1:10" x14ac:dyDescent="0.35">
      <c r="A2094" t="s">
        <v>38</v>
      </c>
      <c r="B2094" s="29" t="s">
        <v>1157</v>
      </c>
      <c r="C2094" t="s">
        <v>63</v>
      </c>
      <c r="D2094" t="s">
        <v>13</v>
      </c>
      <c r="E2094">
        <v>1</v>
      </c>
      <c r="F2094">
        <v>1</v>
      </c>
      <c r="G2094" t="s">
        <v>72</v>
      </c>
      <c r="H2094" s="20">
        <v>43413</v>
      </c>
    </row>
    <row r="2095" spans="1:10" x14ac:dyDescent="0.35">
      <c r="A2095" t="s">
        <v>776</v>
      </c>
      <c r="B2095" s="29">
        <v>679.00900000000001</v>
      </c>
      <c r="C2095" t="s">
        <v>960</v>
      </c>
      <c r="D2095" t="s">
        <v>7</v>
      </c>
      <c r="E2095">
        <v>1</v>
      </c>
      <c r="G2095" t="s">
        <v>57</v>
      </c>
      <c r="H2095" s="20">
        <v>43416</v>
      </c>
      <c r="I2095" t="s">
        <v>30</v>
      </c>
      <c r="J2095" t="s">
        <v>1110</v>
      </c>
    </row>
    <row r="2096" spans="1:10" x14ac:dyDescent="0.35">
      <c r="A2096" t="s">
        <v>776</v>
      </c>
      <c r="B2096" s="29">
        <v>679.00900000000001</v>
      </c>
      <c r="C2096" t="s">
        <v>960</v>
      </c>
      <c r="D2096" t="s">
        <v>9</v>
      </c>
      <c r="E2096">
        <v>1</v>
      </c>
      <c r="G2096" t="s">
        <v>57</v>
      </c>
      <c r="H2096" s="20">
        <v>43416</v>
      </c>
      <c r="I2096" t="s">
        <v>30</v>
      </c>
      <c r="J2096" t="s">
        <v>1110</v>
      </c>
    </row>
    <row r="2097" spans="1:10" x14ac:dyDescent="0.35">
      <c r="A2097" t="s">
        <v>776</v>
      </c>
      <c r="B2097" s="29">
        <v>679.00900000000001</v>
      </c>
      <c r="C2097" t="s">
        <v>960</v>
      </c>
      <c r="D2097" t="s">
        <v>493</v>
      </c>
      <c r="E2097">
        <v>1</v>
      </c>
      <c r="G2097" t="s">
        <v>72</v>
      </c>
      <c r="H2097" s="20">
        <v>43416</v>
      </c>
    </row>
    <row r="2098" spans="1:10" x14ac:dyDescent="0.35">
      <c r="A2098" t="s">
        <v>776</v>
      </c>
      <c r="B2098" s="29">
        <v>679.00900000000001</v>
      </c>
      <c r="C2098" t="s">
        <v>960</v>
      </c>
      <c r="D2098" t="s">
        <v>6</v>
      </c>
      <c r="E2098">
        <v>1</v>
      </c>
      <c r="G2098" t="s">
        <v>72</v>
      </c>
      <c r="H2098" s="20">
        <v>43416</v>
      </c>
    </row>
    <row r="2099" spans="1:10" x14ac:dyDescent="0.35">
      <c r="A2099" t="s">
        <v>36</v>
      </c>
      <c r="B2099" s="29" t="s">
        <v>888</v>
      </c>
      <c r="C2099" t="s">
        <v>50</v>
      </c>
      <c r="D2099" t="s">
        <v>15</v>
      </c>
      <c r="E2099">
        <v>1</v>
      </c>
      <c r="G2099" t="s">
        <v>57</v>
      </c>
      <c r="H2099" s="20">
        <v>43416</v>
      </c>
      <c r="I2099" t="s">
        <v>30</v>
      </c>
      <c r="J2099" t="s">
        <v>456</v>
      </c>
    </row>
    <row r="2100" spans="1:10" x14ac:dyDescent="0.35">
      <c r="A2100" t="s">
        <v>36</v>
      </c>
      <c r="B2100" s="29" t="s">
        <v>888</v>
      </c>
      <c r="C2100" t="s">
        <v>50</v>
      </c>
      <c r="D2100" t="s">
        <v>15</v>
      </c>
      <c r="E2100">
        <v>1</v>
      </c>
      <c r="G2100" t="s">
        <v>57</v>
      </c>
      <c r="H2100" s="20">
        <v>43416</v>
      </c>
      <c r="I2100" t="s">
        <v>30</v>
      </c>
      <c r="J2100" t="s">
        <v>456</v>
      </c>
    </row>
    <row r="2101" spans="1:10" x14ac:dyDescent="0.35">
      <c r="A2101" t="s">
        <v>776</v>
      </c>
      <c r="B2101" s="29">
        <v>679.00900000000001</v>
      </c>
      <c r="C2101" t="s">
        <v>960</v>
      </c>
      <c r="D2101" t="s">
        <v>7</v>
      </c>
      <c r="E2101">
        <v>1</v>
      </c>
      <c r="G2101" t="s">
        <v>56</v>
      </c>
      <c r="H2101" s="20">
        <v>43417</v>
      </c>
    </row>
    <row r="2102" spans="1:10" x14ac:dyDescent="0.35">
      <c r="A2102" t="s">
        <v>776</v>
      </c>
      <c r="B2102" s="29">
        <v>679.00900000000001</v>
      </c>
      <c r="C2102" t="s">
        <v>960</v>
      </c>
      <c r="D2102" t="s">
        <v>146</v>
      </c>
      <c r="E2102">
        <v>1</v>
      </c>
      <c r="G2102" t="s">
        <v>57</v>
      </c>
      <c r="H2102" s="20">
        <v>43417</v>
      </c>
      <c r="I2102" t="s">
        <v>30</v>
      </c>
    </row>
    <row r="2103" spans="1:10" x14ac:dyDescent="0.35">
      <c r="A2103" t="s">
        <v>776</v>
      </c>
      <c r="B2103" s="29">
        <v>679.00900000000001</v>
      </c>
      <c r="C2103" t="s">
        <v>960</v>
      </c>
      <c r="D2103" t="s">
        <v>9</v>
      </c>
      <c r="E2103">
        <v>1</v>
      </c>
      <c r="G2103" t="s">
        <v>57</v>
      </c>
      <c r="H2103" s="20">
        <v>43417</v>
      </c>
      <c r="I2103" t="s">
        <v>30</v>
      </c>
      <c r="J2103" t="s">
        <v>1110</v>
      </c>
    </row>
    <row r="2104" spans="1:10" x14ac:dyDescent="0.35">
      <c r="A2104" t="s">
        <v>776</v>
      </c>
      <c r="B2104" s="29">
        <v>679.00900000000001</v>
      </c>
      <c r="C2104" t="s">
        <v>960</v>
      </c>
      <c r="D2104" t="s">
        <v>11</v>
      </c>
      <c r="E2104">
        <v>1</v>
      </c>
      <c r="G2104" t="s">
        <v>57</v>
      </c>
      <c r="H2104" s="20">
        <v>43417</v>
      </c>
      <c r="I2104" t="s">
        <v>34</v>
      </c>
      <c r="J2104" t="s">
        <v>1110</v>
      </c>
    </row>
    <row r="2105" spans="1:10" x14ac:dyDescent="0.35">
      <c r="A2105" t="s">
        <v>36</v>
      </c>
      <c r="B2105" s="29" t="s">
        <v>973</v>
      </c>
      <c r="C2105" t="s">
        <v>46</v>
      </c>
      <c r="D2105" t="s">
        <v>10</v>
      </c>
      <c r="E2105">
        <v>2</v>
      </c>
      <c r="F2105" t="s">
        <v>1025</v>
      </c>
      <c r="G2105" t="s">
        <v>56</v>
      </c>
      <c r="H2105" s="20">
        <v>43417</v>
      </c>
      <c r="J2105" t="s">
        <v>1111</v>
      </c>
    </row>
    <row r="2106" spans="1:10" x14ac:dyDescent="0.35">
      <c r="A2106" t="s">
        <v>36</v>
      </c>
      <c r="B2106" s="29" t="s">
        <v>973</v>
      </c>
      <c r="C2106" t="s">
        <v>46</v>
      </c>
      <c r="D2106" t="s">
        <v>10</v>
      </c>
      <c r="E2106">
        <v>1</v>
      </c>
      <c r="F2106" t="s">
        <v>1112</v>
      </c>
      <c r="G2106" t="s">
        <v>57</v>
      </c>
      <c r="H2106" s="20">
        <v>43417</v>
      </c>
      <c r="I2106" t="s">
        <v>30</v>
      </c>
      <c r="J2106" t="s">
        <v>1113</v>
      </c>
    </row>
    <row r="2107" spans="1:10" x14ac:dyDescent="0.35">
      <c r="A2107" t="s">
        <v>36</v>
      </c>
      <c r="B2107" s="29" t="s">
        <v>973</v>
      </c>
      <c r="C2107" t="s">
        <v>46</v>
      </c>
      <c r="D2107" t="s">
        <v>10</v>
      </c>
      <c r="E2107">
        <v>1</v>
      </c>
      <c r="F2107" t="s">
        <v>1112</v>
      </c>
      <c r="G2107" t="s">
        <v>56</v>
      </c>
      <c r="H2107" s="20">
        <v>43417</v>
      </c>
      <c r="J2107" t="s">
        <v>1113</v>
      </c>
    </row>
    <row r="2108" spans="1:10" x14ac:dyDescent="0.35">
      <c r="A2108" t="s">
        <v>36</v>
      </c>
      <c r="B2108" s="29" t="s">
        <v>983</v>
      </c>
      <c r="C2108" t="s">
        <v>42</v>
      </c>
      <c r="D2108" t="s">
        <v>24</v>
      </c>
      <c r="E2108">
        <v>1</v>
      </c>
      <c r="F2108" t="s">
        <v>1114</v>
      </c>
      <c r="G2108" t="s">
        <v>72</v>
      </c>
      <c r="H2108" s="20">
        <v>43417</v>
      </c>
    </row>
    <row r="2109" spans="1:10" x14ac:dyDescent="0.35">
      <c r="A2109" t="s">
        <v>38</v>
      </c>
      <c r="B2109" s="29">
        <v>1075.002</v>
      </c>
      <c r="C2109" t="s">
        <v>62</v>
      </c>
      <c r="D2109" t="s">
        <v>17</v>
      </c>
      <c r="E2109">
        <v>1</v>
      </c>
      <c r="F2109">
        <v>1</v>
      </c>
      <c r="G2109" t="s">
        <v>57</v>
      </c>
      <c r="H2109" s="20">
        <v>43417</v>
      </c>
      <c r="I2109" t="s">
        <v>35</v>
      </c>
      <c r="J2109" t="s">
        <v>1158</v>
      </c>
    </row>
    <row r="2110" spans="1:10" x14ac:dyDescent="0.35">
      <c r="A2110" t="s">
        <v>38</v>
      </c>
      <c r="B2110" s="29">
        <v>1075.002</v>
      </c>
      <c r="C2110" t="s">
        <v>62</v>
      </c>
      <c r="D2110" t="s">
        <v>789</v>
      </c>
      <c r="E2110">
        <v>1</v>
      </c>
      <c r="F2110">
        <v>1</v>
      </c>
      <c r="G2110" t="s">
        <v>72</v>
      </c>
      <c r="H2110" s="20">
        <v>43417</v>
      </c>
    </row>
    <row r="2111" spans="1:10" x14ac:dyDescent="0.35">
      <c r="A2111" t="s">
        <v>38</v>
      </c>
      <c r="B2111" s="29">
        <v>1003</v>
      </c>
      <c r="C2111" t="s">
        <v>970</v>
      </c>
      <c r="D2111" t="s">
        <v>6</v>
      </c>
      <c r="E2111">
        <v>2</v>
      </c>
      <c r="F2111">
        <v>2</v>
      </c>
      <c r="G2111" t="s">
        <v>56</v>
      </c>
      <c r="H2111" s="20">
        <v>43417</v>
      </c>
    </row>
    <row r="2112" spans="1:10" x14ac:dyDescent="0.35">
      <c r="A2112" t="s">
        <v>38</v>
      </c>
      <c r="B2112" s="29">
        <v>1003</v>
      </c>
      <c r="C2112" t="s">
        <v>970</v>
      </c>
      <c r="D2112" t="s">
        <v>326</v>
      </c>
      <c r="E2112">
        <v>1</v>
      </c>
      <c r="F2112">
        <v>1</v>
      </c>
      <c r="G2112" t="s">
        <v>72</v>
      </c>
      <c r="H2112" s="20">
        <v>43417</v>
      </c>
    </row>
    <row r="2113" spans="1:10" x14ac:dyDescent="0.35">
      <c r="A2113" t="s">
        <v>38</v>
      </c>
      <c r="B2113" s="29" t="s">
        <v>1159</v>
      </c>
      <c r="C2113" t="s">
        <v>133</v>
      </c>
      <c r="D2113" t="s">
        <v>7</v>
      </c>
      <c r="E2113">
        <v>1</v>
      </c>
      <c r="F2113">
        <v>1</v>
      </c>
      <c r="G2113" t="s">
        <v>72</v>
      </c>
      <c r="H2113" s="20">
        <v>43417</v>
      </c>
    </row>
    <row r="2114" spans="1:10" x14ac:dyDescent="0.35">
      <c r="A2114" t="s">
        <v>38</v>
      </c>
      <c r="B2114" s="29">
        <v>1075.002</v>
      </c>
      <c r="C2114" t="s">
        <v>62</v>
      </c>
      <c r="D2114" t="s">
        <v>17</v>
      </c>
      <c r="E2114">
        <v>1</v>
      </c>
      <c r="F2114">
        <v>1</v>
      </c>
      <c r="G2114" t="s">
        <v>56</v>
      </c>
      <c r="H2114" s="20">
        <v>43417</v>
      </c>
    </row>
    <row r="2115" spans="1:10" x14ac:dyDescent="0.35">
      <c r="A2115" t="s">
        <v>38</v>
      </c>
      <c r="B2115" s="29">
        <v>634.01700000000005</v>
      </c>
      <c r="C2115" t="s">
        <v>76</v>
      </c>
      <c r="D2115" t="s">
        <v>18</v>
      </c>
      <c r="E2115">
        <v>1</v>
      </c>
      <c r="F2115">
        <v>5</v>
      </c>
      <c r="G2115" t="s">
        <v>72</v>
      </c>
      <c r="H2115" s="20">
        <v>43417</v>
      </c>
    </row>
    <row r="2116" spans="1:10" x14ac:dyDescent="0.35">
      <c r="A2116" t="s">
        <v>38</v>
      </c>
      <c r="B2116" s="29">
        <v>634.01700000000005</v>
      </c>
      <c r="C2116" t="s">
        <v>76</v>
      </c>
      <c r="D2116" t="s">
        <v>17</v>
      </c>
      <c r="E2116">
        <v>2</v>
      </c>
      <c r="F2116">
        <v>5</v>
      </c>
      <c r="G2116" t="s">
        <v>57</v>
      </c>
      <c r="H2116" s="20">
        <v>43417</v>
      </c>
      <c r="I2116" t="s">
        <v>54</v>
      </c>
    </row>
    <row r="2117" spans="1:10" x14ac:dyDescent="0.35">
      <c r="A2117" t="s">
        <v>38</v>
      </c>
      <c r="B2117" s="29">
        <v>1075.002</v>
      </c>
      <c r="C2117" t="s">
        <v>62</v>
      </c>
      <c r="D2117" t="s">
        <v>789</v>
      </c>
      <c r="E2117">
        <v>1</v>
      </c>
      <c r="F2117">
        <v>1</v>
      </c>
      <c r="G2117" t="s">
        <v>56</v>
      </c>
      <c r="H2117" s="20">
        <v>43417</v>
      </c>
    </row>
    <row r="2118" spans="1:10" x14ac:dyDescent="0.35">
      <c r="A2118" t="s">
        <v>776</v>
      </c>
      <c r="B2118" s="29">
        <v>679.00900000000001</v>
      </c>
      <c r="C2118" t="s">
        <v>960</v>
      </c>
      <c r="D2118" t="s">
        <v>9</v>
      </c>
      <c r="E2118">
        <v>1</v>
      </c>
      <c r="G2118" t="s">
        <v>56</v>
      </c>
      <c r="H2118" s="20">
        <v>43418</v>
      </c>
    </row>
    <row r="2119" spans="1:10" x14ac:dyDescent="0.35">
      <c r="A2119" t="s">
        <v>776</v>
      </c>
      <c r="B2119" s="29">
        <v>679.00900000000001</v>
      </c>
      <c r="C2119" t="s">
        <v>960</v>
      </c>
      <c r="D2119" t="s">
        <v>11</v>
      </c>
      <c r="E2119">
        <v>1</v>
      </c>
      <c r="G2119" t="s">
        <v>57</v>
      </c>
      <c r="H2119" s="20">
        <v>43418</v>
      </c>
      <c r="I2119" t="s">
        <v>31</v>
      </c>
      <c r="J2119" t="s">
        <v>1110</v>
      </c>
    </row>
    <row r="2120" spans="1:10" x14ac:dyDescent="0.35">
      <c r="A2120" t="s">
        <v>776</v>
      </c>
      <c r="B2120" s="29">
        <v>655.00300000000004</v>
      </c>
      <c r="C2120" t="s">
        <v>86</v>
      </c>
      <c r="D2120" t="s">
        <v>20</v>
      </c>
      <c r="E2120">
        <v>1</v>
      </c>
      <c r="G2120" t="s">
        <v>57</v>
      </c>
      <c r="H2120" s="20">
        <v>43418</v>
      </c>
    </row>
    <row r="2121" spans="1:10" x14ac:dyDescent="0.35">
      <c r="A2121" t="s">
        <v>38</v>
      </c>
      <c r="B2121" s="29">
        <v>634.01700000000005</v>
      </c>
      <c r="C2121" t="s">
        <v>76</v>
      </c>
      <c r="D2121" t="s">
        <v>17</v>
      </c>
      <c r="E2121">
        <v>2</v>
      </c>
      <c r="F2121">
        <v>5</v>
      </c>
      <c r="G2121" t="s">
        <v>56</v>
      </c>
      <c r="H2121" s="20">
        <v>43418</v>
      </c>
    </row>
    <row r="2122" spans="1:10" x14ac:dyDescent="0.35">
      <c r="A2122" t="s">
        <v>38</v>
      </c>
      <c r="B2122" s="29">
        <v>1075.002</v>
      </c>
      <c r="C2122" t="s">
        <v>62</v>
      </c>
      <c r="D2122" t="s">
        <v>18</v>
      </c>
      <c r="E2122">
        <v>1</v>
      </c>
      <c r="F2122">
        <v>1</v>
      </c>
      <c r="G2122" t="s">
        <v>72</v>
      </c>
      <c r="H2122" s="20">
        <v>43418</v>
      </c>
    </row>
    <row r="2123" spans="1:10" x14ac:dyDescent="0.35">
      <c r="A2123" t="s">
        <v>38</v>
      </c>
      <c r="B2123" s="29">
        <v>1075.002</v>
      </c>
      <c r="C2123" t="s">
        <v>62</v>
      </c>
      <c r="D2123" t="s">
        <v>12</v>
      </c>
      <c r="E2123">
        <v>3</v>
      </c>
      <c r="F2123">
        <v>1</v>
      </c>
      <c r="G2123" t="s">
        <v>72</v>
      </c>
      <c r="H2123" s="20">
        <v>43418</v>
      </c>
    </row>
    <row r="2124" spans="1:10" x14ac:dyDescent="0.35">
      <c r="A2124" t="s">
        <v>38</v>
      </c>
      <c r="B2124" s="29" t="s">
        <v>1160</v>
      </c>
      <c r="C2124" t="s">
        <v>133</v>
      </c>
      <c r="D2124" t="s">
        <v>134</v>
      </c>
      <c r="E2124">
        <v>1</v>
      </c>
      <c r="F2124">
        <v>1</v>
      </c>
      <c r="G2124" t="s">
        <v>72</v>
      </c>
      <c r="H2124" s="20">
        <v>43418</v>
      </c>
    </row>
    <row r="2125" spans="1:10" x14ac:dyDescent="0.35">
      <c r="A2125" t="s">
        <v>38</v>
      </c>
      <c r="B2125" s="29">
        <v>1075.002</v>
      </c>
      <c r="C2125" t="s">
        <v>62</v>
      </c>
      <c r="D2125" t="s">
        <v>22</v>
      </c>
      <c r="E2125">
        <v>1</v>
      </c>
      <c r="F2125">
        <v>1</v>
      </c>
      <c r="G2125" t="s">
        <v>72</v>
      </c>
      <c r="H2125" s="20">
        <v>43418</v>
      </c>
    </row>
    <row r="2126" spans="1:10" x14ac:dyDescent="0.35">
      <c r="A2126" t="s">
        <v>38</v>
      </c>
      <c r="B2126" s="29">
        <v>1075.002</v>
      </c>
      <c r="C2126" t="s">
        <v>62</v>
      </c>
      <c r="D2126" t="s">
        <v>20</v>
      </c>
      <c r="E2126">
        <v>1</v>
      </c>
      <c r="F2126">
        <v>1</v>
      </c>
      <c r="G2126" t="s">
        <v>72</v>
      </c>
      <c r="H2126" s="20">
        <v>43418</v>
      </c>
    </row>
    <row r="2127" spans="1:10" x14ac:dyDescent="0.35">
      <c r="A2127" t="s">
        <v>776</v>
      </c>
      <c r="B2127" s="29">
        <v>679.00900000000001</v>
      </c>
      <c r="C2127" t="s">
        <v>960</v>
      </c>
      <c r="D2127" t="s">
        <v>146</v>
      </c>
      <c r="E2127">
        <v>1</v>
      </c>
      <c r="G2127" t="s">
        <v>56</v>
      </c>
      <c r="H2127" s="20">
        <v>43419</v>
      </c>
    </row>
    <row r="2128" spans="1:10" x14ac:dyDescent="0.35">
      <c r="A2128" t="s">
        <v>776</v>
      </c>
      <c r="B2128" s="29">
        <v>679.00900000000001</v>
      </c>
      <c r="C2128" t="s">
        <v>960</v>
      </c>
      <c r="D2128" t="s">
        <v>11</v>
      </c>
      <c r="E2128">
        <v>1</v>
      </c>
      <c r="G2128" t="s">
        <v>57</v>
      </c>
      <c r="H2128" s="20">
        <v>43419</v>
      </c>
      <c r="I2128" t="s">
        <v>30</v>
      </c>
    </row>
    <row r="2129" spans="1:9" x14ac:dyDescent="0.35">
      <c r="A2129" t="s">
        <v>776</v>
      </c>
      <c r="B2129" s="29">
        <v>655.00300000000004</v>
      </c>
      <c r="C2129" t="s">
        <v>86</v>
      </c>
      <c r="D2129" t="s">
        <v>20</v>
      </c>
      <c r="E2129">
        <v>1</v>
      </c>
      <c r="G2129" t="s">
        <v>56</v>
      </c>
      <c r="H2129" s="20">
        <v>43419</v>
      </c>
    </row>
    <row r="2130" spans="1:9" x14ac:dyDescent="0.35">
      <c r="A2130" t="s">
        <v>36</v>
      </c>
      <c r="B2130" s="29" t="s">
        <v>963</v>
      </c>
      <c r="C2130" t="s">
        <v>908</v>
      </c>
      <c r="D2130" t="s">
        <v>8</v>
      </c>
      <c r="E2130">
        <v>2</v>
      </c>
      <c r="G2130" t="s">
        <v>72</v>
      </c>
      <c r="H2130" s="20">
        <v>43419</v>
      </c>
    </row>
    <row r="2131" spans="1:9" x14ac:dyDescent="0.35">
      <c r="A2131" t="s">
        <v>38</v>
      </c>
      <c r="B2131" s="29">
        <v>1075.002</v>
      </c>
      <c r="C2131" t="s">
        <v>62</v>
      </c>
      <c r="D2131" t="s">
        <v>789</v>
      </c>
      <c r="E2131">
        <v>1</v>
      </c>
      <c r="F2131">
        <v>1</v>
      </c>
      <c r="G2131" t="s">
        <v>72</v>
      </c>
      <c r="H2131" s="20">
        <v>43419</v>
      </c>
    </row>
    <row r="2132" spans="1:9" x14ac:dyDescent="0.35">
      <c r="A2132" t="s">
        <v>38</v>
      </c>
      <c r="B2132" s="29">
        <v>1075.002</v>
      </c>
      <c r="C2132" t="s">
        <v>62</v>
      </c>
      <c r="D2132" t="s">
        <v>134</v>
      </c>
      <c r="E2132">
        <v>1</v>
      </c>
      <c r="F2132">
        <v>1</v>
      </c>
      <c r="G2132" t="s">
        <v>72</v>
      </c>
      <c r="H2132" s="20">
        <v>43419</v>
      </c>
    </row>
    <row r="2133" spans="1:9" x14ac:dyDescent="0.35">
      <c r="A2133" t="s">
        <v>776</v>
      </c>
      <c r="B2133" s="29">
        <v>679.00900000000001</v>
      </c>
      <c r="C2133" t="s">
        <v>960</v>
      </c>
      <c r="D2133" t="s">
        <v>11</v>
      </c>
      <c r="E2133">
        <v>1</v>
      </c>
      <c r="G2133" t="s">
        <v>56</v>
      </c>
      <c r="H2133" s="20">
        <v>43420</v>
      </c>
    </row>
    <row r="2134" spans="1:9" x14ac:dyDescent="0.35">
      <c r="A2134" t="s">
        <v>776</v>
      </c>
      <c r="B2134" s="29">
        <v>679.00900000000001</v>
      </c>
      <c r="C2134" t="s">
        <v>960</v>
      </c>
      <c r="D2134" t="s">
        <v>13</v>
      </c>
      <c r="E2134">
        <v>1</v>
      </c>
      <c r="G2134" t="s">
        <v>72</v>
      </c>
      <c r="H2134" s="20">
        <v>43420</v>
      </c>
    </row>
    <row r="2135" spans="1:9" x14ac:dyDescent="0.35">
      <c r="A2135" t="s">
        <v>776</v>
      </c>
      <c r="B2135" s="29">
        <v>679.00900000000001</v>
      </c>
      <c r="C2135" t="s">
        <v>960</v>
      </c>
      <c r="D2135" t="s">
        <v>25</v>
      </c>
      <c r="E2135">
        <v>1</v>
      </c>
      <c r="G2135" t="s">
        <v>57</v>
      </c>
      <c r="H2135" s="20">
        <v>43420</v>
      </c>
    </row>
    <row r="2136" spans="1:9" x14ac:dyDescent="0.35">
      <c r="A2136" t="s">
        <v>36</v>
      </c>
      <c r="B2136" s="29" t="s">
        <v>963</v>
      </c>
      <c r="C2136" t="s">
        <v>908</v>
      </c>
      <c r="D2136" t="s">
        <v>17</v>
      </c>
      <c r="E2136">
        <v>2</v>
      </c>
      <c r="F2136">
        <v>1</v>
      </c>
      <c r="G2136" t="s">
        <v>57</v>
      </c>
      <c r="H2136" s="20">
        <v>43420</v>
      </c>
      <c r="I2136" t="s">
        <v>30</v>
      </c>
    </row>
    <row r="2137" spans="1:9" x14ac:dyDescent="0.35">
      <c r="A2137" t="s">
        <v>36</v>
      </c>
      <c r="B2137" s="29" t="s">
        <v>963</v>
      </c>
      <c r="C2137" t="s">
        <v>908</v>
      </c>
      <c r="D2137" t="s">
        <v>17</v>
      </c>
      <c r="E2137">
        <v>2</v>
      </c>
      <c r="F2137">
        <v>1</v>
      </c>
      <c r="G2137" t="s">
        <v>56</v>
      </c>
      <c r="H2137" s="20">
        <v>43420</v>
      </c>
    </row>
    <row r="2138" spans="1:9" x14ac:dyDescent="0.35">
      <c r="A2138" t="s">
        <v>36</v>
      </c>
      <c r="B2138" s="29" t="s">
        <v>963</v>
      </c>
      <c r="C2138" t="s">
        <v>908</v>
      </c>
      <c r="D2138" t="s">
        <v>17</v>
      </c>
      <c r="E2138">
        <v>2</v>
      </c>
      <c r="F2138">
        <v>2</v>
      </c>
      <c r="G2138" t="s">
        <v>57</v>
      </c>
      <c r="H2138" s="20">
        <v>43420</v>
      </c>
      <c r="I2138" t="s">
        <v>30</v>
      </c>
    </row>
    <row r="2139" spans="1:9" x14ac:dyDescent="0.35">
      <c r="A2139" t="s">
        <v>36</v>
      </c>
      <c r="B2139" s="29" t="s">
        <v>963</v>
      </c>
      <c r="C2139" t="s">
        <v>908</v>
      </c>
      <c r="D2139" t="s">
        <v>17</v>
      </c>
      <c r="E2139">
        <v>2</v>
      </c>
      <c r="F2139">
        <v>2</v>
      </c>
      <c r="G2139" t="s">
        <v>56</v>
      </c>
      <c r="H2139" s="20">
        <v>43420</v>
      </c>
    </row>
    <row r="2140" spans="1:9" x14ac:dyDescent="0.35">
      <c r="A2140" t="s">
        <v>36</v>
      </c>
      <c r="B2140" s="29" t="s">
        <v>963</v>
      </c>
      <c r="C2140" t="s">
        <v>908</v>
      </c>
      <c r="D2140" t="s">
        <v>17</v>
      </c>
      <c r="E2140">
        <v>2</v>
      </c>
      <c r="F2140">
        <v>4</v>
      </c>
      <c r="G2140" t="s">
        <v>57</v>
      </c>
      <c r="H2140" s="20">
        <v>43420</v>
      </c>
      <c r="I2140" t="s">
        <v>30</v>
      </c>
    </row>
    <row r="2141" spans="1:9" x14ac:dyDescent="0.35">
      <c r="A2141" t="s">
        <v>36</v>
      </c>
      <c r="B2141" s="29" t="s">
        <v>963</v>
      </c>
      <c r="C2141" t="s">
        <v>908</v>
      </c>
      <c r="D2141" t="s">
        <v>17</v>
      </c>
      <c r="E2141">
        <v>2</v>
      </c>
      <c r="F2141">
        <v>4</v>
      </c>
      <c r="G2141" t="s">
        <v>56</v>
      </c>
      <c r="H2141" s="20">
        <v>43420</v>
      </c>
    </row>
    <row r="2142" spans="1:9" x14ac:dyDescent="0.35">
      <c r="A2142" t="s">
        <v>36</v>
      </c>
      <c r="B2142" s="29" t="s">
        <v>963</v>
      </c>
      <c r="C2142" t="s">
        <v>908</v>
      </c>
      <c r="D2142" t="s">
        <v>17</v>
      </c>
      <c r="E2142">
        <v>2</v>
      </c>
      <c r="F2142">
        <v>1</v>
      </c>
      <c r="G2142" t="s">
        <v>72</v>
      </c>
      <c r="H2142" s="20">
        <v>43423</v>
      </c>
    </row>
    <row r="2143" spans="1:9" x14ac:dyDescent="0.35">
      <c r="A2143" t="s">
        <v>36</v>
      </c>
      <c r="B2143" s="29" t="s">
        <v>963</v>
      </c>
      <c r="C2143" t="s">
        <v>908</v>
      </c>
      <c r="D2143" t="s">
        <v>17</v>
      </c>
      <c r="E2143">
        <v>2</v>
      </c>
      <c r="F2143">
        <v>2</v>
      </c>
      <c r="G2143" t="s">
        <v>72</v>
      </c>
      <c r="H2143" s="20">
        <v>43423</v>
      </c>
    </row>
    <row r="2144" spans="1:9" x14ac:dyDescent="0.35">
      <c r="A2144" t="s">
        <v>36</v>
      </c>
      <c r="B2144" s="29" t="s">
        <v>963</v>
      </c>
      <c r="C2144" t="s">
        <v>908</v>
      </c>
      <c r="D2144" t="s">
        <v>17</v>
      </c>
      <c r="E2144">
        <v>2</v>
      </c>
      <c r="F2144">
        <v>4</v>
      </c>
      <c r="G2144" t="s">
        <v>57</v>
      </c>
      <c r="H2144" s="20">
        <v>43423</v>
      </c>
      <c r="I2144" t="s">
        <v>30</v>
      </c>
    </row>
    <row r="2145" spans="1:10" x14ac:dyDescent="0.35">
      <c r="A2145" t="s">
        <v>36</v>
      </c>
      <c r="B2145" s="29" t="s">
        <v>973</v>
      </c>
      <c r="C2145" t="s">
        <v>46</v>
      </c>
      <c r="D2145" t="s">
        <v>10</v>
      </c>
      <c r="E2145">
        <v>1</v>
      </c>
      <c r="F2145" t="s">
        <v>1116</v>
      </c>
      <c r="G2145" t="s">
        <v>72</v>
      </c>
      <c r="H2145" s="20">
        <v>43423</v>
      </c>
      <c r="J2145" t="s">
        <v>1117</v>
      </c>
    </row>
    <row r="2146" spans="1:10" x14ac:dyDescent="0.35">
      <c r="A2146" t="s">
        <v>36</v>
      </c>
      <c r="B2146" s="29" t="s">
        <v>963</v>
      </c>
      <c r="C2146" t="s">
        <v>908</v>
      </c>
      <c r="D2146" t="s">
        <v>21</v>
      </c>
      <c r="E2146">
        <v>1</v>
      </c>
      <c r="G2146" t="s">
        <v>72</v>
      </c>
      <c r="H2146" s="20">
        <v>43423</v>
      </c>
    </row>
    <row r="2147" spans="1:10" x14ac:dyDescent="0.35">
      <c r="A2147" t="s">
        <v>36</v>
      </c>
      <c r="B2147" s="29" t="s">
        <v>963</v>
      </c>
      <c r="C2147" t="s">
        <v>908</v>
      </c>
      <c r="D2147" t="s">
        <v>17</v>
      </c>
      <c r="E2147">
        <v>2</v>
      </c>
      <c r="F2147">
        <v>4</v>
      </c>
      <c r="G2147" t="s">
        <v>56</v>
      </c>
      <c r="H2147" s="20">
        <v>43424</v>
      </c>
    </row>
    <row r="2148" spans="1:10" x14ac:dyDescent="0.35">
      <c r="A2148" t="s">
        <v>36</v>
      </c>
      <c r="B2148" s="29" t="s">
        <v>1118</v>
      </c>
      <c r="C2148" t="s">
        <v>987</v>
      </c>
      <c r="D2148" t="s">
        <v>10</v>
      </c>
      <c r="E2148">
        <v>1</v>
      </c>
      <c r="G2148" t="s">
        <v>72</v>
      </c>
      <c r="H2148" s="20">
        <v>43424</v>
      </c>
    </row>
    <row r="2149" spans="1:10" x14ac:dyDescent="0.35">
      <c r="A2149" t="s">
        <v>36</v>
      </c>
      <c r="B2149" s="29" t="s">
        <v>963</v>
      </c>
      <c r="C2149" t="s">
        <v>908</v>
      </c>
      <c r="D2149" t="s">
        <v>12</v>
      </c>
      <c r="E2149">
        <v>2</v>
      </c>
      <c r="G2149" t="s">
        <v>72</v>
      </c>
      <c r="H2149" s="20">
        <v>43424</v>
      </c>
    </row>
    <row r="2150" spans="1:10" x14ac:dyDescent="0.35">
      <c r="A2150" t="s">
        <v>36</v>
      </c>
      <c r="B2150" s="29" t="s">
        <v>963</v>
      </c>
      <c r="C2150" t="s">
        <v>908</v>
      </c>
      <c r="D2150" t="s">
        <v>146</v>
      </c>
      <c r="E2150">
        <v>1</v>
      </c>
      <c r="G2150" t="s">
        <v>72</v>
      </c>
      <c r="H2150" s="20">
        <v>43425</v>
      </c>
    </row>
    <row r="2151" spans="1:10" x14ac:dyDescent="0.35">
      <c r="A2151" t="s">
        <v>37</v>
      </c>
      <c r="B2151" s="45" t="s">
        <v>1124</v>
      </c>
      <c r="C2151" t="s">
        <v>76</v>
      </c>
      <c r="D2151" t="s">
        <v>21</v>
      </c>
      <c r="E2151">
        <v>2</v>
      </c>
      <c r="G2151" t="s">
        <v>57</v>
      </c>
      <c r="H2151" s="20">
        <v>43430</v>
      </c>
      <c r="I2151" t="s">
        <v>30</v>
      </c>
    </row>
    <row r="2152" spans="1:10" x14ac:dyDescent="0.35">
      <c r="A2152" t="s">
        <v>37</v>
      </c>
      <c r="B2152" s="45" t="s">
        <v>1124</v>
      </c>
      <c r="C2152" t="s">
        <v>76</v>
      </c>
      <c r="D2152" t="s">
        <v>21</v>
      </c>
      <c r="E2152">
        <v>2</v>
      </c>
      <c r="G2152" t="s">
        <v>57</v>
      </c>
      <c r="H2152" s="20">
        <v>43430</v>
      </c>
      <c r="I2152" t="s">
        <v>30</v>
      </c>
    </row>
    <row r="2153" spans="1:10" x14ac:dyDescent="0.35">
      <c r="A2153" t="s">
        <v>37</v>
      </c>
      <c r="B2153" s="45" t="s">
        <v>1124</v>
      </c>
      <c r="C2153" t="s">
        <v>76</v>
      </c>
      <c r="D2153" t="s">
        <v>21</v>
      </c>
      <c r="E2153">
        <v>2</v>
      </c>
      <c r="G2153" t="s">
        <v>56</v>
      </c>
      <c r="H2153" s="20">
        <v>43430</v>
      </c>
    </row>
    <row r="2154" spans="1:10" x14ac:dyDescent="0.35">
      <c r="A2154" t="s">
        <v>37</v>
      </c>
      <c r="B2154" s="45" t="s">
        <v>1124</v>
      </c>
      <c r="C2154" t="s">
        <v>76</v>
      </c>
      <c r="D2154" t="s">
        <v>23</v>
      </c>
      <c r="E2154">
        <v>2</v>
      </c>
      <c r="G2154" t="s">
        <v>57</v>
      </c>
      <c r="H2154" s="20">
        <v>43430</v>
      </c>
      <c r="I2154" t="s">
        <v>29</v>
      </c>
    </row>
    <row r="2155" spans="1:10" x14ac:dyDescent="0.35">
      <c r="A2155" t="s">
        <v>37</v>
      </c>
      <c r="B2155" s="45" t="s">
        <v>1124</v>
      </c>
      <c r="C2155" t="s">
        <v>76</v>
      </c>
      <c r="D2155" t="s">
        <v>23</v>
      </c>
      <c r="E2155">
        <v>2</v>
      </c>
      <c r="G2155" t="s">
        <v>56</v>
      </c>
      <c r="H2155" s="20">
        <v>43430</v>
      </c>
    </row>
    <row r="2156" spans="1:10" x14ac:dyDescent="0.35">
      <c r="A2156" t="s">
        <v>36</v>
      </c>
      <c r="B2156" s="29" t="s">
        <v>973</v>
      </c>
      <c r="C2156" t="s">
        <v>46</v>
      </c>
      <c r="D2156" t="s">
        <v>10</v>
      </c>
      <c r="E2156">
        <v>23</v>
      </c>
      <c r="F2156" t="s">
        <v>1145</v>
      </c>
      <c r="G2156" t="s">
        <v>72</v>
      </c>
      <c r="H2156" s="20">
        <v>43430</v>
      </c>
      <c r="J2156" t="s">
        <v>1146</v>
      </c>
    </row>
    <row r="2157" spans="1:10" x14ac:dyDescent="0.35">
      <c r="A2157" t="s">
        <v>36</v>
      </c>
      <c r="B2157" s="29">
        <v>1101.001</v>
      </c>
      <c r="C2157" t="s">
        <v>47</v>
      </c>
      <c r="D2157" t="s">
        <v>6</v>
      </c>
      <c r="E2157">
        <v>1</v>
      </c>
      <c r="F2157" t="s">
        <v>1147</v>
      </c>
      <c r="G2157" t="s">
        <v>57</v>
      </c>
      <c r="H2157" s="20">
        <v>43430</v>
      </c>
      <c r="I2157" t="s">
        <v>30</v>
      </c>
    </row>
    <row r="2158" spans="1:10" x14ac:dyDescent="0.35">
      <c r="A2158" t="s">
        <v>36</v>
      </c>
      <c r="B2158" s="29" t="s">
        <v>963</v>
      </c>
      <c r="C2158" t="s">
        <v>908</v>
      </c>
      <c r="D2158" t="s">
        <v>20</v>
      </c>
      <c r="E2158">
        <v>1</v>
      </c>
      <c r="G2158" t="s">
        <v>57</v>
      </c>
      <c r="H2158" s="20">
        <v>43430</v>
      </c>
      <c r="I2158" t="s">
        <v>30</v>
      </c>
    </row>
    <row r="2159" spans="1:10" x14ac:dyDescent="0.35">
      <c r="A2159" t="s">
        <v>36</v>
      </c>
      <c r="B2159" s="29" t="s">
        <v>963</v>
      </c>
      <c r="C2159" t="s">
        <v>908</v>
      </c>
      <c r="D2159" t="s">
        <v>20</v>
      </c>
      <c r="E2159">
        <v>2</v>
      </c>
      <c r="G2159" t="s">
        <v>56</v>
      </c>
      <c r="H2159" s="20">
        <v>43430</v>
      </c>
    </row>
    <row r="2160" spans="1:10" x14ac:dyDescent="0.35">
      <c r="A2160" t="s">
        <v>776</v>
      </c>
      <c r="B2160" s="46">
        <v>634.01800000000003</v>
      </c>
      <c r="C2160" t="s">
        <v>76</v>
      </c>
      <c r="D2160" t="s">
        <v>6</v>
      </c>
      <c r="E2160">
        <v>1</v>
      </c>
      <c r="G2160" t="s">
        <v>57</v>
      </c>
      <c r="H2160" s="20">
        <v>43431</v>
      </c>
      <c r="I2160" t="s">
        <v>30</v>
      </c>
      <c r="J2160" t="s">
        <v>494</v>
      </c>
    </row>
    <row r="2161" spans="1:10" x14ac:dyDescent="0.35">
      <c r="A2161" t="s">
        <v>776</v>
      </c>
      <c r="B2161" s="46">
        <v>679.00900000000001</v>
      </c>
      <c r="C2161" t="s">
        <v>960</v>
      </c>
      <c r="D2161" t="s">
        <v>25</v>
      </c>
      <c r="E2161">
        <v>1</v>
      </c>
      <c r="G2161" t="s">
        <v>56</v>
      </c>
      <c r="H2161" s="20">
        <v>43431</v>
      </c>
    </row>
    <row r="2162" spans="1:10" x14ac:dyDescent="0.35">
      <c r="A2162" t="s">
        <v>776</v>
      </c>
      <c r="B2162" s="46">
        <v>679.00900000000001</v>
      </c>
      <c r="C2162" t="s">
        <v>960</v>
      </c>
      <c r="D2162" t="s">
        <v>23</v>
      </c>
      <c r="E2162">
        <v>1</v>
      </c>
      <c r="G2162" t="s">
        <v>57</v>
      </c>
      <c r="H2162" s="20">
        <v>43431</v>
      </c>
      <c r="I2162" t="s">
        <v>30</v>
      </c>
    </row>
    <row r="2163" spans="1:10" x14ac:dyDescent="0.35">
      <c r="A2163" t="s">
        <v>36</v>
      </c>
      <c r="B2163" s="29">
        <v>1101.001</v>
      </c>
      <c r="C2163" t="s">
        <v>47</v>
      </c>
      <c r="D2163" t="s">
        <v>6</v>
      </c>
      <c r="E2163">
        <v>1</v>
      </c>
      <c r="F2163" t="s">
        <v>1147</v>
      </c>
      <c r="G2163" t="s">
        <v>57</v>
      </c>
      <c r="H2163" s="20">
        <v>43431</v>
      </c>
      <c r="I2163" t="s">
        <v>30</v>
      </c>
    </row>
    <row r="2164" spans="1:10" x14ac:dyDescent="0.35">
      <c r="A2164" t="s">
        <v>36</v>
      </c>
      <c r="B2164" s="29" t="s">
        <v>973</v>
      </c>
      <c r="C2164" t="s">
        <v>46</v>
      </c>
      <c r="D2164" t="s">
        <v>10</v>
      </c>
      <c r="E2164">
        <v>2</v>
      </c>
      <c r="F2164" t="s">
        <v>1148</v>
      </c>
      <c r="G2164" t="s">
        <v>72</v>
      </c>
      <c r="H2164" s="20">
        <v>43431</v>
      </c>
      <c r="J2164" t="s">
        <v>1113</v>
      </c>
    </row>
    <row r="2165" spans="1:10" x14ac:dyDescent="0.35">
      <c r="A2165" t="s">
        <v>36</v>
      </c>
      <c r="B2165" s="29">
        <v>1101.001</v>
      </c>
      <c r="C2165" t="s">
        <v>47</v>
      </c>
      <c r="D2165" t="s">
        <v>5</v>
      </c>
      <c r="E2165">
        <v>3</v>
      </c>
      <c r="F2165" t="s">
        <v>1147</v>
      </c>
      <c r="G2165" t="s">
        <v>72</v>
      </c>
      <c r="H2165" s="20">
        <v>43431</v>
      </c>
    </row>
    <row r="2166" spans="1:10" x14ac:dyDescent="0.35">
      <c r="A2166" t="s">
        <v>36</v>
      </c>
      <c r="B2166" s="29">
        <v>1101.001</v>
      </c>
      <c r="C2166" t="s">
        <v>47</v>
      </c>
      <c r="D2166" t="s">
        <v>5</v>
      </c>
      <c r="E2166">
        <v>3</v>
      </c>
      <c r="F2166" t="s">
        <v>1147</v>
      </c>
      <c r="G2166" t="s">
        <v>56</v>
      </c>
      <c r="H2166" s="20">
        <v>43431</v>
      </c>
      <c r="J2166" t="s">
        <v>149</v>
      </c>
    </row>
    <row r="2167" spans="1:10" x14ac:dyDescent="0.35">
      <c r="A2167" t="s">
        <v>38</v>
      </c>
      <c r="B2167" s="29" t="s">
        <v>1161</v>
      </c>
      <c r="C2167" t="s">
        <v>133</v>
      </c>
      <c r="D2167" t="s">
        <v>7</v>
      </c>
      <c r="E2167">
        <v>1</v>
      </c>
      <c r="F2167">
        <v>1</v>
      </c>
      <c r="G2167" t="s">
        <v>72</v>
      </c>
      <c r="H2167" s="20">
        <v>43431</v>
      </c>
    </row>
    <row r="2168" spans="1:10" x14ac:dyDescent="0.35">
      <c r="A2168" t="s">
        <v>38</v>
      </c>
      <c r="B2168" s="29">
        <v>750.01199999999994</v>
      </c>
      <c r="C2168" t="s">
        <v>45</v>
      </c>
      <c r="D2168" t="s">
        <v>6</v>
      </c>
      <c r="E2168">
        <v>2</v>
      </c>
      <c r="F2168">
        <v>1</v>
      </c>
      <c r="G2168" t="s">
        <v>72</v>
      </c>
      <c r="H2168" s="20">
        <v>43431</v>
      </c>
    </row>
    <row r="2169" spans="1:10" x14ac:dyDescent="0.35">
      <c r="A2169" t="s">
        <v>38</v>
      </c>
      <c r="B2169" s="29" t="s">
        <v>1162</v>
      </c>
      <c r="C2169" t="s">
        <v>447</v>
      </c>
      <c r="D2169" t="s">
        <v>7</v>
      </c>
      <c r="E2169">
        <v>1</v>
      </c>
      <c r="F2169">
        <v>1</v>
      </c>
      <c r="G2169" t="s">
        <v>72</v>
      </c>
      <c r="H2169" s="20">
        <v>43431</v>
      </c>
    </row>
    <row r="2170" spans="1:10" x14ac:dyDescent="0.35">
      <c r="A2170" t="s">
        <v>776</v>
      </c>
      <c r="B2170" s="46">
        <v>634.01800000000003</v>
      </c>
      <c r="C2170" t="s">
        <v>76</v>
      </c>
      <c r="D2170" t="s">
        <v>493</v>
      </c>
      <c r="E2170">
        <v>1</v>
      </c>
      <c r="G2170" t="s">
        <v>72</v>
      </c>
      <c r="H2170" s="20">
        <v>43432</v>
      </c>
    </row>
    <row r="2171" spans="1:10" x14ac:dyDescent="0.35">
      <c r="A2171" t="s">
        <v>776</v>
      </c>
      <c r="B2171" s="46">
        <v>634.01800000000003</v>
      </c>
      <c r="C2171" t="s">
        <v>76</v>
      </c>
      <c r="D2171" t="s">
        <v>6</v>
      </c>
      <c r="E2171">
        <v>1</v>
      </c>
      <c r="G2171" t="s">
        <v>57</v>
      </c>
      <c r="H2171" s="20">
        <v>43432</v>
      </c>
      <c r="I2171" t="s">
        <v>30</v>
      </c>
    </row>
    <row r="2172" spans="1:10" x14ac:dyDescent="0.35">
      <c r="A2172" t="s">
        <v>776</v>
      </c>
      <c r="B2172" s="46">
        <v>679.00900000000001</v>
      </c>
      <c r="C2172" t="s">
        <v>960</v>
      </c>
      <c r="D2172" t="s">
        <v>10</v>
      </c>
      <c r="E2172">
        <v>2</v>
      </c>
      <c r="G2172" t="s">
        <v>57</v>
      </c>
      <c r="H2172" s="20">
        <v>43432</v>
      </c>
      <c r="I2172" t="s">
        <v>32</v>
      </c>
      <c r="J2172" t="s">
        <v>494</v>
      </c>
    </row>
    <row r="2173" spans="1:10" x14ac:dyDescent="0.35">
      <c r="A2173" t="s">
        <v>36</v>
      </c>
      <c r="B2173" s="29">
        <v>1101.001</v>
      </c>
      <c r="C2173" t="s">
        <v>47</v>
      </c>
      <c r="D2173" t="s">
        <v>6</v>
      </c>
      <c r="E2173">
        <v>1</v>
      </c>
      <c r="F2173" t="s">
        <v>1147</v>
      </c>
      <c r="G2173" t="s">
        <v>56</v>
      </c>
      <c r="H2173" s="20">
        <v>43432</v>
      </c>
    </row>
    <row r="2174" spans="1:10" x14ac:dyDescent="0.35">
      <c r="A2174" t="s">
        <v>36</v>
      </c>
      <c r="B2174" s="29" t="s">
        <v>1149</v>
      </c>
      <c r="C2174" t="s">
        <v>80</v>
      </c>
      <c r="D2174" t="s">
        <v>24</v>
      </c>
      <c r="E2174">
        <v>1</v>
      </c>
      <c r="F2174" t="s">
        <v>542</v>
      </c>
      <c r="G2174" t="s">
        <v>57</v>
      </c>
      <c r="H2174" s="20">
        <v>43432</v>
      </c>
      <c r="I2174" t="s">
        <v>1038</v>
      </c>
    </row>
    <row r="2175" spans="1:10" x14ac:dyDescent="0.35">
      <c r="A2175" t="s">
        <v>36</v>
      </c>
      <c r="B2175" s="29" t="s">
        <v>1149</v>
      </c>
      <c r="C2175" t="s">
        <v>80</v>
      </c>
      <c r="D2175" t="s">
        <v>24</v>
      </c>
      <c r="E2175">
        <v>1</v>
      </c>
      <c r="F2175" t="s">
        <v>542</v>
      </c>
      <c r="G2175" t="s">
        <v>56</v>
      </c>
      <c r="H2175" s="20">
        <v>43432</v>
      </c>
    </row>
    <row r="2176" spans="1:10" x14ac:dyDescent="0.35">
      <c r="A2176" t="s">
        <v>38</v>
      </c>
      <c r="B2176" s="29">
        <v>1129</v>
      </c>
      <c r="C2176" t="s">
        <v>1163</v>
      </c>
      <c r="D2176" t="s">
        <v>16</v>
      </c>
      <c r="E2176">
        <v>1</v>
      </c>
      <c r="F2176">
        <v>1</v>
      </c>
      <c r="G2176" t="s">
        <v>72</v>
      </c>
      <c r="H2176" s="20">
        <v>43432</v>
      </c>
    </row>
    <row r="2177" spans="1:10" x14ac:dyDescent="0.35">
      <c r="A2177" t="s">
        <v>776</v>
      </c>
      <c r="B2177" s="46" t="s">
        <v>372</v>
      </c>
      <c r="C2177" t="s">
        <v>132</v>
      </c>
      <c r="D2177" t="s">
        <v>134</v>
      </c>
      <c r="E2177">
        <v>1</v>
      </c>
      <c r="G2177" t="s">
        <v>57</v>
      </c>
      <c r="H2177" s="20">
        <v>43432</v>
      </c>
      <c r="I2177" t="s">
        <v>30</v>
      </c>
      <c r="J2177" t="s">
        <v>494</v>
      </c>
    </row>
    <row r="2178" spans="1:10" x14ac:dyDescent="0.35">
      <c r="A2178" t="s">
        <v>776</v>
      </c>
      <c r="B2178" s="46" t="s">
        <v>372</v>
      </c>
      <c r="C2178" t="s">
        <v>132</v>
      </c>
      <c r="D2178" t="s">
        <v>134</v>
      </c>
      <c r="E2178">
        <v>1</v>
      </c>
      <c r="G2178" t="s">
        <v>56</v>
      </c>
      <c r="H2178" s="20">
        <v>43433</v>
      </c>
    </row>
    <row r="2179" spans="1:10" x14ac:dyDescent="0.35">
      <c r="A2179" t="s">
        <v>776</v>
      </c>
      <c r="B2179" s="46">
        <v>679.00900000000001</v>
      </c>
      <c r="C2179" t="s">
        <v>960</v>
      </c>
      <c r="D2179" t="s">
        <v>6</v>
      </c>
      <c r="E2179">
        <v>2</v>
      </c>
      <c r="G2179" t="s">
        <v>56</v>
      </c>
      <c r="H2179" s="20">
        <v>43433</v>
      </c>
    </row>
    <row r="2180" spans="1:10" x14ac:dyDescent="0.35">
      <c r="A2180" t="s">
        <v>776</v>
      </c>
      <c r="B2180" s="46">
        <v>679.00900000000001</v>
      </c>
      <c r="C2180" t="s">
        <v>960</v>
      </c>
      <c r="D2180" t="s">
        <v>7</v>
      </c>
      <c r="E2180">
        <v>2</v>
      </c>
      <c r="G2180" t="s">
        <v>56</v>
      </c>
      <c r="H2180" s="20">
        <v>43433</v>
      </c>
    </row>
    <row r="2181" spans="1:10" x14ac:dyDescent="0.35">
      <c r="A2181" t="s">
        <v>38</v>
      </c>
      <c r="B2181" s="29" t="s">
        <v>1164</v>
      </c>
      <c r="C2181" t="s">
        <v>133</v>
      </c>
      <c r="D2181" t="s">
        <v>7</v>
      </c>
      <c r="E2181">
        <v>1</v>
      </c>
      <c r="F2181">
        <v>1</v>
      </c>
      <c r="G2181" t="s">
        <v>72</v>
      </c>
      <c r="H2181" s="20">
        <v>43433</v>
      </c>
    </row>
    <row r="2182" spans="1:10" x14ac:dyDescent="0.35">
      <c r="A2182" t="s">
        <v>38</v>
      </c>
      <c r="B2182" s="29" t="s">
        <v>1165</v>
      </c>
      <c r="C2182" t="s">
        <v>133</v>
      </c>
      <c r="D2182" t="s">
        <v>134</v>
      </c>
      <c r="E2182">
        <v>1</v>
      </c>
      <c r="F2182">
        <v>1</v>
      </c>
      <c r="G2182" t="s">
        <v>72</v>
      </c>
      <c r="H2182" s="20">
        <v>43433</v>
      </c>
    </row>
    <row r="2183" spans="1:10" x14ac:dyDescent="0.35">
      <c r="A2183" t="s">
        <v>776</v>
      </c>
      <c r="B2183" s="46">
        <v>679.00900000000001</v>
      </c>
      <c r="C2183" t="s">
        <v>960</v>
      </c>
      <c r="D2183" t="s">
        <v>10</v>
      </c>
      <c r="E2183">
        <v>2</v>
      </c>
      <c r="G2183" t="s">
        <v>57</v>
      </c>
      <c r="H2183" s="20">
        <v>43434</v>
      </c>
      <c r="I2183" t="s">
        <v>34</v>
      </c>
    </row>
    <row r="2184" spans="1:10" x14ac:dyDescent="0.35">
      <c r="A2184" t="s">
        <v>776</v>
      </c>
      <c r="B2184" s="46">
        <v>634.01800000000003</v>
      </c>
      <c r="C2184" t="s">
        <v>76</v>
      </c>
      <c r="D2184" t="s">
        <v>6</v>
      </c>
      <c r="E2184">
        <v>1</v>
      </c>
      <c r="G2184" t="s">
        <v>56</v>
      </c>
      <c r="H2184" s="20">
        <v>43434</v>
      </c>
    </row>
    <row r="2185" spans="1:10" x14ac:dyDescent="0.35">
      <c r="A2185" t="s">
        <v>38</v>
      </c>
      <c r="B2185" s="29" t="s">
        <v>1166</v>
      </c>
      <c r="C2185" t="s">
        <v>133</v>
      </c>
      <c r="D2185" t="s">
        <v>134</v>
      </c>
      <c r="E2185">
        <v>1</v>
      </c>
      <c r="F2185">
        <v>1</v>
      </c>
      <c r="G2185" t="s">
        <v>72</v>
      </c>
      <c r="H2185" s="20">
        <v>43434</v>
      </c>
    </row>
    <row r="2186" spans="1:10" x14ac:dyDescent="0.35">
      <c r="A2186" t="s">
        <v>38</v>
      </c>
      <c r="B2186" s="29" t="s">
        <v>1167</v>
      </c>
      <c r="C2186" t="s">
        <v>970</v>
      </c>
      <c r="D2186" t="s">
        <v>9</v>
      </c>
      <c r="E2186">
        <v>1</v>
      </c>
      <c r="F2186">
        <v>1</v>
      </c>
      <c r="G2186" t="s">
        <v>57</v>
      </c>
      <c r="H2186" s="20">
        <v>43434</v>
      </c>
      <c r="I2186" t="s">
        <v>35</v>
      </c>
      <c r="J2186" t="s">
        <v>688</v>
      </c>
    </row>
    <row r="2187" spans="1:10" x14ac:dyDescent="0.35">
      <c r="A2187" t="s">
        <v>36</v>
      </c>
      <c r="B2187" s="29" t="s">
        <v>1118</v>
      </c>
      <c r="C2187" t="s">
        <v>987</v>
      </c>
      <c r="D2187" t="s">
        <v>326</v>
      </c>
      <c r="E2187">
        <v>1</v>
      </c>
      <c r="G2187" t="s">
        <v>72</v>
      </c>
      <c r="H2187" s="20">
        <v>43437</v>
      </c>
    </row>
    <row r="2188" spans="1:10" x14ac:dyDescent="0.35">
      <c r="A2188" t="s">
        <v>36</v>
      </c>
      <c r="B2188" s="29" t="s">
        <v>1118</v>
      </c>
      <c r="C2188" t="s">
        <v>987</v>
      </c>
      <c r="D2188" t="s">
        <v>14</v>
      </c>
      <c r="E2188">
        <v>1</v>
      </c>
      <c r="F2188" t="s">
        <v>1212</v>
      </c>
      <c r="G2188" t="s">
        <v>57</v>
      </c>
      <c r="H2188" s="20">
        <v>43437</v>
      </c>
      <c r="I2188" t="s">
        <v>27</v>
      </c>
    </row>
    <row r="2189" spans="1:10" x14ac:dyDescent="0.35">
      <c r="A2189" t="s">
        <v>36</v>
      </c>
      <c r="B2189" s="29" t="s">
        <v>973</v>
      </c>
      <c r="C2189" t="s">
        <v>46</v>
      </c>
      <c r="D2189" t="s">
        <v>17</v>
      </c>
      <c r="E2189">
        <v>1</v>
      </c>
      <c r="F2189" t="s">
        <v>1213</v>
      </c>
      <c r="G2189" t="s">
        <v>72</v>
      </c>
      <c r="H2189" s="20">
        <v>43437</v>
      </c>
      <c r="J2189" t="s">
        <v>1214</v>
      </c>
    </row>
    <row r="2190" spans="1:10" x14ac:dyDescent="0.35">
      <c r="A2190" t="s">
        <v>36</v>
      </c>
      <c r="B2190" s="29" t="s">
        <v>973</v>
      </c>
      <c r="C2190" t="s">
        <v>46</v>
      </c>
      <c r="D2190" t="s">
        <v>17</v>
      </c>
      <c r="E2190">
        <v>1</v>
      </c>
      <c r="F2190" t="s">
        <v>1215</v>
      </c>
      <c r="G2190" t="s">
        <v>72</v>
      </c>
      <c r="H2190" s="20">
        <v>43437</v>
      </c>
      <c r="J2190" t="s">
        <v>1216</v>
      </c>
    </row>
    <row r="2191" spans="1:10" x14ac:dyDescent="0.35">
      <c r="A2191" t="s">
        <v>36</v>
      </c>
      <c r="B2191" s="29" t="s">
        <v>1118</v>
      </c>
      <c r="C2191" t="s">
        <v>987</v>
      </c>
      <c r="D2191" t="s">
        <v>13</v>
      </c>
      <c r="E2191">
        <v>1</v>
      </c>
      <c r="G2191" t="s">
        <v>72</v>
      </c>
      <c r="H2191" s="20">
        <v>43437</v>
      </c>
    </row>
    <row r="2192" spans="1:10" x14ac:dyDescent="0.35">
      <c r="A2192" t="s">
        <v>36</v>
      </c>
      <c r="B2192" s="29">
        <v>1101.001</v>
      </c>
      <c r="C2192" t="s">
        <v>47</v>
      </c>
      <c r="D2192" t="s">
        <v>23</v>
      </c>
      <c r="E2192">
        <v>1</v>
      </c>
      <c r="G2192" t="s">
        <v>57</v>
      </c>
      <c r="H2192" s="20">
        <v>43437</v>
      </c>
      <c r="I2192" t="s">
        <v>30</v>
      </c>
    </row>
    <row r="2193" spans="1:10" x14ac:dyDescent="0.35">
      <c r="A2193" t="s">
        <v>36</v>
      </c>
      <c r="B2193" s="29">
        <v>1101.001</v>
      </c>
      <c r="C2193" t="s">
        <v>47</v>
      </c>
      <c r="D2193" t="s">
        <v>23</v>
      </c>
      <c r="E2193">
        <v>1</v>
      </c>
      <c r="G2193" t="s">
        <v>56</v>
      </c>
      <c r="H2193" s="20">
        <v>43437</v>
      </c>
    </row>
    <row r="2194" spans="1:10" x14ac:dyDescent="0.35">
      <c r="A2194" t="s">
        <v>36</v>
      </c>
      <c r="B2194" s="29">
        <v>1101.001</v>
      </c>
      <c r="C2194" t="s">
        <v>47</v>
      </c>
      <c r="D2194" t="s">
        <v>21</v>
      </c>
      <c r="E2194">
        <v>1</v>
      </c>
      <c r="F2194" t="s">
        <v>1147</v>
      </c>
      <c r="G2194" t="s">
        <v>72</v>
      </c>
      <c r="H2194" s="20">
        <v>43438</v>
      </c>
      <c r="J2194" t="s">
        <v>149</v>
      </c>
    </row>
    <row r="2195" spans="1:10" x14ac:dyDescent="0.35">
      <c r="A2195" t="s">
        <v>36</v>
      </c>
      <c r="B2195" s="29" t="s">
        <v>973</v>
      </c>
      <c r="C2195" t="s">
        <v>46</v>
      </c>
      <c r="D2195" t="s">
        <v>10</v>
      </c>
      <c r="E2195">
        <v>23</v>
      </c>
      <c r="F2195" t="s">
        <v>1145</v>
      </c>
      <c r="G2195" t="s">
        <v>56</v>
      </c>
      <c r="H2195" s="20">
        <v>43438</v>
      </c>
      <c r="J2195" t="s">
        <v>1217</v>
      </c>
    </row>
    <row r="2196" spans="1:10" x14ac:dyDescent="0.35">
      <c r="A2196" t="s">
        <v>36</v>
      </c>
      <c r="B2196" s="29" t="s">
        <v>973</v>
      </c>
      <c r="C2196" t="s">
        <v>46</v>
      </c>
      <c r="D2196" t="s">
        <v>17</v>
      </c>
      <c r="E2196">
        <v>1</v>
      </c>
      <c r="F2196" t="s">
        <v>1218</v>
      </c>
      <c r="G2196" t="s">
        <v>72</v>
      </c>
      <c r="H2196" s="20">
        <v>43439</v>
      </c>
      <c r="J2196" t="s">
        <v>1219</v>
      </c>
    </row>
    <row r="2197" spans="1:10" x14ac:dyDescent="0.35">
      <c r="A2197" t="s">
        <v>36</v>
      </c>
      <c r="B2197" s="29" t="s">
        <v>973</v>
      </c>
      <c r="C2197" t="s">
        <v>46</v>
      </c>
      <c r="D2197" t="s">
        <v>17</v>
      </c>
      <c r="E2197">
        <v>1</v>
      </c>
      <c r="F2197" t="s">
        <v>1220</v>
      </c>
      <c r="G2197" t="s">
        <v>72</v>
      </c>
      <c r="H2197" s="20">
        <v>43439</v>
      </c>
      <c r="J2197" t="s">
        <v>1219</v>
      </c>
    </row>
    <row r="2198" spans="1:10" x14ac:dyDescent="0.35">
      <c r="A2198" t="s">
        <v>36</v>
      </c>
      <c r="B2198" s="29" t="s">
        <v>874</v>
      </c>
      <c r="C2198" t="s">
        <v>42</v>
      </c>
      <c r="D2198" t="s">
        <v>14</v>
      </c>
      <c r="E2198">
        <v>1</v>
      </c>
      <c r="G2198" t="s">
        <v>57</v>
      </c>
      <c r="H2198" s="20">
        <v>43439</v>
      </c>
      <c r="I2198" t="s">
        <v>35</v>
      </c>
      <c r="J2198" t="s">
        <v>1221</v>
      </c>
    </row>
    <row r="2199" spans="1:10" x14ac:dyDescent="0.35">
      <c r="A2199" t="s">
        <v>36</v>
      </c>
      <c r="B2199" s="29" t="s">
        <v>1118</v>
      </c>
      <c r="C2199" t="s">
        <v>987</v>
      </c>
      <c r="D2199" t="s">
        <v>11</v>
      </c>
      <c r="E2199">
        <v>2</v>
      </c>
      <c r="F2199" t="s">
        <v>295</v>
      </c>
      <c r="G2199" t="s">
        <v>72</v>
      </c>
      <c r="H2199" s="20">
        <v>43439</v>
      </c>
    </row>
    <row r="2200" spans="1:10" x14ac:dyDescent="0.35">
      <c r="A2200" t="s">
        <v>36</v>
      </c>
      <c r="B2200" s="29" t="s">
        <v>874</v>
      </c>
      <c r="C2200" t="s">
        <v>42</v>
      </c>
      <c r="D2200" t="s">
        <v>14</v>
      </c>
      <c r="E2200">
        <v>1</v>
      </c>
      <c r="F2200" t="s">
        <v>1222</v>
      </c>
      <c r="G2200" t="s">
        <v>72</v>
      </c>
      <c r="H2200" s="20">
        <v>43439</v>
      </c>
    </row>
    <row r="2201" spans="1:10" x14ac:dyDescent="0.35">
      <c r="A2201" t="s">
        <v>38</v>
      </c>
      <c r="B2201" s="29" t="s">
        <v>1340</v>
      </c>
      <c r="C2201" t="s">
        <v>76</v>
      </c>
      <c r="D2201" t="s">
        <v>789</v>
      </c>
      <c r="E2201">
        <v>2</v>
      </c>
      <c r="F2201" t="s">
        <v>240</v>
      </c>
      <c r="G2201" t="s">
        <v>72</v>
      </c>
      <c r="H2201" s="20">
        <v>43439</v>
      </c>
    </row>
    <row r="2202" spans="1:10" x14ac:dyDescent="0.35">
      <c r="A2202" t="s">
        <v>38</v>
      </c>
      <c r="B2202" s="29" t="s">
        <v>1341</v>
      </c>
      <c r="C2202" t="s">
        <v>314</v>
      </c>
      <c r="D2202" t="s">
        <v>6</v>
      </c>
      <c r="E2202">
        <v>1</v>
      </c>
      <c r="F2202">
        <v>1</v>
      </c>
      <c r="G2202" t="s">
        <v>57</v>
      </c>
      <c r="H2202" s="20">
        <v>43439</v>
      </c>
      <c r="I2202" t="s">
        <v>27</v>
      </c>
      <c r="J2202" t="s">
        <v>1342</v>
      </c>
    </row>
    <row r="2203" spans="1:10" x14ac:dyDescent="0.35">
      <c r="A2203" t="s">
        <v>38</v>
      </c>
      <c r="B2203" s="29" t="s">
        <v>1341</v>
      </c>
      <c r="C2203" t="s">
        <v>314</v>
      </c>
      <c r="D2203" t="s">
        <v>23</v>
      </c>
      <c r="E2203">
        <v>1</v>
      </c>
      <c r="F2203">
        <v>1</v>
      </c>
      <c r="G2203" t="s">
        <v>57</v>
      </c>
      <c r="H2203" s="20">
        <v>43439</v>
      </c>
      <c r="I2203" t="s">
        <v>35</v>
      </c>
      <c r="J2203" t="s">
        <v>858</v>
      </c>
    </row>
    <row r="2204" spans="1:10" x14ac:dyDescent="0.35">
      <c r="A2204" t="s">
        <v>38</v>
      </c>
      <c r="B2204" s="29" t="s">
        <v>1343</v>
      </c>
      <c r="C2204" t="s">
        <v>133</v>
      </c>
      <c r="D2204" t="s">
        <v>134</v>
      </c>
      <c r="E2204">
        <v>1</v>
      </c>
      <c r="F2204">
        <v>1</v>
      </c>
      <c r="G2204" t="s">
        <v>72</v>
      </c>
      <c r="H2204" s="20">
        <v>43439</v>
      </c>
    </row>
    <row r="2205" spans="1:10" x14ac:dyDescent="0.35">
      <c r="A2205" t="s">
        <v>38</v>
      </c>
      <c r="B2205" s="29" t="s">
        <v>1344</v>
      </c>
      <c r="C2205" t="s">
        <v>1211</v>
      </c>
      <c r="D2205" t="s">
        <v>7</v>
      </c>
      <c r="E2205">
        <v>1</v>
      </c>
      <c r="F2205">
        <v>1</v>
      </c>
      <c r="G2205" t="s">
        <v>72</v>
      </c>
      <c r="H2205" s="20">
        <v>43439</v>
      </c>
    </row>
    <row r="2206" spans="1:10" x14ac:dyDescent="0.35">
      <c r="A2206" t="s">
        <v>38</v>
      </c>
      <c r="B2206" s="29">
        <v>55.043999999999997</v>
      </c>
      <c r="C2206" t="s">
        <v>314</v>
      </c>
      <c r="D2206" t="s">
        <v>6</v>
      </c>
      <c r="E2206">
        <v>1</v>
      </c>
      <c r="F2206">
        <v>1</v>
      </c>
      <c r="G2206" t="s">
        <v>57</v>
      </c>
      <c r="H2206" s="20">
        <v>43439</v>
      </c>
      <c r="I2206" t="s">
        <v>27</v>
      </c>
      <c r="J2206" t="s">
        <v>1345</v>
      </c>
    </row>
    <row r="2207" spans="1:10" x14ac:dyDescent="0.35">
      <c r="A2207" t="s">
        <v>36</v>
      </c>
      <c r="B2207" s="29" t="s">
        <v>1118</v>
      </c>
      <c r="C2207" t="s">
        <v>987</v>
      </c>
      <c r="D2207" t="s">
        <v>14</v>
      </c>
      <c r="E2207">
        <v>1</v>
      </c>
      <c r="F2207" t="s">
        <v>1212</v>
      </c>
      <c r="G2207" t="s">
        <v>56</v>
      </c>
      <c r="H2207" s="20">
        <v>43440</v>
      </c>
    </row>
    <row r="2208" spans="1:10" x14ac:dyDescent="0.35">
      <c r="A2208" t="s">
        <v>36</v>
      </c>
      <c r="B2208" s="29">
        <v>1101.001</v>
      </c>
      <c r="C2208" t="s">
        <v>47</v>
      </c>
      <c r="D2208" t="s">
        <v>24</v>
      </c>
      <c r="E2208">
        <v>1</v>
      </c>
      <c r="F2208" t="s">
        <v>1223</v>
      </c>
      <c r="G2208" t="s">
        <v>72</v>
      </c>
      <c r="H2208" s="20">
        <v>43440</v>
      </c>
    </row>
    <row r="2209" spans="1:10" x14ac:dyDescent="0.35">
      <c r="A2209" t="s">
        <v>36</v>
      </c>
      <c r="B2209" s="29">
        <v>1101.001</v>
      </c>
      <c r="C2209" t="s">
        <v>47</v>
      </c>
      <c r="D2209" t="s">
        <v>6</v>
      </c>
      <c r="E2209">
        <v>2</v>
      </c>
      <c r="G2209" t="s">
        <v>72</v>
      </c>
      <c r="H2209" s="20">
        <v>43440</v>
      </c>
    </row>
    <row r="2210" spans="1:10" x14ac:dyDescent="0.35">
      <c r="A2210" t="s">
        <v>36</v>
      </c>
      <c r="B2210" s="29" t="s">
        <v>874</v>
      </c>
      <c r="C2210" t="s">
        <v>42</v>
      </c>
      <c r="D2210" t="s">
        <v>14</v>
      </c>
      <c r="E2210">
        <v>1</v>
      </c>
      <c r="F2210" t="s">
        <v>1224</v>
      </c>
      <c r="G2210" t="s">
        <v>56</v>
      </c>
      <c r="H2210" s="20">
        <v>43440</v>
      </c>
    </row>
    <row r="2211" spans="1:10" x14ac:dyDescent="0.35">
      <c r="A2211" t="s">
        <v>36</v>
      </c>
      <c r="B2211" s="29" t="s">
        <v>874</v>
      </c>
      <c r="C2211" t="s">
        <v>42</v>
      </c>
      <c r="D2211" t="s">
        <v>14</v>
      </c>
      <c r="E2211">
        <v>1</v>
      </c>
      <c r="F2211" t="s">
        <v>1225</v>
      </c>
      <c r="G2211" t="s">
        <v>56</v>
      </c>
      <c r="H2211" s="20">
        <v>43440</v>
      </c>
    </row>
    <row r="2212" spans="1:10" x14ac:dyDescent="0.35">
      <c r="A2212" t="s">
        <v>36</v>
      </c>
      <c r="B2212" s="29" t="s">
        <v>874</v>
      </c>
      <c r="C2212" t="s">
        <v>42</v>
      </c>
      <c r="D2212" t="s">
        <v>14</v>
      </c>
      <c r="E2212">
        <v>1</v>
      </c>
      <c r="F2212" t="s">
        <v>1226</v>
      </c>
      <c r="G2212" t="s">
        <v>56</v>
      </c>
      <c r="H2212" s="20">
        <v>43440</v>
      </c>
    </row>
    <row r="2213" spans="1:10" x14ac:dyDescent="0.35">
      <c r="A2213" t="s">
        <v>36</v>
      </c>
      <c r="B2213" s="29" t="s">
        <v>874</v>
      </c>
      <c r="C2213" t="s">
        <v>42</v>
      </c>
      <c r="D2213" t="s">
        <v>14</v>
      </c>
      <c r="E2213">
        <v>1</v>
      </c>
      <c r="F2213" t="s">
        <v>1227</v>
      </c>
      <c r="G2213" t="s">
        <v>56</v>
      </c>
      <c r="H2213" s="20">
        <v>43440</v>
      </c>
    </row>
    <row r="2214" spans="1:10" x14ac:dyDescent="0.35">
      <c r="A2214" t="s">
        <v>36</v>
      </c>
      <c r="B2214" s="29">
        <v>1101.001</v>
      </c>
      <c r="C2214" t="s">
        <v>47</v>
      </c>
      <c r="D2214" t="s">
        <v>17</v>
      </c>
      <c r="E2214">
        <v>1</v>
      </c>
      <c r="F2214" t="s">
        <v>1228</v>
      </c>
      <c r="G2214" t="s">
        <v>72</v>
      </c>
      <c r="H2214" s="20">
        <v>43440</v>
      </c>
      <c r="J2214" t="s">
        <v>1229</v>
      </c>
    </row>
    <row r="2215" spans="1:10" x14ac:dyDescent="0.35">
      <c r="A2215" t="s">
        <v>36</v>
      </c>
      <c r="B2215" s="29">
        <v>1101.001</v>
      </c>
      <c r="C2215" t="s">
        <v>47</v>
      </c>
      <c r="D2215" t="s">
        <v>17</v>
      </c>
      <c r="E2215">
        <v>1</v>
      </c>
      <c r="F2215" t="s">
        <v>1230</v>
      </c>
      <c r="G2215" t="s">
        <v>72</v>
      </c>
      <c r="H2215" s="20">
        <v>43440</v>
      </c>
      <c r="J2215" t="s">
        <v>1231</v>
      </c>
    </row>
    <row r="2216" spans="1:10" x14ac:dyDescent="0.35">
      <c r="A2216" t="s">
        <v>36</v>
      </c>
      <c r="B2216" s="29">
        <v>1101.001</v>
      </c>
      <c r="C2216" t="s">
        <v>47</v>
      </c>
      <c r="D2216" t="s">
        <v>17</v>
      </c>
      <c r="E2216">
        <v>1</v>
      </c>
      <c r="F2216" t="s">
        <v>1232</v>
      </c>
      <c r="G2216" t="s">
        <v>72</v>
      </c>
      <c r="H2216" s="20">
        <v>43440</v>
      </c>
      <c r="J2216" t="s">
        <v>1231</v>
      </c>
    </row>
    <row r="2217" spans="1:10" x14ac:dyDescent="0.35">
      <c r="A2217" t="s">
        <v>36</v>
      </c>
      <c r="B2217" s="29">
        <v>1101.001</v>
      </c>
      <c r="C2217" t="s">
        <v>47</v>
      </c>
      <c r="D2217" t="s">
        <v>17</v>
      </c>
      <c r="E2217">
        <v>1</v>
      </c>
      <c r="F2217" t="s">
        <v>1233</v>
      </c>
      <c r="G2217" t="s">
        <v>72</v>
      </c>
      <c r="H2217" s="20">
        <v>43440</v>
      </c>
      <c r="J2217" t="s">
        <v>1231</v>
      </c>
    </row>
    <row r="2218" spans="1:10" x14ac:dyDescent="0.35">
      <c r="A2218" t="s">
        <v>36</v>
      </c>
      <c r="B2218" s="29" t="s">
        <v>874</v>
      </c>
      <c r="C2218" t="s">
        <v>42</v>
      </c>
      <c r="D2218" t="s">
        <v>14</v>
      </c>
      <c r="E2218">
        <v>1</v>
      </c>
      <c r="F2218" t="s">
        <v>1234</v>
      </c>
      <c r="G2218" t="s">
        <v>72</v>
      </c>
      <c r="H2218" s="20">
        <v>43440</v>
      </c>
    </row>
    <row r="2219" spans="1:10" x14ac:dyDescent="0.35">
      <c r="A2219" t="s">
        <v>36</v>
      </c>
      <c r="B2219" s="29" t="s">
        <v>874</v>
      </c>
      <c r="C2219" t="s">
        <v>42</v>
      </c>
      <c r="D2219" t="s">
        <v>14</v>
      </c>
      <c r="E2219">
        <v>1</v>
      </c>
      <c r="F2219" t="s">
        <v>1235</v>
      </c>
      <c r="G2219" t="s">
        <v>72</v>
      </c>
      <c r="H2219" s="20">
        <v>43440</v>
      </c>
    </row>
    <row r="2220" spans="1:10" x14ac:dyDescent="0.35">
      <c r="A2220" t="s">
        <v>38</v>
      </c>
      <c r="B2220" s="29">
        <v>55.043999999999997</v>
      </c>
      <c r="C2220" t="s">
        <v>314</v>
      </c>
      <c r="D2220" t="s">
        <v>6</v>
      </c>
      <c r="E2220">
        <v>1</v>
      </c>
      <c r="F2220">
        <v>1</v>
      </c>
      <c r="G2220" t="s">
        <v>57</v>
      </c>
      <c r="H2220" s="20">
        <v>43440</v>
      </c>
      <c r="I2220" t="s">
        <v>27</v>
      </c>
      <c r="J2220" t="s">
        <v>1346</v>
      </c>
    </row>
    <row r="2221" spans="1:10" x14ac:dyDescent="0.35">
      <c r="A2221" t="s">
        <v>38</v>
      </c>
      <c r="B2221" s="29">
        <v>55.043999999999997</v>
      </c>
      <c r="C2221" t="s">
        <v>314</v>
      </c>
      <c r="D2221" t="s">
        <v>6</v>
      </c>
      <c r="E2221">
        <v>1</v>
      </c>
      <c r="F2221">
        <v>1</v>
      </c>
      <c r="G2221" t="s">
        <v>57</v>
      </c>
      <c r="H2221" s="20">
        <v>43440</v>
      </c>
      <c r="I2221" t="s">
        <v>27</v>
      </c>
      <c r="J2221" t="s">
        <v>688</v>
      </c>
    </row>
    <row r="2222" spans="1:10" x14ac:dyDescent="0.35">
      <c r="A2222" t="s">
        <v>38</v>
      </c>
      <c r="B2222" s="29">
        <v>55.043999999999997</v>
      </c>
      <c r="C2222" t="s">
        <v>314</v>
      </c>
      <c r="D2222" t="s">
        <v>17</v>
      </c>
      <c r="E2222">
        <v>1</v>
      </c>
      <c r="F2222">
        <v>1</v>
      </c>
      <c r="G2222" t="s">
        <v>57</v>
      </c>
      <c r="H2222" s="20">
        <v>43440</v>
      </c>
      <c r="I2222" t="s">
        <v>30</v>
      </c>
    </row>
    <row r="2223" spans="1:10" x14ac:dyDescent="0.35">
      <c r="A2223" t="s">
        <v>38</v>
      </c>
      <c r="B2223" s="29">
        <v>55.043999999999997</v>
      </c>
      <c r="C2223" t="s">
        <v>314</v>
      </c>
      <c r="D2223" t="s">
        <v>6</v>
      </c>
      <c r="E2223">
        <v>1</v>
      </c>
      <c r="F2223">
        <v>1</v>
      </c>
      <c r="G2223" t="s">
        <v>56</v>
      </c>
      <c r="H2223" s="20">
        <v>43440</v>
      </c>
    </row>
    <row r="2224" spans="1:10" x14ac:dyDescent="0.35">
      <c r="A2224" t="s">
        <v>38</v>
      </c>
      <c r="B2224" s="29">
        <v>55.043999999999997</v>
      </c>
      <c r="C2224" t="s">
        <v>314</v>
      </c>
      <c r="D2224" t="s">
        <v>12</v>
      </c>
      <c r="E2224">
        <v>9</v>
      </c>
      <c r="F2224">
        <v>1</v>
      </c>
      <c r="G2224" t="s">
        <v>57</v>
      </c>
      <c r="H2224" s="20">
        <v>43440</v>
      </c>
      <c r="I2224" t="s">
        <v>35</v>
      </c>
      <c r="J2224" t="s">
        <v>688</v>
      </c>
    </row>
    <row r="2225" spans="1:10" x14ac:dyDescent="0.35">
      <c r="A2225" t="s">
        <v>38</v>
      </c>
      <c r="B2225" s="29" t="s">
        <v>1347</v>
      </c>
      <c r="C2225" t="s">
        <v>63</v>
      </c>
      <c r="D2225" t="s">
        <v>13</v>
      </c>
      <c r="E2225">
        <v>1</v>
      </c>
      <c r="F2225">
        <v>1</v>
      </c>
      <c r="G2225" t="s">
        <v>72</v>
      </c>
      <c r="H2225" s="20">
        <v>43440</v>
      </c>
    </row>
    <row r="2226" spans="1:10" x14ac:dyDescent="0.35">
      <c r="A2226" t="s">
        <v>38</v>
      </c>
      <c r="B2226" s="29">
        <v>55.043999999999997</v>
      </c>
      <c r="C2226" t="s">
        <v>314</v>
      </c>
      <c r="D2226" t="s">
        <v>17</v>
      </c>
      <c r="E2226">
        <v>1</v>
      </c>
      <c r="F2226">
        <v>2</v>
      </c>
      <c r="G2226" t="s">
        <v>57</v>
      </c>
      <c r="H2226" s="20">
        <v>43440</v>
      </c>
    </row>
    <row r="2227" spans="1:10" x14ac:dyDescent="0.35">
      <c r="A2227" t="s">
        <v>38</v>
      </c>
      <c r="B2227" s="29">
        <v>55.043999999999997</v>
      </c>
      <c r="C2227" t="s">
        <v>314</v>
      </c>
      <c r="D2227" t="s">
        <v>17</v>
      </c>
      <c r="E2227">
        <v>1</v>
      </c>
      <c r="F2227">
        <v>1</v>
      </c>
      <c r="G2227" t="s">
        <v>56</v>
      </c>
      <c r="H2227" s="20">
        <v>43440</v>
      </c>
    </row>
    <row r="2228" spans="1:10" x14ac:dyDescent="0.35">
      <c r="A2228" t="s">
        <v>38</v>
      </c>
      <c r="B2228" s="29">
        <v>55.043999999999997</v>
      </c>
      <c r="C2228" t="s">
        <v>314</v>
      </c>
      <c r="D2228" t="s">
        <v>17</v>
      </c>
      <c r="E2228">
        <v>1</v>
      </c>
      <c r="F2228">
        <v>2</v>
      </c>
      <c r="G2228" t="s">
        <v>56</v>
      </c>
      <c r="H2228" s="20">
        <v>43440</v>
      </c>
    </row>
    <row r="2229" spans="1:10" x14ac:dyDescent="0.35">
      <c r="A2229" t="s">
        <v>38</v>
      </c>
      <c r="B2229" s="29">
        <v>55.043999999999997</v>
      </c>
      <c r="C2229" t="s">
        <v>314</v>
      </c>
      <c r="D2229" t="s">
        <v>12</v>
      </c>
      <c r="E2229">
        <v>9</v>
      </c>
      <c r="F2229">
        <v>1</v>
      </c>
      <c r="G2229" t="s">
        <v>56</v>
      </c>
      <c r="H2229" s="20">
        <v>43440</v>
      </c>
    </row>
    <row r="2230" spans="1:10" x14ac:dyDescent="0.35">
      <c r="A2230" t="s">
        <v>38</v>
      </c>
      <c r="B2230" s="29">
        <v>634.01700000000005</v>
      </c>
      <c r="C2230" t="s">
        <v>76</v>
      </c>
      <c r="D2230" t="s">
        <v>22</v>
      </c>
      <c r="E2230">
        <v>10</v>
      </c>
      <c r="F2230">
        <v>1</v>
      </c>
      <c r="G2230" t="s">
        <v>56</v>
      </c>
      <c r="H2230" s="20">
        <v>43440</v>
      </c>
    </row>
    <row r="2231" spans="1:10" x14ac:dyDescent="0.35">
      <c r="A2231" t="s">
        <v>38</v>
      </c>
      <c r="B2231" s="29">
        <v>55.043999999999997</v>
      </c>
      <c r="C2231" t="s">
        <v>314</v>
      </c>
      <c r="D2231" t="s">
        <v>789</v>
      </c>
      <c r="E2231">
        <v>1</v>
      </c>
      <c r="F2231" t="s">
        <v>240</v>
      </c>
      <c r="G2231" t="s">
        <v>72</v>
      </c>
      <c r="H2231" s="20">
        <v>43440</v>
      </c>
    </row>
    <row r="2232" spans="1:10" x14ac:dyDescent="0.35">
      <c r="A2232" t="s">
        <v>38</v>
      </c>
      <c r="B2232" s="29">
        <v>55.040999999999997</v>
      </c>
      <c r="C2232" t="s">
        <v>314</v>
      </c>
      <c r="D2232" t="s">
        <v>25</v>
      </c>
      <c r="E2232">
        <v>6</v>
      </c>
      <c r="F2232">
        <v>1</v>
      </c>
      <c r="G2232" t="s">
        <v>56</v>
      </c>
      <c r="H2232" s="20">
        <v>43440</v>
      </c>
    </row>
    <row r="2233" spans="1:10" x14ac:dyDescent="0.35">
      <c r="A2233" t="s">
        <v>38</v>
      </c>
      <c r="B2233" s="29">
        <v>55.043999999999997</v>
      </c>
      <c r="C2233" t="s">
        <v>314</v>
      </c>
      <c r="D2233" t="s">
        <v>789</v>
      </c>
      <c r="E2233">
        <v>1</v>
      </c>
      <c r="F2233" t="s">
        <v>240</v>
      </c>
      <c r="G2233" t="s">
        <v>56</v>
      </c>
      <c r="H2233" s="20">
        <v>43440</v>
      </c>
    </row>
    <row r="2234" spans="1:10" x14ac:dyDescent="0.35">
      <c r="A2234" t="s">
        <v>776</v>
      </c>
      <c r="B2234" s="29">
        <v>673.00300000000004</v>
      </c>
      <c r="C2234" t="s">
        <v>960</v>
      </c>
      <c r="D2234" t="s">
        <v>6</v>
      </c>
      <c r="E2234">
        <v>1</v>
      </c>
      <c r="G2234" t="s">
        <v>57</v>
      </c>
      <c r="H2234" s="20">
        <v>43441</v>
      </c>
      <c r="I2234" t="s">
        <v>30</v>
      </c>
      <c r="J2234" t="s">
        <v>494</v>
      </c>
    </row>
    <row r="2235" spans="1:10" x14ac:dyDescent="0.35">
      <c r="A2235" t="s">
        <v>776</v>
      </c>
      <c r="B2235" s="29">
        <v>679.00900000000001</v>
      </c>
      <c r="C2235" t="s">
        <v>960</v>
      </c>
      <c r="D2235" t="s">
        <v>17</v>
      </c>
      <c r="E2235">
        <v>3</v>
      </c>
      <c r="G2235" t="s">
        <v>57</v>
      </c>
      <c r="H2235" s="20">
        <v>43441</v>
      </c>
      <c r="I2235" t="s">
        <v>30</v>
      </c>
    </row>
    <row r="2236" spans="1:10" x14ac:dyDescent="0.35">
      <c r="A2236" t="s">
        <v>776</v>
      </c>
      <c r="B2236" s="29">
        <v>679.00900000000001</v>
      </c>
      <c r="C2236" t="s">
        <v>960</v>
      </c>
      <c r="D2236" t="s">
        <v>17</v>
      </c>
      <c r="E2236">
        <v>3</v>
      </c>
      <c r="G2236" t="s">
        <v>56</v>
      </c>
      <c r="H2236" s="20">
        <v>43441</v>
      </c>
    </row>
    <row r="2237" spans="1:10" x14ac:dyDescent="0.35">
      <c r="A2237" t="s">
        <v>776</v>
      </c>
      <c r="B2237" s="29" t="s">
        <v>1240</v>
      </c>
      <c r="C2237" t="s">
        <v>1238</v>
      </c>
      <c r="D2237" t="s">
        <v>493</v>
      </c>
      <c r="E2237">
        <v>1</v>
      </c>
      <c r="G2237" t="s">
        <v>72</v>
      </c>
      <c r="H2237" s="20">
        <v>43441</v>
      </c>
    </row>
    <row r="2238" spans="1:10" x14ac:dyDescent="0.35">
      <c r="A2238" t="s">
        <v>38</v>
      </c>
      <c r="B2238" s="29">
        <v>55.043999999999997</v>
      </c>
      <c r="C2238" t="s">
        <v>314</v>
      </c>
      <c r="D2238" t="s">
        <v>18</v>
      </c>
      <c r="E2238">
        <v>1</v>
      </c>
      <c r="F2238" t="s">
        <v>1348</v>
      </c>
      <c r="G2238" t="s">
        <v>72</v>
      </c>
      <c r="H2238" s="20">
        <v>43441</v>
      </c>
    </row>
    <row r="2239" spans="1:10" x14ac:dyDescent="0.35">
      <c r="A2239" t="s">
        <v>38</v>
      </c>
      <c r="B2239" s="29">
        <v>55.043999999999997</v>
      </c>
      <c r="C2239" t="s">
        <v>314</v>
      </c>
      <c r="D2239" t="s">
        <v>18</v>
      </c>
      <c r="E2239">
        <v>1</v>
      </c>
      <c r="F2239" t="s">
        <v>577</v>
      </c>
      <c r="G2239" t="s">
        <v>72</v>
      </c>
      <c r="H2239" s="20">
        <v>43441</v>
      </c>
    </row>
    <row r="2240" spans="1:10" x14ac:dyDescent="0.35">
      <c r="A2240" t="s">
        <v>38</v>
      </c>
      <c r="B2240" s="29">
        <v>55.043999999999997</v>
      </c>
      <c r="C2240" t="s">
        <v>314</v>
      </c>
      <c r="D2240" t="s">
        <v>18</v>
      </c>
      <c r="E2240">
        <v>1</v>
      </c>
      <c r="F2240" t="s">
        <v>1349</v>
      </c>
      <c r="G2240" t="s">
        <v>72</v>
      </c>
      <c r="H2240" s="20">
        <v>43441</v>
      </c>
    </row>
    <row r="2241" spans="1:10" x14ac:dyDescent="0.35">
      <c r="A2241" t="s">
        <v>38</v>
      </c>
      <c r="B2241" s="29">
        <v>55.043999999999997</v>
      </c>
      <c r="C2241" t="s">
        <v>314</v>
      </c>
      <c r="D2241" t="s">
        <v>18</v>
      </c>
      <c r="E2241">
        <v>1</v>
      </c>
      <c r="F2241" t="s">
        <v>1350</v>
      </c>
      <c r="G2241" t="s">
        <v>72</v>
      </c>
      <c r="H2241" s="20">
        <v>43441</v>
      </c>
    </row>
    <row r="2242" spans="1:10" x14ac:dyDescent="0.35">
      <c r="A2242" t="s">
        <v>38</v>
      </c>
      <c r="B2242" s="29">
        <v>55.043999999999997</v>
      </c>
      <c r="C2242" t="s">
        <v>314</v>
      </c>
      <c r="D2242" t="s">
        <v>20</v>
      </c>
      <c r="E2242">
        <v>1</v>
      </c>
      <c r="F2242">
        <v>1</v>
      </c>
      <c r="G2242" t="s">
        <v>57</v>
      </c>
      <c r="H2242" s="20">
        <v>43441</v>
      </c>
      <c r="I2242" t="s">
        <v>1351</v>
      </c>
      <c r="J2242" t="s">
        <v>688</v>
      </c>
    </row>
    <row r="2243" spans="1:10" x14ac:dyDescent="0.35">
      <c r="A2243" t="s">
        <v>38</v>
      </c>
      <c r="B2243" s="29" t="s">
        <v>1352</v>
      </c>
      <c r="C2243" t="s">
        <v>133</v>
      </c>
      <c r="D2243" t="s">
        <v>7</v>
      </c>
      <c r="E2243">
        <v>1</v>
      </c>
      <c r="F2243">
        <v>1</v>
      </c>
      <c r="G2243" t="s">
        <v>72</v>
      </c>
      <c r="H2243" s="20">
        <v>43441</v>
      </c>
    </row>
    <row r="2244" spans="1:10" x14ac:dyDescent="0.35">
      <c r="A2244" t="s">
        <v>38</v>
      </c>
      <c r="B2244" s="29">
        <v>581.02300000000002</v>
      </c>
      <c r="C2244" t="s">
        <v>59</v>
      </c>
      <c r="D2244" t="s">
        <v>14</v>
      </c>
      <c r="E2244">
        <v>1</v>
      </c>
      <c r="F2244">
        <v>1</v>
      </c>
      <c r="G2244" t="s">
        <v>57</v>
      </c>
      <c r="H2244" s="20">
        <v>43441</v>
      </c>
      <c r="I2244" t="s">
        <v>35</v>
      </c>
      <c r="J2244" t="s">
        <v>1353</v>
      </c>
    </row>
    <row r="2245" spans="1:10" x14ac:dyDescent="0.35">
      <c r="A2245" t="s">
        <v>38</v>
      </c>
      <c r="B2245" s="29">
        <v>581.02300000000002</v>
      </c>
      <c r="C2245" t="s">
        <v>59</v>
      </c>
      <c r="D2245" t="s">
        <v>14</v>
      </c>
      <c r="E2245">
        <v>1</v>
      </c>
      <c r="F2245">
        <v>2</v>
      </c>
      <c r="G2245" t="s">
        <v>57</v>
      </c>
      <c r="H2245" s="20">
        <v>43441</v>
      </c>
      <c r="I2245" t="s">
        <v>35</v>
      </c>
      <c r="J2245" t="s">
        <v>1353</v>
      </c>
    </row>
    <row r="2246" spans="1:10" x14ac:dyDescent="0.35">
      <c r="A2246" t="s">
        <v>38</v>
      </c>
      <c r="B2246" s="29">
        <v>581.02300000000002</v>
      </c>
      <c r="C2246" t="s">
        <v>59</v>
      </c>
      <c r="D2246" t="s">
        <v>14</v>
      </c>
      <c r="E2246">
        <v>1</v>
      </c>
      <c r="F2246">
        <v>3</v>
      </c>
      <c r="G2246" t="s">
        <v>57</v>
      </c>
      <c r="H2246" s="20">
        <v>43441</v>
      </c>
      <c r="I2246" t="s">
        <v>35</v>
      </c>
      <c r="J2246" t="s">
        <v>1353</v>
      </c>
    </row>
    <row r="2247" spans="1:10" x14ac:dyDescent="0.35">
      <c r="A2247" t="s">
        <v>38</v>
      </c>
      <c r="B2247" s="29">
        <v>581.02300000000002</v>
      </c>
      <c r="C2247" t="s">
        <v>59</v>
      </c>
      <c r="D2247" t="s">
        <v>14</v>
      </c>
      <c r="E2247">
        <v>1</v>
      </c>
      <c r="F2247">
        <v>4</v>
      </c>
      <c r="G2247" t="s">
        <v>57</v>
      </c>
      <c r="H2247" s="20">
        <v>43441</v>
      </c>
      <c r="I2247" t="s">
        <v>35</v>
      </c>
      <c r="J2247" t="s">
        <v>1353</v>
      </c>
    </row>
    <row r="2248" spans="1:10" x14ac:dyDescent="0.35">
      <c r="A2248" t="s">
        <v>38</v>
      </c>
      <c r="B2248" s="29">
        <v>581.02300000000002</v>
      </c>
      <c r="C2248" t="s">
        <v>59</v>
      </c>
      <c r="D2248" t="s">
        <v>14</v>
      </c>
      <c r="E2248">
        <v>1</v>
      </c>
      <c r="F2248">
        <v>5</v>
      </c>
      <c r="G2248" t="s">
        <v>57</v>
      </c>
      <c r="H2248" s="20">
        <v>43441</v>
      </c>
      <c r="I2248" t="s">
        <v>35</v>
      </c>
      <c r="J2248" t="s">
        <v>1353</v>
      </c>
    </row>
    <row r="2249" spans="1:10" x14ac:dyDescent="0.35">
      <c r="A2249" t="s">
        <v>38</v>
      </c>
      <c r="B2249" s="29">
        <v>581.02300000000002</v>
      </c>
      <c r="C2249" t="s">
        <v>59</v>
      </c>
      <c r="D2249" t="s">
        <v>14</v>
      </c>
      <c r="E2249">
        <v>1</v>
      </c>
      <c r="F2249">
        <v>6</v>
      </c>
      <c r="G2249" t="s">
        <v>57</v>
      </c>
      <c r="H2249" s="20">
        <v>43441</v>
      </c>
      <c r="I2249" t="s">
        <v>35</v>
      </c>
      <c r="J2249" t="s">
        <v>1353</v>
      </c>
    </row>
    <row r="2250" spans="1:10" x14ac:dyDescent="0.35">
      <c r="A2250" t="s">
        <v>38</v>
      </c>
      <c r="B2250" s="29">
        <v>581.02300000000002</v>
      </c>
      <c r="C2250" t="s">
        <v>59</v>
      </c>
      <c r="D2250" t="s">
        <v>14</v>
      </c>
      <c r="E2250">
        <v>1</v>
      </c>
      <c r="F2250">
        <v>7</v>
      </c>
      <c r="G2250" t="s">
        <v>57</v>
      </c>
      <c r="H2250" s="20">
        <v>43441</v>
      </c>
      <c r="I2250" t="s">
        <v>35</v>
      </c>
      <c r="J2250" t="s">
        <v>1353</v>
      </c>
    </row>
    <row r="2251" spans="1:10" x14ac:dyDescent="0.35">
      <c r="A2251" t="s">
        <v>38</v>
      </c>
      <c r="B2251" s="29">
        <v>581.02300000000002</v>
      </c>
      <c r="C2251" t="s">
        <v>59</v>
      </c>
      <c r="D2251" t="s">
        <v>14</v>
      </c>
      <c r="E2251">
        <v>1</v>
      </c>
      <c r="F2251">
        <v>8</v>
      </c>
      <c r="G2251" t="s">
        <v>57</v>
      </c>
      <c r="H2251" s="20">
        <v>43441</v>
      </c>
      <c r="I2251" t="s">
        <v>35</v>
      </c>
      <c r="J2251" t="s">
        <v>1353</v>
      </c>
    </row>
    <row r="2252" spans="1:10" x14ac:dyDescent="0.35">
      <c r="A2252" t="s">
        <v>38</v>
      </c>
      <c r="B2252" s="29">
        <v>55.043999999999997</v>
      </c>
      <c r="C2252" t="s">
        <v>314</v>
      </c>
      <c r="D2252" t="s">
        <v>20</v>
      </c>
      <c r="E2252">
        <v>1</v>
      </c>
      <c r="F2252">
        <v>1</v>
      </c>
      <c r="G2252" t="s">
        <v>56</v>
      </c>
      <c r="H2252" s="20">
        <v>43441</v>
      </c>
    </row>
    <row r="2253" spans="1:10" x14ac:dyDescent="0.35">
      <c r="A2253" t="s">
        <v>36</v>
      </c>
      <c r="B2253" s="29" t="s">
        <v>874</v>
      </c>
      <c r="C2253" t="s">
        <v>42</v>
      </c>
      <c r="D2253" t="s">
        <v>14</v>
      </c>
      <c r="E2253">
        <v>1</v>
      </c>
      <c r="F2253" t="s">
        <v>1227</v>
      </c>
      <c r="G2253" t="s">
        <v>56</v>
      </c>
      <c r="H2253" s="20">
        <v>43444</v>
      </c>
      <c r="J2253" t="s">
        <v>149</v>
      </c>
    </row>
    <row r="2254" spans="1:10" x14ac:dyDescent="0.35">
      <c r="A2254" t="s">
        <v>36</v>
      </c>
      <c r="B2254" s="29" t="s">
        <v>874</v>
      </c>
      <c r="C2254" t="s">
        <v>42</v>
      </c>
      <c r="D2254" t="s">
        <v>14</v>
      </c>
      <c r="E2254">
        <v>1</v>
      </c>
      <c r="F2254" t="s">
        <v>1279</v>
      </c>
      <c r="G2254" t="s">
        <v>72</v>
      </c>
      <c r="H2254" s="20">
        <v>43444</v>
      </c>
    </row>
    <row r="2255" spans="1:10" x14ac:dyDescent="0.35">
      <c r="A2255" t="s">
        <v>36</v>
      </c>
      <c r="B2255" s="29">
        <v>1101.001</v>
      </c>
      <c r="C2255" t="s">
        <v>47</v>
      </c>
      <c r="D2255" t="s">
        <v>18</v>
      </c>
      <c r="E2255">
        <v>1</v>
      </c>
      <c r="F2255" t="s">
        <v>1228</v>
      </c>
      <c r="G2255" t="s">
        <v>57</v>
      </c>
      <c r="H2255" s="20">
        <v>43444</v>
      </c>
      <c r="I2255" t="s">
        <v>1038</v>
      </c>
    </row>
    <row r="2256" spans="1:10" x14ac:dyDescent="0.35">
      <c r="A2256" t="s">
        <v>36</v>
      </c>
      <c r="B2256" s="29">
        <v>1101.001</v>
      </c>
      <c r="C2256" t="s">
        <v>47</v>
      </c>
      <c r="D2256" t="s">
        <v>18</v>
      </c>
      <c r="E2256">
        <v>1</v>
      </c>
      <c r="F2256" t="s">
        <v>1228</v>
      </c>
      <c r="G2256" t="s">
        <v>56</v>
      </c>
      <c r="H2256" s="20">
        <v>43444</v>
      </c>
    </row>
    <row r="2257" spans="1:10" x14ac:dyDescent="0.35">
      <c r="A2257" t="s">
        <v>36</v>
      </c>
      <c r="B2257" s="29">
        <v>1101.001</v>
      </c>
      <c r="C2257" t="s">
        <v>47</v>
      </c>
      <c r="D2257" t="s">
        <v>17</v>
      </c>
      <c r="E2257">
        <v>1</v>
      </c>
      <c r="F2257" t="s">
        <v>1280</v>
      </c>
      <c r="G2257" t="s">
        <v>72</v>
      </c>
      <c r="H2257" s="20">
        <v>43444</v>
      </c>
      <c r="J2257" t="s">
        <v>1281</v>
      </c>
    </row>
    <row r="2258" spans="1:10" x14ac:dyDescent="0.35">
      <c r="A2258" t="s">
        <v>36</v>
      </c>
      <c r="B2258" s="29">
        <v>1101.001</v>
      </c>
      <c r="C2258" t="s">
        <v>47</v>
      </c>
      <c r="D2258" t="s">
        <v>17</v>
      </c>
      <c r="E2258">
        <v>1</v>
      </c>
      <c r="F2258" t="s">
        <v>1282</v>
      </c>
      <c r="G2258" t="s">
        <v>72</v>
      </c>
      <c r="H2258" s="20">
        <v>43444</v>
      </c>
      <c r="J2258" t="s">
        <v>1281</v>
      </c>
    </row>
    <row r="2259" spans="1:10" x14ac:dyDescent="0.35">
      <c r="A2259" t="s">
        <v>36</v>
      </c>
      <c r="B2259" s="29">
        <v>1101.001</v>
      </c>
      <c r="C2259" t="s">
        <v>47</v>
      </c>
      <c r="D2259" t="s">
        <v>17</v>
      </c>
      <c r="E2259">
        <v>1</v>
      </c>
      <c r="F2259" t="s">
        <v>1283</v>
      </c>
      <c r="G2259" t="s">
        <v>72</v>
      </c>
      <c r="H2259" s="20">
        <v>43444</v>
      </c>
      <c r="J2259" t="s">
        <v>1284</v>
      </c>
    </row>
    <row r="2260" spans="1:10" x14ac:dyDescent="0.35">
      <c r="A2260" t="s">
        <v>36</v>
      </c>
      <c r="B2260" s="29">
        <v>1101.001</v>
      </c>
      <c r="C2260" t="s">
        <v>47</v>
      </c>
      <c r="D2260" t="s">
        <v>17</v>
      </c>
      <c r="E2260">
        <v>1</v>
      </c>
      <c r="F2260" t="s">
        <v>1285</v>
      </c>
      <c r="G2260" t="s">
        <v>72</v>
      </c>
      <c r="H2260" s="20">
        <v>43444</v>
      </c>
      <c r="J2260" t="s">
        <v>1281</v>
      </c>
    </row>
    <row r="2261" spans="1:10" x14ac:dyDescent="0.35">
      <c r="A2261" t="s">
        <v>36</v>
      </c>
      <c r="B2261" s="29">
        <v>1101.001</v>
      </c>
      <c r="C2261" t="s">
        <v>47</v>
      </c>
      <c r="D2261" t="s">
        <v>17</v>
      </c>
      <c r="E2261">
        <v>1</v>
      </c>
      <c r="F2261" t="s">
        <v>1286</v>
      </c>
      <c r="G2261" t="s">
        <v>72</v>
      </c>
      <c r="H2261" s="20">
        <v>43444</v>
      </c>
      <c r="J2261" t="s">
        <v>1287</v>
      </c>
    </row>
    <row r="2262" spans="1:10" x14ac:dyDescent="0.35">
      <c r="A2262" t="s">
        <v>36</v>
      </c>
      <c r="B2262" s="29">
        <v>1101.001</v>
      </c>
      <c r="C2262" t="s">
        <v>47</v>
      </c>
      <c r="D2262" t="s">
        <v>17</v>
      </c>
      <c r="E2262">
        <v>2</v>
      </c>
      <c r="F2262" t="s">
        <v>1288</v>
      </c>
      <c r="G2262" t="s">
        <v>72</v>
      </c>
      <c r="H2262" s="20">
        <v>43444</v>
      </c>
      <c r="J2262" t="s">
        <v>1289</v>
      </c>
    </row>
    <row r="2263" spans="1:10" x14ac:dyDescent="0.35">
      <c r="A2263" t="s">
        <v>36</v>
      </c>
      <c r="B2263" s="29">
        <v>1101.001</v>
      </c>
      <c r="C2263" t="s">
        <v>47</v>
      </c>
      <c r="D2263" t="s">
        <v>17</v>
      </c>
      <c r="E2263">
        <v>1</v>
      </c>
      <c r="F2263" t="s">
        <v>1290</v>
      </c>
      <c r="G2263" t="s">
        <v>72</v>
      </c>
      <c r="H2263" s="20">
        <v>43444</v>
      </c>
      <c r="J2263" t="s">
        <v>1281</v>
      </c>
    </row>
    <row r="2264" spans="1:10" x14ac:dyDescent="0.35">
      <c r="A2264" t="s">
        <v>36</v>
      </c>
      <c r="B2264" s="29">
        <v>1101.001</v>
      </c>
      <c r="C2264" t="s">
        <v>47</v>
      </c>
      <c r="D2264" t="s">
        <v>18</v>
      </c>
      <c r="E2264">
        <v>1</v>
      </c>
      <c r="F2264" t="s">
        <v>1291</v>
      </c>
      <c r="G2264" t="s">
        <v>57</v>
      </c>
      <c r="H2264" s="20">
        <v>43444</v>
      </c>
      <c r="I2264" t="s">
        <v>40</v>
      </c>
      <c r="J2264" t="s">
        <v>1292</v>
      </c>
    </row>
    <row r="2265" spans="1:10" x14ac:dyDescent="0.35">
      <c r="A2265" t="s">
        <v>36</v>
      </c>
      <c r="B2265" s="29" t="s">
        <v>973</v>
      </c>
      <c r="C2265" t="s">
        <v>46</v>
      </c>
      <c r="D2265" t="s">
        <v>10</v>
      </c>
      <c r="E2265">
        <v>2</v>
      </c>
      <c r="F2265" t="s">
        <v>1295</v>
      </c>
      <c r="G2265" t="s">
        <v>56</v>
      </c>
      <c r="H2265" s="20">
        <v>43444</v>
      </c>
      <c r="J2265" t="s">
        <v>1296</v>
      </c>
    </row>
    <row r="2266" spans="1:10" x14ac:dyDescent="0.35">
      <c r="A2266" t="s">
        <v>36</v>
      </c>
      <c r="B2266" s="29">
        <v>1101.001</v>
      </c>
      <c r="C2266" t="s">
        <v>47</v>
      </c>
      <c r="D2266" t="s">
        <v>24</v>
      </c>
      <c r="E2266">
        <v>1</v>
      </c>
      <c r="F2266" t="s">
        <v>1297</v>
      </c>
      <c r="G2266" t="s">
        <v>57</v>
      </c>
      <c r="H2266" s="20">
        <v>43444</v>
      </c>
      <c r="I2266" t="s">
        <v>1038</v>
      </c>
    </row>
    <row r="2267" spans="1:10" x14ac:dyDescent="0.35">
      <c r="A2267" t="s">
        <v>38</v>
      </c>
      <c r="B2267" s="29">
        <v>581.02300000000002</v>
      </c>
      <c r="C2267" t="s">
        <v>59</v>
      </c>
      <c r="D2267" t="s">
        <v>14</v>
      </c>
      <c r="E2267">
        <v>1</v>
      </c>
      <c r="F2267" t="s">
        <v>1354</v>
      </c>
      <c r="G2267" t="s">
        <v>56</v>
      </c>
      <c r="H2267" s="20">
        <v>43444</v>
      </c>
    </row>
    <row r="2268" spans="1:10" x14ac:dyDescent="0.35">
      <c r="A2268" t="s">
        <v>38</v>
      </c>
      <c r="B2268" s="29">
        <v>55.043999999999997</v>
      </c>
      <c r="C2268" t="s">
        <v>314</v>
      </c>
      <c r="D2268" t="s">
        <v>789</v>
      </c>
      <c r="E2268">
        <v>1</v>
      </c>
      <c r="F2268" t="s">
        <v>237</v>
      </c>
      <c r="G2268" t="s">
        <v>72</v>
      </c>
      <c r="H2268" s="20">
        <v>43444</v>
      </c>
    </row>
    <row r="2269" spans="1:10" x14ac:dyDescent="0.35">
      <c r="A2269" t="s">
        <v>38</v>
      </c>
      <c r="B2269" s="29">
        <v>581.02300000000002</v>
      </c>
      <c r="C2269" t="s">
        <v>59</v>
      </c>
      <c r="D2269" t="s">
        <v>14</v>
      </c>
      <c r="E2269">
        <v>1</v>
      </c>
      <c r="F2269" t="s">
        <v>1355</v>
      </c>
      <c r="G2269" t="s">
        <v>56</v>
      </c>
      <c r="H2269" s="20">
        <v>43444</v>
      </c>
    </row>
    <row r="2270" spans="1:10" x14ac:dyDescent="0.35">
      <c r="A2270" t="s">
        <v>38</v>
      </c>
      <c r="B2270" s="29">
        <v>581.02300000000002</v>
      </c>
      <c r="C2270" t="s">
        <v>59</v>
      </c>
      <c r="D2270" t="s">
        <v>14</v>
      </c>
      <c r="E2270">
        <v>1</v>
      </c>
      <c r="F2270" t="s">
        <v>1356</v>
      </c>
      <c r="G2270" t="s">
        <v>56</v>
      </c>
      <c r="H2270" s="20">
        <v>43444</v>
      </c>
    </row>
    <row r="2271" spans="1:10" x14ac:dyDescent="0.35">
      <c r="A2271" t="s">
        <v>38</v>
      </c>
      <c r="B2271" s="29">
        <v>581.02300000000002</v>
      </c>
      <c r="C2271" t="s">
        <v>59</v>
      </c>
      <c r="D2271" t="s">
        <v>14</v>
      </c>
      <c r="E2271">
        <v>1</v>
      </c>
      <c r="F2271" t="s">
        <v>1357</v>
      </c>
      <c r="G2271" t="s">
        <v>56</v>
      </c>
      <c r="H2271" s="20">
        <v>43444</v>
      </c>
    </row>
    <row r="2272" spans="1:10" x14ac:dyDescent="0.35">
      <c r="A2272" t="s">
        <v>38</v>
      </c>
      <c r="B2272" s="29">
        <v>581.02300000000002</v>
      </c>
      <c r="C2272" t="s">
        <v>59</v>
      </c>
      <c r="D2272" t="s">
        <v>14</v>
      </c>
      <c r="E2272">
        <v>1</v>
      </c>
      <c r="F2272" t="s">
        <v>1358</v>
      </c>
      <c r="G2272" t="s">
        <v>56</v>
      </c>
      <c r="H2272" s="20">
        <v>43444</v>
      </c>
    </row>
    <row r="2273" spans="1:10" x14ac:dyDescent="0.35">
      <c r="A2273" t="s">
        <v>38</v>
      </c>
      <c r="B2273" s="29">
        <v>581.02300000000002</v>
      </c>
      <c r="C2273" t="s">
        <v>59</v>
      </c>
      <c r="D2273" t="s">
        <v>14</v>
      </c>
      <c r="E2273">
        <v>1</v>
      </c>
      <c r="F2273" t="s">
        <v>1359</v>
      </c>
      <c r="G2273" t="s">
        <v>56</v>
      </c>
      <c r="H2273" s="20">
        <v>43444</v>
      </c>
    </row>
    <row r="2274" spans="1:10" x14ac:dyDescent="0.35">
      <c r="A2274" t="s">
        <v>38</v>
      </c>
      <c r="B2274" s="29">
        <v>581.02300000000002</v>
      </c>
      <c r="C2274" t="s">
        <v>59</v>
      </c>
      <c r="D2274" t="s">
        <v>14</v>
      </c>
      <c r="E2274">
        <v>1</v>
      </c>
      <c r="F2274" t="s">
        <v>1360</v>
      </c>
      <c r="G2274" t="s">
        <v>56</v>
      </c>
      <c r="H2274" s="20">
        <v>43444</v>
      </c>
    </row>
    <row r="2275" spans="1:10" x14ac:dyDescent="0.35">
      <c r="A2275" t="s">
        <v>38</v>
      </c>
      <c r="B2275" s="29">
        <v>581.02300000000002</v>
      </c>
      <c r="C2275" t="s">
        <v>59</v>
      </c>
      <c r="D2275" t="s">
        <v>14</v>
      </c>
      <c r="E2275">
        <v>1</v>
      </c>
      <c r="F2275" t="s">
        <v>1361</v>
      </c>
      <c r="G2275" t="s">
        <v>56</v>
      </c>
      <c r="H2275" s="20">
        <v>43444</v>
      </c>
    </row>
    <row r="2276" spans="1:10" x14ac:dyDescent="0.35">
      <c r="A2276" t="s">
        <v>38</v>
      </c>
      <c r="B2276" s="29">
        <v>750.01199999999994</v>
      </c>
      <c r="C2276" t="s">
        <v>45</v>
      </c>
      <c r="D2276" t="s">
        <v>9</v>
      </c>
      <c r="E2276">
        <v>7</v>
      </c>
      <c r="F2276">
        <v>1</v>
      </c>
      <c r="G2276" t="s">
        <v>56</v>
      </c>
      <c r="H2276" s="20">
        <v>43444</v>
      </c>
    </row>
    <row r="2277" spans="1:10" x14ac:dyDescent="0.35">
      <c r="A2277" t="s">
        <v>36</v>
      </c>
      <c r="B2277" s="29">
        <v>1101.001</v>
      </c>
      <c r="C2277" t="s">
        <v>47</v>
      </c>
      <c r="D2277" t="s">
        <v>18</v>
      </c>
      <c r="E2277">
        <v>1</v>
      </c>
      <c r="F2277" t="s">
        <v>1280</v>
      </c>
      <c r="G2277" t="s">
        <v>72</v>
      </c>
      <c r="H2277" s="20">
        <v>43445</v>
      </c>
    </row>
    <row r="2278" spans="1:10" x14ac:dyDescent="0.35">
      <c r="A2278" t="s">
        <v>36</v>
      </c>
      <c r="B2278" s="29">
        <v>1101.001</v>
      </c>
      <c r="C2278" t="s">
        <v>47</v>
      </c>
      <c r="D2278" t="s">
        <v>18</v>
      </c>
      <c r="E2278">
        <v>1</v>
      </c>
      <c r="F2278" t="s">
        <v>1291</v>
      </c>
      <c r="G2278" t="s">
        <v>57</v>
      </c>
      <c r="H2278" s="20">
        <v>43445</v>
      </c>
      <c r="I2278" t="s">
        <v>1037</v>
      </c>
      <c r="J2278" t="s">
        <v>1293</v>
      </c>
    </row>
    <row r="2279" spans="1:10" x14ac:dyDescent="0.35">
      <c r="A2279" t="s">
        <v>36</v>
      </c>
      <c r="B2279" s="29">
        <v>1101.001</v>
      </c>
      <c r="C2279" t="s">
        <v>47</v>
      </c>
      <c r="D2279" t="s">
        <v>18</v>
      </c>
      <c r="E2279">
        <v>1</v>
      </c>
      <c r="F2279" t="s">
        <v>1291</v>
      </c>
      <c r="G2279" t="s">
        <v>56</v>
      </c>
      <c r="H2279" s="20">
        <v>43445</v>
      </c>
    </row>
    <row r="2280" spans="1:10" x14ac:dyDescent="0.35">
      <c r="A2280" t="s">
        <v>36</v>
      </c>
      <c r="B2280" s="29" t="s">
        <v>973</v>
      </c>
      <c r="C2280" t="s">
        <v>46</v>
      </c>
      <c r="D2280" t="s">
        <v>10</v>
      </c>
      <c r="E2280">
        <v>2</v>
      </c>
      <c r="F2280" t="s">
        <v>1294</v>
      </c>
      <c r="G2280" t="s">
        <v>72</v>
      </c>
      <c r="H2280" s="20">
        <v>43445</v>
      </c>
      <c r="J2280" t="s">
        <v>1117</v>
      </c>
    </row>
    <row r="2281" spans="1:10" x14ac:dyDescent="0.35">
      <c r="A2281" t="s">
        <v>36</v>
      </c>
      <c r="B2281" s="29">
        <v>1101.001</v>
      </c>
      <c r="C2281" t="s">
        <v>47</v>
      </c>
      <c r="D2281" t="s">
        <v>24</v>
      </c>
      <c r="E2281">
        <v>1</v>
      </c>
      <c r="F2281" t="s">
        <v>1297</v>
      </c>
      <c r="G2281" t="s">
        <v>56</v>
      </c>
      <c r="H2281" s="20">
        <v>43445</v>
      </c>
    </row>
    <row r="2282" spans="1:10" x14ac:dyDescent="0.35">
      <c r="A2282" t="s">
        <v>36</v>
      </c>
      <c r="B2282" s="29">
        <v>1101.001</v>
      </c>
      <c r="C2282" t="s">
        <v>47</v>
      </c>
      <c r="D2282" t="s">
        <v>24</v>
      </c>
      <c r="E2282">
        <v>1</v>
      </c>
      <c r="F2282" t="s">
        <v>1298</v>
      </c>
      <c r="G2282" t="s">
        <v>72</v>
      </c>
      <c r="H2282" s="20">
        <v>43445</v>
      </c>
    </row>
    <row r="2283" spans="1:10" x14ac:dyDescent="0.35">
      <c r="A2283" t="s">
        <v>36</v>
      </c>
      <c r="B2283" s="29">
        <v>1101.001</v>
      </c>
      <c r="C2283" t="s">
        <v>47</v>
      </c>
      <c r="D2283" t="s">
        <v>18</v>
      </c>
      <c r="E2283">
        <v>1</v>
      </c>
      <c r="F2283" t="s">
        <v>1282</v>
      </c>
      <c r="G2283" t="s">
        <v>57</v>
      </c>
      <c r="H2283" s="20">
        <v>43445</v>
      </c>
    </row>
    <row r="2284" spans="1:10" x14ac:dyDescent="0.35">
      <c r="A2284" t="s">
        <v>36</v>
      </c>
      <c r="B2284" s="29">
        <v>1101.001</v>
      </c>
      <c r="C2284" t="s">
        <v>47</v>
      </c>
      <c r="D2284" t="s">
        <v>18</v>
      </c>
      <c r="E2284">
        <v>1</v>
      </c>
      <c r="F2284" t="s">
        <v>1282</v>
      </c>
      <c r="G2284" t="s">
        <v>56</v>
      </c>
      <c r="H2284" s="20">
        <v>43445</v>
      </c>
    </row>
    <row r="2285" spans="1:10" x14ac:dyDescent="0.35">
      <c r="A2285" t="s">
        <v>38</v>
      </c>
      <c r="B2285" s="29" t="s">
        <v>1362</v>
      </c>
      <c r="C2285" t="s">
        <v>1211</v>
      </c>
      <c r="D2285" t="s">
        <v>18</v>
      </c>
      <c r="E2285">
        <v>1</v>
      </c>
      <c r="F2285">
        <v>1</v>
      </c>
      <c r="G2285" t="s">
        <v>72</v>
      </c>
      <c r="H2285" s="20">
        <v>43445</v>
      </c>
    </row>
    <row r="2286" spans="1:10" x14ac:dyDescent="0.35">
      <c r="A2286" t="s">
        <v>776</v>
      </c>
      <c r="B2286" s="29">
        <v>673.00300000000004</v>
      </c>
      <c r="C2286" t="s">
        <v>960</v>
      </c>
      <c r="D2286" t="s">
        <v>6</v>
      </c>
      <c r="E2286">
        <v>1</v>
      </c>
      <c r="G2286" t="s">
        <v>57</v>
      </c>
      <c r="H2286" s="20">
        <v>43446</v>
      </c>
      <c r="I2286" t="s">
        <v>1038</v>
      </c>
    </row>
    <row r="2287" spans="1:10" x14ac:dyDescent="0.35">
      <c r="A2287" t="s">
        <v>776</v>
      </c>
      <c r="B2287" s="29">
        <v>673.00300000000004</v>
      </c>
      <c r="C2287" t="s">
        <v>960</v>
      </c>
      <c r="D2287" t="s">
        <v>6</v>
      </c>
      <c r="E2287">
        <v>1</v>
      </c>
      <c r="G2287" t="s">
        <v>56</v>
      </c>
      <c r="H2287" s="20">
        <v>43446</v>
      </c>
    </row>
    <row r="2288" spans="1:10" x14ac:dyDescent="0.35">
      <c r="A2288" t="s">
        <v>776</v>
      </c>
      <c r="B2288" s="29">
        <v>673.00300000000004</v>
      </c>
      <c r="C2288" t="s">
        <v>960</v>
      </c>
      <c r="D2288" t="s">
        <v>23</v>
      </c>
      <c r="E2288">
        <v>1</v>
      </c>
      <c r="G2288" t="s">
        <v>57</v>
      </c>
      <c r="H2288" s="20">
        <v>43446</v>
      </c>
      <c r="I2288" t="s">
        <v>30</v>
      </c>
    </row>
    <row r="2289" spans="1:10" x14ac:dyDescent="0.35">
      <c r="A2289" t="s">
        <v>776</v>
      </c>
      <c r="B2289" s="29">
        <v>673.00300000000004</v>
      </c>
      <c r="C2289" t="s">
        <v>960</v>
      </c>
      <c r="D2289" t="s">
        <v>25</v>
      </c>
      <c r="E2289">
        <v>1</v>
      </c>
      <c r="G2289" t="s">
        <v>72</v>
      </c>
      <c r="H2289" s="20">
        <v>43446</v>
      </c>
    </row>
    <row r="2290" spans="1:10" x14ac:dyDescent="0.35">
      <c r="A2290" t="s">
        <v>36</v>
      </c>
      <c r="B2290" s="29" t="s">
        <v>973</v>
      </c>
      <c r="C2290" t="s">
        <v>46</v>
      </c>
      <c r="D2290" t="s">
        <v>17</v>
      </c>
      <c r="E2290">
        <v>1</v>
      </c>
      <c r="F2290" t="s">
        <v>1299</v>
      </c>
      <c r="G2290" t="s">
        <v>72</v>
      </c>
      <c r="H2290" s="20">
        <v>43446</v>
      </c>
      <c r="J2290" t="s">
        <v>1300</v>
      </c>
    </row>
    <row r="2291" spans="1:10" x14ac:dyDescent="0.35">
      <c r="A2291" t="s">
        <v>36</v>
      </c>
      <c r="B2291" s="29" t="s">
        <v>973</v>
      </c>
      <c r="C2291" t="s">
        <v>46</v>
      </c>
      <c r="D2291" t="s">
        <v>17</v>
      </c>
      <c r="E2291">
        <v>1</v>
      </c>
      <c r="F2291" t="s">
        <v>1215</v>
      </c>
      <c r="G2291" t="s">
        <v>56</v>
      </c>
      <c r="H2291" s="20">
        <v>43446</v>
      </c>
      <c r="J2291" t="s">
        <v>1301</v>
      </c>
    </row>
    <row r="2292" spans="1:10" x14ac:dyDescent="0.35">
      <c r="A2292" t="s">
        <v>36</v>
      </c>
      <c r="B2292" s="29" t="s">
        <v>973</v>
      </c>
      <c r="C2292" t="s">
        <v>46</v>
      </c>
      <c r="D2292" t="s">
        <v>17</v>
      </c>
      <c r="E2292">
        <v>1</v>
      </c>
      <c r="F2292" t="s">
        <v>1215</v>
      </c>
      <c r="G2292" t="s">
        <v>56</v>
      </c>
      <c r="H2292" s="20">
        <v>43446</v>
      </c>
      <c r="J2292" t="s">
        <v>1301</v>
      </c>
    </row>
    <row r="2293" spans="1:10" x14ac:dyDescent="0.35">
      <c r="A2293" t="s">
        <v>36</v>
      </c>
      <c r="B2293" s="29" t="s">
        <v>973</v>
      </c>
      <c r="C2293" t="s">
        <v>46</v>
      </c>
      <c r="D2293" t="s">
        <v>17</v>
      </c>
      <c r="E2293">
        <v>1</v>
      </c>
      <c r="F2293" t="s">
        <v>1302</v>
      </c>
      <c r="G2293" t="s">
        <v>72</v>
      </c>
      <c r="H2293" s="20">
        <v>43446</v>
      </c>
      <c r="J2293" t="s">
        <v>1303</v>
      </c>
    </row>
    <row r="2294" spans="1:10" x14ac:dyDescent="0.35">
      <c r="A2294" t="s">
        <v>36</v>
      </c>
      <c r="B2294" s="29">
        <v>1101.001</v>
      </c>
      <c r="C2294" t="s">
        <v>47</v>
      </c>
      <c r="D2294" t="s">
        <v>18</v>
      </c>
      <c r="E2294">
        <v>1</v>
      </c>
      <c r="F2294" t="s">
        <v>1304</v>
      </c>
      <c r="G2294" t="s">
        <v>57</v>
      </c>
      <c r="H2294" s="20">
        <v>43446</v>
      </c>
      <c r="I2294" t="s">
        <v>1037</v>
      </c>
    </row>
    <row r="2295" spans="1:10" x14ac:dyDescent="0.35">
      <c r="A2295" t="s">
        <v>36</v>
      </c>
      <c r="B2295" s="29">
        <v>1101.001</v>
      </c>
      <c r="C2295" t="s">
        <v>47</v>
      </c>
      <c r="D2295" t="s">
        <v>18</v>
      </c>
      <c r="E2295">
        <v>1</v>
      </c>
      <c r="F2295" t="s">
        <v>1304</v>
      </c>
      <c r="G2295" t="s">
        <v>56</v>
      </c>
      <c r="H2295" s="20">
        <v>43446</v>
      </c>
    </row>
    <row r="2296" spans="1:10" x14ac:dyDescent="0.35">
      <c r="A2296" t="s">
        <v>36</v>
      </c>
      <c r="B2296" s="29">
        <v>1101.001</v>
      </c>
      <c r="C2296" t="s">
        <v>47</v>
      </c>
      <c r="D2296" t="s">
        <v>18</v>
      </c>
      <c r="E2296">
        <v>2</v>
      </c>
      <c r="F2296" t="s">
        <v>1305</v>
      </c>
      <c r="G2296" t="s">
        <v>72</v>
      </c>
      <c r="H2296" s="20">
        <v>43446</v>
      </c>
    </row>
    <row r="2297" spans="1:10" x14ac:dyDescent="0.35">
      <c r="A2297" t="s">
        <v>36</v>
      </c>
      <c r="B2297" s="29" t="s">
        <v>973</v>
      </c>
      <c r="C2297" t="s">
        <v>46</v>
      </c>
      <c r="D2297" t="s">
        <v>17</v>
      </c>
      <c r="E2297">
        <v>1</v>
      </c>
      <c r="F2297" t="s">
        <v>1306</v>
      </c>
      <c r="G2297" t="s">
        <v>72</v>
      </c>
      <c r="H2297" s="20">
        <v>43446</v>
      </c>
      <c r="J2297" t="s">
        <v>1307</v>
      </c>
    </row>
    <row r="2298" spans="1:10" x14ac:dyDescent="0.35">
      <c r="A2298" t="s">
        <v>38</v>
      </c>
      <c r="B2298" s="29">
        <v>55.045000000000002</v>
      </c>
      <c r="C2298" t="s">
        <v>314</v>
      </c>
      <c r="D2298" t="s">
        <v>6</v>
      </c>
      <c r="E2298">
        <v>1</v>
      </c>
      <c r="F2298">
        <v>1</v>
      </c>
      <c r="G2298" t="s">
        <v>57</v>
      </c>
      <c r="H2298" s="20">
        <v>43446</v>
      </c>
    </row>
    <row r="2299" spans="1:10" x14ac:dyDescent="0.35">
      <c r="A2299" t="s">
        <v>776</v>
      </c>
      <c r="B2299" s="29">
        <v>673.00300000000004</v>
      </c>
      <c r="C2299" t="s">
        <v>960</v>
      </c>
      <c r="D2299" t="s">
        <v>23</v>
      </c>
      <c r="E2299">
        <v>1</v>
      </c>
      <c r="G2299" t="s">
        <v>56</v>
      </c>
      <c r="H2299" s="20">
        <v>43447</v>
      </c>
    </row>
    <row r="2300" spans="1:10" x14ac:dyDescent="0.35">
      <c r="A2300" t="s">
        <v>776</v>
      </c>
      <c r="B2300" s="29">
        <v>673.00300000000004</v>
      </c>
      <c r="C2300" t="s">
        <v>960</v>
      </c>
      <c r="D2300" t="s">
        <v>23</v>
      </c>
      <c r="E2300">
        <v>2</v>
      </c>
      <c r="G2300" t="s">
        <v>57</v>
      </c>
      <c r="H2300" s="20">
        <v>43447</v>
      </c>
      <c r="I2300" t="s">
        <v>30</v>
      </c>
    </row>
    <row r="2301" spans="1:10" x14ac:dyDescent="0.35">
      <c r="A2301" t="s">
        <v>776</v>
      </c>
      <c r="B2301" s="29">
        <v>673.00300000000004</v>
      </c>
      <c r="C2301" t="s">
        <v>960</v>
      </c>
      <c r="D2301" t="s">
        <v>23</v>
      </c>
      <c r="E2301">
        <v>2</v>
      </c>
      <c r="G2301" t="s">
        <v>56</v>
      </c>
      <c r="H2301" s="20">
        <v>43447</v>
      </c>
    </row>
    <row r="2302" spans="1:10" x14ac:dyDescent="0.35">
      <c r="A2302" t="s">
        <v>776</v>
      </c>
      <c r="B2302" s="29">
        <v>673.00300000000004</v>
      </c>
      <c r="C2302" t="s">
        <v>960</v>
      </c>
      <c r="D2302" t="s">
        <v>24</v>
      </c>
      <c r="E2302">
        <v>2</v>
      </c>
      <c r="G2302" t="s">
        <v>56</v>
      </c>
      <c r="H2302" s="20">
        <v>43447</v>
      </c>
    </row>
    <row r="2303" spans="1:10" x14ac:dyDescent="0.35">
      <c r="A2303" t="s">
        <v>776</v>
      </c>
      <c r="B2303" s="29">
        <v>673.00300000000004</v>
      </c>
      <c r="C2303" t="s">
        <v>960</v>
      </c>
      <c r="D2303" t="s">
        <v>17</v>
      </c>
      <c r="E2303">
        <v>1</v>
      </c>
      <c r="G2303" t="s">
        <v>57</v>
      </c>
      <c r="H2303" s="20">
        <v>43447</v>
      </c>
      <c r="I2303" t="s">
        <v>31</v>
      </c>
    </row>
    <row r="2304" spans="1:10" x14ac:dyDescent="0.35">
      <c r="A2304" t="s">
        <v>776</v>
      </c>
      <c r="B2304" s="29">
        <v>673.00300000000004</v>
      </c>
      <c r="C2304" t="s">
        <v>960</v>
      </c>
      <c r="D2304" t="s">
        <v>17</v>
      </c>
      <c r="E2304">
        <v>1</v>
      </c>
      <c r="G2304" t="s">
        <v>56</v>
      </c>
      <c r="H2304" s="20">
        <v>43447</v>
      </c>
    </row>
    <row r="2305" spans="1:10" x14ac:dyDescent="0.35">
      <c r="A2305" t="s">
        <v>776</v>
      </c>
      <c r="B2305" s="29" t="s">
        <v>1239</v>
      </c>
      <c r="C2305" t="s">
        <v>41</v>
      </c>
      <c r="D2305" t="s">
        <v>493</v>
      </c>
      <c r="E2305">
        <v>1</v>
      </c>
      <c r="G2305" t="s">
        <v>72</v>
      </c>
      <c r="H2305" s="20">
        <v>43447</v>
      </c>
    </row>
    <row r="2306" spans="1:10" x14ac:dyDescent="0.35">
      <c r="A2306" t="s">
        <v>36</v>
      </c>
      <c r="B2306" s="29">
        <v>1101.001</v>
      </c>
      <c r="C2306" t="s">
        <v>47</v>
      </c>
      <c r="D2306" t="s">
        <v>18</v>
      </c>
      <c r="E2306">
        <v>1</v>
      </c>
      <c r="F2306" t="s">
        <v>1304</v>
      </c>
      <c r="G2306" t="s">
        <v>56</v>
      </c>
      <c r="H2306" s="20">
        <v>43447</v>
      </c>
    </row>
    <row r="2307" spans="1:10" x14ac:dyDescent="0.35">
      <c r="A2307" t="s">
        <v>36</v>
      </c>
      <c r="B2307" s="29" t="s">
        <v>973</v>
      </c>
      <c r="C2307" t="s">
        <v>46</v>
      </c>
      <c r="D2307" t="s">
        <v>17</v>
      </c>
      <c r="E2307">
        <v>1</v>
      </c>
      <c r="F2307" t="s">
        <v>1308</v>
      </c>
      <c r="G2307" t="s">
        <v>57</v>
      </c>
      <c r="H2307" s="20">
        <v>43447</v>
      </c>
      <c r="J2307" t="s">
        <v>1113</v>
      </c>
    </row>
    <row r="2308" spans="1:10" x14ac:dyDescent="0.35">
      <c r="A2308" t="s">
        <v>36</v>
      </c>
      <c r="B2308" s="29" t="s">
        <v>973</v>
      </c>
      <c r="C2308" t="s">
        <v>46</v>
      </c>
      <c r="D2308" t="s">
        <v>17</v>
      </c>
      <c r="E2308">
        <v>1</v>
      </c>
      <c r="F2308" t="s">
        <v>1309</v>
      </c>
      <c r="G2308" t="s">
        <v>72</v>
      </c>
      <c r="H2308" s="20">
        <v>43447</v>
      </c>
      <c r="J2308" t="s">
        <v>1113</v>
      </c>
    </row>
    <row r="2309" spans="1:10" x14ac:dyDescent="0.35">
      <c r="A2309" t="s">
        <v>36</v>
      </c>
      <c r="B2309" s="29">
        <v>1101.001</v>
      </c>
      <c r="C2309" t="s">
        <v>47</v>
      </c>
      <c r="D2309" t="s">
        <v>17</v>
      </c>
      <c r="E2309">
        <v>1</v>
      </c>
      <c r="F2309" t="s">
        <v>1310</v>
      </c>
      <c r="G2309" t="s">
        <v>72</v>
      </c>
      <c r="H2309" s="20">
        <v>43447</v>
      </c>
      <c r="J2309" t="s">
        <v>1311</v>
      </c>
    </row>
    <row r="2310" spans="1:10" x14ac:dyDescent="0.35">
      <c r="A2310" t="s">
        <v>36</v>
      </c>
      <c r="B2310" s="29" t="s">
        <v>757</v>
      </c>
      <c r="C2310" t="s">
        <v>49</v>
      </c>
      <c r="D2310" t="s">
        <v>21</v>
      </c>
      <c r="E2310">
        <v>1</v>
      </c>
      <c r="G2310" t="s">
        <v>72</v>
      </c>
      <c r="H2310" s="20">
        <v>43447</v>
      </c>
    </row>
    <row r="2311" spans="1:10" x14ac:dyDescent="0.35">
      <c r="A2311" t="s">
        <v>36</v>
      </c>
      <c r="B2311" s="29" t="s">
        <v>757</v>
      </c>
      <c r="C2311" t="s">
        <v>49</v>
      </c>
      <c r="D2311" t="s">
        <v>23</v>
      </c>
      <c r="E2311">
        <v>1</v>
      </c>
      <c r="G2311" t="s">
        <v>72</v>
      </c>
      <c r="H2311" s="20">
        <v>43447</v>
      </c>
    </row>
    <row r="2312" spans="1:10" x14ac:dyDescent="0.35">
      <c r="A2312" t="s">
        <v>36</v>
      </c>
      <c r="B2312" s="29" t="s">
        <v>757</v>
      </c>
      <c r="C2312" t="s">
        <v>49</v>
      </c>
      <c r="D2312" t="s">
        <v>17</v>
      </c>
      <c r="E2312">
        <v>1</v>
      </c>
      <c r="F2312" t="s">
        <v>1312</v>
      </c>
      <c r="G2312" t="s">
        <v>72</v>
      </c>
      <c r="H2312" s="20">
        <v>43447</v>
      </c>
    </row>
    <row r="2313" spans="1:10" x14ac:dyDescent="0.35">
      <c r="A2313" t="s">
        <v>36</v>
      </c>
      <c r="B2313" s="29" t="s">
        <v>757</v>
      </c>
      <c r="C2313" t="s">
        <v>49</v>
      </c>
      <c r="D2313" t="s">
        <v>14</v>
      </c>
      <c r="E2313">
        <v>1</v>
      </c>
      <c r="F2313" t="s">
        <v>1313</v>
      </c>
      <c r="G2313" t="s">
        <v>72</v>
      </c>
      <c r="H2313" s="20">
        <v>43447</v>
      </c>
    </row>
    <row r="2314" spans="1:10" x14ac:dyDescent="0.35">
      <c r="A2314" t="s">
        <v>38</v>
      </c>
      <c r="B2314" s="29">
        <v>588</v>
      </c>
      <c r="C2314" t="s">
        <v>76</v>
      </c>
      <c r="D2314" t="s">
        <v>12</v>
      </c>
      <c r="E2314">
        <v>11</v>
      </c>
      <c r="F2314">
        <v>1</v>
      </c>
      <c r="G2314" t="s">
        <v>56</v>
      </c>
      <c r="H2314" s="20">
        <v>43447</v>
      </c>
      <c r="I2314" t="s">
        <v>30</v>
      </c>
    </row>
    <row r="2315" spans="1:10" x14ac:dyDescent="0.35">
      <c r="A2315" t="s">
        <v>38</v>
      </c>
      <c r="B2315" s="29">
        <v>646.01700000000005</v>
      </c>
      <c r="C2315" t="s">
        <v>76</v>
      </c>
      <c r="D2315" t="s">
        <v>146</v>
      </c>
      <c r="E2315">
        <v>1</v>
      </c>
      <c r="F2315">
        <v>1</v>
      </c>
      <c r="G2315" t="s">
        <v>57</v>
      </c>
      <c r="H2315" s="20">
        <v>43447</v>
      </c>
      <c r="I2315" t="s">
        <v>30</v>
      </c>
    </row>
    <row r="2316" spans="1:10" x14ac:dyDescent="0.35">
      <c r="A2316" t="s">
        <v>38</v>
      </c>
      <c r="B2316" s="29">
        <v>55.045000000000002</v>
      </c>
      <c r="C2316" t="s">
        <v>314</v>
      </c>
      <c r="D2316" t="s">
        <v>6</v>
      </c>
      <c r="E2316">
        <v>1</v>
      </c>
      <c r="F2316">
        <v>1</v>
      </c>
      <c r="G2316" t="s">
        <v>57</v>
      </c>
      <c r="H2316" s="20">
        <v>43447</v>
      </c>
      <c r="I2316" t="s">
        <v>29</v>
      </c>
    </row>
    <row r="2317" spans="1:10" x14ac:dyDescent="0.35">
      <c r="A2317" t="s">
        <v>38</v>
      </c>
      <c r="B2317" s="29">
        <v>936</v>
      </c>
      <c r="C2317" t="s">
        <v>375</v>
      </c>
      <c r="D2317" t="s">
        <v>789</v>
      </c>
      <c r="E2317">
        <v>3</v>
      </c>
      <c r="F2317" t="s">
        <v>1363</v>
      </c>
      <c r="G2317" t="s">
        <v>72</v>
      </c>
      <c r="H2317" s="20">
        <v>43447</v>
      </c>
    </row>
    <row r="2318" spans="1:10" x14ac:dyDescent="0.35">
      <c r="A2318" t="s">
        <v>38</v>
      </c>
      <c r="B2318" s="29">
        <v>936</v>
      </c>
      <c r="C2318" t="s">
        <v>375</v>
      </c>
      <c r="D2318" t="s">
        <v>789</v>
      </c>
      <c r="E2318">
        <v>3</v>
      </c>
      <c r="F2318" t="s">
        <v>1364</v>
      </c>
      <c r="G2318" t="s">
        <v>72</v>
      </c>
      <c r="H2318" s="20">
        <v>43447</v>
      </c>
    </row>
    <row r="2319" spans="1:10" x14ac:dyDescent="0.35">
      <c r="A2319" t="s">
        <v>38</v>
      </c>
      <c r="B2319" s="29">
        <v>936</v>
      </c>
      <c r="C2319" t="s">
        <v>375</v>
      </c>
      <c r="D2319" t="s">
        <v>789</v>
      </c>
      <c r="E2319">
        <v>3</v>
      </c>
      <c r="F2319" t="s">
        <v>1365</v>
      </c>
      <c r="G2319" t="s">
        <v>72</v>
      </c>
      <c r="H2319" s="20">
        <v>43447</v>
      </c>
    </row>
    <row r="2320" spans="1:10" x14ac:dyDescent="0.35">
      <c r="A2320" t="s">
        <v>38</v>
      </c>
      <c r="B2320" s="29">
        <v>936</v>
      </c>
      <c r="C2320" t="s">
        <v>375</v>
      </c>
      <c r="D2320" t="s">
        <v>789</v>
      </c>
      <c r="E2320">
        <v>3</v>
      </c>
      <c r="F2320" t="s">
        <v>1366</v>
      </c>
      <c r="G2320" t="s">
        <v>72</v>
      </c>
      <c r="H2320" s="20">
        <v>43447</v>
      </c>
    </row>
    <row r="2321" spans="1:10" x14ac:dyDescent="0.35">
      <c r="A2321" t="s">
        <v>38</v>
      </c>
      <c r="B2321" s="29">
        <v>55.045000000000002</v>
      </c>
      <c r="C2321" t="s">
        <v>314</v>
      </c>
      <c r="D2321" t="s">
        <v>6</v>
      </c>
      <c r="E2321">
        <v>1</v>
      </c>
      <c r="F2321">
        <v>1</v>
      </c>
      <c r="G2321" t="s">
        <v>56</v>
      </c>
      <c r="H2321" s="20">
        <v>43447</v>
      </c>
    </row>
    <row r="2322" spans="1:10" x14ac:dyDescent="0.35">
      <c r="A2322" t="s">
        <v>38</v>
      </c>
      <c r="B2322" s="29">
        <v>55.045000000000002</v>
      </c>
      <c r="C2322" t="s">
        <v>314</v>
      </c>
      <c r="D2322" t="s">
        <v>23</v>
      </c>
      <c r="E2322">
        <v>1</v>
      </c>
      <c r="F2322">
        <v>1</v>
      </c>
      <c r="G2322" t="s">
        <v>72</v>
      </c>
      <c r="H2322" s="20">
        <v>43447</v>
      </c>
    </row>
    <row r="2323" spans="1:10" x14ac:dyDescent="0.35">
      <c r="A2323" t="s">
        <v>38</v>
      </c>
      <c r="B2323" s="29">
        <v>55.045000000000002</v>
      </c>
      <c r="C2323" t="s">
        <v>314</v>
      </c>
      <c r="D2323" t="s">
        <v>17</v>
      </c>
      <c r="E2323">
        <v>1</v>
      </c>
      <c r="F2323">
        <v>1</v>
      </c>
      <c r="G2323" t="s">
        <v>57</v>
      </c>
      <c r="H2323" s="20">
        <v>43447</v>
      </c>
      <c r="I2323" t="s">
        <v>30</v>
      </c>
      <c r="J2323" t="s">
        <v>1367</v>
      </c>
    </row>
    <row r="2324" spans="1:10" x14ac:dyDescent="0.35">
      <c r="A2324" t="s">
        <v>38</v>
      </c>
      <c r="B2324" s="29">
        <v>55.045000000000002</v>
      </c>
      <c r="C2324" t="s">
        <v>314</v>
      </c>
      <c r="D2324" t="s">
        <v>17</v>
      </c>
      <c r="E2324">
        <v>1</v>
      </c>
      <c r="F2324">
        <v>2</v>
      </c>
      <c r="G2324" t="s">
        <v>57</v>
      </c>
      <c r="H2324" s="20">
        <v>43447</v>
      </c>
      <c r="I2324" t="s">
        <v>30</v>
      </c>
      <c r="J2324" t="s">
        <v>1367</v>
      </c>
    </row>
    <row r="2325" spans="1:10" x14ac:dyDescent="0.35">
      <c r="A2325" t="s">
        <v>38</v>
      </c>
      <c r="B2325" s="29">
        <v>55.045000000000002</v>
      </c>
      <c r="C2325" t="s">
        <v>314</v>
      </c>
      <c r="D2325" t="s">
        <v>17</v>
      </c>
      <c r="E2325">
        <v>1</v>
      </c>
      <c r="F2325">
        <v>1</v>
      </c>
      <c r="G2325" t="s">
        <v>56</v>
      </c>
      <c r="H2325" s="20">
        <v>43447</v>
      </c>
    </row>
    <row r="2326" spans="1:10" x14ac:dyDescent="0.35">
      <c r="A2326" t="s">
        <v>38</v>
      </c>
      <c r="B2326" s="29">
        <v>55.045000000000002</v>
      </c>
      <c r="C2326" t="s">
        <v>314</v>
      </c>
      <c r="D2326" t="s">
        <v>17</v>
      </c>
      <c r="E2326">
        <v>1</v>
      </c>
      <c r="F2326">
        <v>2</v>
      </c>
      <c r="G2326" t="s">
        <v>56</v>
      </c>
      <c r="H2326" s="20">
        <v>43447</v>
      </c>
    </row>
    <row r="2327" spans="1:10" x14ac:dyDescent="0.35">
      <c r="A2327" t="s">
        <v>776</v>
      </c>
      <c r="B2327" s="29">
        <v>679.00900000000001</v>
      </c>
      <c r="C2327" t="s">
        <v>960</v>
      </c>
      <c r="D2327" t="s">
        <v>12</v>
      </c>
      <c r="E2327">
        <v>1</v>
      </c>
      <c r="G2327" t="s">
        <v>72</v>
      </c>
      <c r="H2327" s="20">
        <v>43448</v>
      </c>
    </row>
    <row r="2328" spans="1:10" x14ac:dyDescent="0.35">
      <c r="A2328" t="s">
        <v>38</v>
      </c>
      <c r="B2328" s="29">
        <v>55.045000000000002</v>
      </c>
      <c r="C2328" t="s">
        <v>314</v>
      </c>
      <c r="D2328" t="s">
        <v>12</v>
      </c>
      <c r="E2328">
        <v>10</v>
      </c>
      <c r="F2328">
        <v>1</v>
      </c>
      <c r="G2328" t="s">
        <v>72</v>
      </c>
      <c r="H2328" s="20">
        <v>43448</v>
      </c>
    </row>
    <row r="2329" spans="1:10" x14ac:dyDescent="0.35">
      <c r="A2329" t="s">
        <v>38</v>
      </c>
      <c r="B2329" s="29">
        <v>750.01199999999994</v>
      </c>
      <c r="C2329" t="s">
        <v>45</v>
      </c>
      <c r="D2329" t="s">
        <v>10</v>
      </c>
      <c r="E2329">
        <v>16</v>
      </c>
      <c r="F2329">
        <v>1</v>
      </c>
      <c r="G2329" t="s">
        <v>57</v>
      </c>
      <c r="H2329" s="20">
        <v>43448</v>
      </c>
      <c r="I2329" t="s">
        <v>32</v>
      </c>
    </row>
    <row r="2330" spans="1:10" x14ac:dyDescent="0.35">
      <c r="A2330" t="s">
        <v>38</v>
      </c>
      <c r="B2330" s="29">
        <v>55.045000000000002</v>
      </c>
      <c r="C2330" t="s">
        <v>314</v>
      </c>
      <c r="D2330" t="s">
        <v>23</v>
      </c>
      <c r="E2330">
        <v>2</v>
      </c>
      <c r="F2330">
        <v>1</v>
      </c>
      <c r="G2330" t="s">
        <v>72</v>
      </c>
      <c r="H2330" s="20">
        <v>43448</v>
      </c>
    </row>
    <row r="2331" spans="1:10" x14ac:dyDescent="0.35">
      <c r="A2331" t="s">
        <v>38</v>
      </c>
      <c r="B2331" s="29">
        <v>55.045000000000002</v>
      </c>
      <c r="C2331" t="s">
        <v>314</v>
      </c>
      <c r="D2331" t="s">
        <v>789</v>
      </c>
      <c r="E2331">
        <v>1</v>
      </c>
      <c r="F2331">
        <v>1</v>
      </c>
      <c r="G2331" t="s">
        <v>72</v>
      </c>
      <c r="H2331" s="20">
        <v>43448</v>
      </c>
    </row>
    <row r="2332" spans="1:10" x14ac:dyDescent="0.35">
      <c r="A2332" t="s">
        <v>38</v>
      </c>
      <c r="B2332" s="29">
        <v>55.045000000000002</v>
      </c>
      <c r="C2332" t="s">
        <v>314</v>
      </c>
      <c r="D2332" t="s">
        <v>18</v>
      </c>
      <c r="E2332">
        <v>1</v>
      </c>
      <c r="F2332">
        <v>1</v>
      </c>
      <c r="G2332" t="s">
        <v>57</v>
      </c>
      <c r="H2332" s="20">
        <v>43448</v>
      </c>
      <c r="I2332" t="s">
        <v>30</v>
      </c>
    </row>
    <row r="2333" spans="1:10" x14ac:dyDescent="0.35">
      <c r="A2333" t="s">
        <v>38</v>
      </c>
      <c r="B2333" s="29">
        <v>55.045000000000002</v>
      </c>
      <c r="C2333" t="s">
        <v>314</v>
      </c>
      <c r="D2333" t="s">
        <v>18</v>
      </c>
      <c r="E2333">
        <v>1</v>
      </c>
      <c r="F2333">
        <v>1</v>
      </c>
      <c r="G2333" t="s">
        <v>56</v>
      </c>
      <c r="H2333" s="20">
        <v>43448</v>
      </c>
    </row>
    <row r="2334" spans="1:10" x14ac:dyDescent="0.35">
      <c r="A2334" t="s">
        <v>38</v>
      </c>
      <c r="B2334" s="29">
        <v>55.045000000000002</v>
      </c>
      <c r="C2334" t="s">
        <v>314</v>
      </c>
      <c r="D2334" t="s">
        <v>18</v>
      </c>
      <c r="E2334">
        <v>1</v>
      </c>
      <c r="F2334">
        <v>2</v>
      </c>
      <c r="G2334" t="s">
        <v>72</v>
      </c>
      <c r="H2334" s="20">
        <v>43448</v>
      </c>
    </row>
    <row r="2335" spans="1:10" x14ac:dyDescent="0.35">
      <c r="A2335" t="s">
        <v>38</v>
      </c>
      <c r="B2335" s="29">
        <v>55.045000000000002</v>
      </c>
      <c r="C2335" t="s">
        <v>314</v>
      </c>
      <c r="D2335" t="s">
        <v>20</v>
      </c>
      <c r="E2335">
        <v>1</v>
      </c>
      <c r="F2335">
        <v>1</v>
      </c>
      <c r="G2335" t="s">
        <v>57</v>
      </c>
      <c r="H2335" s="20">
        <v>43448</v>
      </c>
    </row>
    <row r="2336" spans="1:10" x14ac:dyDescent="0.35">
      <c r="A2336" t="s">
        <v>38</v>
      </c>
      <c r="B2336" s="29">
        <v>55.045000000000002</v>
      </c>
      <c r="C2336" t="s">
        <v>314</v>
      </c>
      <c r="D2336" t="s">
        <v>20</v>
      </c>
      <c r="E2336">
        <v>1</v>
      </c>
      <c r="F2336">
        <v>1</v>
      </c>
      <c r="G2336" t="s">
        <v>56</v>
      </c>
      <c r="H2336" s="20">
        <v>43449</v>
      </c>
    </row>
    <row r="2337" spans="1:10" x14ac:dyDescent="0.35">
      <c r="A2337" t="s">
        <v>36</v>
      </c>
      <c r="B2337" s="29">
        <v>1101.001</v>
      </c>
      <c r="C2337" t="s">
        <v>47</v>
      </c>
      <c r="D2337" t="s">
        <v>18</v>
      </c>
      <c r="E2337">
        <v>1</v>
      </c>
      <c r="F2337" t="s">
        <v>1310</v>
      </c>
      <c r="G2337" t="s">
        <v>57</v>
      </c>
      <c r="H2337" s="20">
        <v>43451</v>
      </c>
      <c r="I2337" t="s">
        <v>28</v>
      </c>
      <c r="J2337" t="s">
        <v>1314</v>
      </c>
    </row>
    <row r="2338" spans="1:10" x14ac:dyDescent="0.35">
      <c r="A2338" t="s">
        <v>36</v>
      </c>
      <c r="B2338" s="29">
        <v>1101.001</v>
      </c>
      <c r="C2338" t="s">
        <v>47</v>
      </c>
      <c r="D2338" t="s">
        <v>18</v>
      </c>
      <c r="E2338">
        <v>1</v>
      </c>
      <c r="F2338" t="s">
        <v>1310</v>
      </c>
      <c r="G2338" t="s">
        <v>56</v>
      </c>
      <c r="H2338" s="20">
        <v>43451</v>
      </c>
    </row>
    <row r="2339" spans="1:10" x14ac:dyDescent="0.35">
      <c r="A2339" t="s">
        <v>36</v>
      </c>
      <c r="B2339" s="29">
        <v>1101.001</v>
      </c>
      <c r="C2339" t="s">
        <v>47</v>
      </c>
      <c r="D2339" t="s">
        <v>17</v>
      </c>
      <c r="E2339">
        <v>1</v>
      </c>
      <c r="F2339" t="s">
        <v>1315</v>
      </c>
      <c r="G2339" t="s">
        <v>72</v>
      </c>
      <c r="H2339" s="20">
        <v>43451</v>
      </c>
      <c r="J2339" t="s">
        <v>1316</v>
      </c>
    </row>
    <row r="2340" spans="1:10" x14ac:dyDescent="0.35">
      <c r="A2340" t="s">
        <v>36</v>
      </c>
      <c r="B2340" s="29">
        <v>1101.001</v>
      </c>
      <c r="C2340" t="s">
        <v>47</v>
      </c>
      <c r="D2340" t="s">
        <v>18</v>
      </c>
      <c r="E2340">
        <v>1</v>
      </c>
      <c r="F2340" t="s">
        <v>1288</v>
      </c>
      <c r="G2340" t="s">
        <v>57</v>
      </c>
      <c r="H2340" s="20">
        <v>43451</v>
      </c>
      <c r="I2340" t="s">
        <v>1037</v>
      </c>
    </row>
    <row r="2341" spans="1:10" x14ac:dyDescent="0.35">
      <c r="A2341" t="s">
        <v>36</v>
      </c>
      <c r="B2341" s="29" t="s">
        <v>973</v>
      </c>
      <c r="C2341" t="s">
        <v>46</v>
      </c>
      <c r="D2341" t="s">
        <v>17</v>
      </c>
      <c r="E2341">
        <v>1</v>
      </c>
      <c r="F2341" t="s">
        <v>1309</v>
      </c>
      <c r="G2341" t="s">
        <v>56</v>
      </c>
      <c r="H2341" s="20">
        <v>43451</v>
      </c>
      <c r="J2341" t="s">
        <v>149</v>
      </c>
    </row>
    <row r="2342" spans="1:10" x14ac:dyDescent="0.35">
      <c r="A2342" t="s">
        <v>36</v>
      </c>
      <c r="B2342" s="29" t="s">
        <v>973</v>
      </c>
      <c r="C2342" t="s">
        <v>46</v>
      </c>
      <c r="D2342" t="s">
        <v>17</v>
      </c>
      <c r="E2342">
        <v>1</v>
      </c>
      <c r="F2342" t="s">
        <v>1309</v>
      </c>
      <c r="G2342" t="s">
        <v>56</v>
      </c>
      <c r="H2342" s="20">
        <v>43451</v>
      </c>
      <c r="J2342" t="s">
        <v>149</v>
      </c>
    </row>
    <row r="2343" spans="1:10" x14ac:dyDescent="0.35">
      <c r="A2343" t="s">
        <v>36</v>
      </c>
      <c r="B2343" s="29">
        <v>1101.001</v>
      </c>
      <c r="C2343" t="s">
        <v>47</v>
      </c>
      <c r="D2343" t="s">
        <v>18</v>
      </c>
      <c r="E2343">
        <v>1</v>
      </c>
      <c r="F2343" t="s">
        <v>1317</v>
      </c>
      <c r="G2343" t="s">
        <v>57</v>
      </c>
      <c r="H2343" s="20">
        <v>43451</v>
      </c>
      <c r="I2343" t="s">
        <v>1037</v>
      </c>
    </row>
    <row r="2344" spans="1:10" x14ac:dyDescent="0.35">
      <c r="A2344" t="s">
        <v>36</v>
      </c>
      <c r="B2344" s="29">
        <v>1101.001</v>
      </c>
      <c r="C2344" t="s">
        <v>47</v>
      </c>
      <c r="D2344" t="s">
        <v>18</v>
      </c>
      <c r="E2344">
        <v>1</v>
      </c>
      <c r="F2344" t="s">
        <v>1317</v>
      </c>
      <c r="G2344" t="s">
        <v>56</v>
      </c>
      <c r="H2344" s="20">
        <v>43451</v>
      </c>
    </row>
    <row r="2345" spans="1:10" x14ac:dyDescent="0.35">
      <c r="A2345" t="s">
        <v>36</v>
      </c>
      <c r="B2345" s="29" t="s">
        <v>973</v>
      </c>
      <c r="C2345" t="s">
        <v>46</v>
      </c>
      <c r="D2345" t="s">
        <v>17</v>
      </c>
      <c r="E2345">
        <v>1</v>
      </c>
      <c r="F2345" t="s">
        <v>1318</v>
      </c>
      <c r="G2345" t="s">
        <v>72</v>
      </c>
      <c r="H2345" s="20">
        <v>43451</v>
      </c>
      <c r="J2345" t="s">
        <v>1319</v>
      </c>
    </row>
    <row r="2346" spans="1:10" x14ac:dyDescent="0.35">
      <c r="A2346" t="s">
        <v>36</v>
      </c>
      <c r="B2346" s="29" t="s">
        <v>973</v>
      </c>
      <c r="C2346" t="s">
        <v>46</v>
      </c>
      <c r="D2346" t="s">
        <v>17</v>
      </c>
      <c r="E2346">
        <v>1</v>
      </c>
      <c r="F2346" t="s">
        <v>1218</v>
      </c>
      <c r="G2346" t="s">
        <v>56</v>
      </c>
      <c r="H2346" s="20">
        <v>43451</v>
      </c>
      <c r="J2346" t="s">
        <v>1320</v>
      </c>
    </row>
    <row r="2347" spans="1:10" x14ac:dyDescent="0.35">
      <c r="A2347" t="s">
        <v>36</v>
      </c>
      <c r="B2347" s="29" t="s">
        <v>973</v>
      </c>
      <c r="C2347" t="s">
        <v>46</v>
      </c>
      <c r="D2347" t="s">
        <v>17</v>
      </c>
      <c r="E2347">
        <v>1</v>
      </c>
      <c r="F2347" t="s">
        <v>1308</v>
      </c>
      <c r="G2347" t="s">
        <v>56</v>
      </c>
      <c r="H2347" s="20">
        <v>43451</v>
      </c>
      <c r="J2347" t="s">
        <v>1321</v>
      </c>
    </row>
    <row r="2348" spans="1:10" x14ac:dyDescent="0.35">
      <c r="A2348" t="s">
        <v>36</v>
      </c>
      <c r="B2348" s="29">
        <v>1101.001</v>
      </c>
      <c r="C2348" t="s">
        <v>47</v>
      </c>
      <c r="D2348" t="s">
        <v>17</v>
      </c>
      <c r="E2348">
        <v>1</v>
      </c>
      <c r="F2348" t="s">
        <v>1322</v>
      </c>
      <c r="G2348" t="s">
        <v>57</v>
      </c>
      <c r="H2348" s="20">
        <v>43451</v>
      </c>
      <c r="I2348" t="s">
        <v>28</v>
      </c>
      <c r="J2348" t="s">
        <v>1284</v>
      </c>
    </row>
    <row r="2349" spans="1:10" x14ac:dyDescent="0.35">
      <c r="A2349" t="s">
        <v>36</v>
      </c>
      <c r="B2349" s="29">
        <v>1101.001</v>
      </c>
      <c r="C2349" t="s">
        <v>47</v>
      </c>
      <c r="D2349" t="s">
        <v>17</v>
      </c>
      <c r="E2349">
        <v>1</v>
      </c>
      <c r="F2349" t="s">
        <v>1322</v>
      </c>
      <c r="G2349" t="s">
        <v>56</v>
      </c>
      <c r="H2349" s="20">
        <v>43451</v>
      </c>
      <c r="J2349" t="s">
        <v>1284</v>
      </c>
    </row>
    <row r="2350" spans="1:10" x14ac:dyDescent="0.35">
      <c r="A2350" t="s">
        <v>36</v>
      </c>
      <c r="B2350" s="29">
        <v>1101.001</v>
      </c>
      <c r="C2350" t="s">
        <v>47</v>
      </c>
      <c r="D2350" t="s">
        <v>23</v>
      </c>
      <c r="E2350">
        <v>1</v>
      </c>
      <c r="F2350" t="s">
        <v>1323</v>
      </c>
      <c r="G2350" t="s">
        <v>56</v>
      </c>
      <c r="H2350" s="20">
        <v>43451</v>
      </c>
    </row>
    <row r="2351" spans="1:10" x14ac:dyDescent="0.35">
      <c r="A2351" t="s">
        <v>36</v>
      </c>
      <c r="B2351" s="29">
        <v>1101.001</v>
      </c>
      <c r="C2351" t="s">
        <v>47</v>
      </c>
      <c r="D2351" t="s">
        <v>23</v>
      </c>
      <c r="E2351">
        <v>1</v>
      </c>
      <c r="F2351" t="s">
        <v>1324</v>
      </c>
      <c r="G2351" t="s">
        <v>72</v>
      </c>
      <c r="H2351" s="20">
        <v>43451</v>
      </c>
      <c r="J2351" t="s">
        <v>1325</v>
      </c>
    </row>
    <row r="2352" spans="1:10" x14ac:dyDescent="0.35">
      <c r="A2352" t="s">
        <v>36</v>
      </c>
      <c r="B2352" s="29">
        <v>1101.001</v>
      </c>
      <c r="C2352" t="s">
        <v>47</v>
      </c>
      <c r="D2352" t="s">
        <v>21</v>
      </c>
      <c r="E2352">
        <v>1</v>
      </c>
      <c r="F2352" t="s">
        <v>1326</v>
      </c>
      <c r="G2352" t="s">
        <v>72</v>
      </c>
      <c r="H2352" s="20">
        <v>43451</v>
      </c>
      <c r="J2352" t="s">
        <v>1327</v>
      </c>
    </row>
    <row r="2353" spans="1:10" x14ac:dyDescent="0.35">
      <c r="A2353" t="s">
        <v>36</v>
      </c>
      <c r="B2353" s="29">
        <v>1101.001</v>
      </c>
      <c r="C2353" t="s">
        <v>47</v>
      </c>
      <c r="D2353" t="s">
        <v>17</v>
      </c>
      <c r="E2353">
        <v>2</v>
      </c>
      <c r="F2353" t="s">
        <v>1328</v>
      </c>
      <c r="G2353" t="s">
        <v>72</v>
      </c>
      <c r="H2353" s="20">
        <v>43451</v>
      </c>
    </row>
    <row r="2354" spans="1:10" x14ac:dyDescent="0.35">
      <c r="A2354" t="s">
        <v>776</v>
      </c>
      <c r="B2354" s="46" t="s">
        <v>1240</v>
      </c>
      <c r="C2354" t="s">
        <v>1238</v>
      </c>
      <c r="D2354" t="s">
        <v>326</v>
      </c>
      <c r="E2354">
        <v>1</v>
      </c>
      <c r="G2354" t="s">
        <v>72</v>
      </c>
      <c r="H2354" s="20">
        <v>43451</v>
      </c>
    </row>
    <row r="2355" spans="1:10" x14ac:dyDescent="0.35">
      <c r="A2355" t="s">
        <v>36</v>
      </c>
      <c r="B2355" s="29">
        <v>1101.001</v>
      </c>
      <c r="C2355" t="s">
        <v>47</v>
      </c>
      <c r="D2355" t="s">
        <v>18</v>
      </c>
      <c r="E2355">
        <v>1</v>
      </c>
      <c r="F2355" t="s">
        <v>1288</v>
      </c>
      <c r="G2355" t="s">
        <v>56</v>
      </c>
      <c r="H2355" s="20">
        <v>43452</v>
      </c>
    </row>
    <row r="2356" spans="1:10" x14ac:dyDescent="0.35">
      <c r="A2356" t="s">
        <v>36</v>
      </c>
      <c r="B2356" s="29" t="s">
        <v>973</v>
      </c>
      <c r="C2356" t="s">
        <v>46</v>
      </c>
      <c r="D2356" t="s">
        <v>17</v>
      </c>
      <c r="E2356">
        <v>1</v>
      </c>
      <c r="F2356" t="s">
        <v>1309</v>
      </c>
      <c r="G2356" t="s">
        <v>56</v>
      </c>
      <c r="H2356" s="20">
        <v>43452</v>
      </c>
      <c r="J2356" t="s">
        <v>149</v>
      </c>
    </row>
    <row r="2357" spans="1:10" x14ac:dyDescent="0.35">
      <c r="A2357" t="s">
        <v>36</v>
      </c>
      <c r="B2357" s="29">
        <v>1101.001</v>
      </c>
      <c r="C2357" t="s">
        <v>47</v>
      </c>
      <c r="D2357" t="s">
        <v>18</v>
      </c>
      <c r="E2357">
        <v>2</v>
      </c>
      <c r="F2357" t="s">
        <v>1328</v>
      </c>
      <c r="G2357" t="s">
        <v>72</v>
      </c>
      <c r="H2357" s="20">
        <v>43452</v>
      </c>
    </row>
    <row r="2358" spans="1:10" x14ac:dyDescent="0.35">
      <c r="A2358" t="s">
        <v>36</v>
      </c>
      <c r="B2358" s="29">
        <v>1101.001</v>
      </c>
      <c r="C2358" t="s">
        <v>47</v>
      </c>
      <c r="D2358" t="s">
        <v>18</v>
      </c>
      <c r="E2358">
        <v>1</v>
      </c>
      <c r="F2358" t="s">
        <v>1315</v>
      </c>
      <c r="G2358" t="s">
        <v>57</v>
      </c>
      <c r="H2358" s="20">
        <v>43452</v>
      </c>
      <c r="I2358" t="s">
        <v>1037</v>
      </c>
    </row>
    <row r="2359" spans="1:10" x14ac:dyDescent="0.35">
      <c r="A2359" t="s">
        <v>36</v>
      </c>
      <c r="B2359" s="29">
        <v>1101.001</v>
      </c>
      <c r="C2359" t="s">
        <v>47</v>
      </c>
      <c r="D2359" t="s">
        <v>18</v>
      </c>
      <c r="E2359">
        <v>1</v>
      </c>
      <c r="F2359" t="s">
        <v>1315</v>
      </c>
      <c r="G2359" t="s">
        <v>56</v>
      </c>
      <c r="H2359" s="20">
        <v>43452</v>
      </c>
    </row>
    <row r="2360" spans="1:10" x14ac:dyDescent="0.35">
      <c r="A2360" t="s">
        <v>36</v>
      </c>
      <c r="B2360" s="29" t="s">
        <v>965</v>
      </c>
      <c r="C2360" t="s">
        <v>961</v>
      </c>
      <c r="D2360" t="s">
        <v>7</v>
      </c>
      <c r="E2360">
        <v>1</v>
      </c>
      <c r="G2360" t="s">
        <v>57</v>
      </c>
      <c r="H2360" s="20">
        <v>43452</v>
      </c>
      <c r="I2360" t="s">
        <v>1038</v>
      </c>
    </row>
    <row r="2361" spans="1:10" x14ac:dyDescent="0.35">
      <c r="A2361" t="s">
        <v>36</v>
      </c>
      <c r="B2361" s="29" t="s">
        <v>965</v>
      </c>
      <c r="C2361" t="s">
        <v>961</v>
      </c>
      <c r="D2361" t="s">
        <v>9</v>
      </c>
      <c r="E2361">
        <v>1</v>
      </c>
      <c r="G2361" t="s">
        <v>57</v>
      </c>
      <c r="H2361" s="20">
        <v>43452</v>
      </c>
      <c r="I2361" t="s">
        <v>1038</v>
      </c>
      <c r="J2361" t="s">
        <v>1296</v>
      </c>
    </row>
    <row r="2362" spans="1:10" x14ac:dyDescent="0.35">
      <c r="A2362" t="s">
        <v>36</v>
      </c>
      <c r="B2362" s="29">
        <v>1101.001</v>
      </c>
      <c r="C2362" t="s">
        <v>47</v>
      </c>
      <c r="D2362" t="s">
        <v>10</v>
      </c>
      <c r="E2362">
        <v>55</v>
      </c>
      <c r="G2362" t="s">
        <v>57</v>
      </c>
      <c r="H2362" s="20">
        <v>43452</v>
      </c>
      <c r="I2362" t="s">
        <v>1038</v>
      </c>
      <c r="J2362" t="s">
        <v>1329</v>
      </c>
    </row>
    <row r="2363" spans="1:10" x14ac:dyDescent="0.35">
      <c r="A2363" t="s">
        <v>38</v>
      </c>
      <c r="B2363" s="29">
        <v>55.045000000000002</v>
      </c>
      <c r="C2363" t="s">
        <v>314</v>
      </c>
      <c r="D2363" t="s">
        <v>789</v>
      </c>
      <c r="E2363">
        <v>2</v>
      </c>
      <c r="F2363">
        <v>1</v>
      </c>
      <c r="G2363" t="s">
        <v>72</v>
      </c>
      <c r="H2363" s="20">
        <v>43452</v>
      </c>
    </row>
    <row r="2364" spans="1:10" x14ac:dyDescent="0.35">
      <c r="A2364" t="s">
        <v>38</v>
      </c>
      <c r="B2364" s="29" t="s">
        <v>1368</v>
      </c>
      <c r="C2364" t="s">
        <v>133</v>
      </c>
      <c r="D2364" t="s">
        <v>18</v>
      </c>
      <c r="E2364">
        <v>1</v>
      </c>
      <c r="F2364">
        <v>1</v>
      </c>
      <c r="G2364" t="s">
        <v>72</v>
      </c>
      <c r="H2364" s="20">
        <v>43452</v>
      </c>
    </row>
    <row r="2365" spans="1:10" x14ac:dyDescent="0.35">
      <c r="A2365" t="s">
        <v>38</v>
      </c>
      <c r="B2365" s="29" t="s">
        <v>1369</v>
      </c>
      <c r="C2365" t="s">
        <v>133</v>
      </c>
      <c r="D2365" t="s">
        <v>134</v>
      </c>
      <c r="E2365">
        <v>1</v>
      </c>
      <c r="F2365">
        <v>1</v>
      </c>
      <c r="G2365" t="s">
        <v>72</v>
      </c>
      <c r="H2365" s="20">
        <v>43452</v>
      </c>
    </row>
    <row r="2366" spans="1:10" x14ac:dyDescent="0.35">
      <c r="A2366" t="s">
        <v>776</v>
      </c>
      <c r="B2366" s="46" t="s">
        <v>1405</v>
      </c>
      <c r="C2366" t="s">
        <v>76</v>
      </c>
      <c r="D2366" t="s">
        <v>9</v>
      </c>
      <c r="E2366">
        <v>8</v>
      </c>
      <c r="G2366" t="s">
        <v>56</v>
      </c>
      <c r="H2366" s="20">
        <v>43452</v>
      </c>
    </row>
    <row r="2367" spans="1:10" x14ac:dyDescent="0.35">
      <c r="A2367" t="s">
        <v>776</v>
      </c>
      <c r="B2367" s="46" t="s">
        <v>1240</v>
      </c>
      <c r="C2367" t="s">
        <v>1238</v>
      </c>
      <c r="D2367" t="s">
        <v>6</v>
      </c>
      <c r="E2367">
        <v>1</v>
      </c>
      <c r="G2367" t="s">
        <v>57</v>
      </c>
      <c r="H2367" s="20">
        <v>43452</v>
      </c>
      <c r="I2367" t="s">
        <v>30</v>
      </c>
    </row>
    <row r="2368" spans="1:10" x14ac:dyDescent="0.35">
      <c r="A2368" t="s">
        <v>36</v>
      </c>
      <c r="B2368" s="29">
        <v>1101.001</v>
      </c>
      <c r="C2368" t="s">
        <v>47</v>
      </c>
      <c r="D2368" t="s">
        <v>18</v>
      </c>
      <c r="E2368">
        <v>1</v>
      </c>
      <c r="F2368" t="s">
        <v>1322</v>
      </c>
      <c r="G2368" t="s">
        <v>72</v>
      </c>
      <c r="H2368" s="20">
        <v>43453</v>
      </c>
    </row>
    <row r="2369" spans="1:10" x14ac:dyDescent="0.35">
      <c r="A2369" t="s">
        <v>36</v>
      </c>
      <c r="B2369" s="29">
        <v>1101.001</v>
      </c>
      <c r="C2369" t="s">
        <v>47</v>
      </c>
      <c r="D2369" t="s">
        <v>10</v>
      </c>
      <c r="E2369">
        <v>55</v>
      </c>
      <c r="G2369" t="s">
        <v>56</v>
      </c>
      <c r="H2369" s="20">
        <v>43453</v>
      </c>
      <c r="J2369" t="s">
        <v>1329</v>
      </c>
    </row>
    <row r="2370" spans="1:10" x14ac:dyDescent="0.35">
      <c r="A2370" t="s">
        <v>36</v>
      </c>
      <c r="B2370" s="29">
        <v>1101.001</v>
      </c>
      <c r="C2370" t="s">
        <v>47</v>
      </c>
      <c r="D2370" t="s">
        <v>18</v>
      </c>
      <c r="E2370">
        <v>1</v>
      </c>
      <c r="F2370" t="s">
        <v>1286</v>
      </c>
      <c r="G2370" t="s">
        <v>57</v>
      </c>
      <c r="H2370" s="20">
        <v>43453</v>
      </c>
      <c r="I2370" t="s">
        <v>1037</v>
      </c>
    </row>
    <row r="2371" spans="1:10" x14ac:dyDescent="0.35">
      <c r="A2371" t="s">
        <v>36</v>
      </c>
      <c r="B2371" s="29">
        <v>1101.001</v>
      </c>
      <c r="C2371" t="s">
        <v>47</v>
      </c>
      <c r="D2371" t="s">
        <v>18</v>
      </c>
      <c r="E2371">
        <v>1</v>
      </c>
      <c r="F2371" t="s">
        <v>1286</v>
      </c>
      <c r="G2371" t="s">
        <v>56</v>
      </c>
      <c r="H2371" s="20">
        <v>43453</v>
      </c>
    </row>
    <row r="2372" spans="1:10" x14ac:dyDescent="0.35">
      <c r="A2372" t="s">
        <v>36</v>
      </c>
      <c r="B2372" s="29" t="s">
        <v>973</v>
      </c>
      <c r="C2372" t="s">
        <v>46</v>
      </c>
      <c r="D2372" t="s">
        <v>14</v>
      </c>
      <c r="E2372">
        <v>1</v>
      </c>
      <c r="F2372" t="s">
        <v>1330</v>
      </c>
      <c r="G2372" t="s">
        <v>72</v>
      </c>
      <c r="H2372" s="20">
        <v>43454</v>
      </c>
    </row>
    <row r="2373" spans="1:10" x14ac:dyDescent="0.35">
      <c r="A2373" t="s">
        <v>36</v>
      </c>
      <c r="B2373" s="29" t="s">
        <v>973</v>
      </c>
      <c r="C2373" t="s">
        <v>46</v>
      </c>
      <c r="D2373" t="s">
        <v>10</v>
      </c>
      <c r="E2373">
        <v>2</v>
      </c>
      <c r="F2373" t="s">
        <v>1331</v>
      </c>
      <c r="G2373" t="s">
        <v>56</v>
      </c>
      <c r="H2373" s="20">
        <v>43454</v>
      </c>
      <c r="J2373" t="s">
        <v>1117</v>
      </c>
    </row>
    <row r="2374" spans="1:10" x14ac:dyDescent="0.35">
      <c r="A2374" t="s">
        <v>36</v>
      </c>
      <c r="B2374" s="29" t="s">
        <v>757</v>
      </c>
      <c r="C2374" t="s">
        <v>49</v>
      </c>
      <c r="D2374" t="s">
        <v>24</v>
      </c>
      <c r="E2374">
        <v>1</v>
      </c>
      <c r="G2374" t="s">
        <v>72</v>
      </c>
      <c r="H2374" s="20">
        <v>43454</v>
      </c>
    </row>
    <row r="2375" spans="1:10" x14ac:dyDescent="0.35">
      <c r="A2375" t="s">
        <v>36</v>
      </c>
      <c r="B2375" s="29">
        <v>1101.001</v>
      </c>
      <c r="C2375" t="s">
        <v>47</v>
      </c>
      <c r="D2375" t="s">
        <v>12</v>
      </c>
      <c r="E2375">
        <v>10</v>
      </c>
      <c r="F2375" t="s">
        <v>1332</v>
      </c>
      <c r="G2375" t="s">
        <v>57</v>
      </c>
      <c r="H2375" s="20">
        <v>43454</v>
      </c>
      <c r="I2375" t="s">
        <v>30</v>
      </c>
      <c r="J2375" t="s">
        <v>1329</v>
      </c>
    </row>
    <row r="2376" spans="1:10" x14ac:dyDescent="0.35">
      <c r="A2376" t="s">
        <v>36</v>
      </c>
      <c r="B2376" s="29">
        <v>1101.001</v>
      </c>
      <c r="C2376" t="s">
        <v>47</v>
      </c>
      <c r="D2376" t="s">
        <v>12</v>
      </c>
      <c r="E2376">
        <v>8</v>
      </c>
      <c r="F2376" t="s">
        <v>1333</v>
      </c>
      <c r="G2376" t="s">
        <v>57</v>
      </c>
      <c r="H2376" s="20">
        <v>43454</v>
      </c>
      <c r="I2376" t="s">
        <v>30</v>
      </c>
      <c r="J2376" t="s">
        <v>1329</v>
      </c>
    </row>
    <row r="2377" spans="1:10" x14ac:dyDescent="0.35">
      <c r="A2377" t="s">
        <v>36</v>
      </c>
      <c r="B2377" s="29" t="s">
        <v>973</v>
      </c>
      <c r="C2377" t="s">
        <v>46</v>
      </c>
      <c r="D2377" t="s">
        <v>17</v>
      </c>
      <c r="E2377">
        <v>2</v>
      </c>
      <c r="F2377" t="s">
        <v>1306</v>
      </c>
      <c r="G2377" t="s">
        <v>72</v>
      </c>
      <c r="H2377" s="20">
        <v>43454</v>
      </c>
      <c r="J2377" t="s">
        <v>1307</v>
      </c>
    </row>
    <row r="2378" spans="1:10" x14ac:dyDescent="0.35">
      <c r="A2378" t="s">
        <v>36</v>
      </c>
      <c r="B2378" s="29">
        <v>1101.001</v>
      </c>
      <c r="C2378" t="s">
        <v>47</v>
      </c>
      <c r="D2378" t="s">
        <v>12</v>
      </c>
      <c r="E2378">
        <v>9</v>
      </c>
      <c r="F2378" t="s">
        <v>1334</v>
      </c>
      <c r="G2378" t="s">
        <v>57</v>
      </c>
      <c r="H2378" s="20">
        <v>43454</v>
      </c>
      <c r="I2378" t="s">
        <v>30</v>
      </c>
      <c r="J2378" t="s">
        <v>1329</v>
      </c>
    </row>
    <row r="2379" spans="1:10" x14ac:dyDescent="0.35">
      <c r="A2379" t="s">
        <v>38</v>
      </c>
      <c r="B2379" s="29" t="s">
        <v>1404</v>
      </c>
      <c r="C2379" t="s">
        <v>1211</v>
      </c>
      <c r="D2379" t="s">
        <v>18</v>
      </c>
      <c r="E2379">
        <v>1</v>
      </c>
      <c r="F2379">
        <v>1</v>
      </c>
      <c r="G2379" t="s">
        <v>72</v>
      </c>
      <c r="H2379" s="20">
        <v>43454</v>
      </c>
    </row>
    <row r="2380" spans="1:10" x14ac:dyDescent="0.35">
      <c r="A2380" t="s">
        <v>36</v>
      </c>
      <c r="B2380" s="29">
        <v>1101.001</v>
      </c>
      <c r="C2380" t="s">
        <v>47</v>
      </c>
      <c r="D2380" t="s">
        <v>24</v>
      </c>
      <c r="E2380">
        <v>1</v>
      </c>
      <c r="F2380" t="s">
        <v>1335</v>
      </c>
      <c r="G2380" t="s">
        <v>56</v>
      </c>
      <c r="H2380" s="20">
        <v>43455</v>
      </c>
    </row>
    <row r="2381" spans="1:10" x14ac:dyDescent="0.35">
      <c r="A2381" t="s">
        <v>36</v>
      </c>
      <c r="B2381" s="29">
        <v>1101.001</v>
      </c>
      <c r="C2381" t="s">
        <v>47</v>
      </c>
      <c r="D2381" t="s">
        <v>12</v>
      </c>
      <c r="E2381">
        <v>12</v>
      </c>
      <c r="F2381" t="s">
        <v>1429</v>
      </c>
      <c r="G2381" t="s">
        <v>57</v>
      </c>
      <c r="H2381" s="20">
        <v>43458</v>
      </c>
      <c r="I2381" t="s">
        <v>35</v>
      </c>
      <c r="J2381" t="s">
        <v>1430</v>
      </c>
    </row>
    <row r="2382" spans="1:10" x14ac:dyDescent="0.35">
      <c r="A2382" t="s">
        <v>36</v>
      </c>
      <c r="B2382" s="29">
        <v>1101.001</v>
      </c>
      <c r="C2382" t="s">
        <v>47</v>
      </c>
      <c r="D2382" t="s">
        <v>12</v>
      </c>
      <c r="E2382">
        <v>5</v>
      </c>
      <c r="F2382" t="s">
        <v>1431</v>
      </c>
      <c r="G2382" t="s">
        <v>57</v>
      </c>
      <c r="H2382" s="20">
        <v>43458</v>
      </c>
      <c r="I2382" t="s">
        <v>35</v>
      </c>
      <c r="J2382" t="s">
        <v>1430</v>
      </c>
    </row>
    <row r="2383" spans="1:10" x14ac:dyDescent="0.35">
      <c r="A2383" t="s">
        <v>36</v>
      </c>
      <c r="B2383" s="29">
        <v>1101.001</v>
      </c>
      <c r="C2383" t="s">
        <v>47</v>
      </c>
      <c r="D2383" t="s">
        <v>12</v>
      </c>
      <c r="E2383">
        <v>6</v>
      </c>
      <c r="F2383" t="s">
        <v>1432</v>
      </c>
      <c r="G2383" t="s">
        <v>57</v>
      </c>
      <c r="H2383" s="20">
        <v>43458</v>
      </c>
      <c r="I2383" t="s">
        <v>35</v>
      </c>
      <c r="J2383" t="s">
        <v>1430</v>
      </c>
    </row>
    <row r="2384" spans="1:10" x14ac:dyDescent="0.35">
      <c r="A2384" t="s">
        <v>36</v>
      </c>
      <c r="B2384" s="29">
        <v>1101.001</v>
      </c>
      <c r="C2384" t="s">
        <v>47</v>
      </c>
      <c r="D2384" t="s">
        <v>12</v>
      </c>
      <c r="E2384">
        <v>12</v>
      </c>
      <c r="F2384" t="s">
        <v>1433</v>
      </c>
      <c r="G2384" t="s">
        <v>57</v>
      </c>
      <c r="H2384" s="20">
        <v>43458</v>
      </c>
      <c r="I2384" t="s">
        <v>35</v>
      </c>
      <c r="J2384" t="s">
        <v>1430</v>
      </c>
    </row>
    <row r="2385" spans="1:10" x14ac:dyDescent="0.35">
      <c r="A2385" t="s">
        <v>36</v>
      </c>
      <c r="B2385" s="29">
        <v>1101.001</v>
      </c>
      <c r="C2385" t="s">
        <v>47</v>
      </c>
      <c r="D2385" t="s">
        <v>12</v>
      </c>
      <c r="E2385">
        <v>7</v>
      </c>
      <c r="F2385" t="s">
        <v>1434</v>
      </c>
      <c r="G2385" t="s">
        <v>57</v>
      </c>
      <c r="H2385" s="20">
        <v>43458</v>
      </c>
      <c r="I2385" t="s">
        <v>35</v>
      </c>
      <c r="J2385" t="s">
        <v>1430</v>
      </c>
    </row>
    <row r="2386" spans="1:10" x14ac:dyDescent="0.35">
      <c r="A2386" t="s">
        <v>36</v>
      </c>
      <c r="B2386" s="29">
        <v>1101.001</v>
      </c>
      <c r="C2386" t="s">
        <v>47</v>
      </c>
      <c r="D2386" t="s">
        <v>12</v>
      </c>
      <c r="E2386">
        <v>7</v>
      </c>
      <c r="F2386" t="s">
        <v>1435</v>
      </c>
      <c r="G2386" t="s">
        <v>57</v>
      </c>
      <c r="H2386" s="20">
        <v>43458</v>
      </c>
      <c r="I2386" t="s">
        <v>35</v>
      </c>
      <c r="J2386" t="s">
        <v>1430</v>
      </c>
    </row>
    <row r="2387" spans="1:10" x14ac:dyDescent="0.35">
      <c r="A2387" t="s">
        <v>36</v>
      </c>
      <c r="B2387" s="29">
        <v>1101.001</v>
      </c>
      <c r="C2387" t="s">
        <v>47</v>
      </c>
      <c r="D2387" t="s">
        <v>12</v>
      </c>
      <c r="E2387">
        <v>6</v>
      </c>
      <c r="F2387" t="s">
        <v>1436</v>
      </c>
      <c r="G2387" t="s">
        <v>57</v>
      </c>
      <c r="H2387" s="20">
        <v>43458</v>
      </c>
      <c r="I2387" t="s">
        <v>35</v>
      </c>
      <c r="J2387" t="s">
        <v>1430</v>
      </c>
    </row>
    <row r="2388" spans="1:10" x14ac:dyDescent="0.35">
      <c r="A2388" t="s">
        <v>36</v>
      </c>
      <c r="B2388" s="29">
        <v>1101.001</v>
      </c>
      <c r="C2388" t="s">
        <v>47</v>
      </c>
      <c r="D2388" t="s">
        <v>12</v>
      </c>
      <c r="E2388">
        <v>8</v>
      </c>
      <c r="F2388" t="s">
        <v>1437</v>
      </c>
      <c r="G2388" t="s">
        <v>57</v>
      </c>
      <c r="H2388" s="20">
        <v>43458</v>
      </c>
      <c r="I2388" t="s">
        <v>35</v>
      </c>
      <c r="J2388" t="s">
        <v>1430</v>
      </c>
    </row>
    <row r="2389" spans="1:10" x14ac:dyDescent="0.35">
      <c r="A2389" t="s">
        <v>38</v>
      </c>
      <c r="B2389" s="29">
        <v>750.01199999999994</v>
      </c>
      <c r="C2389" t="s">
        <v>45</v>
      </c>
      <c r="D2389" t="s">
        <v>10</v>
      </c>
      <c r="E2389">
        <v>16</v>
      </c>
      <c r="F2389">
        <v>1</v>
      </c>
      <c r="G2389" t="s">
        <v>56</v>
      </c>
      <c r="H2389" s="20">
        <v>43467</v>
      </c>
    </row>
    <row r="2390" spans="1:10" x14ac:dyDescent="0.35">
      <c r="A2390" t="s">
        <v>36</v>
      </c>
      <c r="B2390" s="29" t="s">
        <v>973</v>
      </c>
      <c r="C2390" t="s">
        <v>46</v>
      </c>
      <c r="D2390" t="s">
        <v>17</v>
      </c>
      <c r="E2390">
        <v>2</v>
      </c>
      <c r="F2390" t="s">
        <v>1218</v>
      </c>
      <c r="G2390" t="s">
        <v>72</v>
      </c>
      <c r="H2390" s="20">
        <v>43467</v>
      </c>
    </row>
    <row r="2391" spans="1:10" x14ac:dyDescent="0.35">
      <c r="A2391" t="s">
        <v>36</v>
      </c>
      <c r="B2391" s="29" t="s">
        <v>973</v>
      </c>
      <c r="C2391" t="s">
        <v>46</v>
      </c>
      <c r="D2391" t="s">
        <v>17</v>
      </c>
      <c r="E2391">
        <v>2</v>
      </c>
      <c r="F2391" t="s">
        <v>1220</v>
      </c>
      <c r="G2391" t="s">
        <v>72</v>
      </c>
      <c r="H2391" s="20">
        <v>43467</v>
      </c>
    </row>
    <row r="2392" spans="1:10" x14ac:dyDescent="0.35">
      <c r="A2392" t="s">
        <v>36</v>
      </c>
      <c r="B2392" s="29" t="s">
        <v>973</v>
      </c>
      <c r="C2392" t="s">
        <v>46</v>
      </c>
      <c r="D2392" t="s">
        <v>17</v>
      </c>
      <c r="E2392">
        <v>2</v>
      </c>
      <c r="F2392" t="s">
        <v>1306</v>
      </c>
      <c r="G2392" t="s">
        <v>56</v>
      </c>
      <c r="H2392" s="20">
        <v>43467</v>
      </c>
      <c r="J2392" t="s">
        <v>1428</v>
      </c>
    </row>
    <row r="2393" spans="1:10" x14ac:dyDescent="0.35">
      <c r="A2393" t="s">
        <v>36</v>
      </c>
      <c r="B2393" s="29">
        <v>1101.001</v>
      </c>
      <c r="C2393" t="s">
        <v>47</v>
      </c>
      <c r="D2393" t="s">
        <v>12</v>
      </c>
      <c r="E2393">
        <v>12</v>
      </c>
      <c r="F2393" t="s">
        <v>1429</v>
      </c>
      <c r="G2393" t="s">
        <v>56</v>
      </c>
      <c r="H2393" s="20">
        <v>43467</v>
      </c>
    </row>
    <row r="2394" spans="1:10" x14ac:dyDescent="0.35">
      <c r="A2394" t="s">
        <v>36</v>
      </c>
      <c r="B2394" s="29">
        <v>1101.001</v>
      </c>
      <c r="C2394" t="s">
        <v>47</v>
      </c>
      <c r="D2394" t="s">
        <v>12</v>
      </c>
      <c r="E2394">
        <v>5</v>
      </c>
      <c r="F2394" t="s">
        <v>1431</v>
      </c>
      <c r="G2394" t="s">
        <v>56</v>
      </c>
      <c r="H2394" s="20">
        <v>43467</v>
      </c>
    </row>
    <row r="2395" spans="1:10" x14ac:dyDescent="0.35">
      <c r="A2395" t="s">
        <v>36</v>
      </c>
      <c r="B2395" s="29">
        <v>1101.001</v>
      </c>
      <c r="C2395" t="s">
        <v>47</v>
      </c>
      <c r="D2395" t="s">
        <v>12</v>
      </c>
      <c r="E2395">
        <v>6</v>
      </c>
      <c r="F2395" t="s">
        <v>1432</v>
      </c>
      <c r="G2395" t="s">
        <v>56</v>
      </c>
      <c r="H2395" s="20">
        <v>43467</v>
      </c>
    </row>
    <row r="2396" spans="1:10" x14ac:dyDescent="0.35">
      <c r="A2396" t="s">
        <v>36</v>
      </c>
      <c r="B2396" s="29">
        <v>1101.001</v>
      </c>
      <c r="C2396" t="s">
        <v>47</v>
      </c>
      <c r="D2396" t="s">
        <v>12</v>
      </c>
      <c r="E2396">
        <v>12</v>
      </c>
      <c r="F2396" t="s">
        <v>1433</v>
      </c>
      <c r="G2396" t="s">
        <v>56</v>
      </c>
      <c r="H2396" s="20">
        <v>43467</v>
      </c>
    </row>
    <row r="2397" spans="1:10" x14ac:dyDescent="0.35">
      <c r="A2397" t="s">
        <v>36</v>
      </c>
      <c r="B2397" s="29">
        <v>1101.001</v>
      </c>
      <c r="C2397" t="s">
        <v>47</v>
      </c>
      <c r="D2397" t="s">
        <v>12</v>
      </c>
      <c r="E2397">
        <v>7</v>
      </c>
      <c r="F2397" t="s">
        <v>1434</v>
      </c>
      <c r="G2397" t="s">
        <v>56</v>
      </c>
      <c r="H2397" s="20">
        <v>43467</v>
      </c>
    </row>
    <row r="2398" spans="1:10" x14ac:dyDescent="0.35">
      <c r="A2398" t="s">
        <v>36</v>
      </c>
      <c r="B2398" s="29">
        <v>1101.001</v>
      </c>
      <c r="C2398" t="s">
        <v>47</v>
      </c>
      <c r="D2398" t="s">
        <v>12</v>
      </c>
      <c r="E2398">
        <v>7</v>
      </c>
      <c r="F2398" t="s">
        <v>1435</v>
      </c>
      <c r="G2398" t="s">
        <v>56</v>
      </c>
      <c r="H2398" s="20">
        <v>43467</v>
      </c>
    </row>
    <row r="2399" spans="1:10" x14ac:dyDescent="0.35">
      <c r="A2399" t="s">
        <v>36</v>
      </c>
      <c r="B2399" s="29">
        <v>1101.001</v>
      </c>
      <c r="C2399" t="s">
        <v>47</v>
      </c>
      <c r="D2399" t="s">
        <v>12</v>
      </c>
      <c r="E2399">
        <v>6</v>
      </c>
      <c r="F2399" t="s">
        <v>1436</v>
      </c>
      <c r="G2399" t="s">
        <v>56</v>
      </c>
      <c r="H2399" s="20">
        <v>43467</v>
      </c>
    </row>
    <row r="2400" spans="1:10" x14ac:dyDescent="0.35">
      <c r="A2400" t="s">
        <v>36</v>
      </c>
      <c r="B2400" s="29">
        <v>1101.001</v>
      </c>
      <c r="C2400" t="s">
        <v>47</v>
      </c>
      <c r="D2400" t="s">
        <v>12</v>
      </c>
      <c r="E2400">
        <v>8</v>
      </c>
      <c r="F2400" t="s">
        <v>1437</v>
      </c>
      <c r="G2400" t="s">
        <v>56</v>
      </c>
      <c r="H2400" s="20">
        <v>43467</v>
      </c>
    </row>
    <row r="2401" spans="1:10" x14ac:dyDescent="0.35">
      <c r="A2401" t="s">
        <v>36</v>
      </c>
      <c r="B2401" s="29" t="s">
        <v>757</v>
      </c>
      <c r="C2401" t="s">
        <v>49</v>
      </c>
      <c r="D2401" t="s">
        <v>18</v>
      </c>
      <c r="E2401">
        <v>1</v>
      </c>
      <c r="F2401" t="s">
        <v>415</v>
      </c>
      <c r="G2401" t="s">
        <v>57</v>
      </c>
      <c r="H2401" s="20">
        <v>43467</v>
      </c>
      <c r="I2401" t="s">
        <v>1037</v>
      </c>
    </row>
    <row r="2402" spans="1:10" x14ac:dyDescent="0.35">
      <c r="A2402" t="s">
        <v>36</v>
      </c>
      <c r="B2402" s="29" t="s">
        <v>757</v>
      </c>
      <c r="C2402" t="s">
        <v>49</v>
      </c>
      <c r="D2402" t="s">
        <v>18</v>
      </c>
      <c r="E2402">
        <v>1</v>
      </c>
      <c r="F2402" t="s">
        <v>415</v>
      </c>
      <c r="G2402" t="s">
        <v>56</v>
      </c>
      <c r="H2402" s="20">
        <v>43467</v>
      </c>
    </row>
    <row r="2403" spans="1:10" x14ac:dyDescent="0.35">
      <c r="A2403" t="s">
        <v>36</v>
      </c>
      <c r="B2403" s="29" t="s">
        <v>973</v>
      </c>
      <c r="C2403" t="s">
        <v>46</v>
      </c>
      <c r="D2403" t="s">
        <v>14</v>
      </c>
      <c r="E2403">
        <v>2</v>
      </c>
      <c r="G2403" t="s">
        <v>72</v>
      </c>
      <c r="H2403" s="20">
        <v>43468</v>
      </c>
    </row>
    <row r="2404" spans="1:10" x14ac:dyDescent="0.35">
      <c r="A2404" t="s">
        <v>36</v>
      </c>
      <c r="B2404" s="29" t="s">
        <v>973</v>
      </c>
      <c r="C2404" t="s">
        <v>46</v>
      </c>
      <c r="D2404" t="s">
        <v>8</v>
      </c>
      <c r="E2404">
        <v>2</v>
      </c>
      <c r="G2404" t="s">
        <v>72</v>
      </c>
      <c r="H2404" s="20">
        <v>43468</v>
      </c>
    </row>
    <row r="2405" spans="1:10" x14ac:dyDescent="0.35">
      <c r="A2405" t="s">
        <v>36</v>
      </c>
      <c r="B2405" s="29" t="s">
        <v>965</v>
      </c>
      <c r="C2405" t="s">
        <v>961</v>
      </c>
      <c r="D2405" t="s">
        <v>10</v>
      </c>
      <c r="E2405">
        <v>1</v>
      </c>
      <c r="G2405" t="s">
        <v>57</v>
      </c>
      <c r="H2405" s="20">
        <v>43468</v>
      </c>
      <c r="I2405" t="s">
        <v>32</v>
      </c>
    </row>
    <row r="2406" spans="1:10" x14ac:dyDescent="0.35">
      <c r="A2406" t="s">
        <v>36</v>
      </c>
      <c r="B2406" s="29" t="s">
        <v>965</v>
      </c>
      <c r="C2406" t="s">
        <v>961</v>
      </c>
      <c r="D2406" t="s">
        <v>7</v>
      </c>
      <c r="E2406">
        <v>1</v>
      </c>
      <c r="G2406" t="s">
        <v>57</v>
      </c>
      <c r="H2406" s="20">
        <v>43468</v>
      </c>
      <c r="I2406" t="s">
        <v>1038</v>
      </c>
    </row>
    <row r="2407" spans="1:10" x14ac:dyDescent="0.35">
      <c r="A2407" t="s">
        <v>36</v>
      </c>
      <c r="B2407" s="29" t="s">
        <v>965</v>
      </c>
      <c r="C2407" t="s">
        <v>961</v>
      </c>
      <c r="D2407" t="s">
        <v>7</v>
      </c>
      <c r="E2407">
        <v>1</v>
      </c>
      <c r="G2407" t="s">
        <v>56</v>
      </c>
      <c r="H2407" s="20">
        <v>43469</v>
      </c>
    </row>
    <row r="2408" spans="1:10" x14ac:dyDescent="0.35">
      <c r="A2408" t="s">
        <v>36</v>
      </c>
      <c r="B2408" s="29" t="s">
        <v>965</v>
      </c>
      <c r="C2408" t="s">
        <v>961</v>
      </c>
      <c r="D2408" t="s">
        <v>9</v>
      </c>
      <c r="E2408">
        <v>1</v>
      </c>
      <c r="G2408" t="s">
        <v>56</v>
      </c>
      <c r="H2408" s="20">
        <v>43469</v>
      </c>
    </row>
    <row r="2409" spans="1:10" x14ac:dyDescent="0.35">
      <c r="A2409" t="s">
        <v>36</v>
      </c>
      <c r="B2409" s="29" t="s">
        <v>965</v>
      </c>
      <c r="C2409" t="s">
        <v>961</v>
      </c>
      <c r="D2409" t="s">
        <v>10</v>
      </c>
      <c r="E2409">
        <v>1</v>
      </c>
      <c r="G2409" t="s">
        <v>57</v>
      </c>
      <c r="H2409" s="20">
        <v>43469</v>
      </c>
      <c r="I2409" t="s">
        <v>34</v>
      </c>
      <c r="J2409" t="s">
        <v>456</v>
      </c>
    </row>
    <row r="2410" spans="1:10" x14ac:dyDescent="0.35">
      <c r="A2410" t="s">
        <v>36</v>
      </c>
      <c r="B2410" s="29" t="s">
        <v>965</v>
      </c>
      <c r="C2410" t="s">
        <v>961</v>
      </c>
      <c r="D2410" t="s">
        <v>10</v>
      </c>
      <c r="E2410">
        <v>1</v>
      </c>
      <c r="G2410" t="s">
        <v>56</v>
      </c>
      <c r="H2410" s="20">
        <v>43469</v>
      </c>
    </row>
    <row r="2411" spans="1:10" x14ac:dyDescent="0.35">
      <c r="A2411" t="s">
        <v>36</v>
      </c>
      <c r="B2411" s="29" t="s">
        <v>757</v>
      </c>
      <c r="C2411" t="s">
        <v>49</v>
      </c>
      <c r="D2411" t="s">
        <v>20</v>
      </c>
      <c r="E2411">
        <v>1</v>
      </c>
      <c r="G2411" t="s">
        <v>57</v>
      </c>
      <c r="H2411" s="20">
        <v>43469</v>
      </c>
      <c r="I2411" t="s">
        <v>30</v>
      </c>
    </row>
    <row r="2412" spans="1:10" x14ac:dyDescent="0.35">
      <c r="A2412" t="s">
        <v>36</v>
      </c>
      <c r="B2412" s="29" t="s">
        <v>757</v>
      </c>
      <c r="C2412" t="s">
        <v>49</v>
      </c>
      <c r="D2412" t="s">
        <v>20</v>
      </c>
      <c r="E2412">
        <v>1</v>
      </c>
      <c r="G2412" t="s">
        <v>56</v>
      </c>
      <c r="H2412" s="20">
        <v>43469</v>
      </c>
    </row>
    <row r="2413" spans="1:10" x14ac:dyDescent="0.35">
      <c r="A2413" t="s">
        <v>36</v>
      </c>
      <c r="B2413" s="29" t="s">
        <v>973</v>
      </c>
      <c r="C2413" t="s">
        <v>46</v>
      </c>
      <c r="D2413" t="s">
        <v>14</v>
      </c>
      <c r="E2413">
        <v>3</v>
      </c>
      <c r="G2413" t="s">
        <v>72</v>
      </c>
      <c r="H2413" s="20">
        <v>43469</v>
      </c>
    </row>
    <row r="2414" spans="1:10" x14ac:dyDescent="0.35">
      <c r="A2414" t="s">
        <v>36</v>
      </c>
      <c r="B2414" s="29" t="s">
        <v>973</v>
      </c>
      <c r="C2414" t="s">
        <v>46</v>
      </c>
      <c r="D2414" t="s">
        <v>23</v>
      </c>
      <c r="E2414">
        <v>1</v>
      </c>
      <c r="F2414" t="s">
        <v>1439</v>
      </c>
      <c r="G2414" t="s">
        <v>72</v>
      </c>
      <c r="H2414" s="20">
        <v>43472</v>
      </c>
    </row>
    <row r="2415" spans="1:10" x14ac:dyDescent="0.35">
      <c r="A2415" t="s">
        <v>36</v>
      </c>
      <c r="B2415" s="29" t="s">
        <v>973</v>
      </c>
      <c r="C2415" t="s">
        <v>46</v>
      </c>
      <c r="D2415" t="s">
        <v>10</v>
      </c>
      <c r="E2415">
        <v>2</v>
      </c>
      <c r="F2415" t="s">
        <v>1440</v>
      </c>
      <c r="G2415" t="s">
        <v>72</v>
      </c>
      <c r="H2415" s="20">
        <v>43472</v>
      </c>
      <c r="J2415" t="s">
        <v>1441</v>
      </c>
    </row>
    <row r="2416" spans="1:10" x14ac:dyDescent="0.35">
      <c r="A2416" t="s">
        <v>36</v>
      </c>
      <c r="B2416" s="29" t="s">
        <v>973</v>
      </c>
      <c r="C2416" t="s">
        <v>46</v>
      </c>
      <c r="D2416" t="s">
        <v>10</v>
      </c>
      <c r="E2416">
        <v>2</v>
      </c>
      <c r="F2416" t="s">
        <v>1440</v>
      </c>
      <c r="G2416" t="s">
        <v>56</v>
      </c>
      <c r="H2416" s="20">
        <v>43473</v>
      </c>
      <c r="J2416" t="s">
        <v>1442</v>
      </c>
    </row>
    <row r="2417" spans="1:10" x14ac:dyDescent="0.35">
      <c r="A2417" t="s">
        <v>36</v>
      </c>
      <c r="B2417" s="29" t="s">
        <v>973</v>
      </c>
      <c r="C2417" t="s">
        <v>46</v>
      </c>
      <c r="D2417" t="s">
        <v>23</v>
      </c>
      <c r="E2417">
        <v>1</v>
      </c>
      <c r="F2417" t="s">
        <v>1443</v>
      </c>
      <c r="G2417" t="s">
        <v>72</v>
      </c>
      <c r="H2417" s="20">
        <v>43472</v>
      </c>
      <c r="J2417" t="s">
        <v>1444</v>
      </c>
    </row>
    <row r="2418" spans="1:10" x14ac:dyDescent="0.35">
      <c r="A2418" t="s">
        <v>36</v>
      </c>
      <c r="B2418" s="29" t="s">
        <v>973</v>
      </c>
      <c r="C2418" t="s">
        <v>46</v>
      </c>
      <c r="D2418" t="s">
        <v>23</v>
      </c>
      <c r="E2418">
        <v>1</v>
      </c>
      <c r="F2418" t="s">
        <v>1445</v>
      </c>
      <c r="G2418" t="s">
        <v>72</v>
      </c>
      <c r="H2418" s="20">
        <v>43472</v>
      </c>
      <c r="J2418" t="s">
        <v>1446</v>
      </c>
    </row>
    <row r="2419" spans="1:10" x14ac:dyDescent="0.35">
      <c r="A2419" t="s">
        <v>36</v>
      </c>
      <c r="B2419" s="29" t="s">
        <v>973</v>
      </c>
      <c r="C2419" t="s">
        <v>46</v>
      </c>
      <c r="D2419" t="s">
        <v>23</v>
      </c>
      <c r="E2419">
        <v>1</v>
      </c>
      <c r="F2419" t="s">
        <v>1447</v>
      </c>
      <c r="G2419" t="s">
        <v>72</v>
      </c>
      <c r="H2419" s="20">
        <v>43472</v>
      </c>
      <c r="J2419" t="s">
        <v>1448</v>
      </c>
    </row>
    <row r="2420" spans="1:10" x14ac:dyDescent="0.35">
      <c r="A2420" t="s">
        <v>36</v>
      </c>
      <c r="B2420" s="29" t="s">
        <v>973</v>
      </c>
      <c r="C2420" t="s">
        <v>46</v>
      </c>
      <c r="D2420" t="s">
        <v>21</v>
      </c>
      <c r="E2420">
        <v>1</v>
      </c>
      <c r="G2420" t="s">
        <v>72</v>
      </c>
      <c r="H2420" s="20">
        <v>43472</v>
      </c>
    </row>
    <row r="2421" spans="1:10" x14ac:dyDescent="0.35">
      <c r="A2421" t="s">
        <v>36</v>
      </c>
      <c r="B2421" s="29" t="s">
        <v>965</v>
      </c>
      <c r="C2421" t="s">
        <v>961</v>
      </c>
      <c r="D2421" t="s">
        <v>14</v>
      </c>
      <c r="E2421">
        <v>1</v>
      </c>
      <c r="G2421" t="s">
        <v>57</v>
      </c>
      <c r="H2421" s="20">
        <v>43472</v>
      </c>
      <c r="I2421" t="s">
        <v>28</v>
      </c>
      <c r="J2421" t="s">
        <v>1449</v>
      </c>
    </row>
    <row r="2422" spans="1:10" x14ac:dyDescent="0.35">
      <c r="A2422" t="s">
        <v>36</v>
      </c>
      <c r="B2422" s="29" t="s">
        <v>965</v>
      </c>
      <c r="C2422" t="s">
        <v>961</v>
      </c>
      <c r="D2422" t="s">
        <v>12</v>
      </c>
      <c r="E2422">
        <v>1</v>
      </c>
      <c r="F2422" t="s">
        <v>11</v>
      </c>
      <c r="G2422" t="s">
        <v>57</v>
      </c>
      <c r="H2422" s="20">
        <v>43472</v>
      </c>
      <c r="I2422" t="s">
        <v>30</v>
      </c>
    </row>
    <row r="2423" spans="1:10" x14ac:dyDescent="0.35">
      <c r="A2423" t="s">
        <v>36</v>
      </c>
      <c r="B2423" s="29" t="s">
        <v>965</v>
      </c>
      <c r="C2423" t="s">
        <v>961</v>
      </c>
      <c r="D2423" t="s">
        <v>21</v>
      </c>
      <c r="E2423">
        <v>1</v>
      </c>
      <c r="G2423" t="s">
        <v>72</v>
      </c>
      <c r="H2423" s="20">
        <v>43472</v>
      </c>
    </row>
    <row r="2424" spans="1:10" x14ac:dyDescent="0.35">
      <c r="A2424" t="s">
        <v>36</v>
      </c>
      <c r="B2424" s="29" t="s">
        <v>965</v>
      </c>
      <c r="C2424" t="s">
        <v>961</v>
      </c>
      <c r="D2424" t="s">
        <v>17</v>
      </c>
      <c r="E2424">
        <v>1</v>
      </c>
      <c r="G2424" t="s">
        <v>57</v>
      </c>
      <c r="H2424" s="20">
        <v>43472</v>
      </c>
      <c r="I2424" t="s">
        <v>30</v>
      </c>
    </row>
    <row r="2425" spans="1:10" x14ac:dyDescent="0.35">
      <c r="A2425" t="s">
        <v>36</v>
      </c>
      <c r="B2425" s="29" t="s">
        <v>965</v>
      </c>
      <c r="C2425" t="s">
        <v>961</v>
      </c>
      <c r="D2425" t="s">
        <v>12</v>
      </c>
      <c r="E2425">
        <v>1</v>
      </c>
      <c r="F2425" t="s">
        <v>1450</v>
      </c>
      <c r="G2425" t="s">
        <v>57</v>
      </c>
      <c r="H2425" s="20">
        <v>43472</v>
      </c>
      <c r="I2425" t="s">
        <v>30</v>
      </c>
    </row>
    <row r="2426" spans="1:10" x14ac:dyDescent="0.35">
      <c r="A2426" t="s">
        <v>36</v>
      </c>
      <c r="B2426" s="29" t="s">
        <v>965</v>
      </c>
      <c r="C2426" t="s">
        <v>961</v>
      </c>
      <c r="D2426" t="s">
        <v>22</v>
      </c>
      <c r="E2426">
        <v>1</v>
      </c>
      <c r="G2426" t="s">
        <v>57</v>
      </c>
      <c r="H2426" s="20">
        <v>43472</v>
      </c>
      <c r="I2426" t="s">
        <v>1038</v>
      </c>
    </row>
    <row r="2427" spans="1:10" x14ac:dyDescent="0.35">
      <c r="A2427" t="s">
        <v>36</v>
      </c>
      <c r="B2427" s="29" t="s">
        <v>965</v>
      </c>
      <c r="C2427" t="s">
        <v>961</v>
      </c>
      <c r="D2427" t="s">
        <v>25</v>
      </c>
      <c r="E2427">
        <v>1</v>
      </c>
      <c r="G2427" t="s">
        <v>72</v>
      </c>
      <c r="H2427" s="20">
        <v>43472</v>
      </c>
    </row>
    <row r="2428" spans="1:10" x14ac:dyDescent="0.35">
      <c r="A2428" t="s">
        <v>36</v>
      </c>
      <c r="B2428" s="29" t="s">
        <v>874</v>
      </c>
      <c r="C2428" t="s">
        <v>42</v>
      </c>
      <c r="D2428" t="s">
        <v>8</v>
      </c>
      <c r="E2428">
        <v>1</v>
      </c>
      <c r="G2428" t="s">
        <v>57</v>
      </c>
      <c r="H2428" s="20">
        <v>43472</v>
      </c>
      <c r="I2428" t="s">
        <v>30</v>
      </c>
    </row>
    <row r="2429" spans="1:10" x14ac:dyDescent="0.35">
      <c r="A2429" t="s">
        <v>36</v>
      </c>
      <c r="B2429" s="29" t="s">
        <v>874</v>
      </c>
      <c r="C2429" t="s">
        <v>42</v>
      </c>
      <c r="D2429" t="s">
        <v>8</v>
      </c>
      <c r="E2429">
        <v>1</v>
      </c>
      <c r="G2429" t="s">
        <v>57</v>
      </c>
      <c r="H2429" s="20">
        <v>43474</v>
      </c>
      <c r="I2429" t="s">
        <v>30</v>
      </c>
    </row>
    <row r="2430" spans="1:10" x14ac:dyDescent="0.35">
      <c r="A2430" t="s">
        <v>36</v>
      </c>
      <c r="B2430" s="29" t="s">
        <v>874</v>
      </c>
      <c r="C2430" t="s">
        <v>42</v>
      </c>
      <c r="D2430" t="s">
        <v>8</v>
      </c>
      <c r="E2430">
        <v>1</v>
      </c>
      <c r="G2430" t="s">
        <v>56</v>
      </c>
      <c r="H2430" s="20">
        <v>43474</v>
      </c>
    </row>
    <row r="2431" spans="1:10" x14ac:dyDescent="0.35">
      <c r="A2431" t="s">
        <v>36</v>
      </c>
      <c r="B2431" s="29" t="s">
        <v>973</v>
      </c>
      <c r="C2431" t="s">
        <v>46</v>
      </c>
      <c r="D2431" t="s">
        <v>17</v>
      </c>
      <c r="E2431">
        <v>1</v>
      </c>
      <c r="F2431" t="s">
        <v>1451</v>
      </c>
      <c r="G2431" t="s">
        <v>72</v>
      </c>
      <c r="H2431" s="20">
        <v>43473</v>
      </c>
      <c r="J2431" t="s">
        <v>1146</v>
      </c>
    </row>
    <row r="2432" spans="1:10" x14ac:dyDescent="0.35">
      <c r="A2432" t="s">
        <v>36</v>
      </c>
      <c r="B2432" s="29" t="s">
        <v>973</v>
      </c>
      <c r="C2432" t="s">
        <v>46</v>
      </c>
      <c r="D2432" t="s">
        <v>24</v>
      </c>
      <c r="E2432">
        <v>1</v>
      </c>
      <c r="F2432" t="s">
        <v>1452</v>
      </c>
      <c r="G2432" t="s">
        <v>72</v>
      </c>
      <c r="H2432" s="20">
        <v>43473</v>
      </c>
    </row>
    <row r="2433" spans="1:10" x14ac:dyDescent="0.35">
      <c r="A2433" t="s">
        <v>36</v>
      </c>
      <c r="B2433" s="29" t="s">
        <v>1453</v>
      </c>
      <c r="C2433" t="s">
        <v>961</v>
      </c>
      <c r="D2433" t="s">
        <v>23</v>
      </c>
      <c r="E2433">
        <v>1</v>
      </c>
      <c r="G2433" t="s">
        <v>57</v>
      </c>
      <c r="H2433" s="20">
        <v>43473</v>
      </c>
      <c r="I2433" t="s">
        <v>30</v>
      </c>
      <c r="J2433" t="s">
        <v>1454</v>
      </c>
    </row>
    <row r="2434" spans="1:10" x14ac:dyDescent="0.35">
      <c r="A2434" t="s">
        <v>36</v>
      </c>
      <c r="B2434" s="29" t="s">
        <v>973</v>
      </c>
      <c r="C2434" t="s">
        <v>46</v>
      </c>
      <c r="D2434" t="s">
        <v>17</v>
      </c>
      <c r="E2434">
        <v>1</v>
      </c>
      <c r="F2434" t="s">
        <v>1455</v>
      </c>
      <c r="G2434" t="s">
        <v>72</v>
      </c>
      <c r="H2434" s="20">
        <v>43473</v>
      </c>
      <c r="J2434" t="s">
        <v>1456</v>
      </c>
    </row>
    <row r="2435" spans="1:10" x14ac:dyDescent="0.35">
      <c r="A2435" t="s">
        <v>36</v>
      </c>
      <c r="B2435" s="29" t="s">
        <v>973</v>
      </c>
      <c r="C2435" t="s">
        <v>46</v>
      </c>
      <c r="D2435" t="s">
        <v>24</v>
      </c>
      <c r="E2435">
        <v>1</v>
      </c>
      <c r="F2435" t="s">
        <v>1457</v>
      </c>
      <c r="G2435" t="s">
        <v>72</v>
      </c>
      <c r="H2435" s="20">
        <v>43473</v>
      </c>
    </row>
    <row r="2436" spans="1:10" x14ac:dyDescent="0.35">
      <c r="A2436" t="s">
        <v>36</v>
      </c>
      <c r="B2436" s="29" t="s">
        <v>973</v>
      </c>
      <c r="C2436" t="s">
        <v>46</v>
      </c>
      <c r="D2436" t="s">
        <v>17</v>
      </c>
      <c r="E2436">
        <v>1</v>
      </c>
      <c r="F2436" t="s">
        <v>1458</v>
      </c>
      <c r="G2436" t="s">
        <v>72</v>
      </c>
      <c r="H2436" s="20">
        <v>43473</v>
      </c>
    </row>
    <row r="2437" spans="1:10" x14ac:dyDescent="0.35">
      <c r="A2437" t="s">
        <v>36</v>
      </c>
      <c r="B2437" s="29" t="s">
        <v>121</v>
      </c>
      <c r="C2437" t="s">
        <v>47</v>
      </c>
      <c r="D2437" t="s">
        <v>12</v>
      </c>
      <c r="E2437">
        <v>3</v>
      </c>
      <c r="F2437" t="s">
        <v>1459</v>
      </c>
      <c r="G2437" t="s">
        <v>72</v>
      </c>
      <c r="H2437" s="20">
        <v>43474</v>
      </c>
      <c r="J2437" t="s">
        <v>1329</v>
      </c>
    </row>
    <row r="2438" spans="1:10" x14ac:dyDescent="0.35">
      <c r="A2438" t="s">
        <v>36</v>
      </c>
      <c r="B2438" s="29" t="s">
        <v>121</v>
      </c>
      <c r="C2438" t="s">
        <v>47</v>
      </c>
      <c r="D2438" t="s">
        <v>12</v>
      </c>
      <c r="E2438">
        <v>3</v>
      </c>
      <c r="F2438" t="s">
        <v>1460</v>
      </c>
      <c r="G2438" t="s">
        <v>72</v>
      </c>
      <c r="H2438" s="20">
        <v>43474</v>
      </c>
      <c r="J2438" t="s">
        <v>1329</v>
      </c>
    </row>
    <row r="2439" spans="1:10" x14ac:dyDescent="0.35">
      <c r="A2439" t="s">
        <v>36</v>
      </c>
      <c r="B2439" s="29" t="s">
        <v>973</v>
      </c>
      <c r="C2439" t="s">
        <v>46</v>
      </c>
      <c r="D2439" t="s">
        <v>17</v>
      </c>
      <c r="E2439">
        <v>1</v>
      </c>
      <c r="F2439" t="s">
        <v>1461</v>
      </c>
      <c r="G2439" t="s">
        <v>72</v>
      </c>
      <c r="H2439" s="20">
        <v>43474</v>
      </c>
      <c r="J2439" t="s">
        <v>1462</v>
      </c>
    </row>
    <row r="2440" spans="1:10" x14ac:dyDescent="0.35">
      <c r="A2440" t="s">
        <v>36</v>
      </c>
      <c r="B2440" s="29" t="s">
        <v>888</v>
      </c>
      <c r="C2440" t="s">
        <v>50</v>
      </c>
      <c r="D2440" t="s">
        <v>6</v>
      </c>
      <c r="E2440">
        <v>2</v>
      </c>
      <c r="G2440" t="s">
        <v>57</v>
      </c>
      <c r="H2440" s="20">
        <v>43474</v>
      </c>
      <c r="I2440" t="s">
        <v>30</v>
      </c>
    </row>
    <row r="2441" spans="1:10" x14ac:dyDescent="0.35">
      <c r="A2441" t="s">
        <v>36</v>
      </c>
      <c r="B2441" s="29" t="s">
        <v>973</v>
      </c>
      <c r="C2441" t="s">
        <v>46</v>
      </c>
      <c r="D2441" t="s">
        <v>14</v>
      </c>
      <c r="E2441">
        <v>1</v>
      </c>
      <c r="F2441" t="s">
        <v>1463</v>
      </c>
      <c r="G2441" t="s">
        <v>72</v>
      </c>
      <c r="H2441" s="20">
        <v>43474</v>
      </c>
    </row>
    <row r="2442" spans="1:10" x14ac:dyDescent="0.35">
      <c r="A2442" t="s">
        <v>36</v>
      </c>
      <c r="B2442" s="29" t="s">
        <v>973</v>
      </c>
      <c r="C2442" t="s">
        <v>46</v>
      </c>
      <c r="D2442" t="s">
        <v>14</v>
      </c>
      <c r="E2442">
        <v>1</v>
      </c>
      <c r="F2442" t="s">
        <v>1464</v>
      </c>
      <c r="G2442" t="s">
        <v>72</v>
      </c>
      <c r="H2442" s="20">
        <v>43474</v>
      </c>
    </row>
    <row r="2443" spans="1:10" x14ac:dyDescent="0.35">
      <c r="A2443" t="s">
        <v>36</v>
      </c>
      <c r="B2443" s="29" t="s">
        <v>973</v>
      </c>
      <c r="C2443" t="s">
        <v>46</v>
      </c>
      <c r="D2443" t="s">
        <v>17</v>
      </c>
      <c r="E2443">
        <v>2</v>
      </c>
      <c r="F2443" t="s">
        <v>1465</v>
      </c>
      <c r="G2443" t="s">
        <v>72</v>
      </c>
      <c r="H2443" s="20">
        <v>43474</v>
      </c>
      <c r="J2443" t="s">
        <v>1113</v>
      </c>
    </row>
    <row r="2444" spans="1:10" x14ac:dyDescent="0.35">
      <c r="A2444" t="s">
        <v>36</v>
      </c>
      <c r="B2444" s="29" t="s">
        <v>121</v>
      </c>
      <c r="C2444" t="s">
        <v>47</v>
      </c>
      <c r="D2444" t="s">
        <v>19</v>
      </c>
      <c r="E2444">
        <v>1</v>
      </c>
      <c r="G2444" t="s">
        <v>57</v>
      </c>
      <c r="H2444" s="20">
        <v>43475</v>
      </c>
      <c r="I2444" t="s">
        <v>1038</v>
      </c>
      <c r="J2444" t="s">
        <v>456</v>
      </c>
    </row>
    <row r="2445" spans="1:10" x14ac:dyDescent="0.35">
      <c r="A2445" t="s">
        <v>36</v>
      </c>
      <c r="B2445" s="29" t="s">
        <v>121</v>
      </c>
      <c r="C2445" t="s">
        <v>47</v>
      </c>
      <c r="D2445" t="s">
        <v>20</v>
      </c>
      <c r="E2445">
        <v>1</v>
      </c>
      <c r="G2445" t="s">
        <v>57</v>
      </c>
      <c r="H2445" s="20">
        <v>43475</v>
      </c>
      <c r="I2445" t="s">
        <v>30</v>
      </c>
      <c r="J2445" t="s">
        <v>456</v>
      </c>
    </row>
    <row r="2446" spans="1:10" x14ac:dyDescent="0.35">
      <c r="A2446" t="s">
        <v>36</v>
      </c>
      <c r="B2446" s="29" t="s">
        <v>973</v>
      </c>
      <c r="C2446" t="s">
        <v>46</v>
      </c>
      <c r="D2446" t="s">
        <v>17</v>
      </c>
      <c r="E2446">
        <v>1</v>
      </c>
      <c r="F2446" t="s">
        <v>1466</v>
      </c>
      <c r="G2446" t="s">
        <v>72</v>
      </c>
      <c r="H2446" s="20">
        <v>43475</v>
      </c>
      <c r="J2446" t="s">
        <v>809</v>
      </c>
    </row>
    <row r="2447" spans="1:10" x14ac:dyDescent="0.35">
      <c r="A2447" t="s">
        <v>36</v>
      </c>
      <c r="B2447" s="29" t="s">
        <v>973</v>
      </c>
      <c r="C2447" t="s">
        <v>46</v>
      </c>
      <c r="D2447" t="s">
        <v>17</v>
      </c>
      <c r="E2447">
        <v>2</v>
      </c>
      <c r="F2447" t="s">
        <v>1467</v>
      </c>
      <c r="G2447" t="s">
        <v>72</v>
      </c>
      <c r="H2447" s="20">
        <v>43475</v>
      </c>
      <c r="J2447" t="s">
        <v>1441</v>
      </c>
    </row>
    <row r="2448" spans="1:10" x14ac:dyDescent="0.35">
      <c r="A2448" t="s">
        <v>36</v>
      </c>
      <c r="B2448" s="29" t="s">
        <v>973</v>
      </c>
      <c r="C2448" t="s">
        <v>46</v>
      </c>
      <c r="D2448" t="s">
        <v>23</v>
      </c>
      <c r="E2448">
        <v>1</v>
      </c>
      <c r="F2448" t="s">
        <v>1468</v>
      </c>
      <c r="G2448" t="s">
        <v>72</v>
      </c>
      <c r="H2448" s="20">
        <v>43475</v>
      </c>
    </row>
    <row r="2449" spans="1:10" x14ac:dyDescent="0.35">
      <c r="A2449" t="s">
        <v>36</v>
      </c>
      <c r="B2449" s="29" t="s">
        <v>973</v>
      </c>
      <c r="C2449" t="s">
        <v>46</v>
      </c>
      <c r="D2449" t="s">
        <v>21</v>
      </c>
      <c r="E2449">
        <v>1</v>
      </c>
      <c r="F2449" t="s">
        <v>1469</v>
      </c>
      <c r="G2449" t="s">
        <v>72</v>
      </c>
      <c r="H2449" s="20">
        <v>43475</v>
      </c>
    </row>
    <row r="2450" spans="1:10" x14ac:dyDescent="0.35">
      <c r="A2450" t="s">
        <v>36</v>
      </c>
      <c r="B2450" s="29" t="s">
        <v>973</v>
      </c>
      <c r="C2450" t="s">
        <v>46</v>
      </c>
      <c r="D2450" t="s">
        <v>18</v>
      </c>
      <c r="E2450">
        <v>1</v>
      </c>
      <c r="F2450" t="s">
        <v>1470</v>
      </c>
      <c r="G2450" t="s">
        <v>72</v>
      </c>
      <c r="H2450" s="20">
        <v>43475</v>
      </c>
    </row>
    <row r="2451" spans="1:10" x14ac:dyDescent="0.35">
      <c r="A2451" t="s">
        <v>36</v>
      </c>
      <c r="B2451" s="29" t="s">
        <v>973</v>
      </c>
      <c r="C2451" t="s">
        <v>46</v>
      </c>
      <c r="D2451" t="s">
        <v>21</v>
      </c>
      <c r="E2451">
        <v>1</v>
      </c>
      <c r="F2451" t="s">
        <v>1471</v>
      </c>
      <c r="G2451" t="s">
        <v>72</v>
      </c>
      <c r="H2451" s="20">
        <v>43475</v>
      </c>
    </row>
    <row r="2452" spans="1:10" x14ac:dyDescent="0.35">
      <c r="A2452" t="s">
        <v>36</v>
      </c>
      <c r="B2452" s="29" t="s">
        <v>888</v>
      </c>
      <c r="C2452" t="s">
        <v>50</v>
      </c>
      <c r="D2452" t="s">
        <v>6</v>
      </c>
      <c r="E2452">
        <v>2</v>
      </c>
      <c r="F2452" t="s">
        <v>451</v>
      </c>
      <c r="G2452" t="s">
        <v>56</v>
      </c>
      <c r="H2452" s="20">
        <v>43476</v>
      </c>
    </row>
    <row r="2453" spans="1:10" x14ac:dyDescent="0.35">
      <c r="A2453" t="s">
        <v>36</v>
      </c>
      <c r="B2453" s="29" t="s">
        <v>973</v>
      </c>
      <c r="C2453" t="s">
        <v>46</v>
      </c>
      <c r="D2453" t="s">
        <v>21</v>
      </c>
      <c r="E2453">
        <v>1</v>
      </c>
      <c r="F2453" t="s">
        <v>1472</v>
      </c>
      <c r="G2453" t="s">
        <v>72</v>
      </c>
      <c r="H2453" s="20">
        <v>43476</v>
      </c>
    </row>
    <row r="2454" spans="1:10" x14ac:dyDescent="0.35">
      <c r="A2454" t="s">
        <v>36</v>
      </c>
      <c r="B2454" s="29" t="s">
        <v>973</v>
      </c>
      <c r="C2454" t="s">
        <v>46</v>
      </c>
      <c r="D2454" t="s">
        <v>18</v>
      </c>
      <c r="E2454">
        <v>1</v>
      </c>
      <c r="F2454" t="s">
        <v>1473</v>
      </c>
      <c r="G2454" t="s">
        <v>57</v>
      </c>
      <c r="H2454" s="20">
        <v>43476</v>
      </c>
      <c r="I2454" t="s">
        <v>30</v>
      </c>
    </row>
    <row r="2455" spans="1:10" x14ac:dyDescent="0.35">
      <c r="A2455" t="s">
        <v>36</v>
      </c>
      <c r="B2455" s="29" t="s">
        <v>874</v>
      </c>
      <c r="C2455" t="s">
        <v>42</v>
      </c>
      <c r="D2455" t="s">
        <v>17</v>
      </c>
      <c r="E2455">
        <v>1</v>
      </c>
      <c r="F2455" t="s">
        <v>1474</v>
      </c>
      <c r="G2455" t="s">
        <v>72</v>
      </c>
      <c r="H2455" s="20">
        <v>43476</v>
      </c>
    </row>
    <row r="2456" spans="1:10" x14ac:dyDescent="0.35">
      <c r="A2456" t="s">
        <v>36</v>
      </c>
      <c r="B2456" s="29" t="s">
        <v>874</v>
      </c>
      <c r="C2456" t="s">
        <v>42</v>
      </c>
      <c r="D2456" t="s">
        <v>17</v>
      </c>
      <c r="E2456">
        <v>1</v>
      </c>
      <c r="F2456" t="s">
        <v>1475</v>
      </c>
      <c r="G2456" t="s">
        <v>72</v>
      </c>
      <c r="H2456" s="20">
        <v>43476</v>
      </c>
    </row>
    <row r="2457" spans="1:10" x14ac:dyDescent="0.35">
      <c r="A2457" t="s">
        <v>36</v>
      </c>
      <c r="B2457" s="29" t="s">
        <v>874</v>
      </c>
      <c r="C2457" t="s">
        <v>42</v>
      </c>
      <c r="D2457" t="s">
        <v>18</v>
      </c>
      <c r="E2457">
        <v>2</v>
      </c>
      <c r="F2457" t="s">
        <v>1476</v>
      </c>
      <c r="G2457" t="s">
        <v>72</v>
      </c>
      <c r="H2457" s="20">
        <v>43476</v>
      </c>
    </row>
    <row r="2458" spans="1:10" x14ac:dyDescent="0.35">
      <c r="A2458" t="s">
        <v>776</v>
      </c>
      <c r="B2458" s="29" t="s">
        <v>1239</v>
      </c>
      <c r="C2458" t="s">
        <v>41</v>
      </c>
      <c r="D2458" t="s">
        <v>6</v>
      </c>
      <c r="E2458">
        <v>1</v>
      </c>
      <c r="G2458" t="s">
        <v>72</v>
      </c>
      <c r="H2458" s="20">
        <v>43468</v>
      </c>
    </row>
    <row r="2459" spans="1:10" x14ac:dyDescent="0.35">
      <c r="A2459" t="s">
        <v>776</v>
      </c>
      <c r="B2459" s="29" t="s">
        <v>1490</v>
      </c>
      <c r="C2459" t="s">
        <v>41</v>
      </c>
      <c r="D2459" t="s">
        <v>10</v>
      </c>
      <c r="E2459">
        <v>15</v>
      </c>
      <c r="G2459" t="s">
        <v>57</v>
      </c>
      <c r="H2459" s="20">
        <v>43469</v>
      </c>
      <c r="I2459" t="s">
        <v>30</v>
      </c>
    </row>
    <row r="2460" spans="1:10" x14ac:dyDescent="0.35">
      <c r="A2460" t="s">
        <v>776</v>
      </c>
      <c r="B2460" s="29" t="s">
        <v>1490</v>
      </c>
      <c r="C2460" t="s">
        <v>41</v>
      </c>
      <c r="D2460" t="s">
        <v>10</v>
      </c>
      <c r="E2460">
        <v>15</v>
      </c>
      <c r="G2460" t="s">
        <v>56</v>
      </c>
      <c r="H2460" s="20">
        <v>43469</v>
      </c>
    </row>
    <row r="2461" spans="1:10" x14ac:dyDescent="0.35">
      <c r="A2461" t="s">
        <v>776</v>
      </c>
      <c r="B2461" s="29" t="s">
        <v>1491</v>
      </c>
      <c r="C2461" t="s">
        <v>41</v>
      </c>
      <c r="D2461" t="s">
        <v>493</v>
      </c>
      <c r="E2461">
        <v>1</v>
      </c>
      <c r="G2461" t="s">
        <v>72</v>
      </c>
      <c r="H2461" s="20">
        <v>43469</v>
      </c>
    </row>
    <row r="2462" spans="1:10" x14ac:dyDescent="0.35">
      <c r="A2462" t="s">
        <v>776</v>
      </c>
      <c r="B2462" s="29" t="s">
        <v>1239</v>
      </c>
      <c r="C2462" t="s">
        <v>41</v>
      </c>
      <c r="D2462" t="s">
        <v>14</v>
      </c>
      <c r="E2462">
        <v>1</v>
      </c>
      <c r="G2462" t="s">
        <v>72</v>
      </c>
      <c r="H2462" s="20">
        <v>43469</v>
      </c>
    </row>
    <row r="2463" spans="1:10" x14ac:dyDescent="0.35">
      <c r="A2463" t="s">
        <v>776</v>
      </c>
      <c r="B2463" s="29" t="s">
        <v>1239</v>
      </c>
      <c r="C2463" t="s">
        <v>41</v>
      </c>
      <c r="D2463" t="s">
        <v>21</v>
      </c>
      <c r="E2463">
        <v>1</v>
      </c>
      <c r="G2463" t="s">
        <v>72</v>
      </c>
      <c r="H2463" s="20">
        <v>43469</v>
      </c>
    </row>
    <row r="2464" spans="1:10" x14ac:dyDescent="0.35">
      <c r="A2464" t="s">
        <v>776</v>
      </c>
      <c r="B2464" s="29" t="s">
        <v>1492</v>
      </c>
      <c r="C2464" t="s">
        <v>41</v>
      </c>
      <c r="D2464" t="s">
        <v>10</v>
      </c>
      <c r="E2464">
        <v>7</v>
      </c>
      <c r="G2464" t="s">
        <v>57</v>
      </c>
      <c r="H2464" s="20">
        <v>43468</v>
      </c>
      <c r="I2464" t="s">
        <v>30</v>
      </c>
      <c r="J2464" t="s">
        <v>494</v>
      </c>
    </row>
    <row r="2465" spans="1:10" x14ac:dyDescent="0.35">
      <c r="A2465" t="s">
        <v>776</v>
      </c>
      <c r="B2465" s="29" t="s">
        <v>1492</v>
      </c>
      <c r="C2465" t="s">
        <v>41</v>
      </c>
      <c r="D2465" t="s">
        <v>10</v>
      </c>
      <c r="E2465">
        <v>7</v>
      </c>
      <c r="G2465" t="s">
        <v>57</v>
      </c>
      <c r="H2465" s="20">
        <v>43468</v>
      </c>
      <c r="I2465" t="s">
        <v>30</v>
      </c>
    </row>
    <row r="2466" spans="1:10" x14ac:dyDescent="0.35">
      <c r="A2466" t="s">
        <v>776</v>
      </c>
      <c r="B2466" s="29" t="s">
        <v>1492</v>
      </c>
      <c r="C2466" t="s">
        <v>41</v>
      </c>
      <c r="D2466" t="s">
        <v>10</v>
      </c>
      <c r="E2466">
        <v>7</v>
      </c>
      <c r="G2466" t="s">
        <v>56</v>
      </c>
      <c r="H2466" s="20">
        <v>43469</v>
      </c>
    </row>
    <row r="2467" spans="1:10" x14ac:dyDescent="0.35">
      <c r="A2467" t="s">
        <v>776</v>
      </c>
      <c r="B2467" s="29" t="s">
        <v>1239</v>
      </c>
      <c r="C2467" t="s">
        <v>41</v>
      </c>
      <c r="D2467" t="s">
        <v>14</v>
      </c>
      <c r="E2467">
        <v>2</v>
      </c>
      <c r="G2467" t="s">
        <v>72</v>
      </c>
      <c r="H2467" s="20">
        <v>43469</v>
      </c>
    </row>
    <row r="2468" spans="1:10" x14ac:dyDescent="0.35">
      <c r="A2468" t="s">
        <v>776</v>
      </c>
      <c r="B2468" s="29" t="s">
        <v>1490</v>
      </c>
      <c r="C2468" t="s">
        <v>41</v>
      </c>
      <c r="D2468" t="s">
        <v>10</v>
      </c>
      <c r="E2468">
        <v>16</v>
      </c>
      <c r="G2468" t="s">
        <v>57</v>
      </c>
      <c r="H2468" s="20">
        <v>43472</v>
      </c>
      <c r="I2468" t="s">
        <v>30</v>
      </c>
      <c r="J2468" t="s">
        <v>494</v>
      </c>
    </row>
    <row r="2469" spans="1:10" x14ac:dyDescent="0.35">
      <c r="A2469" t="s">
        <v>776</v>
      </c>
      <c r="B2469" s="29" t="s">
        <v>1490</v>
      </c>
      <c r="C2469" t="s">
        <v>41</v>
      </c>
      <c r="D2469" t="s">
        <v>10</v>
      </c>
      <c r="E2469">
        <v>16</v>
      </c>
      <c r="G2469" t="s">
        <v>56</v>
      </c>
      <c r="H2469" s="20">
        <v>43473</v>
      </c>
    </row>
    <row r="2470" spans="1:10" x14ac:dyDescent="0.35">
      <c r="A2470" t="s">
        <v>776</v>
      </c>
      <c r="B2470" s="29" t="s">
        <v>1493</v>
      </c>
      <c r="C2470" t="s">
        <v>41</v>
      </c>
      <c r="D2470" t="s">
        <v>35</v>
      </c>
      <c r="E2470">
        <v>3</v>
      </c>
      <c r="G2470" t="s">
        <v>72</v>
      </c>
      <c r="H2470" s="20">
        <v>43473</v>
      </c>
    </row>
    <row r="2471" spans="1:10" x14ac:dyDescent="0.35">
      <c r="A2471" t="s">
        <v>776</v>
      </c>
      <c r="B2471" s="29" t="s">
        <v>1490</v>
      </c>
      <c r="C2471" t="s">
        <v>41</v>
      </c>
      <c r="D2471" t="s">
        <v>35</v>
      </c>
      <c r="E2471">
        <v>4</v>
      </c>
      <c r="G2471" t="s">
        <v>72</v>
      </c>
      <c r="H2471" s="20">
        <v>43473</v>
      </c>
    </row>
    <row r="2472" spans="1:10" x14ac:dyDescent="0.35">
      <c r="A2472" t="s">
        <v>776</v>
      </c>
      <c r="B2472" s="29" t="s">
        <v>1494</v>
      </c>
      <c r="C2472" t="s">
        <v>41</v>
      </c>
      <c r="D2472" t="s">
        <v>12</v>
      </c>
      <c r="E2472">
        <v>11</v>
      </c>
      <c r="G2472" t="s">
        <v>57</v>
      </c>
      <c r="H2472" s="20">
        <v>43472</v>
      </c>
      <c r="I2472" t="s">
        <v>34</v>
      </c>
    </row>
    <row r="2473" spans="1:10" x14ac:dyDescent="0.35">
      <c r="A2473" t="s">
        <v>776</v>
      </c>
      <c r="B2473" s="29" t="s">
        <v>1494</v>
      </c>
      <c r="C2473" t="s">
        <v>41</v>
      </c>
      <c r="D2473" t="s">
        <v>12</v>
      </c>
      <c r="E2473">
        <v>11</v>
      </c>
      <c r="G2473" t="s">
        <v>57</v>
      </c>
      <c r="H2473" s="20">
        <v>43473</v>
      </c>
      <c r="I2473" t="s">
        <v>34</v>
      </c>
    </row>
    <row r="2474" spans="1:10" x14ac:dyDescent="0.35">
      <c r="A2474" t="s">
        <v>776</v>
      </c>
      <c r="B2474" s="29" t="s">
        <v>1239</v>
      </c>
      <c r="C2474" t="s">
        <v>41</v>
      </c>
      <c r="D2474" t="s">
        <v>23</v>
      </c>
      <c r="E2474">
        <v>1</v>
      </c>
      <c r="G2474" t="s">
        <v>72</v>
      </c>
      <c r="H2474" s="20">
        <v>43473</v>
      </c>
    </row>
    <row r="2475" spans="1:10" x14ac:dyDescent="0.35">
      <c r="A2475" t="s">
        <v>776</v>
      </c>
      <c r="B2475" s="29" t="s">
        <v>1494</v>
      </c>
      <c r="C2475" t="s">
        <v>41</v>
      </c>
      <c r="D2475" t="s">
        <v>12</v>
      </c>
      <c r="E2475">
        <v>11</v>
      </c>
      <c r="G2475" t="s">
        <v>56</v>
      </c>
      <c r="H2475" s="20">
        <v>43473</v>
      </c>
    </row>
    <row r="2476" spans="1:10" x14ac:dyDescent="0.35">
      <c r="A2476" t="s">
        <v>776</v>
      </c>
      <c r="B2476" s="29" t="s">
        <v>1492</v>
      </c>
      <c r="C2476" t="s">
        <v>41</v>
      </c>
      <c r="D2476" t="s">
        <v>17</v>
      </c>
      <c r="E2476">
        <v>2</v>
      </c>
      <c r="F2476" t="s">
        <v>1495</v>
      </c>
      <c r="G2476" t="s">
        <v>72</v>
      </c>
      <c r="H2476" s="20">
        <v>43473</v>
      </c>
    </row>
    <row r="2477" spans="1:10" x14ac:dyDescent="0.35">
      <c r="A2477" t="s">
        <v>776</v>
      </c>
      <c r="B2477" s="29" t="s">
        <v>1490</v>
      </c>
      <c r="C2477" t="s">
        <v>41</v>
      </c>
      <c r="D2477" t="s">
        <v>17</v>
      </c>
      <c r="E2477">
        <v>2</v>
      </c>
      <c r="F2477" t="s">
        <v>1022</v>
      </c>
      <c r="G2477" t="s">
        <v>72</v>
      </c>
      <c r="H2477" s="20">
        <v>43473</v>
      </c>
    </row>
    <row r="2478" spans="1:10" x14ac:dyDescent="0.35">
      <c r="A2478" t="s">
        <v>776</v>
      </c>
      <c r="B2478" s="29" t="s">
        <v>1496</v>
      </c>
      <c r="C2478" t="s">
        <v>41</v>
      </c>
      <c r="D2478" t="s">
        <v>17</v>
      </c>
      <c r="E2478">
        <v>1</v>
      </c>
      <c r="F2478" t="s">
        <v>1497</v>
      </c>
      <c r="G2478" t="s">
        <v>57</v>
      </c>
      <c r="H2478" s="20">
        <v>43473</v>
      </c>
      <c r="I2478" t="s">
        <v>31</v>
      </c>
    </row>
    <row r="2479" spans="1:10" x14ac:dyDescent="0.35">
      <c r="A2479" t="s">
        <v>776</v>
      </c>
      <c r="B2479" s="29" t="s">
        <v>1496</v>
      </c>
      <c r="C2479" t="s">
        <v>41</v>
      </c>
      <c r="D2479" t="s">
        <v>17</v>
      </c>
      <c r="E2479">
        <v>1</v>
      </c>
      <c r="F2479" t="s">
        <v>1497</v>
      </c>
      <c r="G2479" t="s">
        <v>56</v>
      </c>
      <c r="H2479" s="20">
        <v>43473</v>
      </c>
    </row>
    <row r="2480" spans="1:10" x14ac:dyDescent="0.35">
      <c r="A2480" t="s">
        <v>776</v>
      </c>
      <c r="B2480" s="29" t="s">
        <v>1493</v>
      </c>
      <c r="C2480" t="s">
        <v>41</v>
      </c>
      <c r="D2480" t="s">
        <v>17</v>
      </c>
      <c r="E2480">
        <v>3</v>
      </c>
      <c r="F2480" t="s">
        <v>1498</v>
      </c>
      <c r="G2480" t="s">
        <v>72</v>
      </c>
      <c r="H2480" s="20">
        <v>43473</v>
      </c>
    </row>
    <row r="2481" spans="1:10" x14ac:dyDescent="0.35">
      <c r="A2481" t="s">
        <v>776</v>
      </c>
      <c r="B2481" s="29" t="s">
        <v>1490</v>
      </c>
      <c r="C2481" t="s">
        <v>41</v>
      </c>
      <c r="D2481" t="s">
        <v>17</v>
      </c>
      <c r="E2481">
        <v>1</v>
      </c>
      <c r="F2481" t="s">
        <v>1499</v>
      </c>
      <c r="G2481" t="s">
        <v>72</v>
      </c>
      <c r="H2481" s="20">
        <v>43473</v>
      </c>
    </row>
    <row r="2482" spans="1:10" x14ac:dyDescent="0.35">
      <c r="A2482" t="s">
        <v>776</v>
      </c>
      <c r="B2482" s="29" t="s">
        <v>1239</v>
      </c>
      <c r="C2482" t="s">
        <v>41</v>
      </c>
      <c r="D2482" t="s">
        <v>24</v>
      </c>
      <c r="E2482">
        <v>1</v>
      </c>
      <c r="G2482" t="s">
        <v>57</v>
      </c>
      <c r="H2482" s="20">
        <v>43473</v>
      </c>
      <c r="I2482" t="s">
        <v>1037</v>
      </c>
    </row>
    <row r="2483" spans="1:10" x14ac:dyDescent="0.35">
      <c r="A2483" t="s">
        <v>776</v>
      </c>
      <c r="B2483" s="29" t="s">
        <v>1239</v>
      </c>
      <c r="C2483" t="s">
        <v>41</v>
      </c>
      <c r="D2483" t="s">
        <v>24</v>
      </c>
      <c r="E2483">
        <v>1</v>
      </c>
      <c r="G2483" t="s">
        <v>56</v>
      </c>
      <c r="H2483" s="20">
        <v>43473</v>
      </c>
    </row>
    <row r="2484" spans="1:10" x14ac:dyDescent="0.35">
      <c r="A2484" t="s">
        <v>776</v>
      </c>
      <c r="B2484" s="29" t="s">
        <v>1239</v>
      </c>
      <c r="C2484" t="s">
        <v>41</v>
      </c>
      <c r="D2484" t="s">
        <v>17</v>
      </c>
      <c r="E2484">
        <v>1</v>
      </c>
      <c r="F2484" t="s">
        <v>1500</v>
      </c>
      <c r="G2484" t="s">
        <v>72</v>
      </c>
      <c r="H2484" s="20">
        <v>43474</v>
      </c>
    </row>
    <row r="2485" spans="1:10" x14ac:dyDescent="0.35">
      <c r="A2485" t="s">
        <v>776</v>
      </c>
      <c r="B2485" s="29" t="s">
        <v>1239</v>
      </c>
      <c r="C2485" t="s">
        <v>41</v>
      </c>
      <c r="D2485" t="s">
        <v>18</v>
      </c>
      <c r="E2485">
        <v>1</v>
      </c>
      <c r="F2485" t="s">
        <v>1501</v>
      </c>
      <c r="G2485" t="s">
        <v>57</v>
      </c>
      <c r="H2485" s="20">
        <v>43475</v>
      </c>
      <c r="I2485" t="s">
        <v>1038</v>
      </c>
    </row>
    <row r="2486" spans="1:10" x14ac:dyDescent="0.35">
      <c r="A2486" t="s">
        <v>776</v>
      </c>
      <c r="B2486" s="29" t="s">
        <v>1239</v>
      </c>
      <c r="C2486" t="s">
        <v>41</v>
      </c>
      <c r="D2486" t="s">
        <v>18</v>
      </c>
      <c r="E2486">
        <v>1</v>
      </c>
      <c r="F2486" t="s">
        <v>1501</v>
      </c>
      <c r="G2486" t="s">
        <v>56</v>
      </c>
      <c r="H2486" s="20">
        <v>43475</v>
      </c>
    </row>
    <row r="2487" spans="1:10" x14ac:dyDescent="0.35">
      <c r="A2487" t="s">
        <v>776</v>
      </c>
      <c r="B2487" s="29" t="s">
        <v>1491</v>
      </c>
      <c r="C2487" t="s">
        <v>41</v>
      </c>
      <c r="D2487" t="s">
        <v>493</v>
      </c>
      <c r="E2487">
        <v>1</v>
      </c>
      <c r="G2487" t="s">
        <v>72</v>
      </c>
      <c r="H2487" s="20">
        <v>43474</v>
      </c>
    </row>
    <row r="2488" spans="1:10" x14ac:dyDescent="0.35">
      <c r="A2488" t="s">
        <v>776</v>
      </c>
      <c r="B2488" s="29" t="s">
        <v>1492</v>
      </c>
      <c r="C2488" t="s">
        <v>41</v>
      </c>
      <c r="D2488" t="s">
        <v>12</v>
      </c>
      <c r="E2488">
        <v>7</v>
      </c>
      <c r="G2488" t="s">
        <v>57</v>
      </c>
      <c r="H2488" s="20">
        <v>43475</v>
      </c>
      <c r="I2488" t="s">
        <v>30</v>
      </c>
      <c r="J2488" t="s">
        <v>494</v>
      </c>
    </row>
    <row r="2489" spans="1:10" x14ac:dyDescent="0.35">
      <c r="A2489" t="s">
        <v>776</v>
      </c>
      <c r="B2489" s="29" t="s">
        <v>1492</v>
      </c>
      <c r="C2489" t="s">
        <v>41</v>
      </c>
      <c r="D2489" t="s">
        <v>12</v>
      </c>
      <c r="E2489">
        <v>7</v>
      </c>
      <c r="G2489" t="s">
        <v>56</v>
      </c>
      <c r="H2489" s="20">
        <v>43475</v>
      </c>
    </row>
    <row r="2490" spans="1:10" x14ac:dyDescent="0.35">
      <c r="A2490" t="s">
        <v>776</v>
      </c>
      <c r="B2490" s="29" t="s">
        <v>1496</v>
      </c>
      <c r="C2490" t="s">
        <v>41</v>
      </c>
      <c r="D2490" t="s">
        <v>12</v>
      </c>
      <c r="E2490">
        <v>10</v>
      </c>
      <c r="F2490" t="s">
        <v>1502</v>
      </c>
      <c r="G2490" t="s">
        <v>72</v>
      </c>
      <c r="H2490" s="20">
        <v>43475</v>
      </c>
    </row>
    <row r="2491" spans="1:10" x14ac:dyDescent="0.35">
      <c r="A2491" t="s">
        <v>776</v>
      </c>
      <c r="B2491" s="29" t="s">
        <v>1493</v>
      </c>
      <c r="C2491" t="s">
        <v>41</v>
      </c>
      <c r="D2491" t="s">
        <v>12</v>
      </c>
      <c r="E2491">
        <v>5</v>
      </c>
      <c r="G2491" t="s">
        <v>57</v>
      </c>
      <c r="H2491" s="20">
        <v>43474</v>
      </c>
      <c r="I2491" t="s">
        <v>30</v>
      </c>
    </row>
    <row r="2492" spans="1:10" x14ac:dyDescent="0.35">
      <c r="A2492" t="s">
        <v>776</v>
      </c>
      <c r="B2492" s="29" t="s">
        <v>1493</v>
      </c>
      <c r="C2492" t="s">
        <v>41</v>
      </c>
      <c r="D2492" t="s">
        <v>12</v>
      </c>
      <c r="E2492">
        <v>5</v>
      </c>
      <c r="G2492" t="s">
        <v>56</v>
      </c>
      <c r="H2492" s="20">
        <v>43475</v>
      </c>
    </row>
    <row r="2493" spans="1:10" x14ac:dyDescent="0.35">
      <c r="A2493" t="s">
        <v>776</v>
      </c>
      <c r="B2493" s="29" t="s">
        <v>1491</v>
      </c>
      <c r="C2493" t="s">
        <v>41</v>
      </c>
      <c r="D2493" t="s">
        <v>6</v>
      </c>
      <c r="E2493">
        <v>1</v>
      </c>
      <c r="G2493" t="s">
        <v>72</v>
      </c>
      <c r="H2493" s="20">
        <v>43475</v>
      </c>
    </row>
    <row r="2494" spans="1:10" x14ac:dyDescent="0.35">
      <c r="A2494" t="s">
        <v>776</v>
      </c>
      <c r="B2494" s="29" t="s">
        <v>1491</v>
      </c>
      <c r="C2494" t="s">
        <v>41</v>
      </c>
      <c r="D2494" t="s">
        <v>17</v>
      </c>
      <c r="E2494">
        <v>1</v>
      </c>
      <c r="G2494" t="s">
        <v>57</v>
      </c>
      <c r="H2494" s="20">
        <v>43476</v>
      </c>
      <c r="I2494" t="s">
        <v>30</v>
      </c>
      <c r="J2494" t="s">
        <v>494</v>
      </c>
    </row>
    <row r="2495" spans="1:10" x14ac:dyDescent="0.35">
      <c r="A2495" t="s">
        <v>776</v>
      </c>
      <c r="B2495" s="29" t="s">
        <v>1491</v>
      </c>
      <c r="C2495" t="s">
        <v>41</v>
      </c>
      <c r="D2495" t="s">
        <v>17</v>
      </c>
      <c r="E2495">
        <v>1</v>
      </c>
      <c r="G2495" t="s">
        <v>56</v>
      </c>
      <c r="H2495" s="20">
        <v>43476</v>
      </c>
    </row>
    <row r="2496" spans="1:10" x14ac:dyDescent="0.35">
      <c r="A2496" t="s">
        <v>776</v>
      </c>
      <c r="B2496" s="29" t="s">
        <v>1239</v>
      </c>
      <c r="C2496" t="s">
        <v>41</v>
      </c>
      <c r="D2496" t="s">
        <v>18</v>
      </c>
      <c r="E2496">
        <v>3</v>
      </c>
      <c r="F2496" t="s">
        <v>1503</v>
      </c>
      <c r="G2496" t="s">
        <v>72</v>
      </c>
      <c r="H2496" s="20">
        <v>43480</v>
      </c>
    </row>
    <row r="2497" spans="1:10" x14ac:dyDescent="0.35">
      <c r="A2497" t="s">
        <v>776</v>
      </c>
      <c r="B2497" s="29" t="s">
        <v>1491</v>
      </c>
      <c r="C2497" t="s">
        <v>41</v>
      </c>
      <c r="D2497" t="s">
        <v>12</v>
      </c>
      <c r="E2497">
        <v>1</v>
      </c>
      <c r="G2497" t="s">
        <v>72</v>
      </c>
      <c r="H2497" s="20">
        <v>43480</v>
      </c>
    </row>
    <row r="2498" spans="1:10" x14ac:dyDescent="0.35">
      <c r="A2498" t="s">
        <v>776</v>
      </c>
      <c r="B2498" s="29" t="s">
        <v>1239</v>
      </c>
      <c r="C2498" t="s">
        <v>41</v>
      </c>
      <c r="D2498" t="s">
        <v>14</v>
      </c>
      <c r="E2498">
        <v>1</v>
      </c>
      <c r="F2498" t="s">
        <v>1504</v>
      </c>
      <c r="G2498" t="s">
        <v>72</v>
      </c>
      <c r="H2498" s="20">
        <v>43480</v>
      </c>
    </row>
    <row r="2499" spans="1:10" x14ac:dyDescent="0.35">
      <c r="A2499" t="s">
        <v>776</v>
      </c>
      <c r="B2499" s="29" t="s">
        <v>1239</v>
      </c>
      <c r="C2499" t="s">
        <v>41</v>
      </c>
      <c r="D2499" t="s">
        <v>14</v>
      </c>
      <c r="E2499">
        <v>1</v>
      </c>
      <c r="F2499" t="s">
        <v>1505</v>
      </c>
      <c r="G2499" t="s">
        <v>72</v>
      </c>
      <c r="H2499" s="20">
        <v>43480</v>
      </c>
    </row>
    <row r="2500" spans="1:10" x14ac:dyDescent="0.35">
      <c r="A2500" t="s">
        <v>776</v>
      </c>
      <c r="B2500" s="29" t="s">
        <v>1239</v>
      </c>
      <c r="C2500" t="s">
        <v>41</v>
      </c>
      <c r="D2500" t="s">
        <v>18</v>
      </c>
      <c r="E2500">
        <v>1</v>
      </c>
      <c r="F2500" t="s">
        <v>1497</v>
      </c>
      <c r="G2500" t="s">
        <v>72</v>
      </c>
      <c r="H2500" s="20">
        <v>43482</v>
      </c>
    </row>
    <row r="2501" spans="1:10" x14ac:dyDescent="0.35">
      <c r="A2501" t="s">
        <v>776</v>
      </c>
      <c r="B2501" s="29" t="s">
        <v>1239</v>
      </c>
      <c r="C2501" t="s">
        <v>41</v>
      </c>
      <c r="D2501" t="s">
        <v>18</v>
      </c>
      <c r="E2501">
        <v>1</v>
      </c>
      <c r="F2501" t="s">
        <v>1506</v>
      </c>
      <c r="G2501" t="s">
        <v>72</v>
      </c>
      <c r="H2501" s="20">
        <v>43482</v>
      </c>
    </row>
    <row r="2502" spans="1:10" x14ac:dyDescent="0.35">
      <c r="A2502" t="s">
        <v>776</v>
      </c>
      <c r="B2502" s="29" t="s">
        <v>1507</v>
      </c>
      <c r="C2502" t="s">
        <v>41</v>
      </c>
      <c r="D2502" t="s">
        <v>18</v>
      </c>
      <c r="E2502">
        <v>1</v>
      </c>
      <c r="F2502" t="s">
        <v>990</v>
      </c>
      <c r="G2502" t="s">
        <v>72</v>
      </c>
      <c r="H2502" s="20">
        <v>43482</v>
      </c>
    </row>
    <row r="2503" spans="1:10" x14ac:dyDescent="0.35">
      <c r="A2503" t="s">
        <v>776</v>
      </c>
      <c r="B2503" s="29" t="s">
        <v>1508</v>
      </c>
      <c r="C2503" t="s">
        <v>70</v>
      </c>
      <c r="D2503" t="s">
        <v>6</v>
      </c>
      <c r="E2503">
        <v>1</v>
      </c>
      <c r="G2503" t="s">
        <v>57</v>
      </c>
      <c r="H2503" s="20">
        <v>43468</v>
      </c>
      <c r="I2503" t="s">
        <v>30</v>
      </c>
    </row>
    <row r="2504" spans="1:10" x14ac:dyDescent="0.35">
      <c r="A2504" t="s">
        <v>776</v>
      </c>
      <c r="B2504" s="29" t="s">
        <v>1508</v>
      </c>
      <c r="C2504" t="s">
        <v>70</v>
      </c>
      <c r="D2504" t="s">
        <v>6</v>
      </c>
      <c r="E2504">
        <v>1</v>
      </c>
      <c r="G2504" t="s">
        <v>57</v>
      </c>
      <c r="H2504" s="20">
        <v>43468</v>
      </c>
      <c r="I2504" t="s">
        <v>30</v>
      </c>
      <c r="J2504" t="s">
        <v>494</v>
      </c>
    </row>
    <row r="2505" spans="1:10" x14ac:dyDescent="0.35">
      <c r="A2505" t="s">
        <v>776</v>
      </c>
      <c r="B2505" s="29" t="s">
        <v>1508</v>
      </c>
      <c r="C2505" t="s">
        <v>70</v>
      </c>
      <c r="D2505" t="s">
        <v>6</v>
      </c>
      <c r="E2505">
        <v>1</v>
      </c>
      <c r="G2505" t="s">
        <v>56</v>
      </c>
      <c r="H2505" s="20">
        <v>43469</v>
      </c>
    </row>
    <row r="2506" spans="1:10" x14ac:dyDescent="0.35">
      <c r="A2506" t="s">
        <v>776</v>
      </c>
      <c r="B2506" s="29" t="s">
        <v>1508</v>
      </c>
      <c r="C2506" t="s">
        <v>70</v>
      </c>
      <c r="D2506" t="s">
        <v>14</v>
      </c>
      <c r="E2506">
        <v>1</v>
      </c>
      <c r="G2506" t="s">
        <v>57</v>
      </c>
      <c r="H2506" s="20">
        <v>43469</v>
      </c>
      <c r="J2506" t="s">
        <v>494</v>
      </c>
    </row>
    <row r="2507" spans="1:10" x14ac:dyDescent="0.35">
      <c r="A2507" t="s">
        <v>776</v>
      </c>
      <c r="B2507" s="29" t="s">
        <v>1508</v>
      </c>
      <c r="C2507" t="s">
        <v>70</v>
      </c>
      <c r="D2507" t="s">
        <v>14</v>
      </c>
      <c r="E2507">
        <v>1</v>
      </c>
      <c r="G2507" t="s">
        <v>56</v>
      </c>
      <c r="H2507" s="20">
        <v>43469</v>
      </c>
    </row>
    <row r="2508" spans="1:10" x14ac:dyDescent="0.35">
      <c r="A2508" t="s">
        <v>776</v>
      </c>
      <c r="B2508" s="29" t="s">
        <v>1491</v>
      </c>
      <c r="C2508" t="s">
        <v>41</v>
      </c>
      <c r="D2508" t="s">
        <v>18</v>
      </c>
      <c r="E2508">
        <v>1</v>
      </c>
      <c r="F2508" t="s">
        <v>990</v>
      </c>
      <c r="G2508" t="s">
        <v>72</v>
      </c>
      <c r="H2508" s="20">
        <v>43483</v>
      </c>
    </row>
    <row r="2509" spans="1:10" x14ac:dyDescent="0.35">
      <c r="A2509" t="s">
        <v>776</v>
      </c>
      <c r="B2509" s="29" t="s">
        <v>1509</v>
      </c>
      <c r="C2509" t="s">
        <v>960</v>
      </c>
      <c r="D2509" t="s">
        <v>6</v>
      </c>
      <c r="E2509">
        <v>1</v>
      </c>
      <c r="G2509" t="s">
        <v>57</v>
      </c>
      <c r="H2509" s="20">
        <v>43467</v>
      </c>
      <c r="I2509" t="s">
        <v>29</v>
      </c>
    </row>
    <row r="2510" spans="1:10" x14ac:dyDescent="0.35">
      <c r="A2510" t="s">
        <v>776</v>
      </c>
      <c r="B2510" s="29" t="s">
        <v>1509</v>
      </c>
      <c r="C2510" t="s">
        <v>960</v>
      </c>
      <c r="D2510" t="s">
        <v>6</v>
      </c>
      <c r="E2510">
        <v>1</v>
      </c>
      <c r="G2510" t="s">
        <v>56</v>
      </c>
      <c r="H2510" s="20">
        <v>43468</v>
      </c>
    </row>
    <row r="2511" spans="1:10" x14ac:dyDescent="0.35">
      <c r="A2511" t="s">
        <v>776</v>
      </c>
      <c r="B2511" s="29" t="s">
        <v>1509</v>
      </c>
      <c r="C2511" t="s">
        <v>960</v>
      </c>
      <c r="D2511" t="s">
        <v>9</v>
      </c>
      <c r="E2511">
        <v>2</v>
      </c>
      <c r="G2511" t="s">
        <v>72</v>
      </c>
      <c r="H2511" s="20">
        <v>43468</v>
      </c>
    </row>
    <row r="2512" spans="1:10" x14ac:dyDescent="0.35">
      <c r="A2512" t="s">
        <v>776</v>
      </c>
      <c r="B2512" s="29" t="s">
        <v>1509</v>
      </c>
      <c r="C2512" t="s">
        <v>960</v>
      </c>
      <c r="D2512" t="s">
        <v>493</v>
      </c>
      <c r="E2512">
        <v>1</v>
      </c>
      <c r="G2512" t="s">
        <v>72</v>
      </c>
      <c r="H2512" s="20">
        <v>43467</v>
      </c>
    </row>
    <row r="2513" spans="1:10" x14ac:dyDescent="0.35">
      <c r="A2513" t="s">
        <v>776</v>
      </c>
      <c r="B2513" s="29" t="s">
        <v>1509</v>
      </c>
      <c r="C2513" t="s">
        <v>960</v>
      </c>
      <c r="D2513" t="s">
        <v>17</v>
      </c>
      <c r="E2513">
        <v>2</v>
      </c>
      <c r="F2513" t="s">
        <v>1510</v>
      </c>
      <c r="G2513" t="s">
        <v>57</v>
      </c>
      <c r="H2513" s="20">
        <v>43469</v>
      </c>
      <c r="I2513" t="s">
        <v>30</v>
      </c>
    </row>
    <row r="2514" spans="1:10" x14ac:dyDescent="0.35">
      <c r="A2514" t="s">
        <v>776</v>
      </c>
      <c r="B2514" s="29" t="s">
        <v>1509</v>
      </c>
      <c r="C2514" t="s">
        <v>960</v>
      </c>
      <c r="D2514" t="s">
        <v>17</v>
      </c>
      <c r="E2514">
        <v>2</v>
      </c>
      <c r="F2514" t="s">
        <v>1510</v>
      </c>
      <c r="G2514" t="s">
        <v>56</v>
      </c>
      <c r="H2514" s="20">
        <v>43472</v>
      </c>
    </row>
    <row r="2515" spans="1:10" x14ac:dyDescent="0.35">
      <c r="A2515" t="s">
        <v>776</v>
      </c>
      <c r="B2515" s="29" t="s">
        <v>1509</v>
      </c>
      <c r="C2515" t="s">
        <v>960</v>
      </c>
      <c r="D2515" t="s">
        <v>12</v>
      </c>
      <c r="E2515">
        <v>2</v>
      </c>
      <c r="G2515" t="s">
        <v>72</v>
      </c>
      <c r="H2515" s="20">
        <v>43474</v>
      </c>
    </row>
    <row r="2516" spans="1:10" x14ac:dyDescent="0.35">
      <c r="A2516" t="s">
        <v>776</v>
      </c>
      <c r="B2516" s="29" t="s">
        <v>1509</v>
      </c>
      <c r="C2516" t="s">
        <v>960</v>
      </c>
      <c r="D2516" t="s">
        <v>18</v>
      </c>
      <c r="E2516">
        <v>2</v>
      </c>
      <c r="G2516" t="s">
        <v>57</v>
      </c>
      <c r="H2516" s="20">
        <v>43473</v>
      </c>
      <c r="I2516" t="s">
        <v>30</v>
      </c>
    </row>
    <row r="2517" spans="1:10" x14ac:dyDescent="0.35">
      <c r="A2517" t="s">
        <v>776</v>
      </c>
      <c r="B2517" s="29" t="s">
        <v>1509</v>
      </c>
      <c r="C2517" t="s">
        <v>960</v>
      </c>
      <c r="D2517" t="s">
        <v>18</v>
      </c>
      <c r="E2517">
        <v>2</v>
      </c>
      <c r="G2517" t="s">
        <v>56</v>
      </c>
      <c r="H2517" s="20">
        <v>43473</v>
      </c>
    </row>
    <row r="2518" spans="1:10" x14ac:dyDescent="0.35">
      <c r="A2518" t="s">
        <v>776</v>
      </c>
      <c r="B2518" s="29" t="s">
        <v>1509</v>
      </c>
      <c r="C2518" t="s">
        <v>960</v>
      </c>
      <c r="D2518" t="s">
        <v>21</v>
      </c>
      <c r="E2518">
        <v>1</v>
      </c>
      <c r="G2518" t="s">
        <v>72</v>
      </c>
      <c r="H2518" s="20">
        <v>43474</v>
      </c>
    </row>
    <row r="2519" spans="1:10" x14ac:dyDescent="0.35">
      <c r="A2519" t="s">
        <v>776</v>
      </c>
      <c r="B2519" s="29" t="s">
        <v>1509</v>
      </c>
      <c r="C2519" t="s">
        <v>960</v>
      </c>
      <c r="D2519" t="s">
        <v>25</v>
      </c>
      <c r="E2519">
        <v>2</v>
      </c>
      <c r="G2519" t="s">
        <v>72</v>
      </c>
      <c r="H2519" s="20">
        <v>43468</v>
      </c>
    </row>
    <row r="2520" spans="1:10" x14ac:dyDescent="0.35">
      <c r="A2520" t="s">
        <v>776</v>
      </c>
      <c r="B2520" s="29" t="s">
        <v>1509</v>
      </c>
      <c r="C2520" t="s">
        <v>960</v>
      </c>
      <c r="D2520" t="s">
        <v>22</v>
      </c>
      <c r="E2520">
        <v>1</v>
      </c>
      <c r="G2520" t="s">
        <v>72</v>
      </c>
      <c r="H2520" s="20">
        <v>43474</v>
      </c>
    </row>
    <row r="2521" spans="1:10" x14ac:dyDescent="0.35">
      <c r="A2521" t="s">
        <v>776</v>
      </c>
      <c r="B2521" s="29" t="s">
        <v>1509</v>
      </c>
      <c r="C2521" t="s">
        <v>960</v>
      </c>
      <c r="D2521" t="s">
        <v>20</v>
      </c>
      <c r="E2521">
        <v>1</v>
      </c>
      <c r="G2521" t="s">
        <v>57</v>
      </c>
      <c r="H2521" s="20">
        <v>43474</v>
      </c>
      <c r="I2521" t="s">
        <v>30</v>
      </c>
    </row>
    <row r="2522" spans="1:10" x14ac:dyDescent="0.35">
      <c r="A2522" t="s">
        <v>776</v>
      </c>
      <c r="B2522" s="29" t="s">
        <v>1509</v>
      </c>
      <c r="C2522" t="s">
        <v>960</v>
      </c>
      <c r="D2522" t="s">
        <v>20</v>
      </c>
      <c r="E2522">
        <v>1</v>
      </c>
      <c r="G2522" t="s">
        <v>56</v>
      </c>
      <c r="H2522" s="20">
        <v>43474</v>
      </c>
    </row>
    <row r="2523" spans="1:10" x14ac:dyDescent="0.35">
      <c r="A2523" t="s">
        <v>776</v>
      </c>
      <c r="B2523" s="29" t="s">
        <v>1511</v>
      </c>
      <c r="C2523" t="s">
        <v>76</v>
      </c>
      <c r="D2523" t="s">
        <v>10</v>
      </c>
      <c r="E2523">
        <v>10</v>
      </c>
      <c r="G2523" t="s">
        <v>57</v>
      </c>
      <c r="H2523" s="20">
        <v>43474</v>
      </c>
      <c r="I2523" t="s">
        <v>30</v>
      </c>
    </row>
    <row r="2524" spans="1:10" x14ac:dyDescent="0.35">
      <c r="A2524" t="s">
        <v>776</v>
      </c>
      <c r="B2524" s="29" t="s">
        <v>1511</v>
      </c>
      <c r="C2524" t="s">
        <v>76</v>
      </c>
      <c r="D2524" t="s">
        <v>10</v>
      </c>
      <c r="E2524">
        <v>10</v>
      </c>
      <c r="G2524" t="s">
        <v>56</v>
      </c>
      <c r="H2524" s="20">
        <v>43475</v>
      </c>
    </row>
    <row r="2525" spans="1:10" x14ac:dyDescent="0.35">
      <c r="A2525" t="s">
        <v>776</v>
      </c>
      <c r="B2525" s="29" t="s">
        <v>1511</v>
      </c>
      <c r="C2525" t="s">
        <v>76</v>
      </c>
      <c r="D2525" t="s">
        <v>12</v>
      </c>
      <c r="E2525">
        <v>6</v>
      </c>
      <c r="F2525" t="s">
        <v>1512</v>
      </c>
      <c r="G2525" t="s">
        <v>57</v>
      </c>
      <c r="H2525" s="20">
        <v>43481</v>
      </c>
      <c r="I2525" t="s">
        <v>30</v>
      </c>
    </row>
    <row r="2526" spans="1:10" x14ac:dyDescent="0.35">
      <c r="A2526" t="s">
        <v>776</v>
      </c>
      <c r="B2526" s="29" t="s">
        <v>1511</v>
      </c>
      <c r="C2526" t="s">
        <v>76</v>
      </c>
      <c r="D2526" t="s">
        <v>12</v>
      </c>
      <c r="E2526">
        <v>6</v>
      </c>
      <c r="F2526" t="s">
        <v>1512</v>
      </c>
      <c r="G2526" t="s">
        <v>56</v>
      </c>
      <c r="H2526" s="20">
        <v>43481</v>
      </c>
    </row>
    <row r="2527" spans="1:10" x14ac:dyDescent="0.35">
      <c r="A2527" t="s">
        <v>776</v>
      </c>
      <c r="B2527" s="29" t="s">
        <v>1513</v>
      </c>
      <c r="C2527" t="s">
        <v>76</v>
      </c>
      <c r="D2527" t="s">
        <v>7</v>
      </c>
      <c r="E2527">
        <v>11</v>
      </c>
      <c r="G2527" t="s">
        <v>57</v>
      </c>
      <c r="H2527" s="20">
        <v>43472</v>
      </c>
      <c r="I2527" t="s">
        <v>30</v>
      </c>
    </row>
    <row r="2528" spans="1:10" x14ac:dyDescent="0.35">
      <c r="A2528" t="s">
        <v>776</v>
      </c>
      <c r="B2528" s="29" t="s">
        <v>1513</v>
      </c>
      <c r="C2528" t="s">
        <v>76</v>
      </c>
      <c r="D2528" t="s">
        <v>7</v>
      </c>
      <c r="E2528">
        <v>11</v>
      </c>
      <c r="G2528" t="s">
        <v>57</v>
      </c>
      <c r="H2528" s="20">
        <v>43472</v>
      </c>
      <c r="I2528" t="s">
        <v>30</v>
      </c>
      <c r="J2528" t="s">
        <v>494</v>
      </c>
    </row>
    <row r="2529" spans="1:10" x14ac:dyDescent="0.35">
      <c r="A2529" t="s">
        <v>776</v>
      </c>
      <c r="B2529" s="29" t="s">
        <v>1513</v>
      </c>
      <c r="C2529" t="s">
        <v>76</v>
      </c>
      <c r="D2529" t="s">
        <v>7</v>
      </c>
      <c r="E2529">
        <v>11</v>
      </c>
      <c r="G2529" t="s">
        <v>56</v>
      </c>
      <c r="H2529" s="20">
        <v>43473</v>
      </c>
    </row>
    <row r="2530" spans="1:10" x14ac:dyDescent="0.35">
      <c r="A2530" t="s">
        <v>776</v>
      </c>
      <c r="B2530" s="29" t="s">
        <v>1513</v>
      </c>
      <c r="C2530" t="s">
        <v>76</v>
      </c>
      <c r="D2530" t="s">
        <v>8</v>
      </c>
      <c r="E2530">
        <v>1</v>
      </c>
      <c r="G2530" t="s">
        <v>57</v>
      </c>
      <c r="H2530" s="20">
        <v>43472</v>
      </c>
      <c r="I2530" t="s">
        <v>29</v>
      </c>
    </row>
    <row r="2531" spans="1:10" x14ac:dyDescent="0.35">
      <c r="A2531" t="s">
        <v>776</v>
      </c>
      <c r="B2531" s="29" t="s">
        <v>1514</v>
      </c>
      <c r="C2531" t="s">
        <v>76</v>
      </c>
      <c r="D2531" t="s">
        <v>8</v>
      </c>
      <c r="E2531">
        <v>1</v>
      </c>
      <c r="G2531" t="s">
        <v>56</v>
      </c>
      <c r="H2531" s="20">
        <v>43473</v>
      </c>
    </row>
    <row r="2532" spans="1:10" x14ac:dyDescent="0.35">
      <c r="A2532" t="s">
        <v>776</v>
      </c>
      <c r="B2532" s="29" t="s">
        <v>1515</v>
      </c>
      <c r="C2532" t="s">
        <v>960</v>
      </c>
      <c r="D2532" t="s">
        <v>18</v>
      </c>
      <c r="E2532">
        <v>1</v>
      </c>
      <c r="F2532" t="s">
        <v>1516</v>
      </c>
      <c r="G2532" t="s">
        <v>72</v>
      </c>
      <c r="H2532" s="20">
        <v>43467</v>
      </c>
    </row>
    <row r="2533" spans="1:10" x14ac:dyDescent="0.35">
      <c r="A2533" t="s">
        <v>776</v>
      </c>
      <c r="B2533" s="29" t="s">
        <v>1515</v>
      </c>
      <c r="C2533" t="s">
        <v>960</v>
      </c>
      <c r="D2533" t="s">
        <v>12</v>
      </c>
      <c r="E2533">
        <v>1</v>
      </c>
      <c r="G2533" t="s">
        <v>57</v>
      </c>
      <c r="H2533" s="20">
        <v>43469</v>
      </c>
      <c r="I2533" t="s">
        <v>30</v>
      </c>
    </row>
    <row r="2534" spans="1:10" x14ac:dyDescent="0.35">
      <c r="A2534" t="s">
        <v>776</v>
      </c>
      <c r="B2534" s="29" t="s">
        <v>1515</v>
      </c>
      <c r="C2534" t="s">
        <v>960</v>
      </c>
      <c r="D2534" t="s">
        <v>12</v>
      </c>
      <c r="E2534">
        <v>1</v>
      </c>
      <c r="G2534" t="s">
        <v>56</v>
      </c>
      <c r="H2534" s="20">
        <v>43472</v>
      </c>
    </row>
    <row r="2535" spans="1:10" x14ac:dyDescent="0.35">
      <c r="A2535" t="s">
        <v>776</v>
      </c>
      <c r="B2535" s="29" t="s">
        <v>1515</v>
      </c>
      <c r="C2535" t="s">
        <v>960</v>
      </c>
      <c r="D2535" t="s">
        <v>22</v>
      </c>
      <c r="E2535">
        <v>1</v>
      </c>
      <c r="G2535" t="s">
        <v>72</v>
      </c>
      <c r="H2535" s="20">
        <v>43472</v>
      </c>
    </row>
    <row r="2536" spans="1:10" x14ac:dyDescent="0.35">
      <c r="A2536" t="s">
        <v>776</v>
      </c>
      <c r="B2536" s="29" t="s">
        <v>1515</v>
      </c>
      <c r="C2536" t="s">
        <v>960</v>
      </c>
      <c r="D2536" t="s">
        <v>20</v>
      </c>
      <c r="E2536">
        <v>1</v>
      </c>
      <c r="G2536" t="s">
        <v>57</v>
      </c>
      <c r="H2536" s="20">
        <v>43472</v>
      </c>
      <c r="I2536" t="s">
        <v>30</v>
      </c>
    </row>
    <row r="2537" spans="1:10" x14ac:dyDescent="0.35">
      <c r="A2537" t="s">
        <v>776</v>
      </c>
      <c r="B2537" s="29" t="s">
        <v>1515</v>
      </c>
      <c r="C2537" t="s">
        <v>960</v>
      </c>
      <c r="D2537" t="s">
        <v>20</v>
      </c>
      <c r="E2537">
        <v>1</v>
      </c>
      <c r="G2537" t="s">
        <v>56</v>
      </c>
      <c r="H2537" s="20">
        <v>43472</v>
      </c>
    </row>
    <row r="2538" spans="1:10" x14ac:dyDescent="0.35">
      <c r="A2538" t="s">
        <v>36</v>
      </c>
      <c r="B2538" s="29" t="s">
        <v>973</v>
      </c>
      <c r="C2538" t="s">
        <v>46</v>
      </c>
      <c r="D2538" t="s">
        <v>24</v>
      </c>
      <c r="E2538">
        <v>1</v>
      </c>
      <c r="F2538" t="s">
        <v>1520</v>
      </c>
      <c r="G2538" t="s">
        <v>72</v>
      </c>
      <c r="H2538" s="20">
        <v>43479</v>
      </c>
    </row>
    <row r="2539" spans="1:10" x14ac:dyDescent="0.35">
      <c r="A2539" t="s">
        <v>36</v>
      </c>
      <c r="B2539" s="29" t="s">
        <v>973</v>
      </c>
      <c r="C2539" t="s">
        <v>46</v>
      </c>
      <c r="D2539" t="s">
        <v>9</v>
      </c>
      <c r="E2539">
        <v>35</v>
      </c>
      <c r="G2539" t="s">
        <v>72</v>
      </c>
      <c r="H2539" s="20">
        <v>43479</v>
      </c>
      <c r="J2539" t="s">
        <v>929</v>
      </c>
    </row>
    <row r="2540" spans="1:10" x14ac:dyDescent="0.35">
      <c r="A2540" t="s">
        <v>36</v>
      </c>
      <c r="B2540" s="29" t="s">
        <v>973</v>
      </c>
      <c r="C2540" t="s">
        <v>46</v>
      </c>
      <c r="D2540" t="s">
        <v>17</v>
      </c>
      <c r="E2540">
        <v>1</v>
      </c>
      <c r="F2540" t="s">
        <v>1521</v>
      </c>
      <c r="G2540" t="s">
        <v>72</v>
      </c>
      <c r="H2540" s="20">
        <v>43479</v>
      </c>
      <c r="J2540" t="s">
        <v>1522</v>
      </c>
    </row>
    <row r="2541" spans="1:10" x14ac:dyDescent="0.35">
      <c r="A2541" t="s">
        <v>36</v>
      </c>
      <c r="B2541" s="29" t="s">
        <v>1523</v>
      </c>
      <c r="C2541" t="s">
        <v>47</v>
      </c>
      <c r="D2541" t="s">
        <v>19</v>
      </c>
      <c r="E2541">
        <v>1</v>
      </c>
      <c r="G2541" t="s">
        <v>57</v>
      </c>
      <c r="H2541" s="20">
        <v>43479</v>
      </c>
      <c r="I2541" t="s">
        <v>1038</v>
      </c>
    </row>
    <row r="2542" spans="1:10" x14ac:dyDescent="0.35">
      <c r="A2542" t="s">
        <v>36</v>
      </c>
      <c r="B2542" s="29" t="s">
        <v>1523</v>
      </c>
      <c r="C2542" t="s">
        <v>47</v>
      </c>
      <c r="D2542" t="s">
        <v>19</v>
      </c>
      <c r="E2542">
        <v>1</v>
      </c>
      <c r="G2542" t="s">
        <v>57</v>
      </c>
      <c r="H2542" s="20">
        <v>43479</v>
      </c>
      <c r="I2542" t="s">
        <v>1038</v>
      </c>
    </row>
    <row r="2543" spans="1:10" x14ac:dyDescent="0.35">
      <c r="A2543" t="s">
        <v>36</v>
      </c>
      <c r="B2543" s="29" t="s">
        <v>1523</v>
      </c>
      <c r="C2543" t="s">
        <v>47</v>
      </c>
      <c r="D2543" t="s">
        <v>19</v>
      </c>
      <c r="E2543">
        <v>1</v>
      </c>
      <c r="G2543" t="s">
        <v>56</v>
      </c>
      <c r="H2543" s="20">
        <v>43483</v>
      </c>
    </row>
    <row r="2544" spans="1:10" x14ac:dyDescent="0.35">
      <c r="A2544" t="s">
        <v>36</v>
      </c>
      <c r="B2544" s="29" t="s">
        <v>973</v>
      </c>
      <c r="C2544" t="s">
        <v>46</v>
      </c>
      <c r="D2544" t="s">
        <v>18</v>
      </c>
      <c r="E2544">
        <v>1</v>
      </c>
      <c r="F2544" t="s">
        <v>1524</v>
      </c>
      <c r="G2544" t="s">
        <v>57</v>
      </c>
      <c r="H2544" s="20">
        <v>43479</v>
      </c>
      <c r="I2544" t="s">
        <v>30</v>
      </c>
    </row>
    <row r="2545" spans="1:10" x14ac:dyDescent="0.35">
      <c r="A2545" t="s">
        <v>36</v>
      </c>
      <c r="B2545" s="29" t="s">
        <v>973</v>
      </c>
      <c r="C2545" t="s">
        <v>46</v>
      </c>
      <c r="D2545" t="s">
        <v>18</v>
      </c>
      <c r="E2545">
        <v>1</v>
      </c>
      <c r="F2545" t="s">
        <v>1524</v>
      </c>
      <c r="G2545" t="s">
        <v>57</v>
      </c>
      <c r="H2545" s="20">
        <v>43479</v>
      </c>
      <c r="I2545" t="s">
        <v>30</v>
      </c>
    </row>
    <row r="2546" spans="1:10" x14ac:dyDescent="0.35">
      <c r="A2546" t="s">
        <v>36</v>
      </c>
      <c r="B2546" s="29" t="s">
        <v>973</v>
      </c>
      <c r="C2546" t="s">
        <v>46</v>
      </c>
      <c r="D2546" t="s">
        <v>18</v>
      </c>
      <c r="E2546">
        <v>1</v>
      </c>
      <c r="F2546" t="s">
        <v>1524</v>
      </c>
      <c r="G2546" t="s">
        <v>56</v>
      </c>
      <c r="H2546" s="20">
        <v>43479</v>
      </c>
    </row>
    <row r="2547" spans="1:10" x14ac:dyDescent="0.35">
      <c r="A2547" t="s">
        <v>36</v>
      </c>
      <c r="B2547" s="29" t="s">
        <v>973</v>
      </c>
      <c r="C2547" t="s">
        <v>46</v>
      </c>
      <c r="D2547" t="s">
        <v>24</v>
      </c>
      <c r="E2547">
        <v>1</v>
      </c>
      <c r="F2547" t="s">
        <v>1525</v>
      </c>
      <c r="G2547" t="s">
        <v>72</v>
      </c>
      <c r="H2547" s="20">
        <v>43479</v>
      </c>
    </row>
    <row r="2548" spans="1:10" x14ac:dyDescent="0.35">
      <c r="A2548" t="s">
        <v>36</v>
      </c>
      <c r="B2548" s="29" t="s">
        <v>973</v>
      </c>
      <c r="C2548" t="s">
        <v>46</v>
      </c>
      <c r="D2548" t="s">
        <v>24</v>
      </c>
      <c r="E2548">
        <v>1</v>
      </c>
      <c r="F2548" t="s">
        <v>1525</v>
      </c>
      <c r="G2548" t="s">
        <v>56</v>
      </c>
      <c r="H2548" s="20">
        <v>43479</v>
      </c>
      <c r="J2548" t="s">
        <v>149</v>
      </c>
    </row>
    <row r="2549" spans="1:10" x14ac:dyDescent="0.35">
      <c r="A2549" t="s">
        <v>36</v>
      </c>
      <c r="B2549" s="29" t="s">
        <v>973</v>
      </c>
      <c r="C2549" t="s">
        <v>46</v>
      </c>
      <c r="D2549" t="s">
        <v>18</v>
      </c>
      <c r="E2549">
        <v>1</v>
      </c>
      <c r="F2549" t="s">
        <v>1476</v>
      </c>
      <c r="G2549" t="s">
        <v>57</v>
      </c>
      <c r="H2549" s="20">
        <v>43479</v>
      </c>
      <c r="I2549" t="s">
        <v>1038</v>
      </c>
    </row>
    <row r="2550" spans="1:10" x14ac:dyDescent="0.35">
      <c r="A2550" t="s">
        <v>36</v>
      </c>
      <c r="B2550" s="29" t="s">
        <v>973</v>
      </c>
      <c r="C2550" t="s">
        <v>46</v>
      </c>
      <c r="D2550" t="s">
        <v>18</v>
      </c>
      <c r="E2550">
        <v>1</v>
      </c>
      <c r="F2550" t="s">
        <v>1476</v>
      </c>
      <c r="G2550" t="s">
        <v>56</v>
      </c>
      <c r="H2550" s="20">
        <v>43479</v>
      </c>
    </row>
    <row r="2551" spans="1:10" x14ac:dyDescent="0.35">
      <c r="A2551" t="s">
        <v>36</v>
      </c>
      <c r="B2551" s="29" t="s">
        <v>973</v>
      </c>
      <c r="C2551" t="s">
        <v>46</v>
      </c>
      <c r="D2551" t="s">
        <v>18</v>
      </c>
      <c r="E2551">
        <v>1</v>
      </c>
      <c r="F2551" t="s">
        <v>1473</v>
      </c>
      <c r="G2551" t="s">
        <v>57</v>
      </c>
      <c r="H2551" s="20">
        <v>43479</v>
      </c>
      <c r="I2551" t="s">
        <v>1038</v>
      </c>
    </row>
    <row r="2552" spans="1:10" x14ac:dyDescent="0.35">
      <c r="A2552" t="s">
        <v>36</v>
      </c>
      <c r="B2552" s="29" t="s">
        <v>973</v>
      </c>
      <c r="C2552" t="s">
        <v>46</v>
      </c>
      <c r="D2552" t="s">
        <v>18</v>
      </c>
      <c r="E2552">
        <v>1</v>
      </c>
      <c r="F2552" t="s">
        <v>1473</v>
      </c>
      <c r="G2552" t="s">
        <v>56</v>
      </c>
      <c r="H2552" s="20">
        <v>43479</v>
      </c>
    </row>
    <row r="2553" spans="1:10" x14ac:dyDescent="0.35">
      <c r="A2553" t="s">
        <v>36</v>
      </c>
      <c r="B2553" s="29" t="s">
        <v>874</v>
      </c>
      <c r="C2553" t="s">
        <v>42</v>
      </c>
      <c r="D2553" t="s">
        <v>17</v>
      </c>
      <c r="E2553">
        <v>1</v>
      </c>
      <c r="F2553" t="s">
        <v>1475</v>
      </c>
      <c r="G2553" t="s">
        <v>56</v>
      </c>
      <c r="H2553" s="20">
        <v>43479</v>
      </c>
      <c r="J2553" t="s">
        <v>149</v>
      </c>
    </row>
    <row r="2554" spans="1:10" x14ac:dyDescent="0.35">
      <c r="A2554" t="s">
        <v>36</v>
      </c>
      <c r="B2554" s="29" t="s">
        <v>874</v>
      </c>
      <c r="C2554" t="s">
        <v>42</v>
      </c>
      <c r="D2554" t="s">
        <v>17</v>
      </c>
      <c r="E2554">
        <v>1</v>
      </c>
      <c r="F2554" t="s">
        <v>1474</v>
      </c>
      <c r="G2554" t="s">
        <v>56</v>
      </c>
      <c r="H2554" s="20">
        <v>43479</v>
      </c>
      <c r="J2554" t="s">
        <v>149</v>
      </c>
    </row>
    <row r="2555" spans="1:10" x14ac:dyDescent="0.35">
      <c r="A2555" t="s">
        <v>36</v>
      </c>
      <c r="B2555" s="29" t="s">
        <v>874</v>
      </c>
      <c r="C2555" t="s">
        <v>42</v>
      </c>
      <c r="D2555" t="s">
        <v>23</v>
      </c>
      <c r="E2555">
        <v>1</v>
      </c>
      <c r="G2555" t="s">
        <v>57</v>
      </c>
      <c r="H2555" s="20">
        <v>43480</v>
      </c>
      <c r="I2555" t="s">
        <v>27</v>
      </c>
    </row>
    <row r="2556" spans="1:10" x14ac:dyDescent="0.35">
      <c r="A2556" t="s">
        <v>36</v>
      </c>
      <c r="B2556" s="29" t="s">
        <v>874</v>
      </c>
      <c r="C2556" t="s">
        <v>42</v>
      </c>
      <c r="D2556" t="s">
        <v>23</v>
      </c>
      <c r="E2556">
        <v>1</v>
      </c>
      <c r="G2556" t="s">
        <v>56</v>
      </c>
      <c r="H2556" s="20">
        <v>43480</v>
      </c>
    </row>
    <row r="2557" spans="1:10" x14ac:dyDescent="0.35">
      <c r="A2557" t="s">
        <v>36</v>
      </c>
      <c r="B2557" s="29" t="s">
        <v>973</v>
      </c>
      <c r="C2557" t="s">
        <v>46</v>
      </c>
      <c r="D2557" t="s">
        <v>23</v>
      </c>
      <c r="E2557">
        <v>1</v>
      </c>
      <c r="F2557" t="s">
        <v>1526</v>
      </c>
      <c r="G2557" t="s">
        <v>72</v>
      </c>
      <c r="H2557" s="20">
        <v>43480</v>
      </c>
    </row>
    <row r="2558" spans="1:10" x14ac:dyDescent="0.35">
      <c r="A2558" t="s">
        <v>36</v>
      </c>
      <c r="B2558" s="29" t="s">
        <v>874</v>
      </c>
      <c r="C2558" t="s">
        <v>42</v>
      </c>
      <c r="D2558" t="s">
        <v>15</v>
      </c>
      <c r="E2558">
        <v>1</v>
      </c>
      <c r="G2558" t="s">
        <v>72</v>
      </c>
      <c r="H2558" s="20">
        <v>43480</v>
      </c>
    </row>
    <row r="2559" spans="1:10" x14ac:dyDescent="0.35">
      <c r="A2559" t="s">
        <v>36</v>
      </c>
      <c r="B2559" s="29" t="s">
        <v>965</v>
      </c>
      <c r="C2559" t="s">
        <v>961</v>
      </c>
      <c r="D2559" t="s">
        <v>12</v>
      </c>
      <c r="E2559">
        <v>1</v>
      </c>
      <c r="F2559" t="s">
        <v>11</v>
      </c>
      <c r="G2559" t="s">
        <v>56</v>
      </c>
      <c r="H2559" s="20">
        <v>43480</v>
      </c>
    </row>
    <row r="2560" spans="1:10" x14ac:dyDescent="0.35">
      <c r="A2560" t="s">
        <v>36</v>
      </c>
      <c r="B2560" s="29" t="s">
        <v>965</v>
      </c>
      <c r="C2560" t="s">
        <v>961</v>
      </c>
      <c r="D2560" t="s">
        <v>14</v>
      </c>
      <c r="E2560">
        <v>1</v>
      </c>
      <c r="F2560" t="s">
        <v>271</v>
      </c>
      <c r="G2560" t="s">
        <v>57</v>
      </c>
      <c r="H2560" s="20">
        <v>43480</v>
      </c>
      <c r="I2560" t="s">
        <v>27</v>
      </c>
    </row>
    <row r="2561" spans="1:10" x14ac:dyDescent="0.35">
      <c r="A2561" t="s">
        <v>36</v>
      </c>
      <c r="B2561" s="29" t="s">
        <v>965</v>
      </c>
      <c r="C2561" t="s">
        <v>961</v>
      </c>
      <c r="D2561" t="s">
        <v>14</v>
      </c>
      <c r="E2561">
        <v>1</v>
      </c>
      <c r="F2561" t="s">
        <v>271</v>
      </c>
      <c r="G2561" t="s">
        <v>56</v>
      </c>
      <c r="H2561" s="20">
        <v>43480</v>
      </c>
    </row>
    <row r="2562" spans="1:10" x14ac:dyDescent="0.35">
      <c r="A2562" t="s">
        <v>36</v>
      </c>
      <c r="B2562" s="29" t="s">
        <v>965</v>
      </c>
      <c r="C2562" t="s">
        <v>961</v>
      </c>
      <c r="D2562" t="s">
        <v>21</v>
      </c>
      <c r="E2562">
        <v>1</v>
      </c>
      <c r="G2562" t="s">
        <v>56</v>
      </c>
      <c r="H2562" s="20">
        <v>43480</v>
      </c>
      <c r="J2562" t="s">
        <v>149</v>
      </c>
    </row>
    <row r="2563" spans="1:10" x14ac:dyDescent="0.35">
      <c r="A2563" t="s">
        <v>36</v>
      </c>
      <c r="B2563" s="29" t="s">
        <v>965</v>
      </c>
      <c r="C2563" t="s">
        <v>961</v>
      </c>
      <c r="D2563" t="s">
        <v>22</v>
      </c>
      <c r="E2563">
        <v>1</v>
      </c>
      <c r="G2563" t="s">
        <v>56</v>
      </c>
      <c r="H2563" s="20">
        <v>43480</v>
      </c>
    </row>
    <row r="2564" spans="1:10" x14ac:dyDescent="0.35">
      <c r="A2564" t="s">
        <v>36</v>
      </c>
      <c r="B2564" s="29" t="s">
        <v>965</v>
      </c>
      <c r="C2564" t="s">
        <v>961</v>
      </c>
      <c r="D2564" t="s">
        <v>17</v>
      </c>
      <c r="E2564">
        <v>1</v>
      </c>
      <c r="G2564" t="s">
        <v>57</v>
      </c>
      <c r="H2564" s="20">
        <v>43480</v>
      </c>
      <c r="I2564" t="s">
        <v>30</v>
      </c>
    </row>
    <row r="2565" spans="1:10" x14ac:dyDescent="0.35">
      <c r="A2565" t="s">
        <v>36</v>
      </c>
      <c r="B2565" s="29" t="s">
        <v>874</v>
      </c>
      <c r="C2565" t="s">
        <v>42</v>
      </c>
      <c r="D2565" t="s">
        <v>21</v>
      </c>
      <c r="E2565">
        <v>1</v>
      </c>
      <c r="G2565" t="s">
        <v>57</v>
      </c>
      <c r="H2565" s="20">
        <v>43481</v>
      </c>
      <c r="I2565" t="s">
        <v>1038</v>
      </c>
    </row>
    <row r="2566" spans="1:10" x14ac:dyDescent="0.35">
      <c r="A2566" t="s">
        <v>36</v>
      </c>
      <c r="B2566" s="29" t="s">
        <v>973</v>
      </c>
      <c r="C2566" t="s">
        <v>46</v>
      </c>
      <c r="D2566" t="s">
        <v>18</v>
      </c>
      <c r="E2566">
        <v>2</v>
      </c>
      <c r="F2566" t="s">
        <v>1527</v>
      </c>
      <c r="G2566" t="s">
        <v>72</v>
      </c>
      <c r="H2566" s="20">
        <v>43481</v>
      </c>
    </row>
    <row r="2567" spans="1:10" x14ac:dyDescent="0.35">
      <c r="A2567" t="s">
        <v>36</v>
      </c>
      <c r="B2567" s="29" t="s">
        <v>973</v>
      </c>
      <c r="C2567" t="s">
        <v>46</v>
      </c>
      <c r="D2567" t="s">
        <v>18</v>
      </c>
      <c r="E2567">
        <v>1</v>
      </c>
      <c r="F2567" t="s">
        <v>1528</v>
      </c>
      <c r="G2567" t="s">
        <v>72</v>
      </c>
      <c r="H2567" s="20">
        <v>43481</v>
      </c>
    </row>
    <row r="2568" spans="1:10" x14ac:dyDescent="0.35">
      <c r="A2568" t="s">
        <v>36</v>
      </c>
      <c r="B2568" s="29" t="s">
        <v>874</v>
      </c>
      <c r="C2568" t="s">
        <v>42</v>
      </c>
      <c r="D2568" t="s">
        <v>17</v>
      </c>
      <c r="E2568">
        <v>1</v>
      </c>
      <c r="F2568" t="s">
        <v>1529</v>
      </c>
      <c r="G2568" t="s">
        <v>72</v>
      </c>
      <c r="H2568" s="20">
        <v>43481</v>
      </c>
    </row>
    <row r="2569" spans="1:10" x14ac:dyDescent="0.35">
      <c r="A2569" t="s">
        <v>36</v>
      </c>
      <c r="B2569" s="29" t="s">
        <v>874</v>
      </c>
      <c r="C2569" t="s">
        <v>42</v>
      </c>
      <c r="D2569" t="s">
        <v>17</v>
      </c>
      <c r="E2569">
        <v>1</v>
      </c>
      <c r="F2569" t="s">
        <v>1530</v>
      </c>
      <c r="G2569" t="s">
        <v>72</v>
      </c>
      <c r="H2569" s="20">
        <v>43481</v>
      </c>
    </row>
    <row r="2570" spans="1:10" x14ac:dyDescent="0.35">
      <c r="A2570" t="s">
        <v>36</v>
      </c>
      <c r="B2570" s="29" t="s">
        <v>874</v>
      </c>
      <c r="C2570" t="s">
        <v>42</v>
      </c>
      <c r="D2570" t="s">
        <v>17</v>
      </c>
      <c r="E2570">
        <v>1</v>
      </c>
      <c r="F2570" t="s">
        <v>1531</v>
      </c>
      <c r="G2570" t="s">
        <v>72</v>
      </c>
      <c r="H2570" s="20">
        <v>43481</v>
      </c>
    </row>
    <row r="2571" spans="1:10" x14ac:dyDescent="0.35">
      <c r="A2571" t="s">
        <v>36</v>
      </c>
      <c r="B2571" s="29" t="s">
        <v>973</v>
      </c>
      <c r="C2571" t="s">
        <v>46</v>
      </c>
      <c r="D2571" t="s">
        <v>9</v>
      </c>
      <c r="E2571">
        <v>35</v>
      </c>
      <c r="F2571" t="s">
        <v>9</v>
      </c>
      <c r="G2571" t="s">
        <v>56</v>
      </c>
      <c r="H2571" s="20">
        <v>43481</v>
      </c>
      <c r="J2571" t="s">
        <v>1532</v>
      </c>
    </row>
    <row r="2572" spans="1:10" x14ac:dyDescent="0.35">
      <c r="A2572" t="s">
        <v>36</v>
      </c>
      <c r="B2572" s="29" t="s">
        <v>973</v>
      </c>
      <c r="C2572" t="s">
        <v>46</v>
      </c>
      <c r="D2572" t="s">
        <v>24</v>
      </c>
      <c r="E2572">
        <v>1</v>
      </c>
      <c r="F2572" t="s">
        <v>1533</v>
      </c>
      <c r="G2572" t="s">
        <v>57</v>
      </c>
      <c r="H2572" s="20">
        <v>43481</v>
      </c>
      <c r="I2572" t="s">
        <v>1037</v>
      </c>
    </row>
    <row r="2573" spans="1:10" x14ac:dyDescent="0.35">
      <c r="A2573" t="s">
        <v>36</v>
      </c>
      <c r="B2573" s="29" t="s">
        <v>973</v>
      </c>
      <c r="C2573" t="s">
        <v>46</v>
      </c>
      <c r="D2573" t="s">
        <v>24</v>
      </c>
      <c r="E2573">
        <v>1</v>
      </c>
      <c r="F2573" t="s">
        <v>1533</v>
      </c>
      <c r="G2573" t="s">
        <v>56</v>
      </c>
      <c r="H2573" s="20">
        <v>43481</v>
      </c>
    </row>
    <row r="2574" spans="1:10" x14ac:dyDescent="0.35">
      <c r="A2574" t="s">
        <v>36</v>
      </c>
      <c r="B2574" s="29" t="s">
        <v>973</v>
      </c>
      <c r="C2574" t="s">
        <v>46</v>
      </c>
      <c r="D2574" t="s">
        <v>18</v>
      </c>
      <c r="E2574">
        <v>1</v>
      </c>
      <c r="F2574" t="s">
        <v>1534</v>
      </c>
      <c r="G2574" t="s">
        <v>72</v>
      </c>
      <c r="H2574" s="20">
        <v>43482</v>
      </c>
    </row>
    <row r="2575" spans="1:10" x14ac:dyDescent="0.35">
      <c r="A2575" t="s">
        <v>36</v>
      </c>
      <c r="B2575" s="29" t="s">
        <v>874</v>
      </c>
      <c r="C2575" t="s">
        <v>42</v>
      </c>
      <c r="D2575" t="s">
        <v>17</v>
      </c>
      <c r="E2575">
        <v>1</v>
      </c>
      <c r="F2575" t="s">
        <v>1535</v>
      </c>
      <c r="G2575" t="s">
        <v>72</v>
      </c>
      <c r="H2575" s="20">
        <v>43482</v>
      </c>
    </row>
    <row r="2576" spans="1:10" x14ac:dyDescent="0.35">
      <c r="A2576" t="s">
        <v>36</v>
      </c>
      <c r="B2576" s="29" t="s">
        <v>874</v>
      </c>
      <c r="C2576" t="s">
        <v>42</v>
      </c>
      <c r="D2576" t="s">
        <v>17</v>
      </c>
      <c r="E2576">
        <v>1</v>
      </c>
      <c r="F2576" t="s">
        <v>1535</v>
      </c>
      <c r="G2576" t="s">
        <v>56</v>
      </c>
      <c r="H2576" s="20">
        <v>43482</v>
      </c>
    </row>
    <row r="2577" spans="1:10" x14ac:dyDescent="0.35">
      <c r="A2577" t="s">
        <v>36</v>
      </c>
      <c r="B2577" s="29" t="s">
        <v>874</v>
      </c>
      <c r="C2577" t="s">
        <v>42</v>
      </c>
      <c r="D2577" t="s">
        <v>17</v>
      </c>
      <c r="E2577">
        <v>1</v>
      </c>
      <c r="F2577" t="s">
        <v>1536</v>
      </c>
      <c r="G2577" t="s">
        <v>72</v>
      </c>
      <c r="H2577" s="20">
        <v>43482</v>
      </c>
    </row>
    <row r="2578" spans="1:10" x14ac:dyDescent="0.35">
      <c r="A2578" t="s">
        <v>36</v>
      </c>
      <c r="B2578" s="29" t="s">
        <v>874</v>
      </c>
      <c r="C2578" t="s">
        <v>42</v>
      </c>
      <c r="D2578" t="s">
        <v>17</v>
      </c>
      <c r="E2578">
        <v>1</v>
      </c>
      <c r="F2578" t="s">
        <v>1536</v>
      </c>
      <c r="G2578" t="s">
        <v>56</v>
      </c>
      <c r="H2578" s="20">
        <v>43482</v>
      </c>
    </row>
    <row r="2579" spans="1:10" x14ac:dyDescent="0.35">
      <c r="A2579" t="s">
        <v>36</v>
      </c>
      <c r="B2579" s="29" t="s">
        <v>874</v>
      </c>
      <c r="C2579" t="s">
        <v>42</v>
      </c>
      <c r="D2579" t="s">
        <v>17</v>
      </c>
      <c r="E2579">
        <v>1</v>
      </c>
      <c r="F2579" t="s">
        <v>1537</v>
      </c>
      <c r="G2579" t="s">
        <v>72</v>
      </c>
      <c r="H2579" s="20">
        <v>43482</v>
      </c>
    </row>
    <row r="2580" spans="1:10" x14ac:dyDescent="0.35">
      <c r="A2580" t="s">
        <v>36</v>
      </c>
      <c r="B2580" s="29" t="s">
        <v>874</v>
      </c>
      <c r="C2580" t="s">
        <v>42</v>
      </c>
      <c r="D2580" t="s">
        <v>17</v>
      </c>
      <c r="E2580">
        <v>1</v>
      </c>
      <c r="F2580" t="s">
        <v>1537</v>
      </c>
      <c r="G2580" t="s">
        <v>56</v>
      </c>
      <c r="H2580" s="20">
        <v>43482</v>
      </c>
    </row>
    <row r="2581" spans="1:10" x14ac:dyDescent="0.35">
      <c r="A2581" t="s">
        <v>36</v>
      </c>
      <c r="B2581" s="29" t="s">
        <v>973</v>
      </c>
      <c r="C2581" t="s">
        <v>46</v>
      </c>
      <c r="D2581" t="s">
        <v>14</v>
      </c>
      <c r="E2581">
        <v>1</v>
      </c>
      <c r="F2581" t="s">
        <v>1538</v>
      </c>
      <c r="G2581" t="s">
        <v>72</v>
      </c>
      <c r="H2581" s="20">
        <v>43482</v>
      </c>
    </row>
    <row r="2582" spans="1:10" x14ac:dyDescent="0.35">
      <c r="A2582" t="s">
        <v>36</v>
      </c>
      <c r="B2582" s="29" t="s">
        <v>973</v>
      </c>
      <c r="C2582" t="s">
        <v>46</v>
      </c>
      <c r="D2582" t="s">
        <v>21</v>
      </c>
      <c r="E2582">
        <v>1</v>
      </c>
      <c r="F2582" t="s">
        <v>1539</v>
      </c>
      <c r="G2582" t="s">
        <v>72</v>
      </c>
      <c r="H2582" s="20">
        <v>43483</v>
      </c>
    </row>
    <row r="2583" spans="1:10" x14ac:dyDescent="0.35">
      <c r="A2583" t="s">
        <v>36</v>
      </c>
      <c r="B2583" s="29" t="s">
        <v>973</v>
      </c>
      <c r="C2583" t="s">
        <v>46</v>
      </c>
      <c r="D2583" t="s">
        <v>17</v>
      </c>
      <c r="E2583">
        <v>1</v>
      </c>
      <c r="F2583" t="s">
        <v>1540</v>
      </c>
      <c r="G2583" t="s">
        <v>57</v>
      </c>
      <c r="H2583" s="20">
        <v>43483</v>
      </c>
      <c r="I2583" t="s">
        <v>1038</v>
      </c>
      <c r="J2583" t="s">
        <v>809</v>
      </c>
    </row>
    <row r="2584" spans="1:10" x14ac:dyDescent="0.35">
      <c r="A2584" t="s">
        <v>36</v>
      </c>
      <c r="B2584" s="29" t="s">
        <v>874</v>
      </c>
      <c r="C2584" t="s">
        <v>42</v>
      </c>
      <c r="D2584" t="s">
        <v>17</v>
      </c>
      <c r="E2584">
        <v>1</v>
      </c>
      <c r="F2584" t="s">
        <v>1541</v>
      </c>
      <c r="G2584" t="s">
        <v>72</v>
      </c>
      <c r="H2584" s="20">
        <v>43483</v>
      </c>
    </row>
    <row r="2585" spans="1:10" x14ac:dyDescent="0.35">
      <c r="A2585" t="s">
        <v>36</v>
      </c>
      <c r="B2585" s="29" t="s">
        <v>973</v>
      </c>
      <c r="C2585" t="s">
        <v>46</v>
      </c>
      <c r="D2585" t="s">
        <v>24</v>
      </c>
      <c r="E2585">
        <v>1</v>
      </c>
      <c r="F2585" t="s">
        <v>1542</v>
      </c>
      <c r="G2585" t="s">
        <v>72</v>
      </c>
      <c r="H2585" s="20">
        <v>43483</v>
      </c>
    </row>
    <row r="2586" spans="1:10" x14ac:dyDescent="0.35">
      <c r="A2586" t="s">
        <v>36</v>
      </c>
      <c r="B2586" s="29" t="s">
        <v>973</v>
      </c>
      <c r="C2586" t="s">
        <v>46</v>
      </c>
      <c r="D2586" t="s">
        <v>24</v>
      </c>
      <c r="E2586">
        <v>1</v>
      </c>
      <c r="F2586" t="s">
        <v>1543</v>
      </c>
      <c r="G2586" t="s">
        <v>72</v>
      </c>
      <c r="H2586" s="20">
        <v>43483</v>
      </c>
    </row>
    <row r="2587" spans="1:10" x14ac:dyDescent="0.35">
      <c r="A2587" t="s">
        <v>36</v>
      </c>
      <c r="B2587" s="29" t="s">
        <v>1544</v>
      </c>
      <c r="C2587" t="s">
        <v>46</v>
      </c>
      <c r="D2587" t="s">
        <v>6</v>
      </c>
      <c r="E2587">
        <v>1</v>
      </c>
      <c r="G2587" t="s">
        <v>57</v>
      </c>
      <c r="H2587" s="20">
        <v>43483</v>
      </c>
      <c r="I2587" t="s">
        <v>27</v>
      </c>
    </row>
    <row r="2588" spans="1:10" x14ac:dyDescent="0.35">
      <c r="A2588" t="s">
        <v>36</v>
      </c>
      <c r="B2588" s="29" t="s">
        <v>1544</v>
      </c>
      <c r="C2588" t="s">
        <v>46</v>
      </c>
      <c r="D2588" t="s">
        <v>5</v>
      </c>
      <c r="E2588">
        <v>1</v>
      </c>
      <c r="F2588" t="s">
        <v>1545</v>
      </c>
      <c r="G2588" t="s">
        <v>72</v>
      </c>
      <c r="H2588" s="20">
        <v>43483</v>
      </c>
    </row>
    <row r="2589" spans="1:10" x14ac:dyDescent="0.35">
      <c r="A2589" t="s">
        <v>36</v>
      </c>
      <c r="B2589" s="29" t="s">
        <v>1554</v>
      </c>
      <c r="C2589" t="s">
        <v>50</v>
      </c>
      <c r="D2589" t="s">
        <v>6</v>
      </c>
      <c r="E2589">
        <v>1</v>
      </c>
      <c r="F2589" t="s">
        <v>485</v>
      </c>
      <c r="G2589" t="s">
        <v>57</v>
      </c>
      <c r="H2589" s="20">
        <v>43486</v>
      </c>
      <c r="I2589" t="s">
        <v>27</v>
      </c>
    </row>
    <row r="2590" spans="1:10" x14ac:dyDescent="0.35">
      <c r="A2590" t="s">
        <v>36</v>
      </c>
      <c r="B2590" s="29" t="s">
        <v>965</v>
      </c>
      <c r="C2590" t="s">
        <v>961</v>
      </c>
      <c r="D2590" t="s">
        <v>17</v>
      </c>
      <c r="E2590">
        <v>1</v>
      </c>
      <c r="G2590" t="s">
        <v>57</v>
      </c>
      <c r="H2590" s="20">
        <v>43486</v>
      </c>
      <c r="I2590" t="s">
        <v>30</v>
      </c>
    </row>
    <row r="2591" spans="1:10" x14ac:dyDescent="0.35">
      <c r="A2591" t="s">
        <v>36</v>
      </c>
      <c r="B2591" s="29" t="s">
        <v>973</v>
      </c>
      <c r="C2591" t="s">
        <v>46</v>
      </c>
      <c r="D2591" t="s">
        <v>18</v>
      </c>
      <c r="E2591">
        <v>1</v>
      </c>
      <c r="F2591" t="s">
        <v>1220</v>
      </c>
      <c r="G2591" t="s">
        <v>72</v>
      </c>
      <c r="H2591" s="20">
        <v>43486</v>
      </c>
    </row>
    <row r="2592" spans="1:10" x14ac:dyDescent="0.35">
      <c r="A2592" t="s">
        <v>36</v>
      </c>
      <c r="B2592" s="29" t="s">
        <v>973</v>
      </c>
      <c r="C2592" t="s">
        <v>46</v>
      </c>
      <c r="D2592" t="s">
        <v>18</v>
      </c>
      <c r="E2592">
        <v>1</v>
      </c>
      <c r="F2592" t="s">
        <v>1555</v>
      </c>
      <c r="G2592" t="s">
        <v>72</v>
      </c>
      <c r="H2592" s="20">
        <v>43486</v>
      </c>
    </row>
    <row r="2593" spans="1:10" x14ac:dyDescent="0.35">
      <c r="A2593" t="s">
        <v>36</v>
      </c>
      <c r="B2593" s="29" t="s">
        <v>973</v>
      </c>
      <c r="C2593" t="s">
        <v>46</v>
      </c>
      <c r="D2593" t="s">
        <v>18</v>
      </c>
      <c r="E2593">
        <v>1</v>
      </c>
      <c r="F2593" t="s">
        <v>1556</v>
      </c>
      <c r="G2593" t="s">
        <v>57</v>
      </c>
      <c r="H2593" s="20">
        <v>43486</v>
      </c>
      <c r="I2593" t="s">
        <v>1037</v>
      </c>
    </row>
    <row r="2594" spans="1:10" x14ac:dyDescent="0.35">
      <c r="A2594" t="s">
        <v>36</v>
      </c>
      <c r="B2594" s="29" t="s">
        <v>973</v>
      </c>
      <c r="C2594" t="s">
        <v>46</v>
      </c>
      <c r="D2594" t="s">
        <v>18</v>
      </c>
      <c r="E2594">
        <v>1</v>
      </c>
      <c r="F2594" t="s">
        <v>1556</v>
      </c>
      <c r="G2594" t="s">
        <v>56</v>
      </c>
      <c r="H2594" s="20">
        <v>43487</v>
      </c>
    </row>
    <row r="2595" spans="1:10" x14ac:dyDescent="0.35">
      <c r="A2595" t="s">
        <v>36</v>
      </c>
      <c r="B2595" s="29" t="s">
        <v>973</v>
      </c>
      <c r="C2595" t="s">
        <v>46</v>
      </c>
      <c r="D2595" t="s">
        <v>18</v>
      </c>
      <c r="E2595">
        <v>1</v>
      </c>
      <c r="F2595" t="s">
        <v>1556</v>
      </c>
      <c r="G2595" t="s">
        <v>56</v>
      </c>
      <c r="H2595" s="20">
        <v>43489</v>
      </c>
      <c r="J2595" t="s">
        <v>197</v>
      </c>
    </row>
    <row r="2596" spans="1:10" x14ac:dyDescent="0.35">
      <c r="A2596" t="s">
        <v>36</v>
      </c>
      <c r="B2596" s="29" t="s">
        <v>874</v>
      </c>
      <c r="C2596" t="s">
        <v>42</v>
      </c>
      <c r="D2596" t="s">
        <v>7</v>
      </c>
      <c r="E2596">
        <v>2</v>
      </c>
      <c r="G2596" t="s">
        <v>72</v>
      </c>
      <c r="H2596" s="20">
        <v>43486</v>
      </c>
    </row>
    <row r="2597" spans="1:10" x14ac:dyDescent="0.35">
      <c r="A2597" t="s">
        <v>36</v>
      </c>
      <c r="B2597" s="29" t="s">
        <v>874</v>
      </c>
      <c r="C2597" t="s">
        <v>42</v>
      </c>
      <c r="D2597" t="s">
        <v>8</v>
      </c>
      <c r="E2597">
        <v>2</v>
      </c>
      <c r="G2597" t="s">
        <v>72</v>
      </c>
      <c r="H2597" s="20">
        <v>43486</v>
      </c>
    </row>
    <row r="2598" spans="1:10" x14ac:dyDescent="0.35">
      <c r="A2598" t="s">
        <v>36</v>
      </c>
      <c r="B2598" s="29" t="s">
        <v>874</v>
      </c>
      <c r="C2598" t="s">
        <v>42</v>
      </c>
      <c r="D2598" t="s">
        <v>22</v>
      </c>
      <c r="E2598">
        <v>2</v>
      </c>
      <c r="G2598" t="s">
        <v>72</v>
      </c>
      <c r="H2598" s="20">
        <v>43486</v>
      </c>
    </row>
    <row r="2599" spans="1:10" x14ac:dyDescent="0.35">
      <c r="A2599" t="s">
        <v>36</v>
      </c>
      <c r="B2599" s="29" t="s">
        <v>1554</v>
      </c>
      <c r="C2599" t="s">
        <v>50</v>
      </c>
      <c r="D2599" t="s">
        <v>6</v>
      </c>
      <c r="E2599">
        <v>1</v>
      </c>
      <c r="F2599" t="s">
        <v>485</v>
      </c>
      <c r="G2599" t="s">
        <v>57</v>
      </c>
      <c r="H2599" s="20">
        <v>43486</v>
      </c>
      <c r="I2599" t="s">
        <v>1038</v>
      </c>
    </row>
    <row r="2600" spans="1:10" x14ac:dyDescent="0.35">
      <c r="A2600" t="s">
        <v>36</v>
      </c>
      <c r="B2600" s="29" t="s">
        <v>973</v>
      </c>
      <c r="C2600" t="s">
        <v>46</v>
      </c>
      <c r="D2600" t="s">
        <v>24</v>
      </c>
      <c r="E2600">
        <v>1</v>
      </c>
      <c r="F2600" t="s">
        <v>1557</v>
      </c>
      <c r="G2600" t="s">
        <v>72</v>
      </c>
      <c r="H2600" s="20">
        <v>43486</v>
      </c>
    </row>
    <row r="2601" spans="1:10" x14ac:dyDescent="0.35">
      <c r="A2601" t="s">
        <v>36</v>
      </c>
      <c r="B2601" s="29" t="s">
        <v>874</v>
      </c>
      <c r="C2601" t="s">
        <v>42</v>
      </c>
      <c r="D2601" t="s">
        <v>17</v>
      </c>
      <c r="E2601">
        <v>1</v>
      </c>
      <c r="F2601" t="s">
        <v>1558</v>
      </c>
      <c r="G2601" t="s">
        <v>72</v>
      </c>
      <c r="H2601" s="20">
        <v>43486</v>
      </c>
    </row>
    <row r="2602" spans="1:10" x14ac:dyDescent="0.35">
      <c r="A2602" t="s">
        <v>36</v>
      </c>
      <c r="B2602" s="29" t="s">
        <v>874</v>
      </c>
      <c r="C2602" t="s">
        <v>42</v>
      </c>
      <c r="D2602" t="s">
        <v>17</v>
      </c>
      <c r="E2602">
        <v>2</v>
      </c>
      <c r="F2602" t="s">
        <v>1558</v>
      </c>
      <c r="G2602" t="s">
        <v>72</v>
      </c>
      <c r="H2602" s="20">
        <v>43489</v>
      </c>
    </row>
    <row r="2603" spans="1:10" x14ac:dyDescent="0.35">
      <c r="A2603" t="s">
        <v>36</v>
      </c>
      <c r="B2603" s="29" t="s">
        <v>1453</v>
      </c>
      <c r="C2603" t="s">
        <v>961</v>
      </c>
      <c r="D2603" t="s">
        <v>17</v>
      </c>
      <c r="E2603">
        <v>1</v>
      </c>
      <c r="G2603" t="s">
        <v>57</v>
      </c>
      <c r="H2603" s="20">
        <v>43486</v>
      </c>
      <c r="I2603" t="s">
        <v>30</v>
      </c>
    </row>
    <row r="2604" spans="1:10" x14ac:dyDescent="0.35">
      <c r="A2604" t="s">
        <v>36</v>
      </c>
      <c r="B2604" s="29" t="s">
        <v>1453</v>
      </c>
      <c r="C2604" t="s">
        <v>961</v>
      </c>
      <c r="D2604" t="s">
        <v>17</v>
      </c>
      <c r="E2604">
        <v>1</v>
      </c>
      <c r="G2604" t="s">
        <v>57</v>
      </c>
      <c r="H2604" s="20">
        <v>43488</v>
      </c>
      <c r="I2604" t="s">
        <v>30</v>
      </c>
    </row>
    <row r="2605" spans="1:10" x14ac:dyDescent="0.35">
      <c r="A2605" t="s">
        <v>36</v>
      </c>
      <c r="B2605" s="29" t="s">
        <v>1453</v>
      </c>
      <c r="C2605" t="s">
        <v>961</v>
      </c>
      <c r="D2605" t="s">
        <v>17</v>
      </c>
      <c r="E2605">
        <v>1</v>
      </c>
      <c r="G2605" t="s">
        <v>57</v>
      </c>
      <c r="H2605" s="20">
        <v>43489</v>
      </c>
      <c r="I2605" t="s">
        <v>30</v>
      </c>
    </row>
    <row r="2606" spans="1:10" x14ac:dyDescent="0.35">
      <c r="A2606" t="s">
        <v>36</v>
      </c>
      <c r="B2606" s="29" t="s">
        <v>1453</v>
      </c>
      <c r="C2606" t="s">
        <v>961</v>
      </c>
      <c r="D2606" t="s">
        <v>17</v>
      </c>
      <c r="E2606">
        <v>1</v>
      </c>
      <c r="G2606" t="s">
        <v>57</v>
      </c>
      <c r="H2606" s="20">
        <v>43489</v>
      </c>
      <c r="I2606" t="s">
        <v>30</v>
      </c>
    </row>
    <row r="2607" spans="1:10" x14ac:dyDescent="0.35">
      <c r="A2607" t="s">
        <v>36</v>
      </c>
      <c r="B2607" s="29" t="s">
        <v>1453</v>
      </c>
      <c r="C2607" t="s">
        <v>961</v>
      </c>
      <c r="D2607" t="s">
        <v>17</v>
      </c>
      <c r="E2607">
        <v>1</v>
      </c>
      <c r="G2607" t="s">
        <v>56</v>
      </c>
      <c r="H2607" s="20">
        <v>43489</v>
      </c>
    </row>
    <row r="2608" spans="1:10" x14ac:dyDescent="0.35">
      <c r="A2608" t="s">
        <v>36</v>
      </c>
      <c r="B2608" s="29" t="s">
        <v>973</v>
      </c>
      <c r="C2608" t="s">
        <v>46</v>
      </c>
      <c r="D2608" t="s">
        <v>10</v>
      </c>
      <c r="E2608">
        <v>20</v>
      </c>
      <c r="F2608" t="s">
        <v>1559</v>
      </c>
      <c r="G2608" t="s">
        <v>72</v>
      </c>
      <c r="H2608" s="20">
        <v>43487</v>
      </c>
      <c r="J2608" t="s">
        <v>1560</v>
      </c>
    </row>
    <row r="2609" spans="1:10" x14ac:dyDescent="0.35">
      <c r="A2609" t="s">
        <v>36</v>
      </c>
      <c r="B2609" s="29" t="s">
        <v>973</v>
      </c>
      <c r="C2609" t="s">
        <v>46</v>
      </c>
      <c r="D2609" t="s">
        <v>10</v>
      </c>
      <c r="E2609">
        <v>3</v>
      </c>
      <c r="F2609" t="s">
        <v>1561</v>
      </c>
      <c r="G2609" t="s">
        <v>72</v>
      </c>
      <c r="H2609" s="20">
        <v>43487</v>
      </c>
      <c r="J2609" t="s">
        <v>1562</v>
      </c>
    </row>
    <row r="2610" spans="1:10" x14ac:dyDescent="0.35">
      <c r="A2610" t="s">
        <v>36</v>
      </c>
      <c r="B2610" s="29" t="s">
        <v>973</v>
      </c>
      <c r="C2610" t="s">
        <v>46</v>
      </c>
      <c r="D2610" t="s">
        <v>17</v>
      </c>
      <c r="E2610">
        <v>1</v>
      </c>
      <c r="F2610" t="s">
        <v>1458</v>
      </c>
      <c r="G2610" t="s">
        <v>56</v>
      </c>
      <c r="H2610" s="20">
        <v>43487</v>
      </c>
      <c r="J2610" t="s">
        <v>1563</v>
      </c>
    </row>
    <row r="2611" spans="1:10" x14ac:dyDescent="0.35">
      <c r="A2611" t="s">
        <v>36</v>
      </c>
      <c r="B2611" s="29" t="s">
        <v>874</v>
      </c>
      <c r="C2611" t="s">
        <v>42</v>
      </c>
      <c r="D2611" t="s">
        <v>17</v>
      </c>
      <c r="E2611">
        <v>1</v>
      </c>
      <c r="F2611" t="s">
        <v>1541</v>
      </c>
      <c r="G2611" t="s">
        <v>56</v>
      </c>
      <c r="H2611" s="20">
        <v>43487</v>
      </c>
    </row>
    <row r="2612" spans="1:10" x14ac:dyDescent="0.35">
      <c r="A2612" t="s">
        <v>36</v>
      </c>
      <c r="B2612" s="29" t="s">
        <v>973</v>
      </c>
      <c r="C2612" t="s">
        <v>46</v>
      </c>
      <c r="D2612" t="s">
        <v>18</v>
      </c>
      <c r="E2612">
        <v>1</v>
      </c>
      <c r="F2612" t="s">
        <v>1564</v>
      </c>
      <c r="G2612" t="s">
        <v>72</v>
      </c>
      <c r="H2612" s="20">
        <v>43487</v>
      </c>
    </row>
    <row r="2613" spans="1:10" x14ac:dyDescent="0.35">
      <c r="A2613" t="s">
        <v>36</v>
      </c>
      <c r="B2613" s="29" t="s">
        <v>1554</v>
      </c>
      <c r="C2613" t="s">
        <v>50</v>
      </c>
      <c r="D2613" t="s">
        <v>5</v>
      </c>
      <c r="E2613">
        <v>1</v>
      </c>
      <c r="F2613" t="s">
        <v>485</v>
      </c>
      <c r="G2613" t="s">
        <v>57</v>
      </c>
      <c r="H2613" s="20">
        <v>43486</v>
      </c>
      <c r="I2613" t="s">
        <v>1038</v>
      </c>
      <c r="J2613" t="s">
        <v>588</v>
      </c>
    </row>
    <row r="2614" spans="1:10" x14ac:dyDescent="0.35">
      <c r="A2614" t="s">
        <v>36</v>
      </c>
      <c r="B2614" s="29" t="s">
        <v>1554</v>
      </c>
      <c r="C2614" t="s">
        <v>50</v>
      </c>
      <c r="D2614" t="s">
        <v>5</v>
      </c>
      <c r="E2614">
        <v>1</v>
      </c>
      <c r="F2614" t="s">
        <v>485</v>
      </c>
      <c r="G2614" t="s">
        <v>56</v>
      </c>
      <c r="H2614" s="20">
        <v>43488</v>
      </c>
      <c r="J2614" t="s">
        <v>588</v>
      </c>
    </row>
    <row r="2615" spans="1:10" x14ac:dyDescent="0.35">
      <c r="A2615" t="s">
        <v>36</v>
      </c>
      <c r="B2615" s="29" t="s">
        <v>1554</v>
      </c>
      <c r="C2615" t="s">
        <v>50</v>
      </c>
      <c r="D2615" t="s">
        <v>5</v>
      </c>
      <c r="E2615">
        <v>1</v>
      </c>
      <c r="F2615" t="s">
        <v>485</v>
      </c>
      <c r="G2615" t="s">
        <v>56</v>
      </c>
      <c r="H2615" s="20">
        <v>43489</v>
      </c>
      <c r="J2615" t="s">
        <v>1565</v>
      </c>
    </row>
    <row r="2616" spans="1:10" x14ac:dyDescent="0.35">
      <c r="A2616" t="s">
        <v>36</v>
      </c>
      <c r="B2616" s="29" t="s">
        <v>973</v>
      </c>
      <c r="C2616" t="s">
        <v>46</v>
      </c>
      <c r="D2616" t="s">
        <v>6</v>
      </c>
      <c r="E2616">
        <v>1</v>
      </c>
      <c r="F2616" t="s">
        <v>1545</v>
      </c>
      <c r="G2616" t="s">
        <v>56</v>
      </c>
      <c r="H2616" s="20">
        <v>43487</v>
      </c>
    </row>
    <row r="2617" spans="1:10" x14ac:dyDescent="0.35">
      <c r="A2617" t="s">
        <v>36</v>
      </c>
      <c r="B2617" s="29" t="s">
        <v>874</v>
      </c>
      <c r="C2617" t="s">
        <v>42</v>
      </c>
      <c r="D2617" t="s">
        <v>24</v>
      </c>
      <c r="E2617">
        <v>1</v>
      </c>
      <c r="F2617" t="s">
        <v>311</v>
      </c>
      <c r="G2617" t="s">
        <v>72</v>
      </c>
      <c r="H2617" s="20">
        <v>43487</v>
      </c>
    </row>
    <row r="2618" spans="1:10" x14ac:dyDescent="0.35">
      <c r="A2618" t="s">
        <v>36</v>
      </c>
      <c r="B2618" s="29" t="s">
        <v>965</v>
      </c>
      <c r="C2618" t="s">
        <v>961</v>
      </c>
      <c r="D2618" t="s">
        <v>12</v>
      </c>
      <c r="E2618">
        <v>1</v>
      </c>
      <c r="F2618" t="s">
        <v>1566</v>
      </c>
      <c r="G2618" t="s">
        <v>57</v>
      </c>
      <c r="H2618" s="20">
        <v>43488</v>
      </c>
      <c r="I2618" t="s">
        <v>30</v>
      </c>
    </row>
    <row r="2619" spans="1:10" x14ac:dyDescent="0.35">
      <c r="A2619" t="s">
        <v>36</v>
      </c>
      <c r="B2619" s="29" t="s">
        <v>965</v>
      </c>
      <c r="C2619" t="s">
        <v>961</v>
      </c>
      <c r="D2619" t="s">
        <v>12</v>
      </c>
      <c r="E2619">
        <v>1</v>
      </c>
      <c r="F2619" t="s">
        <v>1566</v>
      </c>
      <c r="G2619" t="s">
        <v>57</v>
      </c>
      <c r="H2619" s="20">
        <v>43489</v>
      </c>
      <c r="I2619" t="s">
        <v>30</v>
      </c>
    </row>
    <row r="2620" spans="1:10" x14ac:dyDescent="0.35">
      <c r="A2620" t="s">
        <v>36</v>
      </c>
      <c r="B2620" s="29" t="s">
        <v>965</v>
      </c>
      <c r="C2620" t="s">
        <v>961</v>
      </c>
      <c r="D2620" t="s">
        <v>12</v>
      </c>
      <c r="E2620">
        <v>1</v>
      </c>
      <c r="F2620" t="s">
        <v>1566</v>
      </c>
      <c r="G2620" t="s">
        <v>56</v>
      </c>
      <c r="H2620" s="20">
        <v>43489</v>
      </c>
    </row>
    <row r="2621" spans="1:10" x14ac:dyDescent="0.35">
      <c r="A2621" t="s">
        <v>36</v>
      </c>
      <c r="B2621" s="29" t="s">
        <v>874</v>
      </c>
      <c r="C2621" t="s">
        <v>42</v>
      </c>
      <c r="D2621" t="s">
        <v>15</v>
      </c>
      <c r="E2621">
        <v>1</v>
      </c>
      <c r="G2621" t="s">
        <v>72</v>
      </c>
      <c r="H2621" s="20">
        <v>43488</v>
      </c>
    </row>
    <row r="2622" spans="1:10" x14ac:dyDescent="0.35">
      <c r="A2622" t="s">
        <v>36</v>
      </c>
      <c r="B2622" s="29" t="s">
        <v>888</v>
      </c>
      <c r="C2622" t="s">
        <v>50</v>
      </c>
      <c r="D2622" t="s">
        <v>146</v>
      </c>
      <c r="E2622">
        <v>2</v>
      </c>
      <c r="G2622" t="s">
        <v>72</v>
      </c>
      <c r="H2622" s="20">
        <v>43489</v>
      </c>
      <c r="J2622" t="s">
        <v>1567</v>
      </c>
    </row>
    <row r="2623" spans="1:10" x14ac:dyDescent="0.35">
      <c r="A2623" t="s">
        <v>36</v>
      </c>
      <c r="B2623" s="29" t="s">
        <v>973</v>
      </c>
      <c r="C2623" t="s">
        <v>46</v>
      </c>
      <c r="D2623" t="s">
        <v>17</v>
      </c>
      <c r="E2623">
        <v>1</v>
      </c>
      <c r="F2623" t="s">
        <v>1568</v>
      </c>
      <c r="G2623" t="s">
        <v>72</v>
      </c>
      <c r="H2623" s="20">
        <v>43490</v>
      </c>
      <c r="J2623" t="s">
        <v>1569</v>
      </c>
    </row>
    <row r="2624" spans="1:10" x14ac:dyDescent="0.35">
      <c r="A2624" t="s">
        <v>36</v>
      </c>
      <c r="B2624" s="29" t="s">
        <v>973</v>
      </c>
      <c r="C2624" t="s">
        <v>46</v>
      </c>
      <c r="D2624" t="s">
        <v>14</v>
      </c>
      <c r="E2624">
        <v>1</v>
      </c>
      <c r="F2624" t="s">
        <v>1570</v>
      </c>
      <c r="G2624" t="s">
        <v>72</v>
      </c>
      <c r="H2624" s="20">
        <v>43490</v>
      </c>
    </row>
    <row r="2625" spans="1:10" x14ac:dyDescent="0.35">
      <c r="A2625" t="s">
        <v>36</v>
      </c>
      <c r="B2625" s="29" t="s">
        <v>973</v>
      </c>
      <c r="C2625" t="s">
        <v>46</v>
      </c>
      <c r="D2625" t="s">
        <v>24</v>
      </c>
      <c r="E2625">
        <v>1</v>
      </c>
      <c r="F2625" t="s">
        <v>1571</v>
      </c>
      <c r="G2625" t="s">
        <v>57</v>
      </c>
      <c r="H2625" s="20">
        <v>43490</v>
      </c>
      <c r="I2625" t="s">
        <v>30</v>
      </c>
    </row>
    <row r="2626" spans="1:10" x14ac:dyDescent="0.35">
      <c r="A2626" t="s">
        <v>36</v>
      </c>
      <c r="B2626" s="29" t="s">
        <v>973</v>
      </c>
      <c r="C2626" t="s">
        <v>46</v>
      </c>
      <c r="D2626" t="s">
        <v>24</v>
      </c>
      <c r="E2626">
        <v>1</v>
      </c>
      <c r="F2626" t="s">
        <v>1571</v>
      </c>
      <c r="G2626" t="s">
        <v>56</v>
      </c>
      <c r="H2626" s="20">
        <v>43490</v>
      </c>
    </row>
    <row r="2627" spans="1:10" x14ac:dyDescent="0.35">
      <c r="A2627" t="s">
        <v>36</v>
      </c>
      <c r="B2627" s="29" t="s">
        <v>973</v>
      </c>
      <c r="C2627" t="s">
        <v>46</v>
      </c>
      <c r="D2627" t="s">
        <v>24</v>
      </c>
      <c r="E2627">
        <v>1</v>
      </c>
      <c r="F2627" t="s">
        <v>1572</v>
      </c>
      <c r="G2627" t="s">
        <v>57</v>
      </c>
      <c r="H2627" s="20">
        <v>43490</v>
      </c>
      <c r="I2627" t="s">
        <v>30</v>
      </c>
    </row>
    <row r="2628" spans="1:10" x14ac:dyDescent="0.35">
      <c r="A2628" t="s">
        <v>36</v>
      </c>
      <c r="B2628" s="29" t="s">
        <v>973</v>
      </c>
      <c r="C2628" t="s">
        <v>46</v>
      </c>
      <c r="D2628" t="s">
        <v>24</v>
      </c>
      <c r="E2628">
        <v>1</v>
      </c>
      <c r="F2628" t="s">
        <v>1572</v>
      </c>
      <c r="G2628" t="s">
        <v>56</v>
      </c>
      <c r="H2628" s="20">
        <v>43490</v>
      </c>
    </row>
    <row r="2629" spans="1:10" x14ac:dyDescent="0.35">
      <c r="A2629" t="s">
        <v>36</v>
      </c>
      <c r="B2629" s="29" t="s">
        <v>973</v>
      </c>
      <c r="C2629" t="s">
        <v>46</v>
      </c>
      <c r="D2629" t="s">
        <v>24</v>
      </c>
      <c r="E2629">
        <v>1</v>
      </c>
      <c r="F2629" t="s">
        <v>1573</v>
      </c>
      <c r="G2629" t="s">
        <v>57</v>
      </c>
      <c r="H2629" s="20">
        <v>43490</v>
      </c>
      <c r="I2629" t="s">
        <v>30</v>
      </c>
    </row>
    <row r="2630" spans="1:10" x14ac:dyDescent="0.35">
      <c r="A2630" t="s">
        <v>36</v>
      </c>
      <c r="B2630" s="29" t="s">
        <v>973</v>
      </c>
      <c r="C2630" t="s">
        <v>46</v>
      </c>
      <c r="D2630" t="s">
        <v>24</v>
      </c>
      <c r="E2630">
        <v>1</v>
      </c>
      <c r="F2630" t="s">
        <v>1573</v>
      </c>
      <c r="G2630" t="s">
        <v>56</v>
      </c>
      <c r="H2630" s="20">
        <v>43490</v>
      </c>
    </row>
    <row r="2631" spans="1:10" x14ac:dyDescent="0.35">
      <c r="A2631" t="s">
        <v>36</v>
      </c>
      <c r="B2631" s="29" t="s">
        <v>874</v>
      </c>
      <c r="C2631" t="s">
        <v>42</v>
      </c>
      <c r="D2631" t="s">
        <v>17</v>
      </c>
      <c r="E2631">
        <v>1</v>
      </c>
      <c r="F2631" t="s">
        <v>1574</v>
      </c>
      <c r="G2631" t="s">
        <v>72</v>
      </c>
      <c r="H2631" s="20">
        <v>43490</v>
      </c>
    </row>
    <row r="2632" spans="1:10" x14ac:dyDescent="0.35">
      <c r="A2632" t="s">
        <v>36</v>
      </c>
      <c r="B2632" s="29" t="s">
        <v>973</v>
      </c>
      <c r="C2632" t="s">
        <v>46</v>
      </c>
      <c r="D2632" t="s">
        <v>18</v>
      </c>
      <c r="E2632">
        <v>1</v>
      </c>
      <c r="F2632" t="s">
        <v>1575</v>
      </c>
      <c r="G2632" t="s">
        <v>72</v>
      </c>
      <c r="H2632" s="20">
        <v>43490</v>
      </c>
    </row>
    <row r="2633" spans="1:10" x14ac:dyDescent="0.35">
      <c r="A2633" t="s">
        <v>776</v>
      </c>
      <c r="B2633" s="29" t="s">
        <v>1579</v>
      </c>
      <c r="C2633" t="s">
        <v>70</v>
      </c>
      <c r="D2633" t="s">
        <v>21</v>
      </c>
      <c r="E2633">
        <v>1</v>
      </c>
      <c r="G2633" t="s">
        <v>57</v>
      </c>
      <c r="H2633" s="20">
        <v>43487</v>
      </c>
      <c r="I2633" t="s">
        <v>30</v>
      </c>
      <c r="J2633" t="s">
        <v>494</v>
      </c>
    </row>
    <row r="2634" spans="1:10" x14ac:dyDescent="0.35">
      <c r="A2634" t="s">
        <v>776</v>
      </c>
      <c r="B2634" s="29" t="s">
        <v>1579</v>
      </c>
      <c r="C2634" t="s">
        <v>70</v>
      </c>
      <c r="D2634" t="s">
        <v>22</v>
      </c>
      <c r="E2634">
        <v>1</v>
      </c>
      <c r="G2634" t="s">
        <v>57</v>
      </c>
      <c r="H2634" s="20">
        <v>43487</v>
      </c>
      <c r="I2634" t="s">
        <v>30</v>
      </c>
      <c r="J2634" t="s">
        <v>494</v>
      </c>
    </row>
    <row r="2635" spans="1:10" x14ac:dyDescent="0.35">
      <c r="A2635" t="s">
        <v>776</v>
      </c>
      <c r="B2635" s="29" t="s">
        <v>1579</v>
      </c>
      <c r="C2635" t="s">
        <v>70</v>
      </c>
      <c r="D2635" t="s">
        <v>146</v>
      </c>
      <c r="E2635">
        <v>1</v>
      </c>
      <c r="G2635" t="s">
        <v>57</v>
      </c>
      <c r="H2635" s="20">
        <v>43487</v>
      </c>
      <c r="I2635" t="s">
        <v>30</v>
      </c>
      <c r="J2635" t="s">
        <v>494</v>
      </c>
    </row>
    <row r="2636" spans="1:10" x14ac:dyDescent="0.35">
      <c r="A2636" t="s">
        <v>776</v>
      </c>
      <c r="B2636" s="29" t="s">
        <v>1580</v>
      </c>
      <c r="C2636" t="s">
        <v>41</v>
      </c>
      <c r="D2636" t="s">
        <v>17</v>
      </c>
      <c r="E2636">
        <v>1</v>
      </c>
      <c r="F2636" t="s">
        <v>1581</v>
      </c>
      <c r="G2636" t="s">
        <v>57</v>
      </c>
      <c r="H2636" s="20">
        <v>43486</v>
      </c>
      <c r="I2636" t="s">
        <v>29</v>
      </c>
      <c r="J2636" t="s">
        <v>494</v>
      </c>
    </row>
    <row r="2637" spans="1:10" x14ac:dyDescent="0.35">
      <c r="A2637" t="s">
        <v>776</v>
      </c>
      <c r="B2637" s="29" t="s">
        <v>1580</v>
      </c>
      <c r="C2637" t="s">
        <v>41</v>
      </c>
      <c r="D2637" t="s">
        <v>17</v>
      </c>
      <c r="E2637">
        <v>1</v>
      </c>
      <c r="F2637" t="s">
        <v>1581</v>
      </c>
      <c r="G2637" t="s">
        <v>56</v>
      </c>
      <c r="H2637" s="20">
        <v>43487</v>
      </c>
    </row>
    <row r="2638" spans="1:10" x14ac:dyDescent="0.35">
      <c r="A2638" t="s">
        <v>776</v>
      </c>
      <c r="B2638" s="29" t="s">
        <v>1579</v>
      </c>
      <c r="C2638" t="s">
        <v>70</v>
      </c>
      <c r="D2638" t="s">
        <v>12</v>
      </c>
      <c r="E2638">
        <v>1</v>
      </c>
      <c r="F2638" t="s">
        <v>1582</v>
      </c>
      <c r="G2638" t="s">
        <v>57</v>
      </c>
      <c r="H2638" s="20">
        <v>43488</v>
      </c>
      <c r="I2638" t="s">
        <v>30</v>
      </c>
      <c r="J2638" t="s">
        <v>494</v>
      </c>
    </row>
    <row r="2639" spans="1:10" x14ac:dyDescent="0.35">
      <c r="A2639" t="s">
        <v>776</v>
      </c>
      <c r="B2639" s="29" t="s">
        <v>1579</v>
      </c>
      <c r="C2639" t="s">
        <v>70</v>
      </c>
      <c r="D2639" t="s">
        <v>21</v>
      </c>
      <c r="E2639">
        <v>1</v>
      </c>
      <c r="G2639" t="s">
        <v>56</v>
      </c>
      <c r="H2639" s="20">
        <v>43493</v>
      </c>
    </row>
    <row r="2640" spans="1:10" x14ac:dyDescent="0.35">
      <c r="A2640" t="s">
        <v>776</v>
      </c>
      <c r="B2640" s="29" t="s">
        <v>1579</v>
      </c>
      <c r="C2640" t="s">
        <v>70</v>
      </c>
      <c r="D2640" t="s">
        <v>22</v>
      </c>
      <c r="E2640">
        <v>1</v>
      </c>
      <c r="G2640" t="s">
        <v>56</v>
      </c>
      <c r="H2640" s="20">
        <v>43493</v>
      </c>
    </row>
    <row r="2641" spans="1:10" x14ac:dyDescent="0.35">
      <c r="A2641" t="s">
        <v>776</v>
      </c>
      <c r="B2641" s="29" t="s">
        <v>1579</v>
      </c>
      <c r="C2641" t="s">
        <v>70</v>
      </c>
      <c r="D2641" t="s">
        <v>146</v>
      </c>
      <c r="E2641">
        <v>1</v>
      </c>
      <c r="G2641" t="s">
        <v>56</v>
      </c>
      <c r="H2641" s="20">
        <v>43493</v>
      </c>
    </row>
    <row r="2642" spans="1:10" x14ac:dyDescent="0.35">
      <c r="A2642" t="s">
        <v>776</v>
      </c>
      <c r="B2642" s="29" t="s">
        <v>1579</v>
      </c>
      <c r="C2642" t="s">
        <v>70</v>
      </c>
      <c r="D2642" t="s">
        <v>17</v>
      </c>
      <c r="E2642">
        <v>1</v>
      </c>
      <c r="G2642" t="s">
        <v>57</v>
      </c>
      <c r="H2642" s="20">
        <v>43489</v>
      </c>
      <c r="I2642" t="s">
        <v>29</v>
      </c>
      <c r="J2642" t="s">
        <v>494</v>
      </c>
    </row>
    <row r="2643" spans="1:10" x14ac:dyDescent="0.35">
      <c r="A2643" t="s">
        <v>776</v>
      </c>
      <c r="B2643" s="29" t="s">
        <v>1579</v>
      </c>
      <c r="C2643" t="s">
        <v>70</v>
      </c>
      <c r="D2643" t="s">
        <v>23</v>
      </c>
      <c r="E2643">
        <v>1</v>
      </c>
      <c r="G2643" t="s">
        <v>57</v>
      </c>
      <c r="H2643" s="20">
        <v>43493</v>
      </c>
      <c r="I2643" t="s">
        <v>30</v>
      </c>
      <c r="J2643" t="s">
        <v>494</v>
      </c>
    </row>
    <row r="2644" spans="1:10" x14ac:dyDescent="0.35">
      <c r="A2644" t="s">
        <v>776</v>
      </c>
      <c r="B2644" s="29" t="s">
        <v>1579</v>
      </c>
      <c r="C2644" t="s">
        <v>70</v>
      </c>
      <c r="D2644" t="s">
        <v>12</v>
      </c>
      <c r="E2644">
        <v>1</v>
      </c>
      <c r="F2644" t="s">
        <v>1582</v>
      </c>
      <c r="G2644" t="s">
        <v>56</v>
      </c>
      <c r="H2644" s="20">
        <v>43493</v>
      </c>
    </row>
    <row r="2645" spans="1:10" x14ac:dyDescent="0.35">
      <c r="A2645" t="s">
        <v>776</v>
      </c>
      <c r="B2645" s="29" t="s">
        <v>1579</v>
      </c>
      <c r="C2645" t="s">
        <v>70</v>
      </c>
      <c r="D2645" t="s">
        <v>23</v>
      </c>
      <c r="E2645">
        <v>1</v>
      </c>
      <c r="G2645" t="s">
        <v>56</v>
      </c>
      <c r="H2645" s="20">
        <v>43494</v>
      </c>
    </row>
    <row r="2646" spans="1:10" x14ac:dyDescent="0.35">
      <c r="A2646" t="s">
        <v>776</v>
      </c>
      <c r="B2646" s="29" t="s">
        <v>1579</v>
      </c>
      <c r="C2646" t="s">
        <v>70</v>
      </c>
      <c r="D2646" t="s">
        <v>17</v>
      </c>
      <c r="E2646">
        <v>1</v>
      </c>
      <c r="G2646" t="s">
        <v>56</v>
      </c>
      <c r="H2646" s="20">
        <v>43493</v>
      </c>
    </row>
    <row r="2647" spans="1:10" x14ac:dyDescent="0.35">
      <c r="A2647" t="s">
        <v>776</v>
      </c>
      <c r="B2647" s="29" t="s">
        <v>1579</v>
      </c>
      <c r="C2647" t="s">
        <v>70</v>
      </c>
      <c r="D2647" t="s">
        <v>18</v>
      </c>
      <c r="E2647">
        <v>1</v>
      </c>
      <c r="G2647" t="s">
        <v>72</v>
      </c>
      <c r="H2647" s="20">
        <v>43494</v>
      </c>
    </row>
    <row r="2648" spans="1:10" x14ac:dyDescent="0.35">
      <c r="A2648" t="s">
        <v>776</v>
      </c>
      <c r="B2648" s="29" t="s">
        <v>1579</v>
      </c>
      <c r="C2648" t="s">
        <v>70</v>
      </c>
      <c r="D2648" t="s">
        <v>24</v>
      </c>
      <c r="E2648">
        <v>1</v>
      </c>
      <c r="F2648" t="s">
        <v>1583</v>
      </c>
      <c r="G2648" t="s">
        <v>57</v>
      </c>
      <c r="H2648" s="20">
        <v>43495</v>
      </c>
      <c r="I2648" t="s">
        <v>30</v>
      </c>
      <c r="J2648" t="s">
        <v>494</v>
      </c>
    </row>
    <row r="2649" spans="1:10" x14ac:dyDescent="0.35">
      <c r="A2649" t="s">
        <v>776</v>
      </c>
      <c r="B2649" s="29" t="s">
        <v>1579</v>
      </c>
      <c r="C2649" t="s">
        <v>70</v>
      </c>
      <c r="D2649" t="s">
        <v>24</v>
      </c>
      <c r="E2649">
        <v>1</v>
      </c>
      <c r="F2649" t="s">
        <v>1583</v>
      </c>
      <c r="G2649" t="s">
        <v>56</v>
      </c>
      <c r="H2649" s="20">
        <v>43495</v>
      </c>
    </row>
    <row r="2650" spans="1:10" x14ac:dyDescent="0.35">
      <c r="A2650" t="s">
        <v>776</v>
      </c>
      <c r="B2650" s="29" t="s">
        <v>1579</v>
      </c>
      <c r="C2650" t="s">
        <v>70</v>
      </c>
      <c r="D2650" t="s">
        <v>24</v>
      </c>
      <c r="E2650">
        <v>1</v>
      </c>
      <c r="F2650" t="s">
        <v>542</v>
      </c>
      <c r="G2650" t="s">
        <v>72</v>
      </c>
      <c r="H2650" s="20">
        <v>43495</v>
      </c>
    </row>
    <row r="2651" spans="1:10" x14ac:dyDescent="0.35">
      <c r="A2651" t="s">
        <v>776</v>
      </c>
      <c r="B2651" s="29" t="s">
        <v>1579</v>
      </c>
      <c r="C2651" t="s">
        <v>70</v>
      </c>
      <c r="D2651" t="s">
        <v>20</v>
      </c>
      <c r="E2651">
        <v>1</v>
      </c>
      <c r="G2651" t="s">
        <v>57</v>
      </c>
      <c r="H2651" s="20">
        <v>43494</v>
      </c>
    </row>
    <row r="2652" spans="1:10" x14ac:dyDescent="0.35">
      <c r="A2652" t="s">
        <v>776</v>
      </c>
      <c r="B2652" s="29" t="s">
        <v>1579</v>
      </c>
      <c r="C2652" t="s">
        <v>70</v>
      </c>
      <c r="D2652" t="s">
        <v>20</v>
      </c>
      <c r="E2652">
        <v>1</v>
      </c>
      <c r="G2652" t="s">
        <v>56</v>
      </c>
      <c r="H2652" s="20">
        <v>43495</v>
      </c>
    </row>
    <row r="2653" spans="1:10" x14ac:dyDescent="0.35">
      <c r="A2653" t="s">
        <v>776</v>
      </c>
      <c r="B2653" s="29" t="s">
        <v>1584</v>
      </c>
      <c r="C2653" t="s">
        <v>41</v>
      </c>
      <c r="D2653" t="s">
        <v>20</v>
      </c>
      <c r="E2653">
        <v>1</v>
      </c>
      <c r="G2653" t="s">
        <v>72</v>
      </c>
      <c r="H2653" s="20">
        <v>43489</v>
      </c>
    </row>
    <row r="2654" spans="1:10" x14ac:dyDescent="0.35">
      <c r="A2654" t="s">
        <v>776</v>
      </c>
      <c r="B2654" s="29" t="s">
        <v>1580</v>
      </c>
      <c r="C2654" t="s">
        <v>41</v>
      </c>
      <c r="D2654" t="s">
        <v>12</v>
      </c>
      <c r="E2654">
        <v>18</v>
      </c>
      <c r="F2654" t="s">
        <v>1585</v>
      </c>
      <c r="G2654" t="s">
        <v>57</v>
      </c>
      <c r="H2654" s="20">
        <v>43488</v>
      </c>
      <c r="I2654" t="s">
        <v>30</v>
      </c>
      <c r="J2654" t="s">
        <v>494</v>
      </c>
    </row>
    <row r="2655" spans="1:10" x14ac:dyDescent="0.35">
      <c r="A2655" t="s">
        <v>776</v>
      </c>
      <c r="B2655" s="29" t="s">
        <v>1580</v>
      </c>
      <c r="C2655" t="s">
        <v>41</v>
      </c>
      <c r="D2655" t="s">
        <v>12</v>
      </c>
      <c r="E2655">
        <v>18</v>
      </c>
      <c r="F2655" t="s">
        <v>1585</v>
      </c>
      <c r="G2655" t="s">
        <v>56</v>
      </c>
      <c r="H2655" s="20">
        <v>43489</v>
      </c>
    </row>
    <row r="2656" spans="1:10" x14ac:dyDescent="0.35">
      <c r="A2656" t="s">
        <v>776</v>
      </c>
      <c r="B2656" s="29" t="s">
        <v>1586</v>
      </c>
      <c r="C2656" t="s">
        <v>41</v>
      </c>
      <c r="D2656" t="s">
        <v>20</v>
      </c>
      <c r="E2656">
        <v>1</v>
      </c>
      <c r="G2656" t="s">
        <v>57</v>
      </c>
      <c r="H2656" s="20">
        <v>43490</v>
      </c>
      <c r="I2656" t="s">
        <v>30</v>
      </c>
    </row>
    <row r="2657" spans="1:10" x14ac:dyDescent="0.35">
      <c r="A2657" t="s">
        <v>776</v>
      </c>
      <c r="B2657" s="29" t="s">
        <v>1586</v>
      </c>
      <c r="C2657" t="s">
        <v>41</v>
      </c>
      <c r="D2657" t="s">
        <v>20</v>
      </c>
      <c r="E2657">
        <v>1</v>
      </c>
      <c r="G2657" t="s">
        <v>56</v>
      </c>
      <c r="H2657" s="20">
        <v>43490</v>
      </c>
    </row>
    <row r="2658" spans="1:10" x14ac:dyDescent="0.35">
      <c r="A2658" t="s">
        <v>776</v>
      </c>
      <c r="B2658" s="29" t="s">
        <v>1586</v>
      </c>
      <c r="C2658" t="s">
        <v>41</v>
      </c>
      <c r="D2658" t="s">
        <v>24</v>
      </c>
      <c r="E2658">
        <v>1</v>
      </c>
      <c r="F2658" t="s">
        <v>542</v>
      </c>
      <c r="G2658" t="s">
        <v>72</v>
      </c>
      <c r="H2658" s="20">
        <v>43494</v>
      </c>
    </row>
    <row r="2659" spans="1:10" x14ac:dyDescent="0.35">
      <c r="A2659" t="s">
        <v>776</v>
      </c>
      <c r="B2659" s="29" t="s">
        <v>1511</v>
      </c>
      <c r="C2659" t="s">
        <v>76</v>
      </c>
      <c r="D2659" t="s">
        <v>14</v>
      </c>
      <c r="E2659">
        <v>1</v>
      </c>
      <c r="G2659" t="s">
        <v>72</v>
      </c>
      <c r="H2659" s="20">
        <v>43493</v>
      </c>
    </row>
    <row r="2660" spans="1:10" x14ac:dyDescent="0.35">
      <c r="A2660" t="s">
        <v>776</v>
      </c>
      <c r="B2660" s="29" t="s">
        <v>1511</v>
      </c>
      <c r="C2660" t="s">
        <v>76</v>
      </c>
      <c r="D2660" t="s">
        <v>12</v>
      </c>
      <c r="E2660">
        <v>6</v>
      </c>
      <c r="F2660" t="s">
        <v>1587</v>
      </c>
      <c r="G2660" t="s">
        <v>72</v>
      </c>
      <c r="H2660" s="20">
        <v>43490</v>
      </c>
    </row>
    <row r="2661" spans="1:10" x14ac:dyDescent="0.35">
      <c r="A2661" t="s">
        <v>776</v>
      </c>
      <c r="B2661" s="77">
        <v>1033.021</v>
      </c>
      <c r="C2661" t="s">
        <v>41</v>
      </c>
      <c r="D2661" t="s">
        <v>6</v>
      </c>
      <c r="E2661">
        <v>1</v>
      </c>
      <c r="G2661" t="s">
        <v>57</v>
      </c>
      <c r="H2661" s="20">
        <v>43496</v>
      </c>
      <c r="I2661" t="s">
        <v>30</v>
      </c>
    </row>
    <row r="2662" spans="1:10" x14ac:dyDescent="0.35">
      <c r="A2662" t="s">
        <v>36</v>
      </c>
      <c r="B2662" s="29" t="s">
        <v>1554</v>
      </c>
      <c r="C2662" t="s">
        <v>50</v>
      </c>
      <c r="D2662" t="s">
        <v>5</v>
      </c>
      <c r="E2662">
        <v>2</v>
      </c>
      <c r="F2662" t="s">
        <v>485</v>
      </c>
      <c r="G2662" t="s">
        <v>56</v>
      </c>
      <c r="H2662" s="20">
        <v>43493</v>
      </c>
      <c r="J2662" t="s">
        <v>197</v>
      </c>
    </row>
    <row r="2663" spans="1:10" x14ac:dyDescent="0.35">
      <c r="A2663" t="s">
        <v>36</v>
      </c>
      <c r="B2663" s="29" t="s">
        <v>973</v>
      </c>
      <c r="C2663" t="s">
        <v>46</v>
      </c>
      <c r="D2663" t="s">
        <v>21</v>
      </c>
      <c r="E2663">
        <v>1</v>
      </c>
      <c r="F2663" t="s">
        <v>1613</v>
      </c>
      <c r="G2663" t="s">
        <v>72</v>
      </c>
      <c r="H2663" s="20">
        <v>43493</v>
      </c>
    </row>
    <row r="2664" spans="1:10" x14ac:dyDescent="0.35">
      <c r="A2664" t="s">
        <v>36</v>
      </c>
      <c r="B2664" s="29" t="s">
        <v>973</v>
      </c>
      <c r="C2664" t="s">
        <v>46</v>
      </c>
      <c r="D2664" t="s">
        <v>6</v>
      </c>
      <c r="E2664">
        <v>2</v>
      </c>
      <c r="G2664" t="s">
        <v>72</v>
      </c>
      <c r="H2664" s="20">
        <v>43493</v>
      </c>
    </row>
    <row r="2665" spans="1:10" x14ac:dyDescent="0.35">
      <c r="A2665" t="s">
        <v>36</v>
      </c>
      <c r="B2665" s="29" t="s">
        <v>973</v>
      </c>
      <c r="C2665" t="s">
        <v>46</v>
      </c>
      <c r="D2665" t="s">
        <v>10</v>
      </c>
      <c r="E2665">
        <v>3</v>
      </c>
      <c r="F2665" t="s">
        <v>1614</v>
      </c>
      <c r="G2665" t="s">
        <v>72</v>
      </c>
      <c r="H2665" s="20">
        <v>43493</v>
      </c>
      <c r="J2665" t="s">
        <v>1615</v>
      </c>
    </row>
    <row r="2666" spans="1:10" x14ac:dyDescent="0.35">
      <c r="A2666" t="s">
        <v>36</v>
      </c>
      <c r="B2666" s="29" t="s">
        <v>973</v>
      </c>
      <c r="C2666" t="s">
        <v>46</v>
      </c>
      <c r="D2666" t="s">
        <v>24</v>
      </c>
      <c r="E2666">
        <v>1</v>
      </c>
      <c r="F2666" t="s">
        <v>1616</v>
      </c>
      <c r="G2666" t="s">
        <v>57</v>
      </c>
      <c r="H2666" s="20">
        <v>43493</v>
      </c>
      <c r="I2666" t="s">
        <v>1037</v>
      </c>
    </row>
    <row r="2667" spans="1:10" x14ac:dyDescent="0.35">
      <c r="A2667" t="s">
        <v>36</v>
      </c>
      <c r="B2667" s="29" t="s">
        <v>973</v>
      </c>
      <c r="C2667" t="s">
        <v>46</v>
      </c>
      <c r="D2667" t="s">
        <v>24</v>
      </c>
      <c r="E2667">
        <v>1</v>
      </c>
      <c r="F2667" t="s">
        <v>1616</v>
      </c>
      <c r="G2667" t="s">
        <v>56</v>
      </c>
      <c r="H2667" s="20">
        <v>43493</v>
      </c>
    </row>
    <row r="2668" spans="1:10" x14ac:dyDescent="0.35">
      <c r="A2668" t="s">
        <v>36</v>
      </c>
      <c r="B2668" s="29" t="s">
        <v>973</v>
      </c>
      <c r="C2668" t="s">
        <v>46</v>
      </c>
      <c r="D2668" t="s">
        <v>24</v>
      </c>
      <c r="E2668">
        <v>2</v>
      </c>
      <c r="F2668" t="s">
        <v>1616</v>
      </c>
      <c r="G2668" t="s">
        <v>57</v>
      </c>
      <c r="H2668" s="20">
        <v>43495</v>
      </c>
      <c r="I2668" t="s">
        <v>30</v>
      </c>
    </row>
    <row r="2669" spans="1:10" x14ac:dyDescent="0.35">
      <c r="A2669" t="s">
        <v>36</v>
      </c>
      <c r="B2669" s="29" t="s">
        <v>973</v>
      </c>
      <c r="C2669" t="s">
        <v>46</v>
      </c>
      <c r="D2669" t="s">
        <v>24</v>
      </c>
      <c r="E2669">
        <v>2</v>
      </c>
      <c r="F2669" t="s">
        <v>1616</v>
      </c>
      <c r="G2669" t="s">
        <v>56</v>
      </c>
      <c r="H2669" s="20">
        <v>43496</v>
      </c>
    </row>
    <row r="2670" spans="1:10" x14ac:dyDescent="0.35">
      <c r="A2670" t="s">
        <v>36</v>
      </c>
      <c r="B2670" s="29" t="s">
        <v>973</v>
      </c>
      <c r="C2670" t="s">
        <v>46</v>
      </c>
      <c r="D2670" t="s">
        <v>17</v>
      </c>
      <c r="E2670">
        <v>1</v>
      </c>
      <c r="F2670" t="s">
        <v>1617</v>
      </c>
      <c r="G2670" t="s">
        <v>72</v>
      </c>
      <c r="H2670" s="20">
        <v>43493</v>
      </c>
      <c r="J2670" t="s">
        <v>1462</v>
      </c>
    </row>
    <row r="2671" spans="1:10" x14ac:dyDescent="0.35">
      <c r="A2671" t="s">
        <v>36</v>
      </c>
      <c r="B2671" s="29" t="s">
        <v>973</v>
      </c>
      <c r="C2671" t="s">
        <v>46</v>
      </c>
      <c r="D2671" t="s">
        <v>17</v>
      </c>
      <c r="E2671">
        <v>1</v>
      </c>
      <c r="F2671" t="s">
        <v>1618</v>
      </c>
      <c r="G2671" t="s">
        <v>72</v>
      </c>
      <c r="H2671" s="20">
        <v>43493</v>
      </c>
      <c r="J2671" t="s">
        <v>1117</v>
      </c>
    </row>
    <row r="2672" spans="1:10" x14ac:dyDescent="0.35">
      <c r="A2672" t="s">
        <v>36</v>
      </c>
      <c r="B2672" s="29" t="s">
        <v>973</v>
      </c>
      <c r="C2672" t="s">
        <v>46</v>
      </c>
      <c r="D2672" t="s">
        <v>17</v>
      </c>
      <c r="E2672">
        <v>1</v>
      </c>
      <c r="F2672" t="s">
        <v>1618</v>
      </c>
      <c r="G2672" t="s">
        <v>56</v>
      </c>
      <c r="H2672" s="20">
        <v>43495</v>
      </c>
      <c r="J2672" t="s">
        <v>1619</v>
      </c>
    </row>
    <row r="2673" spans="1:10" x14ac:dyDescent="0.35">
      <c r="A2673" t="s">
        <v>36</v>
      </c>
      <c r="B2673" s="29" t="s">
        <v>973</v>
      </c>
      <c r="C2673" t="s">
        <v>46</v>
      </c>
      <c r="D2673" t="s">
        <v>18</v>
      </c>
      <c r="E2673">
        <v>2</v>
      </c>
      <c r="F2673" t="s">
        <v>1620</v>
      </c>
      <c r="G2673" t="s">
        <v>57</v>
      </c>
      <c r="H2673" s="20">
        <v>43494</v>
      </c>
      <c r="I2673" t="s">
        <v>1037</v>
      </c>
    </row>
    <row r="2674" spans="1:10" x14ac:dyDescent="0.35">
      <c r="A2674" t="s">
        <v>36</v>
      </c>
      <c r="B2674" s="29" t="s">
        <v>973</v>
      </c>
      <c r="C2674" t="s">
        <v>46</v>
      </c>
      <c r="D2674" t="s">
        <v>18</v>
      </c>
      <c r="E2674">
        <v>2</v>
      </c>
      <c r="F2674" t="s">
        <v>1620</v>
      </c>
      <c r="G2674" t="s">
        <v>56</v>
      </c>
      <c r="H2674" s="20">
        <v>43494</v>
      </c>
    </row>
    <row r="2675" spans="1:10" x14ac:dyDescent="0.35">
      <c r="A2675" t="s">
        <v>36</v>
      </c>
      <c r="B2675" s="29" t="s">
        <v>973</v>
      </c>
      <c r="C2675" t="s">
        <v>46</v>
      </c>
      <c r="D2675" t="s">
        <v>18</v>
      </c>
      <c r="E2675">
        <v>2</v>
      </c>
      <c r="F2675" t="s">
        <v>1620</v>
      </c>
      <c r="G2675" t="s">
        <v>56</v>
      </c>
      <c r="H2675" s="20">
        <v>43495</v>
      </c>
      <c r="J2675" t="s">
        <v>149</v>
      </c>
    </row>
    <row r="2676" spans="1:10" x14ac:dyDescent="0.35">
      <c r="A2676" t="s">
        <v>36</v>
      </c>
      <c r="B2676" s="29" t="s">
        <v>973</v>
      </c>
      <c r="C2676" t="s">
        <v>46</v>
      </c>
      <c r="D2676" t="s">
        <v>18</v>
      </c>
      <c r="E2676">
        <v>2</v>
      </c>
      <c r="F2676" t="s">
        <v>1620</v>
      </c>
      <c r="G2676" t="s">
        <v>56</v>
      </c>
      <c r="H2676" s="20">
        <v>43496</v>
      </c>
    </row>
    <row r="2677" spans="1:10" x14ac:dyDescent="0.35">
      <c r="A2677" t="s">
        <v>36</v>
      </c>
      <c r="B2677" s="29" t="s">
        <v>973</v>
      </c>
      <c r="C2677" t="s">
        <v>46</v>
      </c>
      <c r="D2677" t="s">
        <v>12</v>
      </c>
      <c r="E2677">
        <v>26</v>
      </c>
      <c r="F2677" t="s">
        <v>223</v>
      </c>
      <c r="G2677" t="s">
        <v>57</v>
      </c>
      <c r="H2677" s="20">
        <v>43495</v>
      </c>
      <c r="I2677" t="s">
        <v>30</v>
      </c>
      <c r="J2677" t="s">
        <v>1621</v>
      </c>
    </row>
    <row r="2678" spans="1:10" x14ac:dyDescent="0.35">
      <c r="A2678" t="s">
        <v>36</v>
      </c>
      <c r="B2678" s="29" t="s">
        <v>973</v>
      </c>
      <c r="C2678" t="s">
        <v>46</v>
      </c>
      <c r="D2678" t="s">
        <v>18</v>
      </c>
      <c r="E2678">
        <v>1</v>
      </c>
      <c r="F2678" t="s">
        <v>1622</v>
      </c>
      <c r="G2678" t="s">
        <v>72</v>
      </c>
      <c r="H2678" s="20">
        <v>43494</v>
      </c>
    </row>
    <row r="2679" spans="1:10" x14ac:dyDescent="0.35">
      <c r="A2679" t="s">
        <v>36</v>
      </c>
      <c r="B2679" s="29" t="s">
        <v>1554</v>
      </c>
      <c r="C2679" t="s">
        <v>50</v>
      </c>
      <c r="D2679" t="s">
        <v>6</v>
      </c>
      <c r="E2679">
        <v>1</v>
      </c>
      <c r="F2679" t="s">
        <v>485</v>
      </c>
      <c r="G2679" t="s">
        <v>56</v>
      </c>
      <c r="H2679" s="20">
        <v>43495</v>
      </c>
    </row>
    <row r="2680" spans="1:10" x14ac:dyDescent="0.35">
      <c r="A2680" t="s">
        <v>36</v>
      </c>
      <c r="B2680" s="29" t="s">
        <v>973</v>
      </c>
      <c r="C2680" t="s">
        <v>46</v>
      </c>
      <c r="D2680" t="s">
        <v>18</v>
      </c>
      <c r="E2680">
        <v>1</v>
      </c>
      <c r="F2680" t="s">
        <v>1623</v>
      </c>
      <c r="G2680" t="s">
        <v>57</v>
      </c>
      <c r="H2680" s="20">
        <v>43495</v>
      </c>
      <c r="I2680" t="s">
        <v>1037</v>
      </c>
    </row>
    <row r="2681" spans="1:10" x14ac:dyDescent="0.35">
      <c r="A2681" t="s">
        <v>36</v>
      </c>
      <c r="B2681" s="29" t="s">
        <v>973</v>
      </c>
      <c r="C2681" t="s">
        <v>46</v>
      </c>
      <c r="D2681" t="s">
        <v>18</v>
      </c>
      <c r="E2681">
        <v>1</v>
      </c>
      <c r="F2681" t="s">
        <v>1623</v>
      </c>
      <c r="G2681" t="s">
        <v>56</v>
      </c>
      <c r="H2681" s="20">
        <v>43496</v>
      </c>
    </row>
    <row r="2682" spans="1:10" x14ac:dyDescent="0.35">
      <c r="A2682" t="s">
        <v>36</v>
      </c>
      <c r="B2682" s="29" t="s">
        <v>874</v>
      </c>
      <c r="C2682" t="s">
        <v>42</v>
      </c>
      <c r="D2682" t="s">
        <v>17</v>
      </c>
      <c r="E2682">
        <v>1</v>
      </c>
      <c r="F2682" t="s">
        <v>1624</v>
      </c>
      <c r="G2682" t="s">
        <v>72</v>
      </c>
      <c r="H2682" s="20">
        <v>43496</v>
      </c>
    </row>
    <row r="2683" spans="1:10" x14ac:dyDescent="0.35">
      <c r="A2683" t="s">
        <v>36</v>
      </c>
      <c r="B2683" s="29" t="s">
        <v>874</v>
      </c>
      <c r="C2683" t="s">
        <v>42</v>
      </c>
      <c r="D2683" t="s">
        <v>17</v>
      </c>
      <c r="E2683">
        <v>1</v>
      </c>
      <c r="F2683" t="s">
        <v>1625</v>
      </c>
      <c r="G2683" t="s">
        <v>72</v>
      </c>
      <c r="H2683" s="20">
        <v>43496</v>
      </c>
    </row>
    <row r="2684" spans="1:10" x14ac:dyDescent="0.35">
      <c r="A2684" t="s">
        <v>36</v>
      </c>
      <c r="B2684" s="29" t="s">
        <v>1453</v>
      </c>
      <c r="C2684" t="s">
        <v>961</v>
      </c>
      <c r="D2684" t="s">
        <v>21</v>
      </c>
      <c r="E2684">
        <v>2</v>
      </c>
      <c r="G2684" t="s">
        <v>72</v>
      </c>
      <c r="H2684" s="20">
        <v>43496</v>
      </c>
    </row>
    <row r="2685" spans="1:10" x14ac:dyDescent="0.35">
      <c r="A2685" t="s">
        <v>36</v>
      </c>
      <c r="B2685" s="29" t="s">
        <v>1453</v>
      </c>
      <c r="C2685" t="s">
        <v>961</v>
      </c>
      <c r="D2685" t="s">
        <v>23</v>
      </c>
      <c r="E2685">
        <v>1</v>
      </c>
      <c r="G2685" t="s">
        <v>56</v>
      </c>
      <c r="H2685" s="20">
        <v>43496</v>
      </c>
    </row>
    <row r="2686" spans="1:10" x14ac:dyDescent="0.35">
      <c r="A2686" t="s">
        <v>36</v>
      </c>
      <c r="B2686" s="29" t="s">
        <v>1453</v>
      </c>
      <c r="C2686" t="s">
        <v>961</v>
      </c>
      <c r="D2686" t="s">
        <v>24</v>
      </c>
      <c r="E2686">
        <v>1</v>
      </c>
      <c r="F2686" t="s">
        <v>311</v>
      </c>
      <c r="G2686" t="s">
        <v>72</v>
      </c>
      <c r="H2686" s="20">
        <v>43497</v>
      </c>
    </row>
    <row r="2687" spans="1:10" x14ac:dyDescent="0.35">
      <c r="A2687" t="s">
        <v>36</v>
      </c>
      <c r="B2687" s="29" t="s">
        <v>973</v>
      </c>
      <c r="C2687" t="s">
        <v>46</v>
      </c>
      <c r="D2687" t="s">
        <v>18</v>
      </c>
      <c r="E2687">
        <v>1</v>
      </c>
      <c r="F2687" t="s">
        <v>1626</v>
      </c>
      <c r="G2687" t="s">
        <v>72</v>
      </c>
      <c r="H2687" s="20">
        <v>43496</v>
      </c>
    </row>
    <row r="2688" spans="1:10" x14ac:dyDescent="0.35">
      <c r="A2688" t="s">
        <v>36</v>
      </c>
      <c r="B2688" s="29" t="s">
        <v>874</v>
      </c>
      <c r="C2688" t="s">
        <v>42</v>
      </c>
      <c r="D2688" t="s">
        <v>18</v>
      </c>
      <c r="E2688">
        <v>1</v>
      </c>
      <c r="F2688" t="s">
        <v>1558</v>
      </c>
      <c r="G2688" t="s">
        <v>57</v>
      </c>
      <c r="H2688" s="20">
        <v>43496</v>
      </c>
      <c r="I2688" t="s">
        <v>1037</v>
      </c>
    </row>
    <row r="2689" spans="1:10" x14ac:dyDescent="0.35">
      <c r="A2689" t="s">
        <v>36</v>
      </c>
      <c r="B2689" s="29" t="s">
        <v>874</v>
      </c>
      <c r="C2689" t="s">
        <v>42</v>
      </c>
      <c r="D2689" t="s">
        <v>18</v>
      </c>
      <c r="E2689">
        <v>1</v>
      </c>
      <c r="F2689" t="s">
        <v>1558</v>
      </c>
      <c r="G2689" t="s">
        <v>57</v>
      </c>
      <c r="H2689" s="20">
        <v>43497</v>
      </c>
      <c r="I2689" t="s">
        <v>30</v>
      </c>
    </row>
    <row r="2690" spans="1:10" x14ac:dyDescent="0.35">
      <c r="A2690" t="s">
        <v>36</v>
      </c>
      <c r="B2690" s="29" t="s">
        <v>874</v>
      </c>
      <c r="C2690" t="s">
        <v>42</v>
      </c>
      <c r="D2690" t="s">
        <v>18</v>
      </c>
      <c r="E2690">
        <v>1</v>
      </c>
      <c r="F2690" t="s">
        <v>1558</v>
      </c>
      <c r="G2690" t="s">
        <v>56</v>
      </c>
      <c r="H2690" s="20">
        <v>43497</v>
      </c>
    </row>
    <row r="2691" spans="1:10" x14ac:dyDescent="0.35">
      <c r="A2691" t="s">
        <v>36</v>
      </c>
      <c r="B2691" s="29" t="s">
        <v>1453</v>
      </c>
      <c r="C2691" t="s">
        <v>961</v>
      </c>
      <c r="D2691" t="s">
        <v>7</v>
      </c>
      <c r="E2691">
        <v>2</v>
      </c>
      <c r="G2691" t="s">
        <v>57</v>
      </c>
      <c r="H2691" s="20">
        <v>43496</v>
      </c>
      <c r="I2691" t="s">
        <v>30</v>
      </c>
    </row>
    <row r="2692" spans="1:10" x14ac:dyDescent="0.35">
      <c r="A2692" t="s">
        <v>36</v>
      </c>
      <c r="B2692" s="29" t="s">
        <v>1453</v>
      </c>
      <c r="C2692" t="s">
        <v>961</v>
      </c>
      <c r="D2692" t="s">
        <v>7</v>
      </c>
      <c r="E2692">
        <v>2</v>
      </c>
      <c r="G2692" t="s">
        <v>56</v>
      </c>
      <c r="H2692" s="20">
        <v>43496</v>
      </c>
    </row>
    <row r="2693" spans="1:10" x14ac:dyDescent="0.35">
      <c r="A2693" t="s">
        <v>36</v>
      </c>
      <c r="B2693" s="29" t="s">
        <v>1453</v>
      </c>
      <c r="C2693" t="s">
        <v>961</v>
      </c>
      <c r="D2693" t="s">
        <v>18</v>
      </c>
      <c r="E2693">
        <v>1</v>
      </c>
      <c r="G2693" t="s">
        <v>57</v>
      </c>
      <c r="H2693" s="20">
        <v>43497</v>
      </c>
      <c r="I2693" t="s">
        <v>30</v>
      </c>
    </row>
    <row r="2694" spans="1:10" x14ac:dyDescent="0.35">
      <c r="A2694" t="s">
        <v>36</v>
      </c>
      <c r="B2694" s="29" t="s">
        <v>1453</v>
      </c>
      <c r="C2694" t="s">
        <v>961</v>
      </c>
      <c r="D2694" t="s">
        <v>18</v>
      </c>
      <c r="E2694">
        <v>1</v>
      </c>
      <c r="G2694" t="s">
        <v>56</v>
      </c>
      <c r="H2694" s="20">
        <v>43499</v>
      </c>
    </row>
    <row r="2695" spans="1:10" x14ac:dyDescent="0.35">
      <c r="A2695" t="s">
        <v>36</v>
      </c>
      <c r="B2695" s="29" t="s">
        <v>1554</v>
      </c>
      <c r="C2695" t="s">
        <v>50</v>
      </c>
      <c r="D2695" t="s">
        <v>5</v>
      </c>
      <c r="E2695">
        <v>1</v>
      </c>
      <c r="F2695" t="s">
        <v>485</v>
      </c>
      <c r="G2695" t="s">
        <v>72</v>
      </c>
      <c r="H2695" s="20">
        <v>43498</v>
      </c>
      <c r="J2695" t="s">
        <v>544</v>
      </c>
    </row>
    <row r="2696" spans="1:10" x14ac:dyDescent="0.35">
      <c r="A2696" t="s">
        <v>36</v>
      </c>
      <c r="B2696" s="29" t="s">
        <v>973</v>
      </c>
      <c r="C2696" t="s">
        <v>46</v>
      </c>
      <c r="D2696" t="s">
        <v>18</v>
      </c>
      <c r="E2696">
        <v>1</v>
      </c>
      <c r="F2696" t="s">
        <v>1627</v>
      </c>
      <c r="G2696" t="s">
        <v>57</v>
      </c>
      <c r="H2696" s="20">
        <v>43498</v>
      </c>
      <c r="I2696" t="s">
        <v>30</v>
      </c>
    </row>
    <row r="2697" spans="1:10" x14ac:dyDescent="0.35">
      <c r="A2697" t="s">
        <v>36</v>
      </c>
      <c r="B2697" s="29" t="s">
        <v>973</v>
      </c>
      <c r="C2697" t="s">
        <v>46</v>
      </c>
      <c r="D2697" t="s">
        <v>18</v>
      </c>
      <c r="E2697">
        <v>1</v>
      </c>
      <c r="F2697" t="s">
        <v>1627</v>
      </c>
      <c r="G2697" t="s">
        <v>56</v>
      </c>
      <c r="H2697" s="20">
        <v>43499</v>
      </c>
    </row>
    <row r="2698" spans="1:10" x14ac:dyDescent="0.35">
      <c r="A2698" t="s">
        <v>36</v>
      </c>
      <c r="B2698" s="29" t="s">
        <v>973</v>
      </c>
      <c r="C2698" t="s">
        <v>46</v>
      </c>
      <c r="D2698" t="s">
        <v>18</v>
      </c>
      <c r="E2698">
        <v>1</v>
      </c>
      <c r="F2698" t="s">
        <v>1628</v>
      </c>
      <c r="G2698" t="s">
        <v>72</v>
      </c>
      <c r="H2698" s="20">
        <v>43498</v>
      </c>
    </row>
    <row r="2699" spans="1:10" x14ac:dyDescent="0.35">
      <c r="A2699" t="s">
        <v>38</v>
      </c>
      <c r="B2699" s="29">
        <v>646.01700000000005</v>
      </c>
      <c r="C2699" t="s">
        <v>76</v>
      </c>
      <c r="D2699" t="s">
        <v>146</v>
      </c>
      <c r="E2699">
        <v>1</v>
      </c>
      <c r="F2699">
        <v>1</v>
      </c>
      <c r="G2699" t="s">
        <v>56</v>
      </c>
      <c r="H2699" s="20">
        <v>43467</v>
      </c>
    </row>
    <row r="2700" spans="1:10" x14ac:dyDescent="0.35">
      <c r="A2700" t="s">
        <v>38</v>
      </c>
      <c r="B2700" s="29" t="s">
        <v>1629</v>
      </c>
      <c r="C2700" t="s">
        <v>59</v>
      </c>
      <c r="D2700" t="s">
        <v>14</v>
      </c>
      <c r="E2700">
        <v>1</v>
      </c>
      <c r="F2700" t="s">
        <v>1630</v>
      </c>
      <c r="G2700" t="s">
        <v>57</v>
      </c>
      <c r="H2700" s="20">
        <v>43467</v>
      </c>
      <c r="I2700" t="s">
        <v>35</v>
      </c>
      <c r="J2700" t="s">
        <v>1631</v>
      </c>
    </row>
    <row r="2701" spans="1:10" x14ac:dyDescent="0.35">
      <c r="A2701" t="s">
        <v>38</v>
      </c>
      <c r="B2701" s="29" t="s">
        <v>1629</v>
      </c>
      <c r="C2701" t="s">
        <v>59</v>
      </c>
      <c r="D2701" t="s">
        <v>14</v>
      </c>
      <c r="E2701">
        <v>1</v>
      </c>
      <c r="F2701" t="s">
        <v>1632</v>
      </c>
      <c r="G2701" t="s">
        <v>57</v>
      </c>
      <c r="H2701" s="20">
        <v>43467</v>
      </c>
      <c r="I2701" t="s">
        <v>35</v>
      </c>
      <c r="J2701" t="s">
        <v>1631</v>
      </c>
    </row>
    <row r="2702" spans="1:10" x14ac:dyDescent="0.35">
      <c r="A2702" t="s">
        <v>38</v>
      </c>
      <c r="B2702" s="29" t="s">
        <v>1629</v>
      </c>
      <c r="C2702" t="s">
        <v>59</v>
      </c>
      <c r="D2702" t="s">
        <v>14</v>
      </c>
      <c r="E2702">
        <v>1</v>
      </c>
      <c r="F2702" t="s">
        <v>1633</v>
      </c>
      <c r="G2702" t="s">
        <v>57</v>
      </c>
      <c r="H2702" s="20">
        <v>43467</v>
      </c>
      <c r="I2702" t="s">
        <v>35</v>
      </c>
      <c r="J2702" t="s">
        <v>1631</v>
      </c>
    </row>
    <row r="2703" spans="1:10" x14ac:dyDescent="0.35">
      <c r="A2703" t="s">
        <v>38</v>
      </c>
      <c r="B2703" s="29" t="s">
        <v>1629</v>
      </c>
      <c r="C2703" t="s">
        <v>59</v>
      </c>
      <c r="D2703" t="s">
        <v>14</v>
      </c>
      <c r="E2703">
        <v>1</v>
      </c>
      <c r="F2703" t="s">
        <v>1634</v>
      </c>
      <c r="G2703" t="s">
        <v>57</v>
      </c>
      <c r="H2703" s="20">
        <v>43467</v>
      </c>
      <c r="I2703" t="s">
        <v>35</v>
      </c>
      <c r="J2703" t="s">
        <v>1631</v>
      </c>
    </row>
    <row r="2704" spans="1:10" x14ac:dyDescent="0.35">
      <c r="A2704" t="s">
        <v>38</v>
      </c>
      <c r="B2704" s="29" t="s">
        <v>1629</v>
      </c>
      <c r="C2704" t="s">
        <v>59</v>
      </c>
      <c r="D2704" t="s">
        <v>14</v>
      </c>
      <c r="E2704">
        <v>1</v>
      </c>
      <c r="F2704" t="s">
        <v>1635</v>
      </c>
      <c r="G2704" t="s">
        <v>57</v>
      </c>
      <c r="H2704" s="20">
        <v>43467</v>
      </c>
      <c r="I2704" t="s">
        <v>35</v>
      </c>
      <c r="J2704" t="s">
        <v>1631</v>
      </c>
    </row>
    <row r="2705" spans="1:10" x14ac:dyDescent="0.35">
      <c r="A2705" t="s">
        <v>38</v>
      </c>
      <c r="B2705" s="29" t="s">
        <v>1629</v>
      </c>
      <c r="C2705" t="s">
        <v>59</v>
      </c>
      <c r="D2705" t="s">
        <v>14</v>
      </c>
      <c r="E2705">
        <v>1</v>
      </c>
      <c r="F2705" t="s">
        <v>1636</v>
      </c>
      <c r="G2705" t="s">
        <v>57</v>
      </c>
      <c r="H2705" s="20">
        <v>43467</v>
      </c>
      <c r="I2705" t="s">
        <v>35</v>
      </c>
      <c r="J2705" t="s">
        <v>1631</v>
      </c>
    </row>
    <row r="2706" spans="1:10" x14ac:dyDescent="0.35">
      <c r="A2706" t="s">
        <v>38</v>
      </c>
      <c r="B2706" s="29" t="s">
        <v>1629</v>
      </c>
      <c r="C2706" t="s">
        <v>59</v>
      </c>
      <c r="D2706" t="s">
        <v>14</v>
      </c>
      <c r="E2706">
        <v>1</v>
      </c>
      <c r="F2706" t="s">
        <v>1637</v>
      </c>
      <c r="G2706" t="s">
        <v>57</v>
      </c>
      <c r="H2706" s="20">
        <v>43467</v>
      </c>
      <c r="I2706" t="s">
        <v>35</v>
      </c>
      <c r="J2706" t="s">
        <v>1631</v>
      </c>
    </row>
    <row r="2707" spans="1:10" x14ac:dyDescent="0.35">
      <c r="A2707" t="s">
        <v>38</v>
      </c>
      <c r="B2707" s="29" t="s">
        <v>1629</v>
      </c>
      <c r="C2707" t="s">
        <v>59</v>
      </c>
      <c r="D2707" t="s">
        <v>14</v>
      </c>
      <c r="E2707">
        <v>1</v>
      </c>
      <c r="F2707" t="s">
        <v>1638</v>
      </c>
      <c r="G2707" t="s">
        <v>57</v>
      </c>
      <c r="H2707" s="20">
        <v>43467</v>
      </c>
      <c r="I2707" t="s">
        <v>35</v>
      </c>
    </row>
    <row r="2708" spans="1:10" x14ac:dyDescent="0.35">
      <c r="A2708" t="s">
        <v>38</v>
      </c>
      <c r="B2708" s="29" t="s">
        <v>1167</v>
      </c>
      <c r="C2708" t="s">
        <v>970</v>
      </c>
      <c r="D2708" t="s">
        <v>15</v>
      </c>
      <c r="E2708">
        <v>1</v>
      </c>
      <c r="F2708" t="s">
        <v>1639</v>
      </c>
      <c r="G2708" t="s">
        <v>57</v>
      </c>
      <c r="H2708" s="20">
        <v>43468</v>
      </c>
      <c r="I2708" t="s">
        <v>27</v>
      </c>
      <c r="J2708" t="s">
        <v>858</v>
      </c>
    </row>
    <row r="2709" spans="1:10" x14ac:dyDescent="0.35">
      <c r="A2709" t="s">
        <v>38</v>
      </c>
      <c r="B2709" s="29" t="s">
        <v>1167</v>
      </c>
      <c r="C2709" t="s">
        <v>970</v>
      </c>
      <c r="D2709" t="s">
        <v>15</v>
      </c>
      <c r="E2709">
        <v>1</v>
      </c>
      <c r="F2709" t="s">
        <v>1640</v>
      </c>
      <c r="G2709" t="s">
        <v>57</v>
      </c>
      <c r="H2709" s="20">
        <v>43468</v>
      </c>
      <c r="I2709" t="s">
        <v>27</v>
      </c>
      <c r="J2709" t="s">
        <v>858</v>
      </c>
    </row>
    <row r="2710" spans="1:10" x14ac:dyDescent="0.35">
      <c r="A2710" t="s">
        <v>38</v>
      </c>
      <c r="B2710" s="29" t="s">
        <v>1167</v>
      </c>
      <c r="C2710" t="s">
        <v>970</v>
      </c>
      <c r="D2710" t="s">
        <v>11</v>
      </c>
      <c r="E2710">
        <v>1</v>
      </c>
      <c r="F2710" t="s">
        <v>1641</v>
      </c>
      <c r="G2710" t="s">
        <v>57</v>
      </c>
      <c r="H2710" s="20">
        <v>43468</v>
      </c>
      <c r="I2710" t="s">
        <v>27</v>
      </c>
      <c r="J2710" t="s">
        <v>858</v>
      </c>
    </row>
    <row r="2711" spans="1:10" x14ac:dyDescent="0.35">
      <c r="A2711" t="s">
        <v>38</v>
      </c>
      <c r="B2711" s="29" t="s">
        <v>1629</v>
      </c>
      <c r="C2711" t="s">
        <v>59</v>
      </c>
      <c r="D2711" t="s">
        <v>14</v>
      </c>
      <c r="E2711">
        <v>1</v>
      </c>
      <c r="F2711" t="s">
        <v>1642</v>
      </c>
      <c r="G2711" t="s">
        <v>72</v>
      </c>
      <c r="H2711" s="20">
        <v>43468</v>
      </c>
    </row>
    <row r="2712" spans="1:10" x14ac:dyDescent="0.35">
      <c r="A2712" t="s">
        <v>38</v>
      </c>
      <c r="B2712" s="29" t="s">
        <v>374</v>
      </c>
      <c r="C2712" t="s">
        <v>375</v>
      </c>
      <c r="D2712" t="s">
        <v>789</v>
      </c>
      <c r="E2712">
        <v>3</v>
      </c>
      <c r="F2712" t="s">
        <v>1366</v>
      </c>
      <c r="G2712" t="s">
        <v>72</v>
      </c>
      <c r="H2712" s="20">
        <v>43472</v>
      </c>
    </row>
    <row r="2713" spans="1:10" x14ac:dyDescent="0.35">
      <c r="A2713" t="s">
        <v>38</v>
      </c>
      <c r="B2713" s="29" t="s">
        <v>1643</v>
      </c>
      <c r="C2713" t="s">
        <v>76</v>
      </c>
      <c r="D2713" t="s">
        <v>18</v>
      </c>
      <c r="E2713">
        <v>2</v>
      </c>
      <c r="F2713">
        <v>5</v>
      </c>
      <c r="G2713" t="s">
        <v>72</v>
      </c>
      <c r="H2713" s="20">
        <v>43472</v>
      </c>
    </row>
    <row r="2714" spans="1:10" x14ac:dyDescent="0.35">
      <c r="A2714" t="s">
        <v>38</v>
      </c>
      <c r="B2714" s="29">
        <v>1153</v>
      </c>
      <c r="C2714" t="s">
        <v>1438</v>
      </c>
      <c r="D2714" t="s">
        <v>5</v>
      </c>
      <c r="E2714">
        <v>1</v>
      </c>
      <c r="F2714">
        <v>1</v>
      </c>
      <c r="G2714" t="s">
        <v>57</v>
      </c>
      <c r="H2714" s="20">
        <v>43468</v>
      </c>
      <c r="I2714" t="s">
        <v>35</v>
      </c>
      <c r="J2714" t="s">
        <v>1644</v>
      </c>
    </row>
    <row r="2715" spans="1:10" x14ac:dyDescent="0.35">
      <c r="A2715" t="s">
        <v>38</v>
      </c>
      <c r="B2715" s="29" t="s">
        <v>1645</v>
      </c>
      <c r="C2715" t="s">
        <v>133</v>
      </c>
      <c r="D2715" t="s">
        <v>7</v>
      </c>
      <c r="E2715">
        <v>1</v>
      </c>
      <c r="F2715">
        <v>1</v>
      </c>
      <c r="G2715" t="s">
        <v>72</v>
      </c>
      <c r="H2715" s="20">
        <v>43473</v>
      </c>
    </row>
    <row r="2716" spans="1:10" x14ac:dyDescent="0.35">
      <c r="A2716" t="s">
        <v>38</v>
      </c>
      <c r="B2716" s="29" t="s">
        <v>1646</v>
      </c>
      <c r="C2716" t="s">
        <v>45</v>
      </c>
      <c r="D2716" t="s">
        <v>8</v>
      </c>
      <c r="E2716">
        <v>1</v>
      </c>
      <c r="F2716">
        <v>1</v>
      </c>
      <c r="G2716" t="s">
        <v>57</v>
      </c>
      <c r="H2716" s="20">
        <v>43474</v>
      </c>
      <c r="I2716" t="s">
        <v>30</v>
      </c>
    </row>
    <row r="2717" spans="1:10" x14ac:dyDescent="0.35">
      <c r="A2717" t="s">
        <v>38</v>
      </c>
      <c r="B2717" s="29" t="s">
        <v>1646</v>
      </c>
      <c r="C2717" t="s">
        <v>45</v>
      </c>
      <c r="D2717" t="s">
        <v>23</v>
      </c>
      <c r="E2717">
        <v>1</v>
      </c>
      <c r="F2717">
        <v>1</v>
      </c>
      <c r="G2717" t="s">
        <v>57</v>
      </c>
      <c r="H2717" s="20">
        <v>43474</v>
      </c>
      <c r="I2717" t="s">
        <v>30</v>
      </c>
    </row>
    <row r="2718" spans="1:10" x14ac:dyDescent="0.35">
      <c r="A2718" t="s">
        <v>38</v>
      </c>
      <c r="B2718" s="29" t="s">
        <v>1647</v>
      </c>
      <c r="C2718" t="s">
        <v>133</v>
      </c>
      <c r="D2718" t="s">
        <v>7</v>
      </c>
      <c r="E2718">
        <v>1</v>
      </c>
      <c r="F2718">
        <v>1</v>
      </c>
      <c r="G2718" t="s">
        <v>72</v>
      </c>
      <c r="H2718" s="20">
        <v>43474</v>
      </c>
    </row>
    <row r="2719" spans="1:10" x14ac:dyDescent="0.35">
      <c r="A2719" t="s">
        <v>38</v>
      </c>
      <c r="B2719" s="29" t="s">
        <v>1646</v>
      </c>
      <c r="C2719" t="s">
        <v>45</v>
      </c>
      <c r="D2719" t="s">
        <v>21</v>
      </c>
      <c r="E2719">
        <v>1</v>
      </c>
      <c r="F2719">
        <v>1</v>
      </c>
      <c r="G2719" t="s">
        <v>57</v>
      </c>
      <c r="H2719" s="20">
        <v>43475</v>
      </c>
      <c r="I2719" t="s">
        <v>27</v>
      </c>
    </row>
    <row r="2720" spans="1:10" x14ac:dyDescent="0.35">
      <c r="A2720" t="s">
        <v>38</v>
      </c>
      <c r="B2720" s="29" t="s">
        <v>1648</v>
      </c>
      <c r="C2720" t="s">
        <v>63</v>
      </c>
      <c r="D2720" t="s">
        <v>8</v>
      </c>
      <c r="E2720">
        <v>1</v>
      </c>
      <c r="F2720">
        <v>1</v>
      </c>
      <c r="G2720" t="s">
        <v>72</v>
      </c>
      <c r="H2720" s="20">
        <v>43475</v>
      </c>
    </row>
    <row r="2721" spans="1:10" x14ac:dyDescent="0.35">
      <c r="A2721" t="s">
        <v>38</v>
      </c>
      <c r="B2721" s="85">
        <v>1064.001</v>
      </c>
      <c r="C2721" t="s">
        <v>1649</v>
      </c>
      <c r="D2721" t="s">
        <v>5</v>
      </c>
      <c r="E2721">
        <v>1</v>
      </c>
      <c r="F2721">
        <v>1</v>
      </c>
      <c r="G2721" t="s">
        <v>57</v>
      </c>
      <c r="H2721" s="20">
        <v>43475</v>
      </c>
      <c r="I2721" t="s">
        <v>35</v>
      </c>
      <c r="J2721" t="s">
        <v>688</v>
      </c>
    </row>
    <row r="2722" spans="1:10" x14ac:dyDescent="0.35">
      <c r="A2722" t="s">
        <v>38</v>
      </c>
      <c r="B2722" s="85">
        <v>1064.001</v>
      </c>
      <c r="C2722" t="s">
        <v>1649</v>
      </c>
      <c r="D2722" t="s">
        <v>326</v>
      </c>
      <c r="E2722">
        <v>1</v>
      </c>
      <c r="F2722">
        <v>1</v>
      </c>
      <c r="G2722" t="s">
        <v>57</v>
      </c>
      <c r="H2722" s="20">
        <v>43475</v>
      </c>
      <c r="I2722" t="s">
        <v>35</v>
      </c>
      <c r="J2722" t="s">
        <v>688</v>
      </c>
    </row>
    <row r="2723" spans="1:10" x14ac:dyDescent="0.35">
      <c r="A2723" t="s">
        <v>38</v>
      </c>
      <c r="B2723" s="85">
        <v>1064.001</v>
      </c>
      <c r="C2723" t="s">
        <v>1649</v>
      </c>
      <c r="D2723" t="s">
        <v>6</v>
      </c>
      <c r="E2723">
        <v>1</v>
      </c>
      <c r="F2723">
        <v>1</v>
      </c>
      <c r="G2723" t="s">
        <v>57</v>
      </c>
      <c r="H2723" s="20">
        <v>43475</v>
      </c>
      <c r="I2723" t="s">
        <v>27</v>
      </c>
      <c r="J2723" t="s">
        <v>688</v>
      </c>
    </row>
    <row r="2724" spans="1:10" x14ac:dyDescent="0.35">
      <c r="A2724" t="s">
        <v>38</v>
      </c>
      <c r="B2724" s="85">
        <v>1064.001</v>
      </c>
      <c r="C2724" t="s">
        <v>1649</v>
      </c>
      <c r="D2724" t="s">
        <v>11</v>
      </c>
      <c r="E2724">
        <v>1</v>
      </c>
      <c r="F2724">
        <v>1</v>
      </c>
      <c r="G2724" t="s">
        <v>57</v>
      </c>
      <c r="H2724" s="20">
        <v>43475</v>
      </c>
      <c r="I2724" t="s">
        <v>28</v>
      </c>
      <c r="J2724" t="s">
        <v>688</v>
      </c>
    </row>
    <row r="2725" spans="1:10" x14ac:dyDescent="0.35">
      <c r="A2725" t="s">
        <v>38</v>
      </c>
      <c r="B2725" s="85">
        <v>1064.001</v>
      </c>
      <c r="C2725" t="s">
        <v>1649</v>
      </c>
      <c r="D2725" t="s">
        <v>17</v>
      </c>
      <c r="E2725">
        <v>1</v>
      </c>
      <c r="F2725">
        <v>1</v>
      </c>
      <c r="G2725" t="s">
        <v>57</v>
      </c>
      <c r="H2725" s="20">
        <v>43475</v>
      </c>
      <c r="I2725" t="s">
        <v>28</v>
      </c>
      <c r="J2725" t="s">
        <v>688</v>
      </c>
    </row>
    <row r="2726" spans="1:10" x14ac:dyDescent="0.35">
      <c r="A2726" t="s">
        <v>38</v>
      </c>
      <c r="B2726" s="29" t="s">
        <v>1167</v>
      </c>
      <c r="C2726" t="s">
        <v>970</v>
      </c>
      <c r="D2726" t="s">
        <v>15</v>
      </c>
      <c r="E2726">
        <v>1</v>
      </c>
      <c r="F2726" t="s">
        <v>1640</v>
      </c>
      <c r="G2726" t="s">
        <v>56</v>
      </c>
      <c r="H2726" s="20">
        <v>43476</v>
      </c>
    </row>
    <row r="2727" spans="1:10" x14ac:dyDescent="0.35">
      <c r="A2727" t="s">
        <v>38</v>
      </c>
      <c r="B2727" s="29" t="s">
        <v>1167</v>
      </c>
      <c r="C2727" t="s">
        <v>970</v>
      </c>
      <c r="D2727" t="s">
        <v>15</v>
      </c>
      <c r="E2727">
        <v>1</v>
      </c>
      <c r="F2727" t="s">
        <v>1639</v>
      </c>
      <c r="G2727" t="s">
        <v>56</v>
      </c>
      <c r="H2727" s="20">
        <v>43476</v>
      </c>
    </row>
    <row r="2728" spans="1:10" x14ac:dyDescent="0.35">
      <c r="A2728" t="s">
        <v>38</v>
      </c>
      <c r="B2728" s="29" t="s">
        <v>1167</v>
      </c>
      <c r="C2728" t="s">
        <v>970</v>
      </c>
      <c r="D2728" t="s">
        <v>11</v>
      </c>
      <c r="E2728">
        <v>1</v>
      </c>
      <c r="F2728" t="s">
        <v>1641</v>
      </c>
      <c r="G2728" t="s">
        <v>56</v>
      </c>
      <c r="H2728" s="20">
        <v>43476</v>
      </c>
    </row>
    <row r="2729" spans="1:10" x14ac:dyDescent="0.35">
      <c r="A2729" t="s">
        <v>38</v>
      </c>
      <c r="B2729" s="29">
        <v>636.01700000000005</v>
      </c>
      <c r="C2729" t="s">
        <v>76</v>
      </c>
      <c r="D2729" t="s">
        <v>18</v>
      </c>
      <c r="E2729">
        <v>2</v>
      </c>
      <c r="F2729">
        <v>5</v>
      </c>
      <c r="G2729" t="s">
        <v>56</v>
      </c>
      <c r="H2729" s="20">
        <v>43476</v>
      </c>
    </row>
    <row r="2730" spans="1:10" x14ac:dyDescent="0.35">
      <c r="A2730" t="s">
        <v>38</v>
      </c>
      <c r="B2730" s="29" t="s">
        <v>1650</v>
      </c>
      <c r="C2730" t="s">
        <v>133</v>
      </c>
      <c r="D2730" t="s">
        <v>18</v>
      </c>
      <c r="E2730">
        <v>1</v>
      </c>
      <c r="F2730">
        <v>1</v>
      </c>
      <c r="G2730" t="s">
        <v>72</v>
      </c>
      <c r="H2730" s="20">
        <v>43476</v>
      </c>
    </row>
    <row r="2731" spans="1:10" x14ac:dyDescent="0.35">
      <c r="A2731" t="s">
        <v>38</v>
      </c>
      <c r="B2731" s="29" t="s">
        <v>1167</v>
      </c>
      <c r="C2731" t="s">
        <v>970</v>
      </c>
      <c r="D2731" t="s">
        <v>9</v>
      </c>
      <c r="E2731">
        <v>1</v>
      </c>
      <c r="F2731">
        <v>1</v>
      </c>
      <c r="G2731" t="s">
        <v>56</v>
      </c>
      <c r="H2731" s="20">
        <v>43479</v>
      </c>
    </row>
    <row r="2732" spans="1:10" x14ac:dyDescent="0.35">
      <c r="A2732" t="s">
        <v>38</v>
      </c>
      <c r="B2732" s="29" t="s">
        <v>1651</v>
      </c>
      <c r="C2732" t="s">
        <v>133</v>
      </c>
      <c r="D2732" t="s">
        <v>134</v>
      </c>
      <c r="E2732">
        <v>1</v>
      </c>
      <c r="F2732">
        <v>1</v>
      </c>
      <c r="G2732" t="s">
        <v>57</v>
      </c>
      <c r="H2732" s="20">
        <v>43479</v>
      </c>
      <c r="I2732" t="s">
        <v>27</v>
      </c>
    </row>
    <row r="2733" spans="1:10" x14ac:dyDescent="0.35">
      <c r="A2733" t="s">
        <v>38</v>
      </c>
      <c r="B2733" s="29" t="s">
        <v>1629</v>
      </c>
      <c r="C2733" t="s">
        <v>59</v>
      </c>
      <c r="D2733" t="s">
        <v>14</v>
      </c>
      <c r="E2733">
        <v>1</v>
      </c>
      <c r="F2733" t="s">
        <v>1642</v>
      </c>
      <c r="G2733" t="s">
        <v>72</v>
      </c>
      <c r="H2733" s="20">
        <v>43479</v>
      </c>
    </row>
    <row r="2734" spans="1:10" x14ac:dyDescent="0.35">
      <c r="A2734" t="s">
        <v>38</v>
      </c>
      <c r="B2734" s="29" t="s">
        <v>1629</v>
      </c>
      <c r="C2734" t="s">
        <v>59</v>
      </c>
      <c r="D2734" t="s">
        <v>14</v>
      </c>
      <c r="E2734">
        <v>1</v>
      </c>
      <c r="F2734" t="s">
        <v>1652</v>
      </c>
      <c r="G2734" t="s">
        <v>72</v>
      </c>
      <c r="H2734" s="20">
        <v>43479</v>
      </c>
    </row>
    <row r="2735" spans="1:10" x14ac:dyDescent="0.35">
      <c r="A2735" t="s">
        <v>38</v>
      </c>
      <c r="B2735" s="29" t="s">
        <v>1629</v>
      </c>
      <c r="C2735" t="s">
        <v>59</v>
      </c>
      <c r="D2735" t="s">
        <v>14</v>
      </c>
      <c r="E2735">
        <v>1</v>
      </c>
      <c r="F2735" t="s">
        <v>1653</v>
      </c>
      <c r="G2735" t="s">
        <v>72</v>
      </c>
      <c r="H2735" s="20">
        <v>43479</v>
      </c>
    </row>
    <row r="2736" spans="1:10" x14ac:dyDescent="0.35">
      <c r="A2736" t="s">
        <v>38</v>
      </c>
      <c r="B2736" s="29" t="s">
        <v>1629</v>
      </c>
      <c r="C2736" t="s">
        <v>59</v>
      </c>
      <c r="D2736" t="s">
        <v>14</v>
      </c>
      <c r="E2736">
        <v>1</v>
      </c>
      <c r="F2736" t="s">
        <v>1654</v>
      </c>
      <c r="G2736" t="s">
        <v>72</v>
      </c>
      <c r="H2736" s="20">
        <v>43479</v>
      </c>
    </row>
    <row r="2737" spans="1:10" x14ac:dyDescent="0.35">
      <c r="A2737" t="s">
        <v>38</v>
      </c>
      <c r="B2737" s="29" t="s">
        <v>1629</v>
      </c>
      <c r="C2737" t="s">
        <v>59</v>
      </c>
      <c r="D2737" t="s">
        <v>14</v>
      </c>
      <c r="E2737">
        <v>1</v>
      </c>
      <c r="F2737" t="s">
        <v>1655</v>
      </c>
      <c r="G2737" t="s">
        <v>72</v>
      </c>
      <c r="H2737" s="20">
        <v>43479</v>
      </c>
    </row>
    <row r="2738" spans="1:10" x14ac:dyDescent="0.35">
      <c r="A2738" t="s">
        <v>38</v>
      </c>
      <c r="B2738" s="29" t="s">
        <v>1629</v>
      </c>
      <c r="C2738" t="s">
        <v>59</v>
      </c>
      <c r="D2738" t="s">
        <v>14</v>
      </c>
      <c r="E2738">
        <v>1</v>
      </c>
      <c r="F2738" t="s">
        <v>1656</v>
      </c>
      <c r="G2738" t="s">
        <v>72</v>
      </c>
      <c r="H2738" s="20">
        <v>43479</v>
      </c>
    </row>
    <row r="2739" spans="1:10" x14ac:dyDescent="0.35">
      <c r="A2739" t="s">
        <v>38</v>
      </c>
      <c r="B2739" s="29" t="s">
        <v>1629</v>
      </c>
      <c r="C2739" t="s">
        <v>59</v>
      </c>
      <c r="D2739" t="s">
        <v>14</v>
      </c>
      <c r="E2739">
        <v>1</v>
      </c>
      <c r="F2739" t="s">
        <v>1657</v>
      </c>
      <c r="G2739" t="s">
        <v>72</v>
      </c>
      <c r="H2739" s="20">
        <v>43479</v>
      </c>
    </row>
    <row r="2740" spans="1:10" x14ac:dyDescent="0.35">
      <c r="A2740" t="s">
        <v>38</v>
      </c>
      <c r="B2740" s="29" t="s">
        <v>1651</v>
      </c>
      <c r="C2740" t="s">
        <v>133</v>
      </c>
      <c r="D2740" t="s">
        <v>134</v>
      </c>
      <c r="E2740">
        <v>1</v>
      </c>
      <c r="F2740">
        <v>1</v>
      </c>
      <c r="G2740" t="s">
        <v>56</v>
      </c>
      <c r="H2740" s="20">
        <v>43479</v>
      </c>
    </row>
    <row r="2741" spans="1:10" x14ac:dyDescent="0.35">
      <c r="A2741" t="s">
        <v>38</v>
      </c>
      <c r="B2741" s="29" t="s">
        <v>1629</v>
      </c>
      <c r="C2741" t="s">
        <v>59</v>
      </c>
      <c r="D2741" t="s">
        <v>14</v>
      </c>
      <c r="E2741">
        <v>1</v>
      </c>
      <c r="F2741" t="s">
        <v>1658</v>
      </c>
      <c r="G2741" t="s">
        <v>57</v>
      </c>
      <c r="H2741" s="20">
        <v>43479</v>
      </c>
      <c r="I2741" t="s">
        <v>35</v>
      </c>
      <c r="J2741" t="s">
        <v>1659</v>
      </c>
    </row>
    <row r="2742" spans="1:10" x14ac:dyDescent="0.35">
      <c r="A2742" t="s">
        <v>38</v>
      </c>
      <c r="B2742" s="29" t="s">
        <v>1629</v>
      </c>
      <c r="C2742" t="s">
        <v>59</v>
      </c>
      <c r="D2742" t="s">
        <v>14</v>
      </c>
      <c r="E2742">
        <v>1</v>
      </c>
      <c r="F2742" t="s">
        <v>1658</v>
      </c>
      <c r="G2742" t="s">
        <v>56</v>
      </c>
      <c r="H2742" s="20">
        <v>43480</v>
      </c>
    </row>
    <row r="2743" spans="1:10" x14ac:dyDescent="0.35">
      <c r="A2743" t="s">
        <v>38</v>
      </c>
      <c r="B2743" s="29" t="s">
        <v>1646</v>
      </c>
      <c r="C2743" t="s">
        <v>45</v>
      </c>
      <c r="D2743" t="s">
        <v>9</v>
      </c>
      <c r="E2743">
        <v>8</v>
      </c>
      <c r="F2743">
        <v>1</v>
      </c>
      <c r="G2743" t="s">
        <v>57</v>
      </c>
      <c r="H2743" s="20">
        <v>43480</v>
      </c>
      <c r="I2743" t="s">
        <v>1038</v>
      </c>
    </row>
    <row r="2744" spans="1:10" x14ac:dyDescent="0.35">
      <c r="A2744" t="s">
        <v>38</v>
      </c>
      <c r="B2744" s="29" t="s">
        <v>1660</v>
      </c>
      <c r="C2744" t="s">
        <v>133</v>
      </c>
      <c r="D2744" t="s">
        <v>7</v>
      </c>
      <c r="E2744">
        <v>1</v>
      </c>
      <c r="F2744">
        <v>1</v>
      </c>
      <c r="G2744" t="s">
        <v>72</v>
      </c>
      <c r="H2744" s="20">
        <v>43480</v>
      </c>
    </row>
    <row r="2745" spans="1:10" x14ac:dyDescent="0.35">
      <c r="A2745" t="s">
        <v>38</v>
      </c>
      <c r="B2745" s="29" t="s">
        <v>1661</v>
      </c>
      <c r="C2745" t="s">
        <v>133</v>
      </c>
      <c r="D2745" t="s">
        <v>7</v>
      </c>
      <c r="E2745">
        <v>1</v>
      </c>
      <c r="F2745">
        <v>1</v>
      </c>
      <c r="G2745" t="s">
        <v>72</v>
      </c>
      <c r="H2745" s="20">
        <v>43480</v>
      </c>
    </row>
    <row r="2746" spans="1:10" x14ac:dyDescent="0.35">
      <c r="A2746" t="s">
        <v>38</v>
      </c>
      <c r="B2746" s="29" t="s">
        <v>1662</v>
      </c>
      <c r="C2746" t="s">
        <v>447</v>
      </c>
      <c r="D2746" t="s">
        <v>7</v>
      </c>
      <c r="E2746">
        <v>1</v>
      </c>
      <c r="F2746">
        <v>1</v>
      </c>
      <c r="G2746" t="s">
        <v>72</v>
      </c>
      <c r="H2746" s="20">
        <v>43482</v>
      </c>
    </row>
    <row r="2747" spans="1:10" x14ac:dyDescent="0.35">
      <c r="A2747" t="s">
        <v>38</v>
      </c>
      <c r="B2747" s="29" t="s">
        <v>1663</v>
      </c>
      <c r="C2747" t="s">
        <v>133</v>
      </c>
      <c r="D2747" t="s">
        <v>134</v>
      </c>
      <c r="E2747">
        <v>1</v>
      </c>
      <c r="F2747">
        <v>1</v>
      </c>
      <c r="G2747" t="s">
        <v>72</v>
      </c>
      <c r="H2747" s="20">
        <v>43483</v>
      </c>
    </row>
    <row r="2748" spans="1:10" x14ac:dyDescent="0.35">
      <c r="A2748" t="s">
        <v>38</v>
      </c>
      <c r="B2748" s="29" t="s">
        <v>1646</v>
      </c>
      <c r="C2748" t="s">
        <v>45</v>
      </c>
      <c r="D2748" t="s">
        <v>9</v>
      </c>
      <c r="E2748">
        <v>8</v>
      </c>
      <c r="F2748">
        <v>1</v>
      </c>
      <c r="G2748" t="s">
        <v>56</v>
      </c>
      <c r="H2748" s="20">
        <v>43486</v>
      </c>
    </row>
    <row r="2749" spans="1:10" x14ac:dyDescent="0.35">
      <c r="A2749" t="s">
        <v>38</v>
      </c>
      <c r="B2749" s="29" t="s">
        <v>1646</v>
      </c>
      <c r="C2749" t="s">
        <v>45</v>
      </c>
      <c r="D2749" t="s">
        <v>10</v>
      </c>
      <c r="E2749">
        <v>17</v>
      </c>
      <c r="F2749">
        <v>1</v>
      </c>
      <c r="G2749" t="s">
        <v>72</v>
      </c>
      <c r="H2749" s="20">
        <v>43486</v>
      </c>
    </row>
    <row r="2750" spans="1:10" x14ac:dyDescent="0.35">
      <c r="A2750" t="s">
        <v>38</v>
      </c>
      <c r="B2750" s="29" t="s">
        <v>1664</v>
      </c>
      <c r="C2750" t="s">
        <v>133</v>
      </c>
      <c r="D2750" t="s">
        <v>134</v>
      </c>
      <c r="E2750">
        <v>1</v>
      </c>
      <c r="F2750">
        <v>1</v>
      </c>
      <c r="G2750" t="s">
        <v>72</v>
      </c>
      <c r="H2750" s="20">
        <v>43486</v>
      </c>
    </row>
    <row r="2751" spans="1:10" x14ac:dyDescent="0.35">
      <c r="A2751" t="s">
        <v>38</v>
      </c>
      <c r="B2751" s="29" t="s">
        <v>1340</v>
      </c>
      <c r="C2751" t="s">
        <v>76</v>
      </c>
      <c r="D2751" t="s">
        <v>19</v>
      </c>
      <c r="E2751">
        <v>1</v>
      </c>
      <c r="F2751">
        <v>1</v>
      </c>
      <c r="G2751" t="s">
        <v>57</v>
      </c>
      <c r="H2751" s="20">
        <v>43487</v>
      </c>
      <c r="I2751" t="s">
        <v>30</v>
      </c>
    </row>
    <row r="2752" spans="1:10" x14ac:dyDescent="0.35">
      <c r="A2752" t="s">
        <v>38</v>
      </c>
      <c r="B2752" s="29" t="s">
        <v>1340</v>
      </c>
      <c r="C2752" t="s">
        <v>76</v>
      </c>
      <c r="D2752" t="s">
        <v>19</v>
      </c>
      <c r="E2752">
        <v>1</v>
      </c>
      <c r="F2752">
        <v>1</v>
      </c>
      <c r="G2752" t="s">
        <v>56</v>
      </c>
      <c r="H2752" s="20">
        <v>43487</v>
      </c>
    </row>
    <row r="2753" spans="1:10" x14ac:dyDescent="0.35">
      <c r="A2753" t="s">
        <v>38</v>
      </c>
      <c r="B2753" s="29" t="s">
        <v>1340</v>
      </c>
      <c r="C2753" t="s">
        <v>76</v>
      </c>
      <c r="D2753" t="s">
        <v>88</v>
      </c>
      <c r="E2753">
        <v>1</v>
      </c>
      <c r="F2753">
        <v>1</v>
      </c>
      <c r="G2753" t="s">
        <v>57</v>
      </c>
      <c r="H2753" s="20">
        <v>43489</v>
      </c>
      <c r="I2753" t="s">
        <v>35</v>
      </c>
      <c r="J2753" t="s">
        <v>1665</v>
      </c>
    </row>
    <row r="2754" spans="1:10" x14ac:dyDescent="0.35">
      <c r="A2754" t="s">
        <v>38</v>
      </c>
      <c r="B2754" s="29" t="s">
        <v>1340</v>
      </c>
      <c r="C2754" t="s">
        <v>76</v>
      </c>
      <c r="D2754" t="s">
        <v>88</v>
      </c>
      <c r="E2754">
        <v>1</v>
      </c>
      <c r="F2754">
        <v>1</v>
      </c>
      <c r="G2754" t="s">
        <v>56</v>
      </c>
      <c r="H2754" s="20">
        <v>43489</v>
      </c>
    </row>
    <row r="2755" spans="1:10" x14ac:dyDescent="0.35">
      <c r="A2755" t="s">
        <v>38</v>
      </c>
      <c r="B2755" s="29" t="s">
        <v>1666</v>
      </c>
      <c r="C2755" t="s">
        <v>63</v>
      </c>
      <c r="D2755" t="s">
        <v>7</v>
      </c>
      <c r="E2755">
        <v>1</v>
      </c>
      <c r="F2755">
        <v>1</v>
      </c>
      <c r="G2755" t="s">
        <v>72</v>
      </c>
      <c r="H2755" s="20">
        <v>43490</v>
      </c>
    </row>
    <row r="2756" spans="1:10" x14ac:dyDescent="0.35">
      <c r="A2756" t="s">
        <v>38</v>
      </c>
      <c r="B2756" s="29" t="s">
        <v>1340</v>
      </c>
      <c r="C2756" t="s">
        <v>76</v>
      </c>
      <c r="D2756" t="s">
        <v>88</v>
      </c>
      <c r="E2756">
        <v>1</v>
      </c>
      <c r="F2756">
        <v>2</v>
      </c>
      <c r="G2756" t="s">
        <v>72</v>
      </c>
      <c r="H2756" s="20">
        <v>43490</v>
      </c>
    </row>
    <row r="2757" spans="1:10" x14ac:dyDescent="0.35">
      <c r="A2757" t="s">
        <v>38</v>
      </c>
      <c r="B2757" s="29" t="s">
        <v>1667</v>
      </c>
      <c r="C2757" t="s">
        <v>447</v>
      </c>
      <c r="D2757" t="s">
        <v>18</v>
      </c>
      <c r="E2757">
        <v>1</v>
      </c>
      <c r="F2757">
        <v>1</v>
      </c>
      <c r="G2757" t="s">
        <v>72</v>
      </c>
      <c r="H2757" s="20">
        <v>43490</v>
      </c>
    </row>
    <row r="2758" spans="1:10" x14ac:dyDescent="0.35">
      <c r="A2758" t="s">
        <v>38</v>
      </c>
      <c r="B2758" s="29" t="s">
        <v>1340</v>
      </c>
      <c r="C2758" t="s">
        <v>76</v>
      </c>
      <c r="D2758" t="s">
        <v>88</v>
      </c>
      <c r="E2758">
        <v>1</v>
      </c>
      <c r="F2758">
        <v>3</v>
      </c>
      <c r="G2758" t="s">
        <v>57</v>
      </c>
      <c r="H2758" s="20">
        <v>43490</v>
      </c>
    </row>
    <row r="2759" spans="1:10" x14ac:dyDescent="0.35">
      <c r="A2759" t="s">
        <v>38</v>
      </c>
      <c r="B2759" s="29" t="s">
        <v>1668</v>
      </c>
      <c r="C2759" t="s">
        <v>62</v>
      </c>
      <c r="D2759" t="s">
        <v>367</v>
      </c>
      <c r="E2759">
        <v>1</v>
      </c>
      <c r="F2759">
        <v>1</v>
      </c>
      <c r="G2759" t="s">
        <v>72</v>
      </c>
      <c r="H2759" s="20">
        <v>43493</v>
      </c>
    </row>
    <row r="2760" spans="1:10" x14ac:dyDescent="0.35">
      <c r="A2760" t="s">
        <v>38</v>
      </c>
      <c r="B2760" s="29" t="s">
        <v>1669</v>
      </c>
      <c r="C2760" t="s">
        <v>76</v>
      </c>
      <c r="D2760" t="s">
        <v>1670</v>
      </c>
      <c r="E2760">
        <v>1</v>
      </c>
      <c r="F2760">
        <v>1</v>
      </c>
      <c r="G2760" t="s">
        <v>72</v>
      </c>
      <c r="H2760" s="20">
        <v>43493</v>
      </c>
    </row>
    <row r="2761" spans="1:10" x14ac:dyDescent="0.35">
      <c r="A2761" t="s">
        <v>38</v>
      </c>
      <c r="B2761" s="29">
        <v>581.02300000000002</v>
      </c>
      <c r="C2761" t="s">
        <v>59</v>
      </c>
      <c r="D2761" t="s">
        <v>14</v>
      </c>
      <c r="E2761">
        <v>1</v>
      </c>
      <c r="F2761">
        <v>44</v>
      </c>
      <c r="G2761" t="s">
        <v>57</v>
      </c>
      <c r="H2761" s="20">
        <v>43493</v>
      </c>
    </row>
    <row r="2762" spans="1:10" x14ac:dyDescent="0.35">
      <c r="A2762" t="s">
        <v>38</v>
      </c>
      <c r="B2762" s="29" t="s">
        <v>1671</v>
      </c>
      <c r="C2762" t="s">
        <v>133</v>
      </c>
      <c r="D2762" t="s">
        <v>7</v>
      </c>
      <c r="E2762">
        <v>1</v>
      </c>
      <c r="F2762">
        <v>1</v>
      </c>
      <c r="G2762" t="s">
        <v>72</v>
      </c>
      <c r="H2762" s="20">
        <v>43493</v>
      </c>
    </row>
    <row r="2763" spans="1:10" x14ac:dyDescent="0.35">
      <c r="A2763" t="s">
        <v>38</v>
      </c>
      <c r="B2763" s="29" t="s">
        <v>1340</v>
      </c>
      <c r="C2763" t="s">
        <v>76</v>
      </c>
      <c r="D2763" t="s">
        <v>88</v>
      </c>
      <c r="E2763">
        <v>1</v>
      </c>
      <c r="F2763">
        <v>1</v>
      </c>
      <c r="G2763" t="s">
        <v>56</v>
      </c>
      <c r="H2763" s="20">
        <v>43493</v>
      </c>
    </row>
    <row r="2764" spans="1:10" x14ac:dyDescent="0.35">
      <c r="A2764" t="s">
        <v>38</v>
      </c>
      <c r="B2764" s="29" t="s">
        <v>1340</v>
      </c>
      <c r="C2764" t="s">
        <v>76</v>
      </c>
      <c r="D2764" t="s">
        <v>88</v>
      </c>
      <c r="E2764">
        <v>2</v>
      </c>
      <c r="F2764">
        <v>2</v>
      </c>
      <c r="G2764" t="s">
        <v>72</v>
      </c>
      <c r="H2764" s="20">
        <v>43493</v>
      </c>
    </row>
    <row r="2765" spans="1:10" x14ac:dyDescent="0.35">
      <c r="A2765" t="s">
        <v>38</v>
      </c>
      <c r="B2765" s="29" t="s">
        <v>1340</v>
      </c>
      <c r="C2765" t="s">
        <v>76</v>
      </c>
      <c r="D2765" t="s">
        <v>88</v>
      </c>
      <c r="E2765">
        <v>1</v>
      </c>
      <c r="F2765">
        <v>3</v>
      </c>
      <c r="G2765" t="s">
        <v>56</v>
      </c>
      <c r="H2765" s="20">
        <v>43493</v>
      </c>
    </row>
    <row r="2766" spans="1:10" x14ac:dyDescent="0.35">
      <c r="A2766" t="s">
        <v>38</v>
      </c>
      <c r="B2766" s="29">
        <v>634.01700000000005</v>
      </c>
      <c r="C2766" t="s">
        <v>76</v>
      </c>
      <c r="D2766" t="s">
        <v>21</v>
      </c>
      <c r="E2766">
        <v>1</v>
      </c>
      <c r="F2766">
        <v>2</v>
      </c>
      <c r="G2766" t="s">
        <v>72</v>
      </c>
      <c r="H2766" s="20">
        <v>43493</v>
      </c>
    </row>
    <row r="2767" spans="1:10" x14ac:dyDescent="0.35">
      <c r="A2767" t="s">
        <v>38</v>
      </c>
      <c r="B2767" s="29">
        <v>634.01700000000005</v>
      </c>
      <c r="C2767" t="s">
        <v>76</v>
      </c>
      <c r="D2767" t="s">
        <v>23</v>
      </c>
      <c r="E2767">
        <v>1</v>
      </c>
      <c r="F2767">
        <v>2</v>
      </c>
      <c r="G2767" t="s">
        <v>57</v>
      </c>
      <c r="H2767" s="20">
        <v>43493</v>
      </c>
      <c r="I2767" t="s">
        <v>35</v>
      </c>
      <c r="J2767" t="s">
        <v>1672</v>
      </c>
    </row>
    <row r="2768" spans="1:10" x14ac:dyDescent="0.35">
      <c r="A2768" t="s">
        <v>38</v>
      </c>
      <c r="B2768" s="29">
        <v>634.01700000000005</v>
      </c>
      <c r="C2768" t="s">
        <v>76</v>
      </c>
      <c r="D2768" t="s">
        <v>23</v>
      </c>
      <c r="E2768">
        <v>1</v>
      </c>
      <c r="F2768">
        <v>2</v>
      </c>
      <c r="G2768" t="s">
        <v>56</v>
      </c>
      <c r="H2768" s="20">
        <v>43493</v>
      </c>
    </row>
    <row r="2769" spans="1:10" x14ac:dyDescent="0.35">
      <c r="A2769" t="s">
        <v>38</v>
      </c>
      <c r="B2769" s="29">
        <v>634.01700000000005</v>
      </c>
      <c r="C2769" t="s">
        <v>76</v>
      </c>
      <c r="D2769" t="s">
        <v>20</v>
      </c>
      <c r="E2769">
        <v>1</v>
      </c>
      <c r="F2769">
        <v>1</v>
      </c>
      <c r="G2769" t="s">
        <v>72</v>
      </c>
      <c r="H2769" s="20">
        <v>43493</v>
      </c>
    </row>
    <row r="2770" spans="1:10" x14ac:dyDescent="0.35">
      <c r="A2770" t="s">
        <v>38</v>
      </c>
      <c r="B2770" s="29">
        <v>750.01199999999994</v>
      </c>
      <c r="C2770" t="s">
        <v>45</v>
      </c>
      <c r="D2770" t="s">
        <v>23</v>
      </c>
      <c r="E2770">
        <v>1</v>
      </c>
      <c r="F2770">
        <v>1</v>
      </c>
      <c r="G2770" t="s">
        <v>56</v>
      </c>
      <c r="H2770" s="20">
        <v>43496</v>
      </c>
    </row>
    <row r="2771" spans="1:10" x14ac:dyDescent="0.35">
      <c r="A2771" t="s">
        <v>38</v>
      </c>
      <c r="B2771" s="29">
        <v>936</v>
      </c>
      <c r="C2771" t="s">
        <v>375</v>
      </c>
      <c r="D2771" t="s">
        <v>789</v>
      </c>
      <c r="E2771">
        <v>3</v>
      </c>
      <c r="F2771">
        <v>1</v>
      </c>
      <c r="G2771" t="s">
        <v>72</v>
      </c>
      <c r="H2771" s="20">
        <v>43496</v>
      </c>
    </row>
    <row r="2772" spans="1:10" x14ac:dyDescent="0.35">
      <c r="A2772" t="s">
        <v>38</v>
      </c>
      <c r="B2772" s="29" t="s">
        <v>1673</v>
      </c>
      <c r="C2772" t="s">
        <v>63</v>
      </c>
      <c r="D2772" t="s">
        <v>13</v>
      </c>
      <c r="E2772">
        <v>1</v>
      </c>
      <c r="F2772">
        <v>1</v>
      </c>
      <c r="G2772" t="s">
        <v>72</v>
      </c>
      <c r="H2772" s="20">
        <v>43497</v>
      </c>
    </row>
    <row r="2773" spans="1:10" x14ac:dyDescent="0.35">
      <c r="A2773" t="s">
        <v>38</v>
      </c>
      <c r="B2773" s="29" t="s">
        <v>1674</v>
      </c>
      <c r="C2773" t="s">
        <v>63</v>
      </c>
      <c r="D2773" t="s">
        <v>13</v>
      </c>
      <c r="E2773">
        <v>1</v>
      </c>
      <c r="F2773">
        <v>1</v>
      </c>
      <c r="G2773" t="s">
        <v>72</v>
      </c>
      <c r="H2773" s="20">
        <v>43497</v>
      </c>
    </row>
    <row r="2774" spans="1:10" x14ac:dyDescent="0.35">
      <c r="A2774" t="s">
        <v>38</v>
      </c>
      <c r="B2774" s="29" t="s">
        <v>1675</v>
      </c>
      <c r="C2774" t="s">
        <v>133</v>
      </c>
      <c r="D2774" t="s">
        <v>134</v>
      </c>
      <c r="E2774">
        <v>1</v>
      </c>
      <c r="F2774">
        <v>1</v>
      </c>
      <c r="G2774" t="s">
        <v>72</v>
      </c>
      <c r="H2774" s="20">
        <v>43497</v>
      </c>
    </row>
    <row r="2775" spans="1:10" x14ac:dyDescent="0.35">
      <c r="A2775" t="s">
        <v>38</v>
      </c>
      <c r="B2775" s="29">
        <v>634.01700000000005</v>
      </c>
      <c r="C2775" t="s">
        <v>76</v>
      </c>
      <c r="D2775" t="s">
        <v>789</v>
      </c>
      <c r="E2775">
        <v>1</v>
      </c>
      <c r="F2775">
        <v>2</v>
      </c>
      <c r="G2775" t="s">
        <v>57</v>
      </c>
      <c r="H2775" s="20">
        <v>43497</v>
      </c>
      <c r="I2775" t="s">
        <v>35</v>
      </c>
      <c r="J2775" t="s">
        <v>1676</v>
      </c>
    </row>
    <row r="2776" spans="1:10" x14ac:dyDescent="0.35">
      <c r="A2776" t="s">
        <v>38</v>
      </c>
      <c r="B2776" s="29">
        <v>634.01700000000005</v>
      </c>
      <c r="C2776" t="s">
        <v>76</v>
      </c>
      <c r="D2776" t="s">
        <v>789</v>
      </c>
      <c r="E2776">
        <v>1</v>
      </c>
      <c r="F2776">
        <v>2</v>
      </c>
      <c r="G2776" t="s">
        <v>57</v>
      </c>
      <c r="H2776" s="20">
        <v>43497</v>
      </c>
      <c r="I2776" t="s">
        <v>35</v>
      </c>
      <c r="J2776" t="s">
        <v>1677</v>
      </c>
    </row>
    <row r="2777" spans="1:10" x14ac:dyDescent="0.35">
      <c r="A2777" t="s">
        <v>38</v>
      </c>
      <c r="B2777" s="29">
        <v>634.01700000000005</v>
      </c>
      <c r="C2777" t="s">
        <v>76</v>
      </c>
      <c r="D2777" t="s">
        <v>789</v>
      </c>
      <c r="E2777">
        <v>1</v>
      </c>
      <c r="F2777">
        <v>2</v>
      </c>
      <c r="G2777" t="s">
        <v>57</v>
      </c>
      <c r="H2777" s="20">
        <v>43497</v>
      </c>
      <c r="I2777" t="s">
        <v>35</v>
      </c>
      <c r="J2777" t="s">
        <v>1678</v>
      </c>
    </row>
    <row r="2778" spans="1:10" x14ac:dyDescent="0.35">
      <c r="A2778" t="s">
        <v>38</v>
      </c>
      <c r="B2778" s="29">
        <v>634.01700000000005</v>
      </c>
      <c r="C2778" t="s">
        <v>76</v>
      </c>
      <c r="D2778" t="s">
        <v>789</v>
      </c>
      <c r="E2778">
        <v>1</v>
      </c>
      <c r="F2778">
        <v>2</v>
      </c>
      <c r="G2778" t="s">
        <v>57</v>
      </c>
      <c r="H2778" s="20">
        <v>43497</v>
      </c>
      <c r="I2778" t="s">
        <v>35</v>
      </c>
      <c r="J2778" t="s">
        <v>1679</v>
      </c>
    </row>
    <row r="2779" spans="1:10" x14ac:dyDescent="0.35">
      <c r="A2779" t="s">
        <v>38</v>
      </c>
      <c r="B2779" s="29">
        <v>634.01700000000005</v>
      </c>
      <c r="C2779" t="s">
        <v>76</v>
      </c>
      <c r="D2779" t="s">
        <v>789</v>
      </c>
      <c r="E2779">
        <v>1</v>
      </c>
      <c r="F2779">
        <v>2</v>
      </c>
      <c r="G2779" t="s">
        <v>57</v>
      </c>
      <c r="H2779" s="20">
        <v>43497</v>
      </c>
      <c r="I2779" t="s">
        <v>35</v>
      </c>
      <c r="J2779" t="s">
        <v>1679</v>
      </c>
    </row>
    <row r="2780" spans="1:10" x14ac:dyDescent="0.35">
      <c r="A2780" t="s">
        <v>38</v>
      </c>
      <c r="B2780" s="29">
        <v>634.01700000000005</v>
      </c>
      <c r="C2780" t="s">
        <v>76</v>
      </c>
      <c r="D2780" t="s">
        <v>789</v>
      </c>
      <c r="E2780">
        <v>1</v>
      </c>
      <c r="F2780">
        <v>2</v>
      </c>
      <c r="G2780" t="s">
        <v>56</v>
      </c>
      <c r="H2780" s="20">
        <v>43497</v>
      </c>
    </row>
    <row r="2781" spans="1:10" x14ac:dyDescent="0.35">
      <c r="A2781" t="s">
        <v>38</v>
      </c>
      <c r="B2781" s="29">
        <v>581.02300000000002</v>
      </c>
      <c r="C2781" t="s">
        <v>59</v>
      </c>
      <c r="D2781" t="s">
        <v>17</v>
      </c>
      <c r="E2781">
        <v>1</v>
      </c>
      <c r="F2781">
        <v>36</v>
      </c>
      <c r="G2781" t="s">
        <v>56</v>
      </c>
      <c r="H2781" s="20">
        <v>43497</v>
      </c>
    </row>
    <row r="2782" spans="1:10" x14ac:dyDescent="0.35">
      <c r="A2782" t="s">
        <v>36</v>
      </c>
      <c r="B2782" s="29" t="s">
        <v>973</v>
      </c>
      <c r="C2782" t="s">
        <v>46</v>
      </c>
      <c r="D2782" t="s">
        <v>10</v>
      </c>
      <c r="E2782">
        <v>38</v>
      </c>
      <c r="F2782" t="s">
        <v>1731</v>
      </c>
      <c r="G2782" t="s">
        <v>57</v>
      </c>
      <c r="H2782" s="20">
        <v>43500</v>
      </c>
      <c r="I2782" t="s">
        <v>30</v>
      </c>
      <c r="J2782" t="s">
        <v>929</v>
      </c>
    </row>
    <row r="2783" spans="1:10" x14ac:dyDescent="0.35">
      <c r="A2783" t="s">
        <v>36</v>
      </c>
      <c r="B2783" s="29" t="s">
        <v>973</v>
      </c>
      <c r="C2783" t="s">
        <v>46</v>
      </c>
      <c r="D2783" t="s">
        <v>10</v>
      </c>
      <c r="E2783">
        <v>38</v>
      </c>
      <c r="F2783" t="s">
        <v>1732</v>
      </c>
      <c r="G2783" t="s">
        <v>56</v>
      </c>
      <c r="H2783" s="20">
        <v>43501</v>
      </c>
      <c r="J2783" t="s">
        <v>929</v>
      </c>
    </row>
    <row r="2784" spans="1:10" x14ac:dyDescent="0.35">
      <c r="A2784" t="s">
        <v>36</v>
      </c>
      <c r="B2784" s="29" t="s">
        <v>973</v>
      </c>
      <c r="C2784" t="s">
        <v>46</v>
      </c>
      <c r="D2784" t="s">
        <v>10</v>
      </c>
      <c r="E2784">
        <v>38</v>
      </c>
      <c r="F2784" t="s">
        <v>1732</v>
      </c>
      <c r="G2784" t="s">
        <v>56</v>
      </c>
      <c r="H2784" s="20">
        <v>43502</v>
      </c>
      <c r="J2784" t="s">
        <v>929</v>
      </c>
    </row>
    <row r="2785" spans="1:10" x14ac:dyDescent="0.35">
      <c r="A2785" t="s">
        <v>36</v>
      </c>
      <c r="B2785" s="29" t="s">
        <v>973</v>
      </c>
      <c r="C2785" t="s">
        <v>46</v>
      </c>
      <c r="D2785" t="s">
        <v>12</v>
      </c>
      <c r="E2785">
        <v>26</v>
      </c>
      <c r="F2785" t="s">
        <v>223</v>
      </c>
      <c r="G2785" t="s">
        <v>57</v>
      </c>
      <c r="H2785" s="20">
        <v>43500</v>
      </c>
      <c r="I2785" t="s">
        <v>30</v>
      </c>
      <c r="J2785" t="s">
        <v>929</v>
      </c>
    </row>
    <row r="2786" spans="1:10" x14ac:dyDescent="0.35">
      <c r="A2786" t="s">
        <v>36</v>
      </c>
      <c r="B2786" s="29" t="s">
        <v>973</v>
      </c>
      <c r="C2786" t="s">
        <v>46</v>
      </c>
      <c r="D2786" t="s">
        <v>12</v>
      </c>
      <c r="E2786">
        <v>26</v>
      </c>
      <c r="F2786" t="s">
        <v>223</v>
      </c>
      <c r="G2786" t="s">
        <v>56</v>
      </c>
      <c r="H2786" s="20">
        <v>43501</v>
      </c>
      <c r="J2786" t="s">
        <v>929</v>
      </c>
    </row>
    <row r="2787" spans="1:10" x14ac:dyDescent="0.35">
      <c r="A2787" t="s">
        <v>36</v>
      </c>
      <c r="B2787" s="29" t="s">
        <v>973</v>
      </c>
      <c r="C2787" t="s">
        <v>46</v>
      </c>
      <c r="D2787" t="s">
        <v>18</v>
      </c>
      <c r="E2787">
        <v>1</v>
      </c>
      <c r="F2787" t="s">
        <v>1623</v>
      </c>
      <c r="G2787" t="s">
        <v>56</v>
      </c>
      <c r="H2787" s="20">
        <v>43500</v>
      </c>
    </row>
    <row r="2788" spans="1:10" x14ac:dyDescent="0.35">
      <c r="A2788" t="s">
        <v>36</v>
      </c>
      <c r="B2788" s="29" t="s">
        <v>973</v>
      </c>
      <c r="C2788" t="s">
        <v>46</v>
      </c>
      <c r="D2788" t="s">
        <v>18</v>
      </c>
      <c r="E2788">
        <v>1</v>
      </c>
      <c r="F2788" t="s">
        <v>1623</v>
      </c>
      <c r="G2788" t="s">
        <v>56</v>
      </c>
      <c r="H2788" s="20">
        <v>43502</v>
      </c>
    </row>
    <row r="2789" spans="1:10" x14ac:dyDescent="0.35">
      <c r="A2789" t="s">
        <v>36</v>
      </c>
      <c r="B2789" s="29" t="s">
        <v>973</v>
      </c>
      <c r="C2789" t="s">
        <v>46</v>
      </c>
      <c r="D2789" t="s">
        <v>21</v>
      </c>
      <c r="E2789">
        <v>1</v>
      </c>
      <c r="F2789" t="s">
        <v>1733</v>
      </c>
      <c r="G2789" t="s">
        <v>72</v>
      </c>
      <c r="H2789" s="20">
        <v>43500</v>
      </c>
    </row>
    <row r="2790" spans="1:10" x14ac:dyDescent="0.35">
      <c r="A2790" t="s">
        <v>36</v>
      </c>
      <c r="B2790" s="29" t="s">
        <v>973</v>
      </c>
      <c r="C2790" t="s">
        <v>46</v>
      </c>
      <c r="D2790" t="s">
        <v>21</v>
      </c>
      <c r="E2790">
        <v>1</v>
      </c>
      <c r="F2790" t="s">
        <v>1526</v>
      </c>
      <c r="G2790" t="s">
        <v>72</v>
      </c>
      <c r="H2790" s="20">
        <v>43500</v>
      </c>
    </row>
    <row r="2791" spans="1:10" x14ac:dyDescent="0.35">
      <c r="A2791" t="s">
        <v>36</v>
      </c>
      <c r="B2791" s="29" t="s">
        <v>973</v>
      </c>
      <c r="C2791" t="s">
        <v>46</v>
      </c>
      <c r="D2791" t="s">
        <v>21</v>
      </c>
      <c r="E2791">
        <v>1</v>
      </c>
      <c r="F2791" t="s">
        <v>1734</v>
      </c>
      <c r="G2791" t="s">
        <v>56</v>
      </c>
      <c r="H2791" s="20">
        <v>43500</v>
      </c>
    </row>
    <row r="2792" spans="1:10" x14ac:dyDescent="0.35">
      <c r="A2792" t="s">
        <v>36</v>
      </c>
      <c r="B2792" s="29" t="s">
        <v>1453</v>
      </c>
      <c r="C2792" t="s">
        <v>961</v>
      </c>
      <c r="D2792" t="s">
        <v>146</v>
      </c>
      <c r="E2792">
        <v>1</v>
      </c>
      <c r="G2792" t="s">
        <v>57</v>
      </c>
      <c r="H2792" s="20">
        <v>43500</v>
      </c>
      <c r="I2792" t="s">
        <v>30</v>
      </c>
    </row>
    <row r="2793" spans="1:10" x14ac:dyDescent="0.35">
      <c r="A2793" t="s">
        <v>36</v>
      </c>
      <c r="B2793" s="29" t="s">
        <v>1453</v>
      </c>
      <c r="C2793" t="s">
        <v>961</v>
      </c>
      <c r="D2793" t="s">
        <v>146</v>
      </c>
      <c r="E2793">
        <v>1</v>
      </c>
      <c r="G2793" t="s">
        <v>56</v>
      </c>
      <c r="H2793" s="20">
        <v>43501</v>
      </c>
    </row>
    <row r="2794" spans="1:10" x14ac:dyDescent="0.35">
      <c r="A2794" t="s">
        <v>36</v>
      </c>
      <c r="B2794" s="29" t="s">
        <v>973</v>
      </c>
      <c r="C2794" t="s">
        <v>46</v>
      </c>
      <c r="D2794" t="s">
        <v>24</v>
      </c>
      <c r="E2794">
        <v>1</v>
      </c>
      <c r="F2794" t="s">
        <v>1735</v>
      </c>
      <c r="G2794" t="s">
        <v>72</v>
      </c>
      <c r="H2794" s="20">
        <v>43500</v>
      </c>
    </row>
    <row r="2795" spans="1:10" x14ac:dyDescent="0.35">
      <c r="A2795" t="s">
        <v>36</v>
      </c>
      <c r="B2795" s="29" t="s">
        <v>973</v>
      </c>
      <c r="C2795" t="s">
        <v>46</v>
      </c>
      <c r="D2795" t="s">
        <v>24</v>
      </c>
      <c r="E2795">
        <v>1</v>
      </c>
      <c r="F2795" t="s">
        <v>1736</v>
      </c>
      <c r="G2795" t="s">
        <v>72</v>
      </c>
      <c r="H2795" s="20">
        <v>43501</v>
      </c>
    </row>
    <row r="2796" spans="1:10" x14ac:dyDescent="0.35">
      <c r="A2796" t="s">
        <v>36</v>
      </c>
      <c r="B2796" s="29" t="s">
        <v>973</v>
      </c>
      <c r="C2796" t="s">
        <v>46</v>
      </c>
      <c r="D2796" t="s">
        <v>24</v>
      </c>
      <c r="E2796">
        <v>1</v>
      </c>
      <c r="F2796" t="s">
        <v>1737</v>
      </c>
      <c r="G2796" t="s">
        <v>72</v>
      </c>
      <c r="H2796" s="20">
        <v>43501</v>
      </c>
    </row>
    <row r="2797" spans="1:10" x14ac:dyDescent="0.35">
      <c r="A2797" t="s">
        <v>36</v>
      </c>
      <c r="B2797" s="29" t="s">
        <v>973</v>
      </c>
      <c r="C2797" t="s">
        <v>46</v>
      </c>
      <c r="D2797" t="s">
        <v>17</v>
      </c>
      <c r="E2797">
        <v>1</v>
      </c>
      <c r="F2797" t="s">
        <v>1618</v>
      </c>
      <c r="G2797" t="s">
        <v>56</v>
      </c>
      <c r="H2797" s="20">
        <v>43501</v>
      </c>
      <c r="J2797" t="s">
        <v>1738</v>
      </c>
    </row>
    <row r="2798" spans="1:10" x14ac:dyDescent="0.35">
      <c r="A2798" t="s">
        <v>36</v>
      </c>
      <c r="B2798" s="29" t="s">
        <v>973</v>
      </c>
      <c r="C2798" t="s">
        <v>46</v>
      </c>
      <c r="D2798" t="s">
        <v>17</v>
      </c>
      <c r="E2798">
        <v>1</v>
      </c>
      <c r="F2798" t="s">
        <v>1618</v>
      </c>
      <c r="G2798" t="s">
        <v>56</v>
      </c>
      <c r="H2798" s="20">
        <v>43502</v>
      </c>
    </row>
    <row r="2799" spans="1:10" x14ac:dyDescent="0.35">
      <c r="A2799" t="s">
        <v>36</v>
      </c>
      <c r="B2799" s="29" t="s">
        <v>973</v>
      </c>
      <c r="C2799" t="s">
        <v>46</v>
      </c>
      <c r="D2799" t="s">
        <v>18</v>
      </c>
      <c r="E2799">
        <v>1</v>
      </c>
      <c r="F2799" t="s">
        <v>1739</v>
      </c>
      <c r="G2799" t="s">
        <v>72</v>
      </c>
      <c r="H2799" s="20">
        <v>43501</v>
      </c>
    </row>
    <row r="2800" spans="1:10" x14ac:dyDescent="0.35">
      <c r="A2800" t="s">
        <v>36</v>
      </c>
      <c r="B2800" s="29" t="s">
        <v>973</v>
      </c>
      <c r="C2800" t="s">
        <v>46</v>
      </c>
      <c r="D2800" t="s">
        <v>18</v>
      </c>
      <c r="E2800">
        <v>1</v>
      </c>
      <c r="F2800" t="s">
        <v>1739</v>
      </c>
      <c r="G2800" t="s">
        <v>56</v>
      </c>
      <c r="H2800" s="20">
        <v>43503</v>
      </c>
      <c r="J2800" t="s">
        <v>1740</v>
      </c>
    </row>
    <row r="2801" spans="1:10" x14ac:dyDescent="0.35">
      <c r="A2801" t="s">
        <v>36</v>
      </c>
      <c r="B2801" s="29" t="s">
        <v>973</v>
      </c>
      <c r="C2801" t="s">
        <v>46</v>
      </c>
      <c r="D2801" t="s">
        <v>18</v>
      </c>
      <c r="E2801">
        <v>1</v>
      </c>
      <c r="F2801" t="s">
        <v>1628</v>
      </c>
      <c r="G2801" t="s">
        <v>56</v>
      </c>
      <c r="H2801" s="20">
        <v>43502</v>
      </c>
      <c r="J2801" t="s">
        <v>197</v>
      </c>
    </row>
    <row r="2802" spans="1:10" x14ac:dyDescent="0.35">
      <c r="A2802" t="s">
        <v>36</v>
      </c>
      <c r="B2802" s="29" t="s">
        <v>1523</v>
      </c>
      <c r="C2802" t="s">
        <v>47</v>
      </c>
      <c r="D2802" t="s">
        <v>20</v>
      </c>
      <c r="E2802">
        <v>1</v>
      </c>
      <c r="F2802" t="s">
        <v>1741</v>
      </c>
      <c r="G2802" t="s">
        <v>57</v>
      </c>
      <c r="H2802" s="20">
        <v>43502</v>
      </c>
      <c r="I2802" t="s">
        <v>30</v>
      </c>
    </row>
    <row r="2803" spans="1:10" x14ac:dyDescent="0.35">
      <c r="A2803" t="s">
        <v>36</v>
      </c>
      <c r="B2803" s="29" t="s">
        <v>1523</v>
      </c>
      <c r="C2803" t="s">
        <v>47</v>
      </c>
      <c r="D2803" t="s">
        <v>20</v>
      </c>
      <c r="E2803">
        <v>1</v>
      </c>
      <c r="F2803" t="s">
        <v>1741</v>
      </c>
      <c r="G2803" t="s">
        <v>57</v>
      </c>
      <c r="H2803" s="20">
        <v>43504</v>
      </c>
      <c r="I2803" t="s">
        <v>30</v>
      </c>
    </row>
    <row r="2804" spans="1:10" x14ac:dyDescent="0.35">
      <c r="A2804" t="s">
        <v>36</v>
      </c>
      <c r="B2804" s="29" t="s">
        <v>973</v>
      </c>
      <c r="C2804" t="s">
        <v>46</v>
      </c>
      <c r="D2804" t="s">
        <v>12</v>
      </c>
      <c r="E2804">
        <v>15</v>
      </c>
      <c r="F2804" t="s">
        <v>1742</v>
      </c>
      <c r="G2804" t="s">
        <v>72</v>
      </c>
      <c r="H2804" s="20">
        <v>43502</v>
      </c>
      <c r="J2804" t="s">
        <v>1621</v>
      </c>
    </row>
    <row r="2805" spans="1:10" x14ac:dyDescent="0.35">
      <c r="A2805" t="s">
        <v>36</v>
      </c>
      <c r="B2805" s="29" t="s">
        <v>973</v>
      </c>
      <c r="C2805" t="s">
        <v>46</v>
      </c>
      <c r="D2805" t="s">
        <v>24</v>
      </c>
      <c r="E2805">
        <v>1</v>
      </c>
      <c r="F2805" t="s">
        <v>1743</v>
      </c>
      <c r="G2805" t="s">
        <v>72</v>
      </c>
      <c r="H2805" s="20">
        <v>43502</v>
      </c>
    </row>
    <row r="2806" spans="1:10" x14ac:dyDescent="0.35">
      <c r="A2806" t="s">
        <v>36</v>
      </c>
      <c r="B2806" s="29" t="s">
        <v>973</v>
      </c>
      <c r="C2806" t="s">
        <v>46</v>
      </c>
      <c r="D2806" t="s">
        <v>24</v>
      </c>
      <c r="E2806">
        <v>1</v>
      </c>
      <c r="F2806" t="s">
        <v>1744</v>
      </c>
      <c r="G2806" t="s">
        <v>72</v>
      </c>
      <c r="H2806" s="20">
        <v>43502</v>
      </c>
    </row>
    <row r="2807" spans="1:10" x14ac:dyDescent="0.35">
      <c r="A2807" t="s">
        <v>36</v>
      </c>
      <c r="B2807" s="29" t="s">
        <v>1453</v>
      </c>
      <c r="C2807" t="s">
        <v>961</v>
      </c>
      <c r="D2807" t="s">
        <v>20</v>
      </c>
      <c r="E2807">
        <v>1</v>
      </c>
      <c r="G2807" t="s">
        <v>57</v>
      </c>
      <c r="H2807" s="20">
        <v>43502</v>
      </c>
      <c r="I2807" t="s">
        <v>30</v>
      </c>
    </row>
    <row r="2808" spans="1:10" x14ac:dyDescent="0.35">
      <c r="A2808" t="s">
        <v>36</v>
      </c>
      <c r="B2808" s="29" t="s">
        <v>874</v>
      </c>
      <c r="C2808" t="s">
        <v>42</v>
      </c>
      <c r="D2808" t="s">
        <v>23</v>
      </c>
      <c r="E2808">
        <v>1</v>
      </c>
      <c r="F2808" t="s">
        <v>1745</v>
      </c>
      <c r="G2808" t="s">
        <v>72</v>
      </c>
      <c r="H2808" s="20">
        <v>43502</v>
      </c>
    </row>
    <row r="2809" spans="1:10" x14ac:dyDescent="0.35">
      <c r="A2809" t="s">
        <v>36</v>
      </c>
      <c r="B2809" s="29" t="s">
        <v>1746</v>
      </c>
      <c r="C2809" t="s">
        <v>68</v>
      </c>
      <c r="D2809" t="s">
        <v>5</v>
      </c>
      <c r="E2809">
        <v>1</v>
      </c>
      <c r="G2809" t="s">
        <v>72</v>
      </c>
      <c r="H2809" s="20">
        <v>43502</v>
      </c>
    </row>
    <row r="2810" spans="1:10" x14ac:dyDescent="0.35">
      <c r="A2810" t="s">
        <v>36</v>
      </c>
      <c r="B2810" s="29" t="s">
        <v>1746</v>
      </c>
      <c r="C2810" t="s">
        <v>68</v>
      </c>
      <c r="D2810" t="s">
        <v>6</v>
      </c>
      <c r="E2810">
        <v>1</v>
      </c>
      <c r="F2810">
        <v>2019</v>
      </c>
      <c r="G2810" t="s">
        <v>72</v>
      </c>
      <c r="H2810" s="20">
        <v>43503</v>
      </c>
    </row>
    <row r="2811" spans="1:10" x14ac:dyDescent="0.35">
      <c r="A2811" t="s">
        <v>36</v>
      </c>
      <c r="B2811" s="29" t="s">
        <v>874</v>
      </c>
      <c r="C2811" t="s">
        <v>42</v>
      </c>
      <c r="D2811" t="s">
        <v>14</v>
      </c>
      <c r="E2811">
        <v>1</v>
      </c>
      <c r="F2811" t="s">
        <v>1747</v>
      </c>
      <c r="G2811" t="s">
        <v>72</v>
      </c>
      <c r="H2811" s="20">
        <v>43502</v>
      </c>
    </row>
    <row r="2812" spans="1:10" x14ac:dyDescent="0.35">
      <c r="A2812" t="s">
        <v>36</v>
      </c>
      <c r="B2812" s="29" t="s">
        <v>874</v>
      </c>
      <c r="C2812" t="s">
        <v>42</v>
      </c>
      <c r="D2812" t="s">
        <v>21</v>
      </c>
      <c r="E2812">
        <v>1</v>
      </c>
      <c r="F2812" t="s">
        <v>1745</v>
      </c>
      <c r="G2812" t="s">
        <v>72</v>
      </c>
      <c r="H2812" s="20">
        <v>43502</v>
      </c>
    </row>
    <row r="2813" spans="1:10" x14ac:dyDescent="0.35">
      <c r="A2813" t="s">
        <v>36</v>
      </c>
      <c r="B2813" s="29" t="s">
        <v>973</v>
      </c>
      <c r="C2813" t="s">
        <v>46</v>
      </c>
      <c r="D2813" t="s">
        <v>21</v>
      </c>
      <c r="E2813">
        <v>2</v>
      </c>
      <c r="F2813" t="s">
        <v>1748</v>
      </c>
      <c r="G2813" t="s">
        <v>57</v>
      </c>
      <c r="H2813" s="20">
        <v>43503</v>
      </c>
      <c r="I2813" t="s">
        <v>30</v>
      </c>
    </row>
    <row r="2814" spans="1:10" x14ac:dyDescent="0.35">
      <c r="A2814" t="s">
        <v>36</v>
      </c>
      <c r="B2814" s="29" t="s">
        <v>973</v>
      </c>
      <c r="C2814" t="s">
        <v>46</v>
      </c>
      <c r="D2814" t="s">
        <v>21</v>
      </c>
      <c r="E2814">
        <v>2</v>
      </c>
      <c r="F2814" t="s">
        <v>1748</v>
      </c>
      <c r="G2814" t="s">
        <v>56</v>
      </c>
      <c r="H2814" s="20">
        <v>43503</v>
      </c>
    </row>
    <row r="2815" spans="1:10" x14ac:dyDescent="0.35">
      <c r="A2815" t="s">
        <v>36</v>
      </c>
      <c r="B2815" s="29" t="s">
        <v>973</v>
      </c>
      <c r="C2815" t="s">
        <v>46</v>
      </c>
      <c r="D2815" t="s">
        <v>24</v>
      </c>
      <c r="E2815">
        <v>1</v>
      </c>
      <c r="F2815" t="s">
        <v>1749</v>
      </c>
      <c r="G2815" t="s">
        <v>72</v>
      </c>
      <c r="H2815" s="20">
        <v>43503</v>
      </c>
    </row>
    <row r="2816" spans="1:10" x14ac:dyDescent="0.35">
      <c r="A2816" t="s">
        <v>36</v>
      </c>
      <c r="B2816" s="29" t="s">
        <v>973</v>
      </c>
      <c r="C2816" t="s">
        <v>46</v>
      </c>
      <c r="D2816" t="s">
        <v>24</v>
      </c>
      <c r="E2816">
        <v>1</v>
      </c>
      <c r="F2816" t="s">
        <v>1750</v>
      </c>
      <c r="G2816" t="s">
        <v>72</v>
      </c>
      <c r="H2816" s="20">
        <v>43503</v>
      </c>
    </row>
    <row r="2817" spans="1:10" x14ac:dyDescent="0.35">
      <c r="A2817" t="s">
        <v>36</v>
      </c>
      <c r="B2817" s="29" t="s">
        <v>874</v>
      </c>
      <c r="C2817" t="s">
        <v>42</v>
      </c>
      <c r="D2817" t="s">
        <v>17</v>
      </c>
      <c r="E2817">
        <v>1</v>
      </c>
      <c r="F2817" t="s">
        <v>1751</v>
      </c>
      <c r="G2817" t="s">
        <v>72</v>
      </c>
      <c r="H2817" s="20">
        <v>43503</v>
      </c>
    </row>
    <row r="2818" spans="1:10" x14ac:dyDescent="0.35">
      <c r="A2818" t="s">
        <v>36</v>
      </c>
      <c r="B2818" s="29" t="s">
        <v>973</v>
      </c>
      <c r="C2818" t="s">
        <v>46</v>
      </c>
      <c r="D2818" t="s">
        <v>12</v>
      </c>
      <c r="E2818">
        <v>17</v>
      </c>
      <c r="F2818" t="s">
        <v>185</v>
      </c>
      <c r="G2818" t="s">
        <v>72</v>
      </c>
      <c r="H2818" s="20">
        <v>43503</v>
      </c>
    </row>
    <row r="2819" spans="1:10" x14ac:dyDescent="0.35">
      <c r="A2819" t="s">
        <v>36</v>
      </c>
      <c r="B2819" s="29" t="s">
        <v>973</v>
      </c>
      <c r="C2819" t="s">
        <v>46</v>
      </c>
      <c r="D2819" t="s">
        <v>18</v>
      </c>
      <c r="E2819">
        <v>10</v>
      </c>
      <c r="F2819" t="s">
        <v>1752</v>
      </c>
      <c r="G2819" t="s">
        <v>72</v>
      </c>
      <c r="H2819" s="20">
        <v>43504</v>
      </c>
    </row>
    <row r="2820" spans="1:10" x14ac:dyDescent="0.35">
      <c r="A2820" t="s">
        <v>36</v>
      </c>
      <c r="B2820" s="29" t="s">
        <v>1544</v>
      </c>
      <c r="C2820" t="s">
        <v>46</v>
      </c>
      <c r="D2820" t="s">
        <v>22</v>
      </c>
      <c r="E2820">
        <v>1</v>
      </c>
      <c r="G2820" t="s">
        <v>72</v>
      </c>
      <c r="H2820" s="20">
        <v>43504</v>
      </c>
    </row>
    <row r="2821" spans="1:10" x14ac:dyDescent="0.35">
      <c r="A2821" t="s">
        <v>36</v>
      </c>
      <c r="B2821" s="29" t="s">
        <v>1544</v>
      </c>
      <c r="C2821" t="s">
        <v>46</v>
      </c>
      <c r="D2821" t="s">
        <v>326</v>
      </c>
      <c r="E2821">
        <v>1</v>
      </c>
      <c r="G2821" t="s">
        <v>72</v>
      </c>
      <c r="H2821" s="20">
        <v>43504</v>
      </c>
    </row>
    <row r="2822" spans="1:10" x14ac:dyDescent="0.35">
      <c r="A2822" t="s">
        <v>36</v>
      </c>
      <c r="B2822" s="29" t="s">
        <v>874</v>
      </c>
      <c r="C2822" t="s">
        <v>42</v>
      </c>
      <c r="D2822" t="s">
        <v>18</v>
      </c>
      <c r="E2822">
        <v>1</v>
      </c>
      <c r="F2822" t="s">
        <v>1753</v>
      </c>
      <c r="G2822" t="s">
        <v>72</v>
      </c>
      <c r="H2822" s="20">
        <v>43504</v>
      </c>
    </row>
    <row r="2823" spans="1:10" x14ac:dyDescent="0.35">
      <c r="A2823" t="s">
        <v>36</v>
      </c>
      <c r="B2823" s="29" t="s">
        <v>874</v>
      </c>
      <c r="C2823" t="s">
        <v>42</v>
      </c>
      <c r="D2823" t="s">
        <v>18</v>
      </c>
      <c r="E2823">
        <v>1</v>
      </c>
      <c r="F2823" t="s">
        <v>1754</v>
      </c>
      <c r="G2823" t="s">
        <v>72</v>
      </c>
      <c r="H2823" s="20">
        <v>43504</v>
      </c>
    </row>
    <row r="2824" spans="1:10" x14ac:dyDescent="0.35">
      <c r="A2824" t="s">
        <v>36</v>
      </c>
      <c r="B2824" s="29" t="s">
        <v>874</v>
      </c>
      <c r="C2824" t="s">
        <v>42</v>
      </c>
      <c r="D2824" t="s">
        <v>18</v>
      </c>
      <c r="E2824">
        <v>1</v>
      </c>
      <c r="F2824" t="s">
        <v>1755</v>
      </c>
      <c r="G2824" t="s">
        <v>72</v>
      </c>
      <c r="H2824" s="20">
        <v>43504</v>
      </c>
    </row>
    <row r="2825" spans="1:10" x14ac:dyDescent="0.35">
      <c r="A2825" t="s">
        <v>36</v>
      </c>
      <c r="B2825" s="29" t="s">
        <v>973</v>
      </c>
      <c r="C2825" t="s">
        <v>46</v>
      </c>
      <c r="D2825" t="s">
        <v>12</v>
      </c>
      <c r="E2825">
        <v>12</v>
      </c>
      <c r="F2825" t="s">
        <v>191</v>
      </c>
      <c r="G2825" t="s">
        <v>72</v>
      </c>
      <c r="H2825" s="20">
        <v>43504</v>
      </c>
      <c r="J2825" t="s">
        <v>1756</v>
      </c>
    </row>
    <row r="2826" spans="1:10" x14ac:dyDescent="0.35">
      <c r="A2826" t="s">
        <v>36</v>
      </c>
      <c r="B2826" s="29" t="s">
        <v>1746</v>
      </c>
      <c r="C2826" t="s">
        <v>68</v>
      </c>
      <c r="D2826" t="s">
        <v>10</v>
      </c>
      <c r="E2826">
        <v>3</v>
      </c>
      <c r="G2826" t="s">
        <v>72</v>
      </c>
      <c r="H2826" s="20">
        <v>43504</v>
      </c>
    </row>
    <row r="2827" spans="1:10" x14ac:dyDescent="0.35">
      <c r="A2827" t="s">
        <v>36</v>
      </c>
      <c r="B2827" s="29" t="s">
        <v>973</v>
      </c>
      <c r="C2827" t="s">
        <v>46</v>
      </c>
      <c r="D2827" t="s">
        <v>18</v>
      </c>
      <c r="E2827">
        <v>11</v>
      </c>
      <c r="F2827" t="s">
        <v>1757</v>
      </c>
      <c r="G2827" t="s">
        <v>72</v>
      </c>
      <c r="H2827" s="20">
        <v>43504</v>
      </c>
      <c r="J2827" t="s">
        <v>1758</v>
      </c>
    </row>
    <row r="2828" spans="1:10" x14ac:dyDescent="0.35">
      <c r="A2828" t="s">
        <v>36</v>
      </c>
      <c r="B2828" s="29" t="s">
        <v>973</v>
      </c>
      <c r="C2828" t="s">
        <v>46</v>
      </c>
      <c r="D2828" t="s">
        <v>18</v>
      </c>
      <c r="E2828">
        <v>1</v>
      </c>
      <c r="F2828" t="s">
        <v>1759</v>
      </c>
      <c r="G2828" t="s">
        <v>72</v>
      </c>
      <c r="H2828" s="20">
        <v>43504</v>
      </c>
    </row>
    <row r="2829" spans="1:10" x14ac:dyDescent="0.35">
      <c r="A2829" t="s">
        <v>36</v>
      </c>
      <c r="B2829" s="29" t="s">
        <v>973</v>
      </c>
      <c r="C2829" t="s">
        <v>46</v>
      </c>
      <c r="D2829" t="s">
        <v>12</v>
      </c>
      <c r="E2829">
        <v>1</v>
      </c>
      <c r="F2829" t="s">
        <v>1760</v>
      </c>
      <c r="G2829" t="s">
        <v>72</v>
      </c>
      <c r="H2829" s="20">
        <v>43504</v>
      </c>
      <c r="J2829" t="s">
        <v>1441</v>
      </c>
    </row>
    <row r="2830" spans="1:10" x14ac:dyDescent="0.35">
      <c r="A2830" t="s">
        <v>36</v>
      </c>
      <c r="B2830" s="29" t="s">
        <v>874</v>
      </c>
      <c r="C2830" t="s">
        <v>42</v>
      </c>
      <c r="D2830" t="s">
        <v>18</v>
      </c>
      <c r="E2830">
        <v>1</v>
      </c>
      <c r="F2830" t="s">
        <v>1773</v>
      </c>
      <c r="G2830" t="s">
        <v>72</v>
      </c>
      <c r="H2830" s="20">
        <v>43507</v>
      </c>
    </row>
    <row r="2831" spans="1:10" x14ac:dyDescent="0.35">
      <c r="A2831" t="s">
        <v>36</v>
      </c>
      <c r="B2831" s="29" t="s">
        <v>874</v>
      </c>
      <c r="C2831" t="s">
        <v>42</v>
      </c>
      <c r="D2831" t="s">
        <v>24</v>
      </c>
      <c r="E2831">
        <v>1</v>
      </c>
      <c r="F2831" t="s">
        <v>1774</v>
      </c>
      <c r="G2831" t="s">
        <v>72</v>
      </c>
      <c r="H2831" s="20">
        <v>43507</v>
      </c>
    </row>
    <row r="2832" spans="1:10" x14ac:dyDescent="0.35">
      <c r="A2832" t="s">
        <v>36</v>
      </c>
      <c r="B2832" s="29" t="s">
        <v>888</v>
      </c>
      <c r="C2832" t="s">
        <v>50</v>
      </c>
      <c r="D2832" t="s">
        <v>25</v>
      </c>
      <c r="E2832">
        <v>3</v>
      </c>
      <c r="G2832" t="s">
        <v>72</v>
      </c>
      <c r="H2832" s="20">
        <v>43507</v>
      </c>
      <c r="J2832" t="s">
        <v>641</v>
      </c>
    </row>
    <row r="2833" spans="1:10" x14ac:dyDescent="0.35">
      <c r="A2833" t="s">
        <v>36</v>
      </c>
      <c r="B2833" s="29" t="s">
        <v>888</v>
      </c>
      <c r="C2833" t="s">
        <v>50</v>
      </c>
      <c r="D2833" t="s">
        <v>8</v>
      </c>
      <c r="E2833">
        <v>2</v>
      </c>
      <c r="G2833" t="s">
        <v>72</v>
      </c>
      <c r="H2833" s="20">
        <v>43507</v>
      </c>
      <c r="J2833" t="s">
        <v>641</v>
      </c>
    </row>
    <row r="2834" spans="1:10" x14ac:dyDescent="0.35">
      <c r="A2834" t="s">
        <v>36</v>
      </c>
      <c r="B2834" s="29" t="s">
        <v>973</v>
      </c>
      <c r="C2834" t="s">
        <v>46</v>
      </c>
      <c r="D2834" t="s">
        <v>12</v>
      </c>
      <c r="E2834">
        <v>1</v>
      </c>
      <c r="F2834" t="s">
        <v>1775</v>
      </c>
      <c r="G2834" t="s">
        <v>72</v>
      </c>
      <c r="H2834" s="20">
        <v>43508</v>
      </c>
      <c r="J2834" t="s">
        <v>1113</v>
      </c>
    </row>
    <row r="2835" spans="1:10" x14ac:dyDescent="0.35">
      <c r="A2835" t="s">
        <v>36</v>
      </c>
      <c r="B2835" s="29" t="s">
        <v>973</v>
      </c>
      <c r="C2835" t="s">
        <v>46</v>
      </c>
      <c r="D2835" t="s">
        <v>18</v>
      </c>
      <c r="E2835">
        <v>11</v>
      </c>
      <c r="F2835" t="s">
        <v>1757</v>
      </c>
      <c r="G2835" t="s">
        <v>56</v>
      </c>
      <c r="H2835" s="20">
        <v>43508</v>
      </c>
      <c r="J2835" t="s">
        <v>149</v>
      </c>
    </row>
    <row r="2836" spans="1:10" x14ac:dyDescent="0.35">
      <c r="A2836" t="s">
        <v>36</v>
      </c>
      <c r="B2836" s="29" t="s">
        <v>1523</v>
      </c>
      <c r="C2836" t="s">
        <v>47</v>
      </c>
      <c r="D2836" t="s">
        <v>20</v>
      </c>
      <c r="E2836">
        <v>1</v>
      </c>
      <c r="F2836" t="s">
        <v>1741</v>
      </c>
      <c r="G2836" t="s">
        <v>57</v>
      </c>
      <c r="H2836" s="20">
        <v>43508</v>
      </c>
      <c r="I2836" t="s">
        <v>30</v>
      </c>
      <c r="J2836" t="s">
        <v>456</v>
      </c>
    </row>
    <row r="2837" spans="1:10" x14ac:dyDescent="0.35">
      <c r="A2837" t="s">
        <v>36</v>
      </c>
      <c r="B2837" s="29" t="s">
        <v>973</v>
      </c>
      <c r="C2837" t="s">
        <v>46</v>
      </c>
      <c r="D2837" t="s">
        <v>12</v>
      </c>
      <c r="E2837">
        <v>17</v>
      </c>
      <c r="F2837" t="s">
        <v>185</v>
      </c>
      <c r="G2837" t="s">
        <v>56</v>
      </c>
      <c r="H2837" s="20">
        <v>43508</v>
      </c>
      <c r="J2837" t="s">
        <v>197</v>
      </c>
    </row>
    <row r="2838" spans="1:10" x14ac:dyDescent="0.35">
      <c r="A2838" t="s">
        <v>36</v>
      </c>
      <c r="B2838" s="29" t="s">
        <v>874</v>
      </c>
      <c r="C2838" t="s">
        <v>42</v>
      </c>
      <c r="D2838" t="s">
        <v>17</v>
      </c>
      <c r="E2838">
        <v>1</v>
      </c>
      <c r="F2838" t="s">
        <v>1776</v>
      </c>
      <c r="G2838" t="s">
        <v>72</v>
      </c>
      <c r="H2838" s="20">
        <v>43509</v>
      </c>
    </row>
    <row r="2839" spans="1:10" x14ac:dyDescent="0.35">
      <c r="A2839" t="s">
        <v>36</v>
      </c>
      <c r="B2839" s="29" t="s">
        <v>874</v>
      </c>
      <c r="C2839" t="s">
        <v>42</v>
      </c>
      <c r="D2839" t="s">
        <v>7</v>
      </c>
      <c r="E2839">
        <v>3</v>
      </c>
      <c r="G2839" t="s">
        <v>72</v>
      </c>
      <c r="H2839" s="20">
        <v>43509</v>
      </c>
    </row>
    <row r="2840" spans="1:10" x14ac:dyDescent="0.35">
      <c r="A2840" t="s">
        <v>36</v>
      </c>
      <c r="B2840" s="29" t="s">
        <v>874</v>
      </c>
      <c r="C2840" t="s">
        <v>42</v>
      </c>
      <c r="D2840" t="s">
        <v>6</v>
      </c>
      <c r="E2840">
        <v>2</v>
      </c>
      <c r="G2840" t="s">
        <v>57</v>
      </c>
      <c r="H2840" s="20">
        <v>43509</v>
      </c>
    </row>
    <row r="2841" spans="1:10" x14ac:dyDescent="0.35">
      <c r="A2841" t="s">
        <v>36</v>
      </c>
      <c r="B2841" s="29" t="s">
        <v>874</v>
      </c>
      <c r="C2841" t="s">
        <v>42</v>
      </c>
      <c r="D2841" t="s">
        <v>6</v>
      </c>
      <c r="E2841">
        <v>2</v>
      </c>
      <c r="G2841" t="s">
        <v>56</v>
      </c>
      <c r="H2841" s="20">
        <v>43509</v>
      </c>
    </row>
    <row r="2842" spans="1:10" x14ac:dyDescent="0.35">
      <c r="A2842" t="s">
        <v>36</v>
      </c>
      <c r="B2842" s="29" t="s">
        <v>1746</v>
      </c>
      <c r="C2842" t="s">
        <v>68</v>
      </c>
      <c r="D2842" t="s">
        <v>6</v>
      </c>
      <c r="E2842">
        <v>2</v>
      </c>
      <c r="G2842" t="s">
        <v>72</v>
      </c>
      <c r="H2842" s="20">
        <v>43509</v>
      </c>
    </row>
    <row r="2843" spans="1:10" x14ac:dyDescent="0.35">
      <c r="A2843" t="s">
        <v>36</v>
      </c>
      <c r="B2843" s="29" t="s">
        <v>874</v>
      </c>
      <c r="C2843" t="s">
        <v>42</v>
      </c>
      <c r="D2843" t="s">
        <v>17</v>
      </c>
      <c r="E2843">
        <v>1</v>
      </c>
      <c r="F2843" t="s">
        <v>1777</v>
      </c>
      <c r="G2843" t="s">
        <v>72</v>
      </c>
      <c r="H2843" s="20">
        <v>43509</v>
      </c>
    </row>
    <row r="2844" spans="1:10" x14ac:dyDescent="0.35">
      <c r="A2844" t="s">
        <v>36</v>
      </c>
      <c r="B2844" s="29" t="s">
        <v>1746</v>
      </c>
      <c r="C2844" t="s">
        <v>68</v>
      </c>
      <c r="D2844" t="s">
        <v>12</v>
      </c>
      <c r="E2844">
        <v>4</v>
      </c>
      <c r="F2844" t="s">
        <v>295</v>
      </c>
      <c r="G2844" t="s">
        <v>72</v>
      </c>
      <c r="H2844" s="20">
        <v>43509</v>
      </c>
    </row>
    <row r="2845" spans="1:10" x14ac:dyDescent="0.35">
      <c r="A2845" t="s">
        <v>36</v>
      </c>
      <c r="B2845" s="29" t="s">
        <v>1523</v>
      </c>
      <c r="C2845" t="s">
        <v>47</v>
      </c>
      <c r="D2845" t="s">
        <v>20</v>
      </c>
      <c r="E2845">
        <v>1</v>
      </c>
      <c r="F2845" t="s">
        <v>1741</v>
      </c>
      <c r="G2845" t="s">
        <v>56</v>
      </c>
      <c r="H2845" s="20">
        <v>43509</v>
      </c>
    </row>
    <row r="2846" spans="1:10" x14ac:dyDescent="0.35">
      <c r="A2846" t="s">
        <v>36</v>
      </c>
      <c r="B2846" s="29" t="s">
        <v>1746</v>
      </c>
      <c r="C2846" t="s">
        <v>68</v>
      </c>
      <c r="D2846" t="s">
        <v>10</v>
      </c>
      <c r="E2846">
        <v>4</v>
      </c>
      <c r="G2846" t="s">
        <v>72</v>
      </c>
      <c r="H2846" s="20">
        <v>43509</v>
      </c>
      <c r="J2846" t="s">
        <v>1738</v>
      </c>
    </row>
    <row r="2847" spans="1:10" x14ac:dyDescent="0.35">
      <c r="A2847" t="s">
        <v>36</v>
      </c>
      <c r="B2847" s="29" t="s">
        <v>874</v>
      </c>
      <c r="C2847" t="s">
        <v>42</v>
      </c>
      <c r="D2847" t="s">
        <v>18</v>
      </c>
      <c r="E2847">
        <v>1</v>
      </c>
      <c r="F2847" t="s">
        <v>1778</v>
      </c>
      <c r="G2847" t="s">
        <v>72</v>
      </c>
      <c r="H2847" s="20">
        <v>43509</v>
      </c>
    </row>
    <row r="2848" spans="1:10" x14ac:dyDescent="0.35">
      <c r="A2848" t="s">
        <v>36</v>
      </c>
      <c r="B2848" s="29" t="s">
        <v>973</v>
      </c>
      <c r="C2848" t="s">
        <v>46</v>
      </c>
      <c r="D2848" t="s">
        <v>24</v>
      </c>
      <c r="E2848">
        <v>1</v>
      </c>
      <c r="F2848" t="s">
        <v>1779</v>
      </c>
      <c r="G2848" t="s">
        <v>72</v>
      </c>
      <c r="H2848" s="20">
        <v>43510</v>
      </c>
    </row>
    <row r="2849" spans="1:10" x14ac:dyDescent="0.35">
      <c r="A2849" t="s">
        <v>36</v>
      </c>
      <c r="B2849" s="29" t="s">
        <v>874</v>
      </c>
      <c r="C2849" t="s">
        <v>42</v>
      </c>
      <c r="D2849" t="s">
        <v>18</v>
      </c>
      <c r="E2849">
        <v>1</v>
      </c>
      <c r="F2849" t="s">
        <v>1780</v>
      </c>
      <c r="G2849" t="s">
        <v>72</v>
      </c>
      <c r="H2849" s="20">
        <v>43511</v>
      </c>
    </row>
    <row r="2850" spans="1:10" x14ac:dyDescent="0.35">
      <c r="A2850" t="s">
        <v>36</v>
      </c>
      <c r="B2850" s="29" t="s">
        <v>973</v>
      </c>
      <c r="C2850" t="s">
        <v>46</v>
      </c>
      <c r="D2850" t="s">
        <v>12</v>
      </c>
      <c r="E2850">
        <v>2</v>
      </c>
      <c r="F2850" t="s">
        <v>1760</v>
      </c>
      <c r="G2850" t="s">
        <v>56</v>
      </c>
      <c r="H2850" s="20">
        <v>43511</v>
      </c>
      <c r="J2850" t="s">
        <v>1781</v>
      </c>
    </row>
    <row r="2851" spans="1:10" x14ac:dyDescent="0.35">
      <c r="A2851" t="s">
        <v>36</v>
      </c>
      <c r="B2851" s="29" t="s">
        <v>973</v>
      </c>
      <c r="C2851" t="s">
        <v>46</v>
      </c>
      <c r="D2851" t="s">
        <v>12</v>
      </c>
      <c r="E2851">
        <v>1</v>
      </c>
      <c r="F2851" t="s">
        <v>1782</v>
      </c>
      <c r="G2851" t="s">
        <v>72</v>
      </c>
      <c r="H2851" s="20">
        <v>43511</v>
      </c>
      <c r="I2851" t="s">
        <v>30</v>
      </c>
    </row>
    <row r="2852" spans="1:10" x14ac:dyDescent="0.35">
      <c r="A2852" t="s">
        <v>36</v>
      </c>
      <c r="B2852" s="29" t="s">
        <v>874</v>
      </c>
      <c r="C2852" t="s">
        <v>42</v>
      </c>
      <c r="D2852" t="s">
        <v>14</v>
      </c>
      <c r="E2852">
        <v>1</v>
      </c>
      <c r="F2852" t="s">
        <v>1783</v>
      </c>
      <c r="G2852" t="s">
        <v>72</v>
      </c>
      <c r="H2852" s="20">
        <v>43512</v>
      </c>
    </row>
    <row r="2853" spans="1:10" x14ac:dyDescent="0.35">
      <c r="A2853" t="s">
        <v>36</v>
      </c>
      <c r="B2853" s="29" t="s">
        <v>874</v>
      </c>
      <c r="C2853" t="s">
        <v>42</v>
      </c>
      <c r="D2853" t="s">
        <v>21</v>
      </c>
      <c r="E2853">
        <v>2</v>
      </c>
      <c r="G2853" t="s">
        <v>72</v>
      </c>
      <c r="H2853" s="20">
        <v>43512</v>
      </c>
    </row>
    <row r="2854" spans="1:10" x14ac:dyDescent="0.35">
      <c r="A2854" t="s">
        <v>36</v>
      </c>
      <c r="B2854" s="29" t="s">
        <v>874</v>
      </c>
      <c r="C2854" t="s">
        <v>42</v>
      </c>
      <c r="D2854" t="s">
        <v>23</v>
      </c>
      <c r="E2854">
        <v>1</v>
      </c>
      <c r="F2854" t="s">
        <v>1784</v>
      </c>
      <c r="G2854" t="s">
        <v>72</v>
      </c>
      <c r="H2854" s="20">
        <v>43512</v>
      </c>
    </row>
    <row r="2855" spans="1:10" x14ac:dyDescent="0.35">
      <c r="A2855" t="s">
        <v>36</v>
      </c>
      <c r="B2855" s="29" t="s">
        <v>1453</v>
      </c>
      <c r="C2855" t="s">
        <v>961</v>
      </c>
      <c r="D2855" t="s">
        <v>24</v>
      </c>
      <c r="E2855">
        <v>1</v>
      </c>
      <c r="F2855" t="s">
        <v>542</v>
      </c>
      <c r="G2855" t="s">
        <v>72</v>
      </c>
      <c r="H2855" s="20">
        <v>43512</v>
      </c>
    </row>
    <row r="2856" spans="1:10" x14ac:dyDescent="0.35">
      <c r="A2856" t="s">
        <v>36</v>
      </c>
      <c r="B2856" s="29" t="s">
        <v>973</v>
      </c>
      <c r="C2856" t="s">
        <v>46</v>
      </c>
      <c r="D2856" t="s">
        <v>24</v>
      </c>
      <c r="E2856">
        <v>1</v>
      </c>
      <c r="F2856" t="s">
        <v>1785</v>
      </c>
      <c r="G2856" t="s">
        <v>57</v>
      </c>
      <c r="H2856" s="20">
        <v>43512</v>
      </c>
    </row>
    <row r="2857" spans="1:10" x14ac:dyDescent="0.35">
      <c r="A2857" t="s">
        <v>776</v>
      </c>
      <c r="B2857" s="29" t="s">
        <v>1786</v>
      </c>
      <c r="C2857" t="s">
        <v>321</v>
      </c>
      <c r="D2857" t="s">
        <v>5</v>
      </c>
      <c r="E2857">
        <v>1</v>
      </c>
      <c r="G2857" t="s">
        <v>72</v>
      </c>
      <c r="H2857" s="20">
        <v>43501</v>
      </c>
    </row>
    <row r="2858" spans="1:10" x14ac:dyDescent="0.35">
      <c r="A2858" t="s">
        <v>776</v>
      </c>
      <c r="B2858" s="29" t="s">
        <v>1786</v>
      </c>
      <c r="C2858" t="s">
        <v>321</v>
      </c>
      <c r="D2858" t="s">
        <v>6</v>
      </c>
      <c r="E2858">
        <v>1</v>
      </c>
      <c r="G2858" t="s">
        <v>57</v>
      </c>
      <c r="H2858" s="20">
        <v>43501</v>
      </c>
      <c r="I2858" t="s">
        <v>30</v>
      </c>
      <c r="J2858" t="s">
        <v>494</v>
      </c>
    </row>
    <row r="2859" spans="1:10" x14ac:dyDescent="0.35">
      <c r="A2859" t="s">
        <v>776</v>
      </c>
      <c r="B2859" s="29" t="s">
        <v>1786</v>
      </c>
      <c r="C2859" t="s">
        <v>321</v>
      </c>
      <c r="D2859" t="s">
        <v>6</v>
      </c>
      <c r="E2859">
        <v>1</v>
      </c>
      <c r="G2859" t="s">
        <v>57</v>
      </c>
      <c r="H2859" s="20">
        <v>43501</v>
      </c>
      <c r="I2859" t="s">
        <v>30</v>
      </c>
      <c r="J2859" t="s">
        <v>494</v>
      </c>
    </row>
    <row r="2860" spans="1:10" x14ac:dyDescent="0.35">
      <c r="A2860" t="s">
        <v>776</v>
      </c>
      <c r="B2860" s="29" t="s">
        <v>1786</v>
      </c>
      <c r="C2860" t="s">
        <v>321</v>
      </c>
      <c r="D2860" t="s">
        <v>6</v>
      </c>
      <c r="E2860">
        <v>1</v>
      </c>
      <c r="G2860" t="s">
        <v>56</v>
      </c>
      <c r="H2860" s="20">
        <v>43501</v>
      </c>
    </row>
    <row r="2861" spans="1:10" x14ac:dyDescent="0.35">
      <c r="A2861" t="s">
        <v>776</v>
      </c>
      <c r="B2861" s="29" t="s">
        <v>1786</v>
      </c>
      <c r="C2861" t="s">
        <v>321</v>
      </c>
      <c r="D2861" t="s">
        <v>21</v>
      </c>
      <c r="E2861">
        <v>1</v>
      </c>
      <c r="G2861" t="s">
        <v>57</v>
      </c>
      <c r="H2861" s="20">
        <v>43502</v>
      </c>
      <c r="I2861" t="s">
        <v>30</v>
      </c>
      <c r="J2861" t="s">
        <v>494</v>
      </c>
    </row>
    <row r="2862" spans="1:10" x14ac:dyDescent="0.35">
      <c r="A2862" t="s">
        <v>776</v>
      </c>
      <c r="B2862" s="29" t="s">
        <v>1786</v>
      </c>
      <c r="C2862" t="s">
        <v>321</v>
      </c>
      <c r="D2862" t="s">
        <v>17</v>
      </c>
      <c r="E2862">
        <v>1</v>
      </c>
      <c r="G2862" t="s">
        <v>57</v>
      </c>
      <c r="H2862" s="20">
        <v>43502</v>
      </c>
      <c r="I2862" t="s">
        <v>31</v>
      </c>
      <c r="J2862" t="s">
        <v>494</v>
      </c>
    </row>
    <row r="2863" spans="1:10" x14ac:dyDescent="0.35">
      <c r="A2863" t="s">
        <v>776</v>
      </c>
      <c r="B2863" s="29" t="s">
        <v>1786</v>
      </c>
      <c r="C2863" t="s">
        <v>321</v>
      </c>
      <c r="D2863" t="s">
        <v>12</v>
      </c>
      <c r="E2863">
        <v>1</v>
      </c>
      <c r="G2863" t="s">
        <v>57</v>
      </c>
      <c r="H2863" s="20">
        <v>43502</v>
      </c>
      <c r="I2863" t="s">
        <v>34</v>
      </c>
      <c r="J2863" t="s">
        <v>494</v>
      </c>
    </row>
    <row r="2864" spans="1:10" x14ac:dyDescent="0.35">
      <c r="A2864" t="s">
        <v>776</v>
      </c>
      <c r="B2864" s="29" t="s">
        <v>1786</v>
      </c>
      <c r="C2864" t="s">
        <v>321</v>
      </c>
      <c r="D2864" t="s">
        <v>22</v>
      </c>
      <c r="E2864">
        <v>1</v>
      </c>
      <c r="G2864" t="s">
        <v>57</v>
      </c>
      <c r="H2864" s="20">
        <v>43503</v>
      </c>
      <c r="I2864" t="s">
        <v>30</v>
      </c>
      <c r="J2864" t="s">
        <v>494</v>
      </c>
    </row>
    <row r="2865" spans="1:10" x14ac:dyDescent="0.35">
      <c r="A2865" t="s">
        <v>776</v>
      </c>
      <c r="B2865" s="29" t="s">
        <v>1786</v>
      </c>
      <c r="C2865" t="s">
        <v>321</v>
      </c>
      <c r="D2865" t="s">
        <v>23</v>
      </c>
      <c r="E2865">
        <v>1</v>
      </c>
      <c r="G2865" t="s">
        <v>57</v>
      </c>
      <c r="H2865" s="20">
        <v>43503</v>
      </c>
      <c r="I2865" t="s">
        <v>30</v>
      </c>
      <c r="J2865" t="s">
        <v>494</v>
      </c>
    </row>
    <row r="2866" spans="1:10" x14ac:dyDescent="0.35">
      <c r="A2866" t="s">
        <v>776</v>
      </c>
      <c r="B2866" s="29" t="s">
        <v>1786</v>
      </c>
      <c r="C2866" t="s">
        <v>321</v>
      </c>
      <c r="D2866" t="s">
        <v>146</v>
      </c>
      <c r="E2866">
        <v>1</v>
      </c>
      <c r="G2866" t="s">
        <v>57</v>
      </c>
      <c r="H2866" s="20">
        <v>43503</v>
      </c>
      <c r="I2866" t="s">
        <v>30</v>
      </c>
      <c r="J2866" t="s">
        <v>494</v>
      </c>
    </row>
    <row r="2867" spans="1:10" x14ac:dyDescent="0.35">
      <c r="A2867" t="s">
        <v>776</v>
      </c>
      <c r="B2867" s="29" t="s">
        <v>1240</v>
      </c>
      <c r="C2867" t="s">
        <v>1238</v>
      </c>
      <c r="D2867" t="s">
        <v>6</v>
      </c>
      <c r="E2867">
        <v>1</v>
      </c>
      <c r="G2867" t="s">
        <v>57</v>
      </c>
      <c r="H2867" s="20">
        <v>43501</v>
      </c>
      <c r="I2867" t="s">
        <v>30</v>
      </c>
    </row>
    <row r="2868" spans="1:10" x14ac:dyDescent="0.35">
      <c r="A2868" t="s">
        <v>776</v>
      </c>
      <c r="B2868" s="29" t="s">
        <v>1240</v>
      </c>
      <c r="C2868" t="s">
        <v>1238</v>
      </c>
      <c r="D2868" t="s">
        <v>6</v>
      </c>
      <c r="E2868">
        <v>1</v>
      </c>
      <c r="G2868" t="s">
        <v>57</v>
      </c>
      <c r="H2868" s="20">
        <v>43502</v>
      </c>
      <c r="I2868" t="s">
        <v>29</v>
      </c>
    </row>
    <row r="2869" spans="1:10" x14ac:dyDescent="0.35">
      <c r="A2869" t="s">
        <v>776</v>
      </c>
      <c r="B2869" s="29" t="s">
        <v>1240</v>
      </c>
      <c r="C2869" t="s">
        <v>1238</v>
      </c>
      <c r="D2869" t="s">
        <v>6</v>
      </c>
      <c r="E2869">
        <v>1</v>
      </c>
      <c r="G2869" t="s">
        <v>56</v>
      </c>
      <c r="H2869" s="20">
        <v>43502</v>
      </c>
    </row>
    <row r="2870" spans="1:10" x14ac:dyDescent="0.35">
      <c r="A2870" t="s">
        <v>776</v>
      </c>
      <c r="B2870" s="29" t="s">
        <v>1787</v>
      </c>
      <c r="C2870" t="s">
        <v>325</v>
      </c>
      <c r="D2870" t="s">
        <v>24</v>
      </c>
      <c r="E2870">
        <v>1</v>
      </c>
      <c r="G2870" t="s">
        <v>72</v>
      </c>
      <c r="H2870" s="20">
        <v>43503</v>
      </c>
    </row>
    <row r="2871" spans="1:10" x14ac:dyDescent="0.35">
      <c r="A2871" t="s">
        <v>776</v>
      </c>
      <c r="B2871" s="29" t="s">
        <v>1788</v>
      </c>
      <c r="C2871" t="s">
        <v>496</v>
      </c>
      <c r="D2871" t="s">
        <v>6</v>
      </c>
      <c r="E2871">
        <v>1</v>
      </c>
      <c r="G2871" t="s">
        <v>57</v>
      </c>
      <c r="H2871" s="20">
        <v>43497</v>
      </c>
      <c r="I2871" t="s">
        <v>30</v>
      </c>
    </row>
    <row r="2872" spans="1:10" x14ac:dyDescent="0.35">
      <c r="A2872" t="s">
        <v>776</v>
      </c>
      <c r="B2872" s="29" t="s">
        <v>1788</v>
      </c>
      <c r="C2872" t="s">
        <v>496</v>
      </c>
      <c r="D2872" t="s">
        <v>6</v>
      </c>
      <c r="E2872">
        <v>1</v>
      </c>
      <c r="G2872" t="s">
        <v>57</v>
      </c>
      <c r="H2872" s="20">
        <v>43500</v>
      </c>
      <c r="I2872" t="s">
        <v>29</v>
      </c>
    </row>
    <row r="2873" spans="1:10" x14ac:dyDescent="0.35">
      <c r="A2873" t="s">
        <v>776</v>
      </c>
      <c r="B2873" s="29" t="s">
        <v>1788</v>
      </c>
      <c r="C2873" t="s">
        <v>496</v>
      </c>
      <c r="D2873" t="s">
        <v>6</v>
      </c>
      <c r="E2873">
        <v>1</v>
      </c>
      <c r="G2873" t="s">
        <v>56</v>
      </c>
      <c r="H2873" s="20">
        <v>43500</v>
      </c>
    </row>
    <row r="2874" spans="1:10" x14ac:dyDescent="0.35">
      <c r="A2874" t="s">
        <v>776</v>
      </c>
      <c r="B2874" s="29" t="s">
        <v>1789</v>
      </c>
      <c r="C2874" t="s">
        <v>960</v>
      </c>
      <c r="D2874" t="s">
        <v>18</v>
      </c>
      <c r="E2874">
        <v>2</v>
      </c>
      <c r="F2874" t="s">
        <v>1790</v>
      </c>
      <c r="G2874" t="s">
        <v>72</v>
      </c>
      <c r="H2874" s="20">
        <v>43497</v>
      </c>
    </row>
    <row r="2875" spans="1:10" x14ac:dyDescent="0.35">
      <c r="A2875" t="s">
        <v>776</v>
      </c>
      <c r="B2875" s="29" t="s">
        <v>1791</v>
      </c>
      <c r="C2875" t="s">
        <v>41</v>
      </c>
      <c r="D2875" t="s">
        <v>6</v>
      </c>
      <c r="E2875">
        <v>1</v>
      </c>
      <c r="G2875" t="s">
        <v>57</v>
      </c>
      <c r="H2875" s="20">
        <v>43497</v>
      </c>
      <c r="I2875" t="s">
        <v>30</v>
      </c>
      <c r="J2875" t="s">
        <v>494</v>
      </c>
    </row>
    <row r="2876" spans="1:10" x14ac:dyDescent="0.35">
      <c r="A2876" t="s">
        <v>776</v>
      </c>
      <c r="B2876" s="29" t="s">
        <v>1791</v>
      </c>
      <c r="C2876" t="s">
        <v>41</v>
      </c>
      <c r="D2876" t="s">
        <v>6</v>
      </c>
      <c r="E2876">
        <v>1</v>
      </c>
      <c r="G2876" t="s">
        <v>56</v>
      </c>
      <c r="H2876" s="20">
        <v>43497</v>
      </c>
    </row>
    <row r="2877" spans="1:10" x14ac:dyDescent="0.35">
      <c r="A2877" t="s">
        <v>776</v>
      </c>
      <c r="B2877" s="29" t="s">
        <v>1791</v>
      </c>
      <c r="C2877" t="s">
        <v>41</v>
      </c>
      <c r="D2877" t="s">
        <v>21</v>
      </c>
      <c r="E2877">
        <v>1</v>
      </c>
      <c r="G2877" t="s">
        <v>72</v>
      </c>
      <c r="H2877" s="20">
        <v>43497</v>
      </c>
    </row>
    <row r="2878" spans="1:10" x14ac:dyDescent="0.35">
      <c r="A2878" t="s">
        <v>776</v>
      </c>
      <c r="B2878" s="29" t="s">
        <v>1791</v>
      </c>
      <c r="C2878" t="s">
        <v>41</v>
      </c>
      <c r="D2878" t="s">
        <v>17</v>
      </c>
      <c r="E2878">
        <v>1</v>
      </c>
      <c r="G2878" t="s">
        <v>72</v>
      </c>
      <c r="H2878" s="20">
        <v>43497</v>
      </c>
    </row>
    <row r="2879" spans="1:10" x14ac:dyDescent="0.35">
      <c r="A2879" t="s">
        <v>776</v>
      </c>
      <c r="B2879" s="29" t="s">
        <v>1791</v>
      </c>
      <c r="C2879" t="s">
        <v>41</v>
      </c>
      <c r="D2879" t="s">
        <v>18</v>
      </c>
      <c r="E2879">
        <v>1</v>
      </c>
      <c r="G2879" t="s">
        <v>72</v>
      </c>
      <c r="H2879" s="20">
        <v>43497</v>
      </c>
    </row>
    <row r="2880" spans="1:10" x14ac:dyDescent="0.35">
      <c r="A2880" t="s">
        <v>776</v>
      </c>
      <c r="B2880" s="29" t="s">
        <v>1791</v>
      </c>
      <c r="C2880" t="s">
        <v>41</v>
      </c>
      <c r="D2880" t="s">
        <v>23</v>
      </c>
      <c r="E2880">
        <v>1</v>
      </c>
      <c r="G2880" t="s">
        <v>72</v>
      </c>
      <c r="H2880" s="20">
        <v>43497</v>
      </c>
    </row>
    <row r="2881" spans="1:10" x14ac:dyDescent="0.35">
      <c r="A2881" t="s">
        <v>776</v>
      </c>
      <c r="B2881" s="29" t="s">
        <v>1791</v>
      </c>
      <c r="C2881" t="s">
        <v>41</v>
      </c>
      <c r="D2881" t="s">
        <v>24</v>
      </c>
      <c r="E2881">
        <v>1</v>
      </c>
      <c r="F2881" t="s">
        <v>1792</v>
      </c>
      <c r="G2881" t="s">
        <v>72</v>
      </c>
      <c r="H2881" s="20">
        <v>43497</v>
      </c>
    </row>
    <row r="2882" spans="1:10" x14ac:dyDescent="0.35">
      <c r="A2882" t="s">
        <v>776</v>
      </c>
      <c r="B2882" s="29" t="s">
        <v>1791</v>
      </c>
      <c r="C2882" t="s">
        <v>41</v>
      </c>
      <c r="D2882" t="s">
        <v>20</v>
      </c>
      <c r="E2882">
        <v>1</v>
      </c>
      <c r="G2882" t="s">
        <v>57</v>
      </c>
      <c r="H2882" s="20">
        <v>43497</v>
      </c>
      <c r="I2882" t="s">
        <v>30</v>
      </c>
      <c r="J2882" t="s">
        <v>494</v>
      </c>
    </row>
    <row r="2883" spans="1:10" x14ac:dyDescent="0.35">
      <c r="A2883" t="s">
        <v>776</v>
      </c>
      <c r="B2883" s="29" t="s">
        <v>1791</v>
      </c>
      <c r="C2883" t="s">
        <v>41</v>
      </c>
      <c r="D2883" t="s">
        <v>20</v>
      </c>
      <c r="E2883">
        <v>1</v>
      </c>
      <c r="G2883" t="s">
        <v>56</v>
      </c>
      <c r="H2883" s="20">
        <v>43497</v>
      </c>
    </row>
    <row r="2884" spans="1:10" x14ac:dyDescent="0.35">
      <c r="A2884" t="s">
        <v>776</v>
      </c>
      <c r="B2884" s="29" t="s">
        <v>1791</v>
      </c>
      <c r="C2884" t="s">
        <v>41</v>
      </c>
      <c r="D2884" t="s">
        <v>24</v>
      </c>
      <c r="E2884">
        <v>1</v>
      </c>
      <c r="F2884" t="s">
        <v>1793</v>
      </c>
      <c r="G2884" t="s">
        <v>72</v>
      </c>
      <c r="H2884" s="20">
        <v>43498</v>
      </c>
    </row>
    <row r="2885" spans="1:10" x14ac:dyDescent="0.35">
      <c r="A2885" t="s">
        <v>776</v>
      </c>
      <c r="B2885" s="29" t="s">
        <v>1794</v>
      </c>
      <c r="C2885" t="s">
        <v>41</v>
      </c>
      <c r="D2885" t="s">
        <v>6</v>
      </c>
      <c r="E2885">
        <v>1</v>
      </c>
      <c r="G2885" t="s">
        <v>57</v>
      </c>
      <c r="H2885" s="20">
        <v>43501</v>
      </c>
      <c r="I2885" t="s">
        <v>30</v>
      </c>
    </row>
    <row r="2886" spans="1:10" x14ac:dyDescent="0.35">
      <c r="A2886" t="s">
        <v>776</v>
      </c>
      <c r="B2886" s="29" t="s">
        <v>1794</v>
      </c>
      <c r="C2886" t="s">
        <v>41</v>
      </c>
      <c r="D2886" t="s">
        <v>6</v>
      </c>
      <c r="E2886">
        <v>1</v>
      </c>
      <c r="G2886" t="s">
        <v>57</v>
      </c>
      <c r="H2886" s="20">
        <v>43502</v>
      </c>
      <c r="I2886" t="s">
        <v>30</v>
      </c>
    </row>
    <row r="2887" spans="1:10" x14ac:dyDescent="0.35">
      <c r="A2887" t="s">
        <v>776</v>
      </c>
      <c r="B2887" s="29" t="s">
        <v>1795</v>
      </c>
      <c r="C2887" t="s">
        <v>76</v>
      </c>
      <c r="D2887" t="s">
        <v>11</v>
      </c>
      <c r="E2887">
        <v>11</v>
      </c>
      <c r="G2887" t="s">
        <v>57</v>
      </c>
      <c r="H2887" s="20">
        <v>43502</v>
      </c>
      <c r="I2887" t="s">
        <v>30</v>
      </c>
      <c r="J2887" t="s">
        <v>494</v>
      </c>
    </row>
    <row r="2888" spans="1:10" x14ac:dyDescent="0.35">
      <c r="A2888" t="s">
        <v>776</v>
      </c>
      <c r="B2888" s="29" t="s">
        <v>1795</v>
      </c>
      <c r="C2888" t="s">
        <v>76</v>
      </c>
      <c r="D2888" t="s">
        <v>11</v>
      </c>
      <c r="E2888">
        <v>11</v>
      </c>
      <c r="G2888" t="s">
        <v>56</v>
      </c>
      <c r="H2888" s="20">
        <v>43504</v>
      </c>
    </row>
    <row r="2889" spans="1:10" x14ac:dyDescent="0.35">
      <c r="A2889" t="s">
        <v>776</v>
      </c>
      <c r="B2889" s="29" t="s">
        <v>1794</v>
      </c>
      <c r="C2889" t="s">
        <v>41</v>
      </c>
      <c r="D2889" t="s">
        <v>6</v>
      </c>
      <c r="E2889">
        <v>1</v>
      </c>
      <c r="G2889" t="s">
        <v>57</v>
      </c>
      <c r="H2889" s="20">
        <v>43514</v>
      </c>
      <c r="I2889" t="s">
        <v>30</v>
      </c>
      <c r="J2889" t="s">
        <v>494</v>
      </c>
    </row>
    <row r="2890" spans="1:10" x14ac:dyDescent="0.35">
      <c r="A2890" t="s">
        <v>776</v>
      </c>
      <c r="B2890" s="29" t="s">
        <v>1794</v>
      </c>
      <c r="C2890" t="s">
        <v>41</v>
      </c>
      <c r="D2890" t="s">
        <v>6</v>
      </c>
      <c r="E2890">
        <v>1</v>
      </c>
      <c r="G2890" t="s">
        <v>56</v>
      </c>
      <c r="H2890" s="20">
        <v>43515</v>
      </c>
    </row>
    <row r="2891" spans="1:10" x14ac:dyDescent="0.35">
      <c r="A2891" t="s">
        <v>776</v>
      </c>
      <c r="B2891" s="29" t="s">
        <v>1797</v>
      </c>
      <c r="C2891" t="s">
        <v>41</v>
      </c>
      <c r="D2891" t="s">
        <v>24</v>
      </c>
      <c r="E2891">
        <v>1</v>
      </c>
      <c r="G2891" t="s">
        <v>72</v>
      </c>
      <c r="H2891" s="20">
        <v>43515</v>
      </c>
    </row>
    <row r="2892" spans="1:10" x14ac:dyDescent="0.35">
      <c r="A2892" t="s">
        <v>776</v>
      </c>
      <c r="B2892" s="29" t="s">
        <v>1797</v>
      </c>
      <c r="C2892" t="s">
        <v>41</v>
      </c>
      <c r="D2892" t="s">
        <v>20</v>
      </c>
      <c r="E2892">
        <v>1</v>
      </c>
      <c r="G2892" t="s">
        <v>57</v>
      </c>
      <c r="H2892" s="20">
        <v>43514</v>
      </c>
      <c r="I2892" t="s">
        <v>30</v>
      </c>
    </row>
    <row r="2893" spans="1:10" x14ac:dyDescent="0.35">
      <c r="A2893" t="s">
        <v>776</v>
      </c>
      <c r="B2893" s="29" t="s">
        <v>1797</v>
      </c>
      <c r="C2893" t="s">
        <v>41</v>
      </c>
      <c r="D2893" t="s">
        <v>20</v>
      </c>
      <c r="E2893">
        <v>1</v>
      </c>
      <c r="G2893" t="s">
        <v>57</v>
      </c>
      <c r="H2893" s="20">
        <v>43514</v>
      </c>
      <c r="I2893" t="s">
        <v>30</v>
      </c>
      <c r="J2893" t="s">
        <v>494</v>
      </c>
    </row>
    <row r="2894" spans="1:10" x14ac:dyDescent="0.35">
      <c r="A2894" t="s">
        <v>776</v>
      </c>
      <c r="B2894" s="29" t="s">
        <v>1797</v>
      </c>
      <c r="C2894" t="s">
        <v>41</v>
      </c>
      <c r="D2894" t="s">
        <v>20</v>
      </c>
      <c r="E2894">
        <v>1</v>
      </c>
      <c r="G2894" t="s">
        <v>56</v>
      </c>
      <c r="H2894" s="20">
        <v>43514</v>
      </c>
    </row>
    <row r="2895" spans="1:10" x14ac:dyDescent="0.35">
      <c r="A2895" t="s">
        <v>776</v>
      </c>
      <c r="B2895" s="29" t="s">
        <v>1797</v>
      </c>
      <c r="C2895" t="s">
        <v>41</v>
      </c>
      <c r="D2895" t="s">
        <v>17</v>
      </c>
      <c r="E2895">
        <v>1</v>
      </c>
      <c r="F2895" t="s">
        <v>990</v>
      </c>
      <c r="G2895" t="s">
        <v>57</v>
      </c>
      <c r="H2895" s="20">
        <v>43511</v>
      </c>
      <c r="I2895" t="s">
        <v>29</v>
      </c>
      <c r="J2895" t="s">
        <v>494</v>
      </c>
    </row>
    <row r="2896" spans="1:10" x14ac:dyDescent="0.35">
      <c r="A2896" t="s">
        <v>776</v>
      </c>
      <c r="B2896" s="29" t="s">
        <v>1797</v>
      </c>
      <c r="C2896" t="s">
        <v>41</v>
      </c>
      <c r="D2896" t="s">
        <v>17</v>
      </c>
      <c r="E2896">
        <v>1</v>
      </c>
      <c r="F2896" t="s">
        <v>990</v>
      </c>
      <c r="G2896" t="s">
        <v>57</v>
      </c>
      <c r="H2896" s="20">
        <v>43511</v>
      </c>
      <c r="I2896" t="s">
        <v>30</v>
      </c>
    </row>
    <row r="2897" spans="1:10" x14ac:dyDescent="0.35">
      <c r="A2897" t="s">
        <v>776</v>
      </c>
      <c r="B2897" s="29" t="s">
        <v>1797</v>
      </c>
      <c r="C2897" t="s">
        <v>41</v>
      </c>
      <c r="D2897" t="s">
        <v>17</v>
      </c>
      <c r="E2897">
        <v>1</v>
      </c>
      <c r="F2897" t="s">
        <v>990</v>
      </c>
      <c r="G2897" t="s">
        <v>56</v>
      </c>
      <c r="H2897" s="20">
        <v>43514</v>
      </c>
    </row>
    <row r="2898" spans="1:10" x14ac:dyDescent="0.35">
      <c r="A2898" t="s">
        <v>776</v>
      </c>
      <c r="B2898" s="29" t="s">
        <v>1797</v>
      </c>
      <c r="C2898" t="s">
        <v>41</v>
      </c>
      <c r="D2898" t="s">
        <v>17</v>
      </c>
      <c r="E2898">
        <v>1</v>
      </c>
      <c r="F2898" t="s">
        <v>1506</v>
      </c>
      <c r="G2898" t="s">
        <v>72</v>
      </c>
      <c r="H2898" s="20">
        <v>43514</v>
      </c>
    </row>
    <row r="2899" spans="1:10" x14ac:dyDescent="0.35">
      <c r="A2899" t="s">
        <v>776</v>
      </c>
      <c r="B2899" s="29" t="s">
        <v>1798</v>
      </c>
      <c r="C2899" t="s">
        <v>41</v>
      </c>
      <c r="D2899" t="s">
        <v>17</v>
      </c>
      <c r="E2899">
        <v>4</v>
      </c>
      <c r="F2899" t="s">
        <v>1799</v>
      </c>
      <c r="G2899" t="s">
        <v>72</v>
      </c>
      <c r="H2899" s="20">
        <v>43514</v>
      </c>
    </row>
    <row r="2900" spans="1:10" x14ac:dyDescent="0.35">
      <c r="A2900" t="s">
        <v>776</v>
      </c>
      <c r="B2900" s="29" t="s">
        <v>1797</v>
      </c>
      <c r="C2900" t="s">
        <v>41</v>
      </c>
      <c r="D2900" t="s">
        <v>18</v>
      </c>
      <c r="E2900">
        <v>1</v>
      </c>
      <c r="F2900" t="s">
        <v>1506</v>
      </c>
      <c r="G2900" t="s">
        <v>72</v>
      </c>
      <c r="H2900" s="20">
        <v>43514</v>
      </c>
    </row>
    <row r="2901" spans="1:10" x14ac:dyDescent="0.35">
      <c r="A2901" t="s">
        <v>776</v>
      </c>
      <c r="B2901" s="29" t="s">
        <v>1797</v>
      </c>
      <c r="C2901" t="s">
        <v>41</v>
      </c>
      <c r="D2901" t="s">
        <v>24</v>
      </c>
      <c r="E2901">
        <v>1</v>
      </c>
      <c r="G2901" t="s">
        <v>72</v>
      </c>
      <c r="H2901" s="20">
        <v>43511</v>
      </c>
    </row>
    <row r="2902" spans="1:10" x14ac:dyDescent="0.35">
      <c r="A2902" t="s">
        <v>776</v>
      </c>
      <c r="B2902" s="29" t="s">
        <v>1490</v>
      </c>
      <c r="C2902" t="s">
        <v>41</v>
      </c>
      <c r="D2902" t="s">
        <v>12</v>
      </c>
      <c r="E2902">
        <v>20</v>
      </c>
      <c r="F2902" t="s">
        <v>1800</v>
      </c>
      <c r="G2902" t="s">
        <v>72</v>
      </c>
      <c r="H2902" s="20">
        <v>43511</v>
      </c>
    </row>
    <row r="2903" spans="1:10" x14ac:dyDescent="0.35">
      <c r="A2903" t="s">
        <v>776</v>
      </c>
      <c r="B2903" s="29" t="s">
        <v>1490</v>
      </c>
      <c r="C2903" t="s">
        <v>41</v>
      </c>
      <c r="D2903" t="s">
        <v>17</v>
      </c>
      <c r="E2903">
        <v>4</v>
      </c>
      <c r="F2903" t="s">
        <v>1801</v>
      </c>
      <c r="G2903" t="s">
        <v>72</v>
      </c>
      <c r="H2903" s="20">
        <v>43511</v>
      </c>
    </row>
    <row r="2904" spans="1:10" x14ac:dyDescent="0.35">
      <c r="A2904" t="s">
        <v>776</v>
      </c>
      <c r="B2904" s="29" t="s">
        <v>1798</v>
      </c>
      <c r="C2904" t="s">
        <v>41</v>
      </c>
      <c r="D2904" t="s">
        <v>12</v>
      </c>
      <c r="E2904">
        <v>9</v>
      </c>
      <c r="F2904" t="s">
        <v>1802</v>
      </c>
      <c r="G2904" t="s">
        <v>72</v>
      </c>
      <c r="H2904" s="20">
        <v>43511</v>
      </c>
    </row>
    <row r="2905" spans="1:10" x14ac:dyDescent="0.35">
      <c r="A2905" t="s">
        <v>776</v>
      </c>
      <c r="B2905" s="29" t="s">
        <v>1797</v>
      </c>
      <c r="C2905" t="s">
        <v>41</v>
      </c>
      <c r="D2905" t="s">
        <v>21</v>
      </c>
      <c r="E2905">
        <v>1</v>
      </c>
      <c r="G2905" t="s">
        <v>72</v>
      </c>
      <c r="H2905" s="20">
        <v>43511</v>
      </c>
    </row>
    <row r="2906" spans="1:10" x14ac:dyDescent="0.35">
      <c r="A2906" t="s">
        <v>776</v>
      </c>
      <c r="B2906" s="29" t="s">
        <v>1490</v>
      </c>
      <c r="C2906" t="s">
        <v>41</v>
      </c>
      <c r="D2906" t="s">
        <v>17</v>
      </c>
      <c r="E2906">
        <v>3</v>
      </c>
      <c r="F2906" t="s">
        <v>1803</v>
      </c>
      <c r="G2906" t="s">
        <v>57</v>
      </c>
      <c r="H2906" s="20">
        <v>43509</v>
      </c>
      <c r="I2906" t="s">
        <v>29</v>
      </c>
      <c r="J2906" t="s">
        <v>494</v>
      </c>
    </row>
    <row r="2907" spans="1:10" x14ac:dyDescent="0.35">
      <c r="A2907" t="s">
        <v>776</v>
      </c>
      <c r="B2907" s="29" t="s">
        <v>1490</v>
      </c>
      <c r="C2907" t="s">
        <v>41</v>
      </c>
      <c r="D2907" t="s">
        <v>892</v>
      </c>
      <c r="E2907">
        <v>3</v>
      </c>
      <c r="F2907" t="s">
        <v>1803</v>
      </c>
      <c r="G2907" t="s">
        <v>56</v>
      </c>
      <c r="H2907" s="20">
        <v>43511</v>
      </c>
    </row>
    <row r="2908" spans="1:10" x14ac:dyDescent="0.35">
      <c r="A2908" t="s">
        <v>776</v>
      </c>
      <c r="B2908" s="29" t="s">
        <v>1494</v>
      </c>
      <c r="C2908" t="s">
        <v>41</v>
      </c>
      <c r="D2908" t="s">
        <v>12</v>
      </c>
      <c r="E2908">
        <v>12</v>
      </c>
      <c r="F2908" t="s">
        <v>1804</v>
      </c>
      <c r="G2908" t="s">
        <v>72</v>
      </c>
      <c r="H2908" s="20">
        <v>43511</v>
      </c>
    </row>
    <row r="2909" spans="1:10" x14ac:dyDescent="0.35">
      <c r="A2909" t="s">
        <v>776</v>
      </c>
      <c r="B2909" s="29" t="s">
        <v>1798</v>
      </c>
      <c r="C2909" t="s">
        <v>41</v>
      </c>
      <c r="D2909" t="s">
        <v>17</v>
      </c>
      <c r="E2909">
        <v>3</v>
      </c>
      <c r="F2909" t="s">
        <v>1805</v>
      </c>
      <c r="G2909" t="s">
        <v>72</v>
      </c>
      <c r="H2909" s="20">
        <v>43510</v>
      </c>
    </row>
    <row r="2910" spans="1:10" x14ac:dyDescent="0.35">
      <c r="A2910" t="s">
        <v>776</v>
      </c>
      <c r="B2910" s="29" t="s">
        <v>1490</v>
      </c>
      <c r="C2910" t="s">
        <v>41</v>
      </c>
      <c r="D2910" t="s">
        <v>11</v>
      </c>
      <c r="E2910">
        <v>17</v>
      </c>
      <c r="F2910" t="s">
        <v>1806</v>
      </c>
      <c r="G2910" t="s">
        <v>57</v>
      </c>
      <c r="H2910" s="20">
        <v>43509</v>
      </c>
      <c r="I2910" t="s">
        <v>30</v>
      </c>
      <c r="J2910" t="s">
        <v>494</v>
      </c>
    </row>
    <row r="2911" spans="1:10" x14ac:dyDescent="0.35">
      <c r="A2911" t="s">
        <v>776</v>
      </c>
      <c r="B2911" s="29" t="s">
        <v>1490</v>
      </c>
      <c r="C2911" t="s">
        <v>41</v>
      </c>
      <c r="D2911" t="s">
        <v>11</v>
      </c>
      <c r="E2911">
        <v>17</v>
      </c>
      <c r="F2911" t="s">
        <v>1806</v>
      </c>
      <c r="G2911" t="s">
        <v>56</v>
      </c>
      <c r="H2911" s="20">
        <v>43510</v>
      </c>
    </row>
    <row r="2912" spans="1:10" x14ac:dyDescent="0.35">
      <c r="A2912" t="s">
        <v>776</v>
      </c>
      <c r="B2912" s="29" t="s">
        <v>1786</v>
      </c>
      <c r="C2912" t="s">
        <v>321</v>
      </c>
      <c r="D2912" t="s">
        <v>21</v>
      </c>
      <c r="E2912">
        <v>1</v>
      </c>
      <c r="G2912" t="s">
        <v>56</v>
      </c>
      <c r="H2912" s="20">
        <v>43507</v>
      </c>
    </row>
    <row r="2913" spans="1:10" x14ac:dyDescent="0.35">
      <c r="A2913" t="s">
        <v>776</v>
      </c>
      <c r="B2913" s="29" t="s">
        <v>1786</v>
      </c>
      <c r="C2913" t="s">
        <v>321</v>
      </c>
      <c r="D2913" t="s">
        <v>17</v>
      </c>
      <c r="E2913">
        <v>1</v>
      </c>
      <c r="G2913" t="s">
        <v>57</v>
      </c>
      <c r="H2913" s="20">
        <v>43507</v>
      </c>
      <c r="I2913" t="s">
        <v>31</v>
      </c>
      <c r="J2913" t="s">
        <v>494</v>
      </c>
    </row>
    <row r="2914" spans="1:10" x14ac:dyDescent="0.35">
      <c r="A2914" t="s">
        <v>776</v>
      </c>
      <c r="B2914" s="29" t="s">
        <v>1786</v>
      </c>
      <c r="C2914" t="s">
        <v>321</v>
      </c>
      <c r="D2914" t="s">
        <v>17</v>
      </c>
      <c r="E2914">
        <v>1</v>
      </c>
      <c r="G2914" t="s">
        <v>56</v>
      </c>
      <c r="H2914" s="20">
        <v>43507</v>
      </c>
    </row>
    <row r="2915" spans="1:10" x14ac:dyDescent="0.35">
      <c r="A2915" t="s">
        <v>776</v>
      </c>
      <c r="B2915" s="29" t="s">
        <v>1786</v>
      </c>
      <c r="C2915" t="s">
        <v>321</v>
      </c>
      <c r="D2915" t="s">
        <v>18</v>
      </c>
      <c r="E2915">
        <v>1</v>
      </c>
      <c r="G2915" t="s">
        <v>72</v>
      </c>
      <c r="H2915" s="20">
        <v>43508</v>
      </c>
    </row>
    <row r="2916" spans="1:10" x14ac:dyDescent="0.35">
      <c r="A2916" t="s">
        <v>776</v>
      </c>
      <c r="B2916" s="29" t="s">
        <v>1786</v>
      </c>
      <c r="C2916" t="s">
        <v>321</v>
      </c>
      <c r="D2916" t="s">
        <v>12</v>
      </c>
      <c r="E2916">
        <v>1</v>
      </c>
      <c r="F2916" t="s">
        <v>1807</v>
      </c>
      <c r="G2916" t="s">
        <v>56</v>
      </c>
      <c r="H2916" s="20">
        <v>43507</v>
      </c>
    </row>
    <row r="2917" spans="1:10" x14ac:dyDescent="0.35">
      <c r="A2917" t="s">
        <v>776</v>
      </c>
      <c r="B2917" s="29" t="s">
        <v>1786</v>
      </c>
      <c r="C2917" t="s">
        <v>321</v>
      </c>
      <c r="D2917" t="s">
        <v>22</v>
      </c>
      <c r="E2917">
        <v>1</v>
      </c>
      <c r="G2917" t="s">
        <v>56</v>
      </c>
      <c r="H2917" s="20">
        <v>43507</v>
      </c>
    </row>
    <row r="2918" spans="1:10" x14ac:dyDescent="0.35">
      <c r="A2918" t="s">
        <v>776</v>
      </c>
      <c r="B2918" s="29" t="s">
        <v>1786</v>
      </c>
      <c r="C2918" t="s">
        <v>321</v>
      </c>
      <c r="D2918" t="s">
        <v>24</v>
      </c>
      <c r="E2918">
        <v>1</v>
      </c>
      <c r="F2918" t="s">
        <v>1808</v>
      </c>
      <c r="G2918" t="s">
        <v>72</v>
      </c>
      <c r="H2918" s="20">
        <v>43508</v>
      </c>
    </row>
    <row r="2919" spans="1:10" x14ac:dyDescent="0.35">
      <c r="A2919" t="s">
        <v>776</v>
      </c>
      <c r="B2919" s="29" t="s">
        <v>1786</v>
      </c>
      <c r="C2919" t="s">
        <v>321</v>
      </c>
      <c r="D2919" t="s">
        <v>24</v>
      </c>
      <c r="E2919">
        <v>1</v>
      </c>
      <c r="F2919" t="s">
        <v>1809</v>
      </c>
      <c r="G2919" t="s">
        <v>72</v>
      </c>
      <c r="H2919" s="20">
        <v>43508</v>
      </c>
    </row>
    <row r="2920" spans="1:10" x14ac:dyDescent="0.35">
      <c r="A2920" t="s">
        <v>776</v>
      </c>
      <c r="B2920" s="29" t="s">
        <v>1786</v>
      </c>
      <c r="C2920" t="s">
        <v>321</v>
      </c>
      <c r="D2920" t="s">
        <v>24</v>
      </c>
      <c r="E2920">
        <v>1</v>
      </c>
      <c r="F2920" t="s">
        <v>1810</v>
      </c>
      <c r="G2920" t="s">
        <v>72</v>
      </c>
      <c r="H2920" s="20">
        <v>43508</v>
      </c>
    </row>
    <row r="2921" spans="1:10" x14ac:dyDescent="0.35">
      <c r="A2921" t="s">
        <v>776</v>
      </c>
      <c r="B2921" s="29" t="s">
        <v>1786</v>
      </c>
      <c r="C2921" t="s">
        <v>321</v>
      </c>
      <c r="D2921" t="s">
        <v>24</v>
      </c>
      <c r="E2921">
        <v>1</v>
      </c>
      <c r="F2921" t="s">
        <v>1811</v>
      </c>
      <c r="G2921" t="s">
        <v>72</v>
      </c>
      <c r="H2921" s="20">
        <v>43508</v>
      </c>
    </row>
    <row r="2922" spans="1:10" x14ac:dyDescent="0.35">
      <c r="A2922" t="s">
        <v>776</v>
      </c>
      <c r="B2922" s="29" t="s">
        <v>1786</v>
      </c>
      <c r="C2922" t="s">
        <v>321</v>
      </c>
      <c r="D2922" t="s">
        <v>24</v>
      </c>
      <c r="E2922">
        <v>1</v>
      </c>
      <c r="F2922" t="s">
        <v>1812</v>
      </c>
      <c r="G2922" t="s">
        <v>72</v>
      </c>
      <c r="H2922" s="20">
        <v>43508</v>
      </c>
    </row>
    <row r="2923" spans="1:10" x14ac:dyDescent="0.35">
      <c r="A2923" t="s">
        <v>776</v>
      </c>
      <c r="B2923" s="29" t="s">
        <v>1786</v>
      </c>
      <c r="C2923" t="s">
        <v>321</v>
      </c>
      <c r="D2923" t="s">
        <v>146</v>
      </c>
      <c r="E2923">
        <v>1</v>
      </c>
      <c r="G2923" t="s">
        <v>56</v>
      </c>
      <c r="H2923" s="20">
        <v>43507</v>
      </c>
    </row>
    <row r="2924" spans="1:10" x14ac:dyDescent="0.35">
      <c r="A2924" t="s">
        <v>776</v>
      </c>
      <c r="B2924" s="29" t="s">
        <v>1786</v>
      </c>
      <c r="C2924" t="s">
        <v>321</v>
      </c>
      <c r="D2924" t="s">
        <v>20</v>
      </c>
      <c r="E2924">
        <v>1</v>
      </c>
      <c r="G2924" t="s">
        <v>57</v>
      </c>
      <c r="H2924" s="20">
        <v>43508</v>
      </c>
      <c r="I2924" t="s">
        <v>30</v>
      </c>
      <c r="J2924" t="s">
        <v>494</v>
      </c>
    </row>
    <row r="2925" spans="1:10" x14ac:dyDescent="0.35">
      <c r="A2925" t="s">
        <v>776</v>
      </c>
      <c r="B2925" s="29" t="s">
        <v>1786</v>
      </c>
      <c r="C2925" t="s">
        <v>321</v>
      </c>
      <c r="D2925" t="s">
        <v>20</v>
      </c>
      <c r="E2925">
        <v>1</v>
      </c>
      <c r="G2925" t="s">
        <v>56</v>
      </c>
      <c r="H2925" s="20">
        <v>43508</v>
      </c>
    </row>
    <row r="2926" spans="1:10" x14ac:dyDescent="0.35">
      <c r="A2926" t="s">
        <v>776</v>
      </c>
      <c r="B2926" s="29" t="s">
        <v>1514</v>
      </c>
      <c r="C2926" t="s">
        <v>76</v>
      </c>
      <c r="D2926" t="s">
        <v>24</v>
      </c>
      <c r="E2926">
        <v>1</v>
      </c>
      <c r="G2926" t="s">
        <v>57</v>
      </c>
      <c r="H2926" s="20">
        <v>43516</v>
      </c>
      <c r="I2926" t="s">
        <v>30</v>
      </c>
    </row>
    <row r="2927" spans="1:10" x14ac:dyDescent="0.35">
      <c r="A2927" t="s">
        <v>776</v>
      </c>
      <c r="B2927" s="29" t="s">
        <v>1514</v>
      </c>
      <c r="C2927" t="s">
        <v>76</v>
      </c>
      <c r="D2927" t="s">
        <v>24</v>
      </c>
      <c r="E2927">
        <v>1</v>
      </c>
      <c r="G2927" t="s">
        <v>56</v>
      </c>
      <c r="H2927" s="20">
        <v>43518</v>
      </c>
    </row>
    <row r="2928" spans="1:10" x14ac:dyDescent="0.35">
      <c r="A2928" t="s">
        <v>776</v>
      </c>
      <c r="B2928" s="29" t="s">
        <v>1514</v>
      </c>
      <c r="C2928" t="s">
        <v>76</v>
      </c>
      <c r="D2928" t="s">
        <v>17</v>
      </c>
      <c r="E2928">
        <v>1</v>
      </c>
      <c r="F2928" t="s">
        <v>990</v>
      </c>
      <c r="G2928" t="s">
        <v>57</v>
      </c>
      <c r="H2928" s="20">
        <v>43514</v>
      </c>
      <c r="I2928" t="s">
        <v>30</v>
      </c>
      <c r="J2928" t="s">
        <v>494</v>
      </c>
    </row>
    <row r="2929" spans="1:10" x14ac:dyDescent="0.35">
      <c r="A2929" t="s">
        <v>776</v>
      </c>
      <c r="B2929" s="29" t="s">
        <v>1514</v>
      </c>
      <c r="C2929" t="s">
        <v>76</v>
      </c>
      <c r="D2929" t="s">
        <v>892</v>
      </c>
      <c r="E2929">
        <v>1</v>
      </c>
      <c r="F2929" t="s">
        <v>990</v>
      </c>
      <c r="G2929" t="s">
        <v>56</v>
      </c>
      <c r="H2929" s="20">
        <v>43514</v>
      </c>
    </row>
    <row r="2930" spans="1:10" x14ac:dyDescent="0.35">
      <c r="A2930" t="s">
        <v>776</v>
      </c>
      <c r="B2930" s="29" t="s">
        <v>1514</v>
      </c>
      <c r="C2930" t="s">
        <v>76</v>
      </c>
      <c r="D2930" t="s">
        <v>17</v>
      </c>
      <c r="E2930">
        <v>1</v>
      </c>
      <c r="F2930" t="s">
        <v>1506</v>
      </c>
      <c r="G2930" t="s">
        <v>72</v>
      </c>
      <c r="H2930" s="20">
        <v>43514</v>
      </c>
    </row>
    <row r="2931" spans="1:10" x14ac:dyDescent="0.35">
      <c r="A2931" t="s">
        <v>776</v>
      </c>
      <c r="B2931" s="29" t="s">
        <v>1514</v>
      </c>
      <c r="C2931" t="s">
        <v>76</v>
      </c>
      <c r="D2931" t="s">
        <v>21</v>
      </c>
      <c r="E2931">
        <v>1</v>
      </c>
      <c r="G2931" t="s">
        <v>72</v>
      </c>
      <c r="H2931" s="20">
        <v>43510</v>
      </c>
    </row>
    <row r="2932" spans="1:10" x14ac:dyDescent="0.35">
      <c r="A2932" t="s">
        <v>776</v>
      </c>
      <c r="B2932" s="29" t="s">
        <v>1514</v>
      </c>
      <c r="C2932" t="s">
        <v>76</v>
      </c>
      <c r="D2932" t="s">
        <v>23</v>
      </c>
      <c r="E2932">
        <v>1</v>
      </c>
      <c r="G2932" t="s">
        <v>72</v>
      </c>
      <c r="H2932" s="20">
        <v>43510</v>
      </c>
    </row>
    <row r="2933" spans="1:10" x14ac:dyDescent="0.35">
      <c r="A2933" t="s">
        <v>776</v>
      </c>
      <c r="B2933" s="29" t="s">
        <v>1514</v>
      </c>
      <c r="C2933" t="s">
        <v>76</v>
      </c>
      <c r="D2933" t="s">
        <v>146</v>
      </c>
      <c r="E2933">
        <v>1</v>
      </c>
      <c r="G2933" t="s">
        <v>72</v>
      </c>
      <c r="H2933" s="20">
        <v>43509</v>
      </c>
    </row>
    <row r="2934" spans="1:10" x14ac:dyDescent="0.35">
      <c r="A2934" t="s">
        <v>776</v>
      </c>
      <c r="B2934" s="29" t="s">
        <v>1813</v>
      </c>
      <c r="C2934" t="s">
        <v>1814</v>
      </c>
      <c r="D2934" t="s">
        <v>6</v>
      </c>
      <c r="E2934">
        <v>1</v>
      </c>
      <c r="G2934" t="s">
        <v>57</v>
      </c>
      <c r="H2934" s="20">
        <v>43514</v>
      </c>
      <c r="I2934" t="s">
        <v>30</v>
      </c>
      <c r="J2934" t="s">
        <v>494</v>
      </c>
    </row>
    <row r="2935" spans="1:10" x14ac:dyDescent="0.35">
      <c r="A2935" t="s">
        <v>776</v>
      </c>
      <c r="B2935" s="29" t="s">
        <v>1813</v>
      </c>
      <c r="C2935" t="s">
        <v>1814</v>
      </c>
      <c r="D2935" t="s">
        <v>6</v>
      </c>
      <c r="E2935">
        <v>1</v>
      </c>
      <c r="G2935" t="s">
        <v>57</v>
      </c>
      <c r="H2935" s="20">
        <v>43515</v>
      </c>
      <c r="I2935" t="s">
        <v>30</v>
      </c>
      <c r="J2935" t="s">
        <v>494</v>
      </c>
    </row>
    <row r="2936" spans="1:10" x14ac:dyDescent="0.35">
      <c r="A2936" t="s">
        <v>776</v>
      </c>
      <c r="B2936" s="29" t="s">
        <v>1813</v>
      </c>
      <c r="C2936" t="s">
        <v>1814</v>
      </c>
      <c r="D2936" t="s">
        <v>21</v>
      </c>
      <c r="E2936">
        <v>1</v>
      </c>
      <c r="G2936" t="s">
        <v>57</v>
      </c>
      <c r="H2936" s="20">
        <v>43515</v>
      </c>
      <c r="I2936" t="s">
        <v>30</v>
      </c>
      <c r="J2936" t="s">
        <v>494</v>
      </c>
    </row>
    <row r="2937" spans="1:10" x14ac:dyDescent="0.35">
      <c r="A2937" t="s">
        <v>776</v>
      </c>
      <c r="B2937" s="29" t="s">
        <v>1813</v>
      </c>
      <c r="C2937" t="s">
        <v>1814</v>
      </c>
      <c r="D2937" t="s">
        <v>17</v>
      </c>
      <c r="E2937">
        <v>1</v>
      </c>
      <c r="G2937" t="s">
        <v>57</v>
      </c>
      <c r="H2937" s="20">
        <v>43516</v>
      </c>
      <c r="I2937" t="s">
        <v>30</v>
      </c>
      <c r="J2937" t="s">
        <v>494</v>
      </c>
    </row>
    <row r="2938" spans="1:10" x14ac:dyDescent="0.35">
      <c r="A2938" t="s">
        <v>776</v>
      </c>
      <c r="B2938" s="29" t="s">
        <v>1813</v>
      </c>
      <c r="C2938" t="s">
        <v>1814</v>
      </c>
      <c r="D2938" t="s">
        <v>23</v>
      </c>
      <c r="E2938">
        <v>1</v>
      </c>
      <c r="G2938" t="s">
        <v>57</v>
      </c>
      <c r="H2938" s="20">
        <v>43516</v>
      </c>
      <c r="I2938" t="s">
        <v>30</v>
      </c>
      <c r="J2938" t="s">
        <v>494</v>
      </c>
    </row>
    <row r="2939" spans="1:10" x14ac:dyDescent="0.35">
      <c r="A2939" t="s">
        <v>776</v>
      </c>
      <c r="B2939" s="29" t="s">
        <v>1813</v>
      </c>
      <c r="C2939" t="s">
        <v>1814</v>
      </c>
      <c r="D2939" t="s">
        <v>22</v>
      </c>
      <c r="E2939">
        <v>1</v>
      </c>
      <c r="G2939" t="s">
        <v>57</v>
      </c>
      <c r="H2939" s="20">
        <v>43516</v>
      </c>
      <c r="I2939" t="s">
        <v>30</v>
      </c>
      <c r="J2939" t="s">
        <v>494</v>
      </c>
    </row>
    <row r="2940" spans="1:10" x14ac:dyDescent="0.35">
      <c r="A2940" t="s">
        <v>776</v>
      </c>
      <c r="B2940" s="29" t="s">
        <v>1813</v>
      </c>
      <c r="C2940" t="s">
        <v>1814</v>
      </c>
      <c r="D2940" t="s">
        <v>11</v>
      </c>
      <c r="E2940">
        <v>1</v>
      </c>
      <c r="G2940" t="s">
        <v>57</v>
      </c>
      <c r="H2940" s="20">
        <v>43516</v>
      </c>
      <c r="I2940" t="s">
        <v>30</v>
      </c>
      <c r="J2940" t="s">
        <v>494</v>
      </c>
    </row>
    <row r="2941" spans="1:10" x14ac:dyDescent="0.35">
      <c r="A2941" t="s">
        <v>776</v>
      </c>
      <c r="B2941" s="29" t="s">
        <v>1813</v>
      </c>
      <c r="C2941" t="s">
        <v>1814</v>
      </c>
      <c r="D2941" t="s">
        <v>12</v>
      </c>
      <c r="E2941">
        <v>1</v>
      </c>
      <c r="G2941" t="s">
        <v>57</v>
      </c>
      <c r="H2941" s="20">
        <v>43517</v>
      </c>
      <c r="I2941" t="s">
        <v>30</v>
      </c>
      <c r="J2941" t="s">
        <v>494</v>
      </c>
    </row>
    <row r="2942" spans="1:10" x14ac:dyDescent="0.35">
      <c r="A2942" t="s">
        <v>36</v>
      </c>
      <c r="B2942" s="29" t="s">
        <v>973</v>
      </c>
      <c r="C2942" t="s">
        <v>46</v>
      </c>
      <c r="D2942" t="s">
        <v>18</v>
      </c>
      <c r="E2942">
        <v>1</v>
      </c>
      <c r="F2942" t="s">
        <v>1815</v>
      </c>
      <c r="G2942" t="s">
        <v>72</v>
      </c>
      <c r="H2942" s="20">
        <v>43514</v>
      </c>
    </row>
    <row r="2943" spans="1:10" x14ac:dyDescent="0.35">
      <c r="A2943" t="s">
        <v>36</v>
      </c>
      <c r="B2943" s="29" t="s">
        <v>973</v>
      </c>
      <c r="C2943" t="s">
        <v>46</v>
      </c>
      <c r="D2943" t="s">
        <v>18</v>
      </c>
      <c r="E2943">
        <v>1</v>
      </c>
      <c r="F2943" t="s">
        <v>1815</v>
      </c>
      <c r="G2943" t="s">
        <v>56</v>
      </c>
      <c r="H2943" s="20">
        <v>43515</v>
      </c>
      <c r="J2943" t="s">
        <v>197</v>
      </c>
    </row>
    <row r="2944" spans="1:10" x14ac:dyDescent="0.35">
      <c r="A2944" t="s">
        <v>36</v>
      </c>
      <c r="B2944" s="29" t="s">
        <v>973</v>
      </c>
      <c r="C2944" t="s">
        <v>46</v>
      </c>
      <c r="D2944" t="s">
        <v>18</v>
      </c>
      <c r="E2944">
        <v>1</v>
      </c>
      <c r="F2944" t="s">
        <v>1815</v>
      </c>
      <c r="G2944" t="s">
        <v>56</v>
      </c>
      <c r="H2944" s="20">
        <v>43516</v>
      </c>
      <c r="J2944" t="s">
        <v>197</v>
      </c>
    </row>
    <row r="2945" spans="1:10" x14ac:dyDescent="0.35">
      <c r="A2945" t="s">
        <v>36</v>
      </c>
      <c r="B2945" s="29" t="s">
        <v>874</v>
      </c>
      <c r="C2945" t="s">
        <v>42</v>
      </c>
      <c r="D2945" t="s">
        <v>24</v>
      </c>
      <c r="E2945">
        <v>1</v>
      </c>
      <c r="F2945" t="s">
        <v>1784</v>
      </c>
      <c r="G2945" t="s">
        <v>72</v>
      </c>
      <c r="H2945" s="20">
        <v>43514</v>
      </c>
    </row>
    <row r="2946" spans="1:10" x14ac:dyDescent="0.35">
      <c r="A2946" t="s">
        <v>36</v>
      </c>
      <c r="B2946" s="29" t="s">
        <v>973</v>
      </c>
      <c r="C2946" t="s">
        <v>46</v>
      </c>
      <c r="D2946" t="s">
        <v>18</v>
      </c>
      <c r="E2946">
        <v>1</v>
      </c>
      <c r="F2946" t="s">
        <v>1816</v>
      </c>
      <c r="G2946" t="s">
        <v>72</v>
      </c>
      <c r="H2946" s="20">
        <v>43515</v>
      </c>
    </row>
    <row r="2947" spans="1:10" x14ac:dyDescent="0.35">
      <c r="A2947" t="s">
        <v>36</v>
      </c>
      <c r="B2947" s="29" t="s">
        <v>973</v>
      </c>
      <c r="C2947" t="s">
        <v>46</v>
      </c>
      <c r="D2947" t="s">
        <v>12</v>
      </c>
      <c r="E2947">
        <v>1</v>
      </c>
      <c r="F2947" t="s">
        <v>1782</v>
      </c>
      <c r="G2947" t="s">
        <v>56</v>
      </c>
      <c r="H2947" s="20">
        <v>43515</v>
      </c>
      <c r="J2947" t="s">
        <v>1117</v>
      </c>
    </row>
    <row r="2948" spans="1:10" x14ac:dyDescent="0.35">
      <c r="A2948" t="s">
        <v>36</v>
      </c>
      <c r="B2948" s="29" t="s">
        <v>1746</v>
      </c>
      <c r="C2948" t="s">
        <v>68</v>
      </c>
      <c r="D2948" t="s">
        <v>10</v>
      </c>
      <c r="E2948">
        <v>4</v>
      </c>
      <c r="G2948" t="s">
        <v>72</v>
      </c>
      <c r="H2948" s="20">
        <v>43515</v>
      </c>
    </row>
    <row r="2949" spans="1:10" x14ac:dyDescent="0.35">
      <c r="A2949" t="s">
        <v>36</v>
      </c>
      <c r="B2949" s="29" t="s">
        <v>973</v>
      </c>
      <c r="C2949" t="s">
        <v>46</v>
      </c>
      <c r="D2949" t="s">
        <v>18</v>
      </c>
      <c r="E2949">
        <v>4</v>
      </c>
      <c r="F2949" t="s">
        <v>1817</v>
      </c>
      <c r="G2949" t="s">
        <v>72</v>
      </c>
      <c r="H2949" s="20">
        <v>43515</v>
      </c>
      <c r="J2949" t="s">
        <v>149</v>
      </c>
    </row>
    <row r="2950" spans="1:10" x14ac:dyDescent="0.35">
      <c r="A2950" t="s">
        <v>36</v>
      </c>
      <c r="B2950" s="29" t="s">
        <v>874</v>
      </c>
      <c r="C2950" t="s">
        <v>42</v>
      </c>
      <c r="D2950" t="s">
        <v>18</v>
      </c>
      <c r="E2950">
        <v>1</v>
      </c>
      <c r="F2950" t="s">
        <v>1818</v>
      </c>
      <c r="G2950" t="s">
        <v>57</v>
      </c>
      <c r="H2950" s="20">
        <v>43516</v>
      </c>
      <c r="I2950" t="s">
        <v>1037</v>
      </c>
    </row>
    <row r="2951" spans="1:10" x14ac:dyDescent="0.35">
      <c r="A2951" t="s">
        <v>36</v>
      </c>
      <c r="B2951" s="29" t="s">
        <v>874</v>
      </c>
      <c r="C2951" t="s">
        <v>42</v>
      </c>
      <c r="D2951" t="s">
        <v>18</v>
      </c>
      <c r="E2951">
        <v>1</v>
      </c>
      <c r="F2951" t="s">
        <v>1818</v>
      </c>
      <c r="G2951" t="s">
        <v>56</v>
      </c>
      <c r="H2951" s="20">
        <v>43516</v>
      </c>
    </row>
    <row r="2952" spans="1:10" x14ac:dyDescent="0.35">
      <c r="A2952" t="s">
        <v>36</v>
      </c>
      <c r="B2952" s="29" t="s">
        <v>874</v>
      </c>
      <c r="C2952" t="s">
        <v>42</v>
      </c>
      <c r="D2952" t="s">
        <v>18</v>
      </c>
      <c r="E2952">
        <v>1</v>
      </c>
      <c r="F2952" t="s">
        <v>1819</v>
      </c>
      <c r="G2952" t="s">
        <v>57</v>
      </c>
      <c r="H2952" s="20">
        <v>43516</v>
      </c>
      <c r="I2952" t="s">
        <v>1037</v>
      </c>
    </row>
    <row r="2953" spans="1:10" x14ac:dyDescent="0.35">
      <c r="A2953" t="s">
        <v>36</v>
      </c>
      <c r="B2953" s="29" t="s">
        <v>874</v>
      </c>
      <c r="C2953" t="s">
        <v>42</v>
      </c>
      <c r="D2953" t="s">
        <v>18</v>
      </c>
      <c r="E2953">
        <v>1</v>
      </c>
      <c r="F2953" t="s">
        <v>1819</v>
      </c>
      <c r="G2953" t="s">
        <v>56</v>
      </c>
      <c r="H2953" s="20">
        <v>43517</v>
      </c>
    </row>
    <row r="2954" spans="1:10" x14ac:dyDescent="0.35">
      <c r="A2954" t="s">
        <v>36</v>
      </c>
      <c r="B2954" s="29" t="s">
        <v>874</v>
      </c>
      <c r="C2954" t="s">
        <v>42</v>
      </c>
      <c r="D2954" t="s">
        <v>87</v>
      </c>
      <c r="E2954">
        <v>1</v>
      </c>
      <c r="F2954" t="s">
        <v>1820</v>
      </c>
      <c r="G2954" t="s">
        <v>72</v>
      </c>
      <c r="H2954" s="20">
        <v>43518</v>
      </c>
    </row>
    <row r="2955" spans="1:10" x14ac:dyDescent="0.35">
      <c r="A2955" t="s">
        <v>36</v>
      </c>
      <c r="B2955" s="29" t="s">
        <v>874</v>
      </c>
      <c r="C2955" t="s">
        <v>42</v>
      </c>
      <c r="D2955" t="s">
        <v>87</v>
      </c>
      <c r="E2955">
        <v>1</v>
      </c>
      <c r="F2955" t="s">
        <v>1821</v>
      </c>
      <c r="G2955" t="s">
        <v>72</v>
      </c>
      <c r="H2955" s="20">
        <v>43518</v>
      </c>
    </row>
    <row r="2956" spans="1:10" x14ac:dyDescent="0.35">
      <c r="A2956" t="s">
        <v>36</v>
      </c>
      <c r="B2956" s="29" t="s">
        <v>874</v>
      </c>
      <c r="C2956" t="s">
        <v>42</v>
      </c>
      <c r="D2956" t="s">
        <v>18</v>
      </c>
      <c r="E2956">
        <v>1</v>
      </c>
      <c r="F2956" t="s">
        <v>1822</v>
      </c>
      <c r="G2956" t="s">
        <v>72</v>
      </c>
      <c r="H2956" s="20">
        <v>43518</v>
      </c>
    </row>
    <row r="2957" spans="1:10" x14ac:dyDescent="0.35">
      <c r="A2957" t="s">
        <v>36</v>
      </c>
      <c r="B2957" s="29" t="s">
        <v>888</v>
      </c>
      <c r="C2957" t="s">
        <v>50</v>
      </c>
      <c r="D2957" t="s">
        <v>15</v>
      </c>
      <c r="E2957">
        <v>1</v>
      </c>
      <c r="F2957" t="s">
        <v>1823</v>
      </c>
      <c r="G2957" t="s">
        <v>56</v>
      </c>
      <c r="H2957" s="20">
        <v>43518</v>
      </c>
    </row>
    <row r="2958" spans="1:10" x14ac:dyDescent="0.35">
      <c r="A2958" t="s">
        <v>776</v>
      </c>
      <c r="B2958" s="29" t="s">
        <v>1857</v>
      </c>
      <c r="C2958" t="s">
        <v>41</v>
      </c>
      <c r="D2958" t="s">
        <v>11</v>
      </c>
      <c r="E2958">
        <v>5</v>
      </c>
      <c r="G2958" t="s">
        <v>57</v>
      </c>
      <c r="H2958" s="20">
        <v>43522</v>
      </c>
      <c r="I2958" t="s">
        <v>30</v>
      </c>
    </row>
    <row r="2959" spans="1:10" x14ac:dyDescent="0.35">
      <c r="A2959" t="s">
        <v>776</v>
      </c>
      <c r="B2959" s="29" t="s">
        <v>1857</v>
      </c>
      <c r="C2959" t="s">
        <v>41</v>
      </c>
      <c r="D2959" t="s">
        <v>11</v>
      </c>
      <c r="E2959">
        <v>5</v>
      </c>
      <c r="G2959" t="s">
        <v>56</v>
      </c>
      <c r="H2959" s="20">
        <v>43523</v>
      </c>
    </row>
    <row r="2960" spans="1:10" x14ac:dyDescent="0.35">
      <c r="A2960" t="s">
        <v>776</v>
      </c>
      <c r="B2960" s="29" t="s">
        <v>504</v>
      </c>
      <c r="C2960" t="s">
        <v>41</v>
      </c>
      <c r="D2960" t="s">
        <v>12</v>
      </c>
      <c r="E2960">
        <v>13</v>
      </c>
      <c r="F2960" t="s">
        <v>1858</v>
      </c>
      <c r="G2960" t="s">
        <v>72</v>
      </c>
      <c r="H2960" s="20">
        <v>43523</v>
      </c>
    </row>
    <row r="2961" spans="1:10" x14ac:dyDescent="0.35">
      <c r="A2961" t="s">
        <v>776</v>
      </c>
      <c r="B2961" s="29" t="s">
        <v>1580</v>
      </c>
      <c r="C2961" t="s">
        <v>41</v>
      </c>
      <c r="D2961" t="s">
        <v>11</v>
      </c>
      <c r="E2961">
        <v>18</v>
      </c>
      <c r="F2961" t="s">
        <v>1859</v>
      </c>
      <c r="G2961" t="s">
        <v>72</v>
      </c>
      <c r="H2961" s="20">
        <v>43522</v>
      </c>
    </row>
    <row r="2962" spans="1:10" x14ac:dyDescent="0.35">
      <c r="A2962" t="s">
        <v>776</v>
      </c>
      <c r="B2962" s="29" t="s">
        <v>1514</v>
      </c>
      <c r="C2962" t="s">
        <v>76</v>
      </c>
      <c r="D2962" t="s">
        <v>17</v>
      </c>
      <c r="E2962">
        <v>2</v>
      </c>
      <c r="F2962" t="s">
        <v>1860</v>
      </c>
      <c r="G2962" t="s">
        <v>57</v>
      </c>
      <c r="H2962" s="20">
        <v>43523</v>
      </c>
      <c r="I2962" t="s">
        <v>30</v>
      </c>
      <c r="J2962" t="s">
        <v>494</v>
      </c>
    </row>
    <row r="2963" spans="1:10" x14ac:dyDescent="0.35">
      <c r="A2963" t="s">
        <v>776</v>
      </c>
      <c r="B2963" s="29" t="s">
        <v>1861</v>
      </c>
      <c r="C2963" t="s">
        <v>496</v>
      </c>
      <c r="D2963" t="s">
        <v>5</v>
      </c>
      <c r="E2963">
        <v>2</v>
      </c>
      <c r="G2963" t="s">
        <v>72</v>
      </c>
      <c r="H2963" s="20">
        <v>43523</v>
      </c>
    </row>
    <row r="2964" spans="1:10" x14ac:dyDescent="0.35">
      <c r="A2964" t="s">
        <v>776</v>
      </c>
      <c r="B2964" s="29" t="s">
        <v>1861</v>
      </c>
      <c r="C2964" t="s">
        <v>496</v>
      </c>
      <c r="D2964" t="s">
        <v>6</v>
      </c>
      <c r="E2964">
        <v>2</v>
      </c>
      <c r="G2964" t="s">
        <v>72</v>
      </c>
      <c r="H2964" s="20">
        <v>43523</v>
      </c>
    </row>
    <row r="2965" spans="1:10" x14ac:dyDescent="0.35">
      <c r="A2965" t="s">
        <v>776</v>
      </c>
      <c r="B2965" s="29" t="s">
        <v>1862</v>
      </c>
      <c r="C2965" t="s">
        <v>41</v>
      </c>
      <c r="D2965" t="s">
        <v>21</v>
      </c>
      <c r="E2965">
        <v>1</v>
      </c>
      <c r="G2965" t="s">
        <v>72</v>
      </c>
      <c r="H2965" s="20">
        <v>43523</v>
      </c>
    </row>
    <row r="2966" spans="1:10" x14ac:dyDescent="0.35">
      <c r="A2966" t="s">
        <v>776</v>
      </c>
      <c r="B2966" s="29" t="s">
        <v>1862</v>
      </c>
      <c r="C2966" t="s">
        <v>41</v>
      </c>
      <c r="D2966" t="s">
        <v>14</v>
      </c>
      <c r="E2966">
        <v>1</v>
      </c>
      <c r="G2966" t="s">
        <v>72</v>
      </c>
      <c r="H2966" s="20">
        <v>43523</v>
      </c>
    </row>
    <row r="2967" spans="1:10" x14ac:dyDescent="0.35">
      <c r="A2967" t="s">
        <v>38</v>
      </c>
      <c r="B2967" s="29">
        <v>1003</v>
      </c>
      <c r="C2967" t="s">
        <v>970</v>
      </c>
      <c r="D2967" t="s">
        <v>10</v>
      </c>
      <c r="E2967">
        <v>1</v>
      </c>
      <c r="F2967">
        <v>1</v>
      </c>
      <c r="G2967" t="s">
        <v>56</v>
      </c>
      <c r="H2967" s="20">
        <v>43500</v>
      </c>
    </row>
    <row r="2968" spans="1:10" x14ac:dyDescent="0.35">
      <c r="A2968" t="s">
        <v>38</v>
      </c>
      <c r="B2968" s="29" t="s">
        <v>1863</v>
      </c>
      <c r="C2968" t="s">
        <v>63</v>
      </c>
      <c r="D2968" t="s">
        <v>8</v>
      </c>
      <c r="E2968">
        <v>1</v>
      </c>
      <c r="F2968">
        <v>1</v>
      </c>
      <c r="G2968" t="s">
        <v>72</v>
      </c>
      <c r="H2968" s="20">
        <v>43500</v>
      </c>
    </row>
    <row r="2969" spans="1:10" x14ac:dyDescent="0.35">
      <c r="A2969" t="s">
        <v>38</v>
      </c>
      <c r="B2969" s="29">
        <v>936</v>
      </c>
      <c r="C2969" t="s">
        <v>375</v>
      </c>
      <c r="D2969" t="s">
        <v>789</v>
      </c>
      <c r="E2969">
        <v>3</v>
      </c>
      <c r="F2969" t="s">
        <v>1864</v>
      </c>
      <c r="G2969" t="s">
        <v>72</v>
      </c>
      <c r="H2969" s="20">
        <v>43500</v>
      </c>
    </row>
    <row r="2970" spans="1:10" x14ac:dyDescent="0.35">
      <c r="A2970" t="s">
        <v>38</v>
      </c>
      <c r="B2970" s="29">
        <v>750.01199999999994</v>
      </c>
      <c r="C2970" t="s">
        <v>45</v>
      </c>
      <c r="D2970" t="s">
        <v>17</v>
      </c>
      <c r="E2970">
        <v>1</v>
      </c>
      <c r="F2970">
        <v>2</v>
      </c>
      <c r="G2970" t="s">
        <v>57</v>
      </c>
      <c r="H2970" s="20">
        <v>43501</v>
      </c>
      <c r="I2970" t="s">
        <v>30</v>
      </c>
    </row>
    <row r="2971" spans="1:10" x14ac:dyDescent="0.35">
      <c r="A2971" t="s">
        <v>38</v>
      </c>
      <c r="B2971" s="29">
        <v>750.01199999999994</v>
      </c>
      <c r="C2971" t="s">
        <v>45</v>
      </c>
      <c r="D2971" t="s">
        <v>17</v>
      </c>
      <c r="E2971">
        <v>1</v>
      </c>
      <c r="F2971">
        <v>2</v>
      </c>
      <c r="G2971" t="s">
        <v>56</v>
      </c>
      <c r="H2971" s="20">
        <v>43502</v>
      </c>
    </row>
    <row r="2972" spans="1:10" x14ac:dyDescent="0.35">
      <c r="A2972" t="s">
        <v>38</v>
      </c>
      <c r="B2972" s="29">
        <v>500.06599999999997</v>
      </c>
      <c r="C2972" t="s">
        <v>44</v>
      </c>
      <c r="D2972" t="s">
        <v>6</v>
      </c>
      <c r="E2972">
        <v>1</v>
      </c>
      <c r="F2972">
        <v>1</v>
      </c>
      <c r="G2972" t="s">
        <v>57</v>
      </c>
      <c r="H2972" s="20">
        <v>43503</v>
      </c>
      <c r="I2972" t="s">
        <v>1720</v>
      </c>
    </row>
    <row r="2973" spans="1:10" x14ac:dyDescent="0.35">
      <c r="A2973" t="s">
        <v>38</v>
      </c>
      <c r="B2973" s="29">
        <v>581.02300000000002</v>
      </c>
      <c r="C2973" t="s">
        <v>59</v>
      </c>
      <c r="D2973" t="s">
        <v>17</v>
      </c>
      <c r="E2973">
        <v>1</v>
      </c>
      <c r="F2973">
        <v>1</v>
      </c>
      <c r="G2973" t="s">
        <v>56</v>
      </c>
      <c r="H2973" s="20">
        <v>43503</v>
      </c>
      <c r="J2973" t="s">
        <v>1865</v>
      </c>
    </row>
    <row r="2974" spans="1:10" x14ac:dyDescent="0.35">
      <c r="A2974" t="s">
        <v>38</v>
      </c>
      <c r="B2974" s="29">
        <v>750.01199999999994</v>
      </c>
      <c r="C2974" t="s">
        <v>45</v>
      </c>
      <c r="D2974" t="s">
        <v>17</v>
      </c>
      <c r="E2974">
        <v>1</v>
      </c>
      <c r="F2974">
        <v>9</v>
      </c>
      <c r="G2974" t="s">
        <v>72</v>
      </c>
      <c r="H2974" s="20">
        <v>43503</v>
      </c>
    </row>
    <row r="2975" spans="1:10" x14ac:dyDescent="0.35">
      <c r="A2975" t="s">
        <v>38</v>
      </c>
      <c r="B2975" s="29">
        <v>581.02300000000002</v>
      </c>
      <c r="C2975" t="s">
        <v>59</v>
      </c>
      <c r="D2975" t="s">
        <v>17</v>
      </c>
      <c r="E2975">
        <v>1</v>
      </c>
      <c r="F2975">
        <v>2</v>
      </c>
      <c r="G2975" t="s">
        <v>72</v>
      </c>
      <c r="H2975" s="20">
        <v>43504</v>
      </c>
    </row>
    <row r="2976" spans="1:10" x14ac:dyDescent="0.35">
      <c r="A2976" t="s">
        <v>38</v>
      </c>
      <c r="B2976" s="29">
        <v>750.01199999999994</v>
      </c>
      <c r="C2976" t="s">
        <v>45</v>
      </c>
      <c r="D2976" t="s">
        <v>17</v>
      </c>
      <c r="E2976">
        <v>1</v>
      </c>
      <c r="F2976">
        <v>3</v>
      </c>
      <c r="G2976" t="s">
        <v>72</v>
      </c>
      <c r="H2976" s="20">
        <v>43504</v>
      </c>
    </row>
    <row r="2977" spans="1:10" x14ac:dyDescent="0.35">
      <c r="A2977" t="s">
        <v>38</v>
      </c>
      <c r="B2977" s="29" t="s">
        <v>1866</v>
      </c>
      <c r="C2977" t="s">
        <v>63</v>
      </c>
      <c r="D2977" t="s">
        <v>17</v>
      </c>
      <c r="E2977">
        <v>1</v>
      </c>
      <c r="F2977">
        <v>1</v>
      </c>
      <c r="G2977" t="s">
        <v>72</v>
      </c>
      <c r="H2977" s="20">
        <v>43507</v>
      </c>
    </row>
    <row r="2978" spans="1:10" x14ac:dyDescent="0.35">
      <c r="A2978" t="s">
        <v>38</v>
      </c>
      <c r="B2978" s="29" t="s">
        <v>1867</v>
      </c>
      <c r="C2978" t="s">
        <v>63</v>
      </c>
      <c r="D2978" t="s">
        <v>17</v>
      </c>
      <c r="E2978">
        <v>1</v>
      </c>
      <c r="F2978">
        <v>1</v>
      </c>
      <c r="G2978" t="s">
        <v>72</v>
      </c>
      <c r="H2978" s="20">
        <v>43507</v>
      </c>
    </row>
    <row r="2979" spans="1:10" x14ac:dyDescent="0.35">
      <c r="A2979" t="s">
        <v>38</v>
      </c>
      <c r="B2979" s="29" t="s">
        <v>1868</v>
      </c>
      <c r="C2979" t="s">
        <v>133</v>
      </c>
      <c r="D2979" t="s">
        <v>7</v>
      </c>
      <c r="E2979">
        <v>1</v>
      </c>
      <c r="F2979">
        <v>1</v>
      </c>
      <c r="G2979" t="s">
        <v>72</v>
      </c>
      <c r="H2979" s="20">
        <v>43507</v>
      </c>
    </row>
    <row r="2980" spans="1:10" x14ac:dyDescent="0.35">
      <c r="A2980" t="s">
        <v>38</v>
      </c>
      <c r="B2980" s="29" t="s">
        <v>1869</v>
      </c>
      <c r="C2980" t="s">
        <v>133</v>
      </c>
      <c r="D2980" t="s">
        <v>18</v>
      </c>
      <c r="E2980">
        <v>1</v>
      </c>
      <c r="F2980">
        <v>1</v>
      </c>
      <c r="G2980" t="s">
        <v>72</v>
      </c>
      <c r="H2980" s="20">
        <v>43508</v>
      </c>
    </row>
    <row r="2981" spans="1:10" x14ac:dyDescent="0.35">
      <c r="A2981" t="s">
        <v>38</v>
      </c>
      <c r="B2981" s="29" t="s">
        <v>1870</v>
      </c>
      <c r="C2981" t="s">
        <v>133</v>
      </c>
      <c r="D2981" t="s">
        <v>134</v>
      </c>
      <c r="E2981">
        <v>1</v>
      </c>
      <c r="F2981">
        <v>1</v>
      </c>
      <c r="G2981" t="s">
        <v>72</v>
      </c>
      <c r="H2981" s="20">
        <v>43508</v>
      </c>
    </row>
    <row r="2982" spans="1:10" x14ac:dyDescent="0.35">
      <c r="A2982" t="s">
        <v>38</v>
      </c>
      <c r="B2982" s="29">
        <v>581.02300000000002</v>
      </c>
      <c r="C2982" t="s">
        <v>59</v>
      </c>
      <c r="D2982" t="s">
        <v>17</v>
      </c>
      <c r="E2982">
        <v>1</v>
      </c>
      <c r="F2982">
        <v>2</v>
      </c>
      <c r="G2982" t="s">
        <v>56</v>
      </c>
      <c r="H2982" s="20">
        <v>43508</v>
      </c>
    </row>
    <row r="2983" spans="1:10" x14ac:dyDescent="0.35">
      <c r="A2983" t="s">
        <v>38</v>
      </c>
      <c r="B2983" s="29">
        <v>750.01199999999994</v>
      </c>
      <c r="C2983" t="s">
        <v>45</v>
      </c>
      <c r="D2983" t="s">
        <v>6</v>
      </c>
      <c r="E2983">
        <v>3</v>
      </c>
      <c r="F2983">
        <v>1</v>
      </c>
      <c r="G2983" t="s">
        <v>57</v>
      </c>
      <c r="H2983" s="20">
        <v>43510</v>
      </c>
      <c r="I2983" t="s">
        <v>30</v>
      </c>
    </row>
    <row r="2984" spans="1:10" x14ac:dyDescent="0.35">
      <c r="A2984" t="s">
        <v>38</v>
      </c>
      <c r="B2984" s="29">
        <v>750.01199999999994</v>
      </c>
      <c r="C2984" t="s">
        <v>45</v>
      </c>
      <c r="D2984" t="s">
        <v>23</v>
      </c>
      <c r="E2984">
        <v>1</v>
      </c>
      <c r="F2984">
        <v>2</v>
      </c>
      <c r="G2984" t="s">
        <v>57</v>
      </c>
      <c r="H2984" s="20">
        <v>43510</v>
      </c>
      <c r="I2984" t="s">
        <v>35</v>
      </c>
      <c r="J2984" t="s">
        <v>1871</v>
      </c>
    </row>
    <row r="2985" spans="1:10" x14ac:dyDescent="0.35">
      <c r="A2985" t="s">
        <v>38</v>
      </c>
      <c r="B2985" s="29">
        <v>750.01199999999994</v>
      </c>
      <c r="C2985" t="s">
        <v>45</v>
      </c>
      <c r="D2985" t="s">
        <v>23</v>
      </c>
      <c r="E2985">
        <v>1</v>
      </c>
      <c r="F2985">
        <v>2</v>
      </c>
      <c r="G2985" t="s">
        <v>56</v>
      </c>
      <c r="H2985" s="20">
        <v>43510</v>
      </c>
    </row>
    <row r="2986" spans="1:10" x14ac:dyDescent="0.35">
      <c r="A2986" t="s">
        <v>38</v>
      </c>
      <c r="B2986" s="29">
        <v>936</v>
      </c>
      <c r="C2986" t="s">
        <v>375</v>
      </c>
      <c r="D2986" t="s">
        <v>789</v>
      </c>
      <c r="E2986">
        <v>3</v>
      </c>
      <c r="F2986" t="s">
        <v>1872</v>
      </c>
      <c r="G2986" t="s">
        <v>72</v>
      </c>
      <c r="H2986" s="20">
        <v>43514</v>
      </c>
    </row>
    <row r="2987" spans="1:10" x14ac:dyDescent="0.35">
      <c r="A2987" t="s">
        <v>38</v>
      </c>
      <c r="B2987" s="29">
        <v>500.06599999999997</v>
      </c>
      <c r="C2987" t="s">
        <v>44</v>
      </c>
      <c r="D2987" t="s">
        <v>367</v>
      </c>
      <c r="E2987">
        <v>1</v>
      </c>
      <c r="F2987">
        <v>1</v>
      </c>
      <c r="G2987" t="s">
        <v>72</v>
      </c>
      <c r="H2987" s="20">
        <v>43514</v>
      </c>
    </row>
    <row r="2988" spans="1:10" x14ac:dyDescent="0.35">
      <c r="A2988" t="s">
        <v>38</v>
      </c>
      <c r="B2988" s="29">
        <v>581.02300000000002</v>
      </c>
      <c r="C2988" t="s">
        <v>59</v>
      </c>
      <c r="D2988" t="s">
        <v>17</v>
      </c>
      <c r="E2988">
        <v>1</v>
      </c>
      <c r="F2988">
        <v>3</v>
      </c>
      <c r="G2988" t="s">
        <v>72</v>
      </c>
      <c r="H2988" s="20">
        <v>43514</v>
      </c>
    </row>
    <row r="2989" spans="1:10" x14ac:dyDescent="0.35">
      <c r="A2989" t="s">
        <v>38</v>
      </c>
      <c r="B2989" s="29">
        <v>581.02300000000002</v>
      </c>
      <c r="C2989" t="s">
        <v>59</v>
      </c>
      <c r="D2989" t="s">
        <v>17</v>
      </c>
      <c r="E2989">
        <v>1</v>
      </c>
      <c r="F2989">
        <v>5</v>
      </c>
      <c r="G2989" t="s">
        <v>72</v>
      </c>
      <c r="H2989" s="20">
        <v>43514</v>
      </c>
    </row>
    <row r="2990" spans="1:10" x14ac:dyDescent="0.35">
      <c r="A2990" t="s">
        <v>38</v>
      </c>
      <c r="B2990" s="29">
        <v>589.05100000000004</v>
      </c>
      <c r="C2990" t="s">
        <v>44</v>
      </c>
      <c r="D2990" t="s">
        <v>6</v>
      </c>
      <c r="E2990">
        <v>1</v>
      </c>
      <c r="F2990">
        <v>1</v>
      </c>
      <c r="G2990" t="s">
        <v>57</v>
      </c>
      <c r="H2990" s="20">
        <v>43514</v>
      </c>
      <c r="I2990" t="s">
        <v>1720</v>
      </c>
      <c r="J2990" t="s">
        <v>688</v>
      </c>
    </row>
    <row r="2991" spans="1:10" x14ac:dyDescent="0.35">
      <c r="A2991" t="s">
        <v>38</v>
      </c>
      <c r="B2991" s="29" t="s">
        <v>1873</v>
      </c>
      <c r="C2991" t="s">
        <v>133</v>
      </c>
      <c r="D2991" t="s">
        <v>7</v>
      </c>
      <c r="E2991">
        <v>1</v>
      </c>
      <c r="F2991">
        <v>1</v>
      </c>
      <c r="G2991" t="s">
        <v>72</v>
      </c>
      <c r="H2991" s="20">
        <v>43515</v>
      </c>
    </row>
    <row r="2992" spans="1:10" x14ac:dyDescent="0.35">
      <c r="A2992" t="s">
        <v>38</v>
      </c>
      <c r="B2992" s="29">
        <v>750.01199999999994</v>
      </c>
      <c r="C2992" t="s">
        <v>45</v>
      </c>
      <c r="D2992" t="s">
        <v>10</v>
      </c>
      <c r="E2992">
        <v>18</v>
      </c>
      <c r="F2992">
        <v>1</v>
      </c>
      <c r="G2992" t="s">
        <v>57</v>
      </c>
      <c r="H2992" s="20">
        <v>43516</v>
      </c>
      <c r="I2992" t="s">
        <v>55</v>
      </c>
    </row>
    <row r="2993" spans="1:10" x14ac:dyDescent="0.35">
      <c r="A2993" t="s">
        <v>38</v>
      </c>
      <c r="B2993" s="29">
        <v>750.01199999999994</v>
      </c>
      <c r="C2993" t="s">
        <v>45</v>
      </c>
      <c r="D2993" t="s">
        <v>6</v>
      </c>
      <c r="E2993">
        <v>3</v>
      </c>
      <c r="F2993">
        <v>1</v>
      </c>
      <c r="G2993" t="s">
        <v>57</v>
      </c>
      <c r="H2993" s="20">
        <v>43516</v>
      </c>
      <c r="I2993" t="s">
        <v>30</v>
      </c>
      <c r="J2993" t="s">
        <v>1874</v>
      </c>
    </row>
    <row r="2994" spans="1:10" x14ac:dyDescent="0.35">
      <c r="A2994" t="s">
        <v>38</v>
      </c>
      <c r="B2994" s="29">
        <v>750.01199999999994</v>
      </c>
      <c r="C2994" t="s">
        <v>45</v>
      </c>
      <c r="D2994" t="s">
        <v>6</v>
      </c>
      <c r="E2994">
        <v>3</v>
      </c>
      <c r="F2994">
        <v>1</v>
      </c>
      <c r="G2994" t="s">
        <v>56</v>
      </c>
      <c r="H2994" s="20">
        <v>43517</v>
      </c>
    </row>
    <row r="2995" spans="1:10" x14ac:dyDescent="0.35">
      <c r="A2995" t="s">
        <v>38</v>
      </c>
      <c r="B2995" s="29">
        <v>750.01199999999994</v>
      </c>
      <c r="C2995" t="s">
        <v>45</v>
      </c>
      <c r="D2995" t="s">
        <v>10</v>
      </c>
      <c r="E2995">
        <v>18</v>
      </c>
      <c r="F2995">
        <v>1</v>
      </c>
      <c r="G2995" t="s">
        <v>56</v>
      </c>
      <c r="H2995" s="20">
        <v>43517</v>
      </c>
    </row>
    <row r="2996" spans="1:10" x14ac:dyDescent="0.35">
      <c r="A2996" t="s">
        <v>38</v>
      </c>
      <c r="B2996" s="29" t="s">
        <v>1875</v>
      </c>
      <c r="C2996" t="s">
        <v>63</v>
      </c>
      <c r="D2996" t="s">
        <v>17</v>
      </c>
      <c r="E2996">
        <v>1</v>
      </c>
      <c r="F2996">
        <v>1</v>
      </c>
      <c r="G2996" t="s">
        <v>72</v>
      </c>
      <c r="H2996" s="20">
        <v>43517</v>
      </c>
    </row>
    <row r="2997" spans="1:10" x14ac:dyDescent="0.35">
      <c r="A2997" t="s">
        <v>38</v>
      </c>
      <c r="B2997" s="29" t="s">
        <v>1876</v>
      </c>
      <c r="C2997" t="s">
        <v>63</v>
      </c>
      <c r="D2997" t="s">
        <v>17</v>
      </c>
      <c r="E2997">
        <v>1</v>
      </c>
      <c r="F2997">
        <v>1</v>
      </c>
      <c r="G2997" t="s">
        <v>72</v>
      </c>
      <c r="H2997" s="20">
        <v>43517</v>
      </c>
    </row>
    <row r="2998" spans="1:10" x14ac:dyDescent="0.35">
      <c r="A2998" t="s">
        <v>38</v>
      </c>
      <c r="B2998" s="29" t="s">
        <v>1646</v>
      </c>
      <c r="C2998" t="s">
        <v>45</v>
      </c>
      <c r="D2998" t="s">
        <v>8</v>
      </c>
      <c r="E2998">
        <v>2</v>
      </c>
      <c r="F2998">
        <v>1</v>
      </c>
      <c r="G2998" t="s">
        <v>57</v>
      </c>
      <c r="H2998" s="20">
        <v>43517</v>
      </c>
      <c r="I2998" t="s">
        <v>54</v>
      </c>
      <c r="J2998" t="s">
        <v>1877</v>
      </c>
    </row>
    <row r="2999" spans="1:10" x14ac:dyDescent="0.35">
      <c r="A2999" t="s">
        <v>38</v>
      </c>
      <c r="B2999" s="29">
        <v>936</v>
      </c>
      <c r="C2999" t="s">
        <v>375</v>
      </c>
      <c r="D2999" t="s">
        <v>789</v>
      </c>
      <c r="E2999">
        <v>3</v>
      </c>
      <c r="F2999" t="s">
        <v>1878</v>
      </c>
      <c r="G2999" t="s">
        <v>72</v>
      </c>
      <c r="H2999" s="20">
        <v>43517</v>
      </c>
    </row>
    <row r="3000" spans="1:10" x14ac:dyDescent="0.35">
      <c r="A3000" t="s">
        <v>38</v>
      </c>
      <c r="B3000" s="29">
        <v>750.01199999999994</v>
      </c>
      <c r="C3000" t="s">
        <v>45</v>
      </c>
      <c r="D3000" t="s">
        <v>8</v>
      </c>
      <c r="E3000">
        <v>2</v>
      </c>
      <c r="F3000">
        <v>1</v>
      </c>
      <c r="G3000" t="s">
        <v>56</v>
      </c>
      <c r="H3000" s="20">
        <v>43518</v>
      </c>
    </row>
    <row r="3001" spans="1:10" x14ac:dyDescent="0.35">
      <c r="A3001" t="s">
        <v>38</v>
      </c>
      <c r="B3001" s="29">
        <v>750.01199999999994</v>
      </c>
      <c r="C3001" t="s">
        <v>45</v>
      </c>
      <c r="D3001" t="s">
        <v>17</v>
      </c>
      <c r="E3001">
        <v>1</v>
      </c>
      <c r="F3001">
        <v>1</v>
      </c>
      <c r="G3001" t="s">
        <v>72</v>
      </c>
      <c r="H3001" s="20">
        <v>43518</v>
      </c>
    </row>
    <row r="3002" spans="1:10" x14ac:dyDescent="0.35">
      <c r="A3002" t="s">
        <v>38</v>
      </c>
      <c r="B3002" s="29" t="s">
        <v>1879</v>
      </c>
      <c r="C3002" t="s">
        <v>133</v>
      </c>
      <c r="D3002" t="s">
        <v>7</v>
      </c>
      <c r="E3002">
        <v>1</v>
      </c>
      <c r="F3002">
        <v>1</v>
      </c>
      <c r="G3002" t="s">
        <v>72</v>
      </c>
      <c r="H3002" s="20">
        <v>43518</v>
      </c>
    </row>
    <row r="3003" spans="1:10" x14ac:dyDescent="0.35">
      <c r="A3003" t="s">
        <v>38</v>
      </c>
      <c r="B3003" s="29">
        <v>589.05100000000004</v>
      </c>
      <c r="C3003" t="s">
        <v>44</v>
      </c>
      <c r="D3003" t="s">
        <v>6</v>
      </c>
      <c r="E3003">
        <v>1</v>
      </c>
      <c r="F3003">
        <v>1</v>
      </c>
      <c r="G3003" t="s">
        <v>57</v>
      </c>
      <c r="H3003" s="20">
        <v>43518</v>
      </c>
    </row>
    <row r="3004" spans="1:10" x14ac:dyDescent="0.35">
      <c r="A3004" t="s">
        <v>38</v>
      </c>
      <c r="B3004" s="29">
        <v>500.06400000000002</v>
      </c>
      <c r="C3004" t="s">
        <v>44</v>
      </c>
      <c r="D3004" t="s">
        <v>367</v>
      </c>
      <c r="E3004">
        <v>1</v>
      </c>
      <c r="F3004">
        <v>1</v>
      </c>
      <c r="G3004" t="s">
        <v>72</v>
      </c>
      <c r="H3004" s="20">
        <v>43518</v>
      </c>
    </row>
    <row r="3005" spans="1:10" x14ac:dyDescent="0.35">
      <c r="A3005" t="s">
        <v>38</v>
      </c>
      <c r="B3005" s="29">
        <v>581.02300000000002</v>
      </c>
      <c r="C3005" t="s">
        <v>59</v>
      </c>
      <c r="D3005" t="s">
        <v>17</v>
      </c>
      <c r="E3005">
        <v>1</v>
      </c>
      <c r="F3005">
        <v>4</v>
      </c>
      <c r="G3005" t="s">
        <v>72</v>
      </c>
      <c r="H3005" s="20">
        <v>43518</v>
      </c>
    </row>
    <row r="3006" spans="1:10" x14ac:dyDescent="0.35">
      <c r="A3006" t="s">
        <v>38</v>
      </c>
      <c r="B3006" s="29">
        <v>750.01199999999994</v>
      </c>
      <c r="C3006" t="s">
        <v>45</v>
      </c>
      <c r="D3006" t="s">
        <v>17</v>
      </c>
      <c r="E3006">
        <v>2</v>
      </c>
      <c r="F3006">
        <v>3</v>
      </c>
      <c r="G3006" t="s">
        <v>72</v>
      </c>
      <c r="H3006" s="20">
        <v>43518</v>
      </c>
    </row>
    <row r="3007" spans="1:10" x14ac:dyDescent="0.35">
      <c r="A3007" t="s">
        <v>38</v>
      </c>
      <c r="B3007" s="29">
        <v>1003</v>
      </c>
      <c r="C3007" t="s">
        <v>970</v>
      </c>
      <c r="D3007" t="s">
        <v>8</v>
      </c>
      <c r="E3007">
        <v>2</v>
      </c>
      <c r="F3007">
        <v>1</v>
      </c>
      <c r="G3007" t="s">
        <v>57</v>
      </c>
      <c r="H3007" s="20">
        <v>43521</v>
      </c>
      <c r="I3007" t="s">
        <v>35</v>
      </c>
      <c r="J3007" t="s">
        <v>688</v>
      </c>
    </row>
    <row r="3008" spans="1:10" x14ac:dyDescent="0.35">
      <c r="A3008" t="s">
        <v>38</v>
      </c>
      <c r="B3008" s="29">
        <v>581.02300000000002</v>
      </c>
      <c r="C3008" t="s">
        <v>59</v>
      </c>
      <c r="D3008" t="s">
        <v>17</v>
      </c>
      <c r="E3008">
        <v>1</v>
      </c>
      <c r="F3008">
        <v>6</v>
      </c>
      <c r="G3008" t="s">
        <v>72</v>
      </c>
      <c r="H3008" s="20">
        <v>43521</v>
      </c>
    </row>
    <row r="3009" spans="1:10" x14ac:dyDescent="0.35">
      <c r="A3009" t="s">
        <v>38</v>
      </c>
      <c r="B3009" s="29">
        <v>581.02300000000002</v>
      </c>
      <c r="C3009" t="s">
        <v>59</v>
      </c>
      <c r="D3009" t="s">
        <v>17</v>
      </c>
      <c r="E3009">
        <v>1</v>
      </c>
      <c r="F3009">
        <v>7</v>
      </c>
      <c r="G3009" t="s">
        <v>72</v>
      </c>
      <c r="H3009" s="20">
        <v>43521</v>
      </c>
    </row>
    <row r="3010" spans="1:10" x14ac:dyDescent="0.35">
      <c r="A3010" t="s">
        <v>38</v>
      </c>
      <c r="B3010" s="29" t="s">
        <v>1880</v>
      </c>
      <c r="C3010" t="s">
        <v>133</v>
      </c>
      <c r="D3010" t="s">
        <v>134</v>
      </c>
      <c r="E3010">
        <v>1</v>
      </c>
      <c r="F3010">
        <v>1</v>
      </c>
      <c r="G3010" t="s">
        <v>72</v>
      </c>
      <c r="H3010" s="20">
        <v>43522</v>
      </c>
    </row>
    <row r="3011" spans="1:10" x14ac:dyDescent="0.35">
      <c r="A3011" t="s">
        <v>38</v>
      </c>
      <c r="B3011" s="29" t="s">
        <v>1881</v>
      </c>
      <c r="C3011" t="s">
        <v>63</v>
      </c>
      <c r="D3011" t="s">
        <v>18</v>
      </c>
      <c r="E3011">
        <v>1</v>
      </c>
      <c r="F3011">
        <v>1</v>
      </c>
      <c r="G3011" t="s">
        <v>57</v>
      </c>
      <c r="H3011" s="20">
        <v>43522</v>
      </c>
      <c r="I3011" t="s">
        <v>35</v>
      </c>
      <c r="J3011" t="s">
        <v>1882</v>
      </c>
    </row>
    <row r="3012" spans="1:10" x14ac:dyDescent="0.35">
      <c r="A3012" t="s">
        <v>38</v>
      </c>
      <c r="B3012" s="29">
        <v>750.01199999999994</v>
      </c>
      <c r="C3012" t="s">
        <v>45</v>
      </c>
      <c r="D3012" t="s">
        <v>17</v>
      </c>
      <c r="E3012">
        <v>1</v>
      </c>
      <c r="F3012">
        <v>4</v>
      </c>
      <c r="G3012" t="s">
        <v>72</v>
      </c>
      <c r="H3012" s="20">
        <v>43522</v>
      </c>
    </row>
    <row r="3013" spans="1:10" x14ac:dyDescent="0.35">
      <c r="A3013" t="s">
        <v>38</v>
      </c>
      <c r="B3013" s="29">
        <v>750.01199999999994</v>
      </c>
      <c r="C3013" t="s">
        <v>45</v>
      </c>
      <c r="D3013" t="s">
        <v>17</v>
      </c>
      <c r="E3013">
        <v>1</v>
      </c>
      <c r="F3013">
        <v>7</v>
      </c>
      <c r="G3013" t="s">
        <v>72</v>
      </c>
      <c r="H3013" s="20">
        <v>43522</v>
      </c>
    </row>
    <row r="3014" spans="1:10" x14ac:dyDescent="0.35">
      <c r="A3014" t="s">
        <v>38</v>
      </c>
      <c r="B3014" s="29">
        <v>750.01199999999994</v>
      </c>
      <c r="C3014" t="s">
        <v>45</v>
      </c>
      <c r="D3014" t="s">
        <v>789</v>
      </c>
      <c r="E3014">
        <v>1</v>
      </c>
      <c r="F3014">
        <v>1</v>
      </c>
      <c r="G3014" t="s">
        <v>72</v>
      </c>
      <c r="H3014" s="20">
        <v>43522</v>
      </c>
    </row>
    <row r="3015" spans="1:10" x14ac:dyDescent="0.35">
      <c r="A3015" t="s">
        <v>38</v>
      </c>
      <c r="B3015" s="29">
        <v>750.01199999999994</v>
      </c>
      <c r="C3015" t="s">
        <v>45</v>
      </c>
      <c r="D3015" t="s">
        <v>17</v>
      </c>
      <c r="E3015">
        <v>1</v>
      </c>
      <c r="F3015">
        <v>7</v>
      </c>
      <c r="G3015" t="s">
        <v>72</v>
      </c>
      <c r="H3015" s="20">
        <v>43523</v>
      </c>
    </row>
    <row r="3016" spans="1:10" x14ac:dyDescent="0.35">
      <c r="A3016" t="s">
        <v>38</v>
      </c>
      <c r="B3016" s="29" t="s">
        <v>1883</v>
      </c>
      <c r="C3016" t="s">
        <v>133</v>
      </c>
      <c r="D3016" t="s">
        <v>134</v>
      </c>
      <c r="E3016">
        <v>1</v>
      </c>
      <c r="F3016">
        <v>1</v>
      </c>
      <c r="G3016" t="s">
        <v>72</v>
      </c>
      <c r="H3016" s="20">
        <v>43523</v>
      </c>
    </row>
    <row r="3017" spans="1:10" x14ac:dyDescent="0.35">
      <c r="A3017" t="s">
        <v>38</v>
      </c>
      <c r="B3017" s="29">
        <v>750.01199999999994</v>
      </c>
      <c r="C3017" t="s">
        <v>45</v>
      </c>
      <c r="D3017" t="s">
        <v>17</v>
      </c>
      <c r="E3017">
        <v>1</v>
      </c>
      <c r="F3017">
        <v>8</v>
      </c>
      <c r="G3017" t="s">
        <v>72</v>
      </c>
      <c r="H3017" s="20">
        <v>43524</v>
      </c>
    </row>
    <row r="3018" spans="1:10" x14ac:dyDescent="0.35">
      <c r="A3018" t="s">
        <v>38</v>
      </c>
      <c r="B3018" s="29" t="s">
        <v>1881</v>
      </c>
      <c r="C3018" t="s">
        <v>63</v>
      </c>
      <c r="D3018" t="s">
        <v>18</v>
      </c>
      <c r="E3018">
        <v>1</v>
      </c>
      <c r="F3018">
        <v>1</v>
      </c>
      <c r="G3018" t="s">
        <v>72</v>
      </c>
      <c r="H3018" s="20">
        <v>43524</v>
      </c>
    </row>
    <row r="3019" spans="1:10" x14ac:dyDescent="0.35">
      <c r="A3019" t="s">
        <v>38</v>
      </c>
      <c r="B3019" s="29" t="s">
        <v>1884</v>
      </c>
      <c r="C3019" t="s">
        <v>63</v>
      </c>
      <c r="D3019" t="s">
        <v>18</v>
      </c>
      <c r="E3019">
        <v>1</v>
      </c>
      <c r="F3019">
        <v>1</v>
      </c>
      <c r="G3019" t="s">
        <v>72</v>
      </c>
      <c r="H3019" s="20">
        <v>43524</v>
      </c>
    </row>
    <row r="3020" spans="1:10" x14ac:dyDescent="0.35">
      <c r="A3020" t="s">
        <v>38</v>
      </c>
      <c r="B3020" s="29" t="s">
        <v>1885</v>
      </c>
      <c r="C3020" t="s">
        <v>133</v>
      </c>
      <c r="D3020" t="s">
        <v>7</v>
      </c>
      <c r="E3020">
        <v>1</v>
      </c>
      <c r="F3020">
        <v>1</v>
      </c>
      <c r="G3020" t="s">
        <v>72</v>
      </c>
      <c r="H3020" s="20">
        <v>43524</v>
      </c>
    </row>
    <row r="3021" spans="1:10" x14ac:dyDescent="0.35">
      <c r="A3021" t="s">
        <v>36</v>
      </c>
      <c r="B3021" s="29" t="s">
        <v>874</v>
      </c>
      <c r="C3021" t="s">
        <v>42</v>
      </c>
      <c r="D3021" t="s">
        <v>18</v>
      </c>
      <c r="E3021">
        <v>1</v>
      </c>
      <c r="F3021" t="s">
        <v>1916</v>
      </c>
      <c r="G3021" t="s">
        <v>72</v>
      </c>
      <c r="H3021" s="20">
        <v>43521</v>
      </c>
    </row>
    <row r="3022" spans="1:10" x14ac:dyDescent="0.35">
      <c r="A3022" t="s">
        <v>36</v>
      </c>
      <c r="B3022" s="29" t="s">
        <v>874</v>
      </c>
      <c r="C3022" t="s">
        <v>42</v>
      </c>
      <c r="D3022" t="s">
        <v>18</v>
      </c>
      <c r="E3022">
        <v>1</v>
      </c>
      <c r="F3022" t="s">
        <v>1917</v>
      </c>
      <c r="G3022" t="s">
        <v>72</v>
      </c>
      <c r="H3022" s="20">
        <v>43521</v>
      </c>
    </row>
    <row r="3023" spans="1:10" x14ac:dyDescent="0.35">
      <c r="A3023" t="s">
        <v>36</v>
      </c>
      <c r="B3023" s="29" t="s">
        <v>874</v>
      </c>
      <c r="C3023" t="s">
        <v>42</v>
      </c>
      <c r="D3023" t="s">
        <v>18</v>
      </c>
      <c r="E3023">
        <v>1</v>
      </c>
      <c r="F3023" t="s">
        <v>1918</v>
      </c>
      <c r="G3023" t="s">
        <v>57</v>
      </c>
      <c r="H3023" s="20">
        <v>43522</v>
      </c>
      <c r="I3023" t="s">
        <v>30</v>
      </c>
    </row>
    <row r="3024" spans="1:10" x14ac:dyDescent="0.35">
      <c r="A3024" t="s">
        <v>36</v>
      </c>
      <c r="B3024" s="29" t="s">
        <v>874</v>
      </c>
      <c r="C3024" t="s">
        <v>42</v>
      </c>
      <c r="D3024" t="s">
        <v>18</v>
      </c>
      <c r="E3024">
        <v>1</v>
      </c>
      <c r="F3024" t="s">
        <v>1918</v>
      </c>
      <c r="G3024" t="s">
        <v>56</v>
      </c>
      <c r="H3024" s="20">
        <v>43522</v>
      </c>
    </row>
    <row r="3025" spans="1:9" x14ac:dyDescent="0.35">
      <c r="A3025" t="s">
        <v>36</v>
      </c>
      <c r="B3025" s="29" t="s">
        <v>1919</v>
      </c>
      <c r="C3025" t="s">
        <v>82</v>
      </c>
      <c r="D3025" t="s">
        <v>5</v>
      </c>
      <c r="E3025">
        <v>1</v>
      </c>
      <c r="G3025" t="s">
        <v>72</v>
      </c>
      <c r="H3025" s="20">
        <v>43522</v>
      </c>
    </row>
    <row r="3026" spans="1:9" x14ac:dyDescent="0.35">
      <c r="A3026" t="s">
        <v>36</v>
      </c>
      <c r="B3026" s="29" t="s">
        <v>1919</v>
      </c>
      <c r="C3026" t="s">
        <v>82</v>
      </c>
      <c r="D3026" t="s">
        <v>6</v>
      </c>
      <c r="E3026">
        <v>1</v>
      </c>
      <c r="G3026" t="s">
        <v>72</v>
      </c>
      <c r="H3026" s="20">
        <v>43523</v>
      </c>
    </row>
    <row r="3027" spans="1:9" x14ac:dyDescent="0.35">
      <c r="A3027" t="s">
        <v>36</v>
      </c>
      <c r="B3027" s="29" t="s">
        <v>973</v>
      </c>
      <c r="C3027" t="s">
        <v>46</v>
      </c>
      <c r="D3027" t="s">
        <v>88</v>
      </c>
      <c r="E3027">
        <v>1</v>
      </c>
      <c r="F3027" t="s">
        <v>1920</v>
      </c>
      <c r="G3027" t="s">
        <v>72</v>
      </c>
      <c r="H3027" s="20">
        <v>43522</v>
      </c>
    </row>
    <row r="3028" spans="1:9" x14ac:dyDescent="0.35">
      <c r="A3028" t="s">
        <v>36</v>
      </c>
      <c r="B3028" s="29" t="s">
        <v>973</v>
      </c>
      <c r="C3028" t="s">
        <v>46</v>
      </c>
      <c r="D3028" t="s">
        <v>88</v>
      </c>
      <c r="E3028">
        <v>1</v>
      </c>
      <c r="F3028" t="s">
        <v>1921</v>
      </c>
      <c r="G3028" t="s">
        <v>72</v>
      </c>
      <c r="H3028" s="20">
        <v>43522</v>
      </c>
    </row>
    <row r="3029" spans="1:9" x14ac:dyDescent="0.35">
      <c r="A3029" t="s">
        <v>36</v>
      </c>
      <c r="B3029" s="29" t="s">
        <v>973</v>
      </c>
      <c r="C3029" t="s">
        <v>46</v>
      </c>
      <c r="D3029" t="s">
        <v>88</v>
      </c>
      <c r="E3029">
        <v>1</v>
      </c>
      <c r="F3029" t="s">
        <v>1922</v>
      </c>
      <c r="G3029" t="s">
        <v>72</v>
      </c>
      <c r="H3029" s="20">
        <v>43522</v>
      </c>
    </row>
    <row r="3030" spans="1:9" x14ac:dyDescent="0.35">
      <c r="A3030" t="s">
        <v>36</v>
      </c>
      <c r="B3030" s="29" t="s">
        <v>973</v>
      </c>
      <c r="C3030" t="s">
        <v>46</v>
      </c>
      <c r="D3030" t="s">
        <v>88</v>
      </c>
      <c r="E3030">
        <v>1</v>
      </c>
      <c r="F3030" t="s">
        <v>1923</v>
      </c>
      <c r="G3030" t="s">
        <v>72</v>
      </c>
      <c r="H3030" s="20">
        <v>43522</v>
      </c>
    </row>
    <row r="3031" spans="1:9" x14ac:dyDescent="0.35">
      <c r="A3031" t="s">
        <v>36</v>
      </c>
      <c r="B3031" s="29" t="s">
        <v>973</v>
      </c>
      <c r="C3031" t="s">
        <v>46</v>
      </c>
      <c r="D3031" t="s">
        <v>88</v>
      </c>
      <c r="E3031">
        <v>1</v>
      </c>
      <c r="F3031" t="s">
        <v>1924</v>
      </c>
      <c r="G3031" t="s">
        <v>72</v>
      </c>
      <c r="H3031" s="20">
        <v>43522</v>
      </c>
    </row>
    <row r="3032" spans="1:9" x14ac:dyDescent="0.35">
      <c r="A3032" t="s">
        <v>36</v>
      </c>
      <c r="B3032" s="29" t="s">
        <v>973</v>
      </c>
      <c r="C3032" t="s">
        <v>46</v>
      </c>
      <c r="D3032" t="s">
        <v>88</v>
      </c>
      <c r="E3032">
        <v>1</v>
      </c>
      <c r="F3032" t="s">
        <v>1925</v>
      </c>
      <c r="G3032" t="s">
        <v>72</v>
      </c>
      <c r="H3032" s="20">
        <v>43523</v>
      </c>
    </row>
    <row r="3033" spans="1:9" x14ac:dyDescent="0.35">
      <c r="A3033" t="s">
        <v>36</v>
      </c>
      <c r="B3033" s="29" t="s">
        <v>874</v>
      </c>
      <c r="C3033" t="s">
        <v>42</v>
      </c>
      <c r="D3033" t="s">
        <v>18</v>
      </c>
      <c r="E3033">
        <v>1</v>
      </c>
      <c r="F3033" t="s">
        <v>1917</v>
      </c>
      <c r="G3033" t="s">
        <v>56</v>
      </c>
      <c r="H3033" s="20">
        <v>43523</v>
      </c>
    </row>
    <row r="3034" spans="1:9" x14ac:dyDescent="0.35">
      <c r="A3034" t="s">
        <v>36</v>
      </c>
      <c r="B3034" s="29" t="s">
        <v>874</v>
      </c>
      <c r="C3034" t="s">
        <v>42</v>
      </c>
      <c r="D3034" t="s">
        <v>18</v>
      </c>
      <c r="E3034">
        <v>1</v>
      </c>
      <c r="F3034" t="s">
        <v>1926</v>
      </c>
      <c r="G3034" t="s">
        <v>72</v>
      </c>
      <c r="H3034" s="20">
        <v>43523</v>
      </c>
    </row>
    <row r="3035" spans="1:9" x14ac:dyDescent="0.35">
      <c r="A3035" t="s">
        <v>36</v>
      </c>
      <c r="B3035" s="29" t="s">
        <v>874</v>
      </c>
      <c r="C3035" t="s">
        <v>42</v>
      </c>
      <c r="D3035" t="s">
        <v>18</v>
      </c>
      <c r="E3035">
        <v>1</v>
      </c>
      <c r="F3035" t="s">
        <v>1927</v>
      </c>
      <c r="G3035" t="s">
        <v>72</v>
      </c>
      <c r="H3035" s="20">
        <v>43523</v>
      </c>
    </row>
    <row r="3036" spans="1:9" x14ac:dyDescent="0.35">
      <c r="A3036" t="s">
        <v>36</v>
      </c>
      <c r="B3036" s="29" t="s">
        <v>1523</v>
      </c>
      <c r="C3036" t="s">
        <v>47</v>
      </c>
      <c r="D3036" t="s">
        <v>20</v>
      </c>
      <c r="E3036">
        <v>2</v>
      </c>
      <c r="F3036" t="s">
        <v>1928</v>
      </c>
      <c r="G3036" t="s">
        <v>57</v>
      </c>
      <c r="H3036" s="20">
        <v>43524</v>
      </c>
      <c r="I3036" t="s">
        <v>30</v>
      </c>
    </row>
    <row r="3037" spans="1:9" x14ac:dyDescent="0.35">
      <c r="A3037" t="s">
        <v>36</v>
      </c>
      <c r="B3037" s="29" t="s">
        <v>874</v>
      </c>
      <c r="C3037" t="s">
        <v>42</v>
      </c>
      <c r="D3037" t="s">
        <v>18</v>
      </c>
      <c r="E3037">
        <v>1</v>
      </c>
      <c r="F3037" t="s">
        <v>1929</v>
      </c>
      <c r="G3037" t="s">
        <v>72</v>
      </c>
      <c r="H3037" s="20">
        <v>43524</v>
      </c>
    </row>
    <row r="3038" spans="1:9" x14ac:dyDescent="0.35">
      <c r="A3038" t="s">
        <v>36</v>
      </c>
      <c r="B3038" s="29" t="s">
        <v>874</v>
      </c>
      <c r="C3038" t="s">
        <v>42</v>
      </c>
      <c r="D3038" t="s">
        <v>18</v>
      </c>
      <c r="E3038">
        <v>1</v>
      </c>
      <c r="F3038" t="s">
        <v>1930</v>
      </c>
      <c r="G3038" t="s">
        <v>57</v>
      </c>
      <c r="H3038" s="20">
        <v>43524</v>
      </c>
      <c r="I3038" t="s">
        <v>30</v>
      </c>
    </row>
    <row r="3039" spans="1:9" x14ac:dyDescent="0.35">
      <c r="A3039" t="s">
        <v>36</v>
      </c>
      <c r="B3039" s="29" t="s">
        <v>874</v>
      </c>
      <c r="C3039" t="s">
        <v>42</v>
      </c>
      <c r="D3039" t="s">
        <v>18</v>
      </c>
      <c r="E3039">
        <v>1</v>
      </c>
      <c r="F3039" t="s">
        <v>1930</v>
      </c>
      <c r="G3039" t="s">
        <v>56</v>
      </c>
      <c r="H3039" s="20">
        <v>43525</v>
      </c>
    </row>
    <row r="3040" spans="1:9" x14ac:dyDescent="0.35">
      <c r="A3040" t="s">
        <v>776</v>
      </c>
      <c r="B3040" s="29">
        <v>136.00399999999999</v>
      </c>
      <c r="C3040" t="s">
        <v>41</v>
      </c>
      <c r="D3040" t="s">
        <v>10</v>
      </c>
      <c r="E3040">
        <v>1</v>
      </c>
      <c r="G3040" t="s">
        <v>57</v>
      </c>
      <c r="H3040" s="20">
        <v>43524</v>
      </c>
      <c r="I3040" t="s">
        <v>30</v>
      </c>
    </row>
    <row r="3041" spans="1:10" x14ac:dyDescent="0.35">
      <c r="A3041" t="s">
        <v>36</v>
      </c>
      <c r="B3041" s="29" t="s">
        <v>1544</v>
      </c>
      <c r="C3041" t="s">
        <v>46</v>
      </c>
      <c r="D3041" t="s">
        <v>10</v>
      </c>
      <c r="E3041">
        <v>29</v>
      </c>
      <c r="F3041" t="s">
        <v>1935</v>
      </c>
      <c r="G3041" t="s">
        <v>72</v>
      </c>
      <c r="H3041" s="20">
        <v>43528</v>
      </c>
      <c r="J3041" t="s">
        <v>809</v>
      </c>
    </row>
    <row r="3042" spans="1:10" x14ac:dyDescent="0.35">
      <c r="A3042" t="s">
        <v>36</v>
      </c>
      <c r="B3042" s="29" t="s">
        <v>1544</v>
      </c>
      <c r="C3042" t="s">
        <v>46</v>
      </c>
      <c r="D3042" t="s">
        <v>10</v>
      </c>
      <c r="E3042">
        <v>9</v>
      </c>
      <c r="G3042" t="s">
        <v>72</v>
      </c>
      <c r="H3042" s="20">
        <v>43529</v>
      </c>
      <c r="J3042" t="s">
        <v>830</v>
      </c>
    </row>
    <row r="3043" spans="1:10" x14ac:dyDescent="0.35">
      <c r="A3043" t="s">
        <v>36</v>
      </c>
      <c r="B3043" s="29" t="s">
        <v>973</v>
      </c>
      <c r="C3043" t="s">
        <v>46</v>
      </c>
      <c r="D3043" t="s">
        <v>20</v>
      </c>
      <c r="E3043">
        <v>1</v>
      </c>
      <c r="G3043" t="s">
        <v>57</v>
      </c>
      <c r="H3043" s="20">
        <v>43528</v>
      </c>
      <c r="I3043" t="s">
        <v>30</v>
      </c>
    </row>
    <row r="3044" spans="1:10" x14ac:dyDescent="0.35">
      <c r="A3044" t="s">
        <v>36</v>
      </c>
      <c r="B3044" s="29" t="s">
        <v>973</v>
      </c>
      <c r="C3044" t="s">
        <v>46</v>
      </c>
      <c r="D3044" t="s">
        <v>20</v>
      </c>
      <c r="E3044">
        <v>1</v>
      </c>
      <c r="G3044" t="s">
        <v>56</v>
      </c>
      <c r="H3044" s="20">
        <v>43529</v>
      </c>
    </row>
    <row r="3045" spans="1:10" x14ac:dyDescent="0.35">
      <c r="A3045" t="s">
        <v>36</v>
      </c>
      <c r="B3045" s="29" t="s">
        <v>1936</v>
      </c>
      <c r="C3045" t="s">
        <v>47</v>
      </c>
      <c r="D3045" t="s">
        <v>5</v>
      </c>
      <c r="E3045">
        <v>1</v>
      </c>
      <c r="G3045" t="s">
        <v>57</v>
      </c>
      <c r="H3045" s="20">
        <v>43529</v>
      </c>
      <c r="I3045" t="s">
        <v>1038</v>
      </c>
    </row>
    <row r="3046" spans="1:10" x14ac:dyDescent="0.35">
      <c r="A3046" t="s">
        <v>36</v>
      </c>
      <c r="B3046" s="29" t="s">
        <v>1936</v>
      </c>
      <c r="C3046" t="s">
        <v>47</v>
      </c>
      <c r="D3046" t="s">
        <v>5</v>
      </c>
      <c r="E3046">
        <v>1</v>
      </c>
      <c r="G3046" t="s">
        <v>56</v>
      </c>
      <c r="H3046" s="20">
        <v>43529</v>
      </c>
    </row>
    <row r="3047" spans="1:10" x14ac:dyDescent="0.35">
      <c r="A3047" t="s">
        <v>36</v>
      </c>
      <c r="B3047" s="29" t="s">
        <v>1746</v>
      </c>
      <c r="C3047" t="s">
        <v>68</v>
      </c>
      <c r="D3047" t="s">
        <v>10</v>
      </c>
      <c r="E3047">
        <v>2</v>
      </c>
      <c r="G3047" t="s">
        <v>56</v>
      </c>
      <c r="H3047" s="20">
        <v>43529</v>
      </c>
      <c r="J3047" t="s">
        <v>197</v>
      </c>
    </row>
    <row r="3048" spans="1:10" x14ac:dyDescent="0.35">
      <c r="A3048" t="s">
        <v>36</v>
      </c>
      <c r="B3048" s="29" t="s">
        <v>1746</v>
      </c>
      <c r="C3048" t="s">
        <v>68</v>
      </c>
      <c r="D3048" t="s">
        <v>14</v>
      </c>
      <c r="E3048">
        <v>1</v>
      </c>
      <c r="F3048" t="s">
        <v>271</v>
      </c>
      <c r="G3048" t="s">
        <v>72</v>
      </c>
      <c r="H3048" s="20">
        <v>43529</v>
      </c>
    </row>
    <row r="3049" spans="1:10" x14ac:dyDescent="0.35">
      <c r="A3049" t="s">
        <v>36</v>
      </c>
      <c r="B3049" s="29" t="s">
        <v>1544</v>
      </c>
      <c r="C3049" t="s">
        <v>46</v>
      </c>
      <c r="D3049" t="s">
        <v>8</v>
      </c>
      <c r="E3049">
        <v>1</v>
      </c>
      <c r="G3049" t="s">
        <v>72</v>
      </c>
      <c r="H3049" s="20">
        <v>43530</v>
      </c>
    </row>
    <row r="3050" spans="1:10" x14ac:dyDescent="0.35">
      <c r="A3050" t="s">
        <v>36</v>
      </c>
      <c r="B3050" s="29" t="s">
        <v>1544</v>
      </c>
      <c r="C3050" t="s">
        <v>46</v>
      </c>
      <c r="D3050" t="s">
        <v>10</v>
      </c>
      <c r="E3050">
        <v>1</v>
      </c>
      <c r="F3050" t="s">
        <v>1937</v>
      </c>
      <c r="G3050" t="s">
        <v>72</v>
      </c>
      <c r="H3050" s="20">
        <v>43530</v>
      </c>
      <c r="J3050" t="s">
        <v>1938</v>
      </c>
    </row>
    <row r="3051" spans="1:10" x14ac:dyDescent="0.35">
      <c r="A3051" t="s">
        <v>36</v>
      </c>
      <c r="B3051" s="29" t="s">
        <v>1544</v>
      </c>
      <c r="C3051" t="s">
        <v>46</v>
      </c>
      <c r="D3051" t="s">
        <v>10</v>
      </c>
      <c r="E3051">
        <v>1</v>
      </c>
      <c r="F3051" t="s">
        <v>1937</v>
      </c>
      <c r="G3051" t="s">
        <v>56</v>
      </c>
      <c r="H3051" s="20">
        <v>43531</v>
      </c>
      <c r="J3051" t="s">
        <v>197</v>
      </c>
    </row>
    <row r="3052" spans="1:10" x14ac:dyDescent="0.35">
      <c r="A3052" t="s">
        <v>36</v>
      </c>
      <c r="B3052" s="29" t="s">
        <v>1936</v>
      </c>
      <c r="C3052" t="s">
        <v>47</v>
      </c>
      <c r="D3052" t="s">
        <v>6</v>
      </c>
      <c r="E3052">
        <v>1</v>
      </c>
      <c r="G3052" t="s">
        <v>57</v>
      </c>
      <c r="H3052" s="20">
        <v>43530</v>
      </c>
      <c r="I3052" t="s">
        <v>1038</v>
      </c>
    </row>
    <row r="3053" spans="1:10" x14ac:dyDescent="0.35">
      <c r="A3053" t="s">
        <v>36</v>
      </c>
      <c r="B3053" s="29" t="s">
        <v>1936</v>
      </c>
      <c r="C3053" t="s">
        <v>47</v>
      </c>
      <c r="D3053" t="s">
        <v>6</v>
      </c>
      <c r="E3053">
        <v>1</v>
      </c>
      <c r="G3053" t="s">
        <v>56</v>
      </c>
      <c r="H3053" s="20">
        <v>43530</v>
      </c>
    </row>
    <row r="3054" spans="1:10" x14ac:dyDescent="0.35">
      <c r="A3054" t="s">
        <v>36</v>
      </c>
      <c r="B3054" s="29" t="s">
        <v>874</v>
      </c>
      <c r="C3054" t="s">
        <v>42</v>
      </c>
      <c r="D3054" t="s">
        <v>88</v>
      </c>
      <c r="E3054">
        <v>1</v>
      </c>
      <c r="F3054" t="s">
        <v>1939</v>
      </c>
      <c r="G3054" t="s">
        <v>72</v>
      </c>
      <c r="H3054" s="20">
        <v>43530</v>
      </c>
    </row>
    <row r="3055" spans="1:10" x14ac:dyDescent="0.35">
      <c r="A3055" t="s">
        <v>36</v>
      </c>
      <c r="B3055" s="29" t="s">
        <v>874</v>
      </c>
      <c r="C3055" t="s">
        <v>42</v>
      </c>
      <c r="D3055" t="s">
        <v>88</v>
      </c>
      <c r="E3055">
        <v>1</v>
      </c>
      <c r="F3055" t="s">
        <v>1940</v>
      </c>
      <c r="G3055" t="s">
        <v>72</v>
      </c>
      <c r="H3055" s="20">
        <v>43530</v>
      </c>
    </row>
    <row r="3056" spans="1:10" x14ac:dyDescent="0.35">
      <c r="A3056" t="s">
        <v>36</v>
      </c>
      <c r="B3056" s="29" t="s">
        <v>1746</v>
      </c>
      <c r="C3056" t="s">
        <v>68</v>
      </c>
      <c r="D3056" t="s">
        <v>17</v>
      </c>
      <c r="E3056">
        <v>1</v>
      </c>
      <c r="G3056" t="s">
        <v>57</v>
      </c>
      <c r="H3056" s="20">
        <v>43531</v>
      </c>
      <c r="I3056" t="s">
        <v>30</v>
      </c>
    </row>
    <row r="3057" spans="1:10" x14ac:dyDescent="0.35">
      <c r="A3057" t="s">
        <v>36</v>
      </c>
      <c r="B3057" s="29" t="s">
        <v>1746</v>
      </c>
      <c r="C3057" t="s">
        <v>68</v>
      </c>
      <c r="D3057" t="s">
        <v>17</v>
      </c>
      <c r="E3057">
        <v>1</v>
      </c>
      <c r="G3057" t="s">
        <v>56</v>
      </c>
      <c r="H3057" s="20">
        <v>43531</v>
      </c>
    </row>
    <row r="3058" spans="1:10" x14ac:dyDescent="0.35">
      <c r="A3058" t="s">
        <v>36</v>
      </c>
      <c r="B3058" s="29" t="s">
        <v>1936</v>
      </c>
      <c r="C3058" t="s">
        <v>47</v>
      </c>
      <c r="D3058" t="s">
        <v>14</v>
      </c>
      <c r="E3058">
        <v>1</v>
      </c>
      <c r="F3058" t="s">
        <v>1941</v>
      </c>
      <c r="G3058" t="s">
        <v>72</v>
      </c>
      <c r="H3058" s="20">
        <v>43531</v>
      </c>
    </row>
    <row r="3059" spans="1:10" x14ac:dyDescent="0.35">
      <c r="A3059" t="s">
        <v>36</v>
      </c>
      <c r="B3059" s="29" t="s">
        <v>874</v>
      </c>
      <c r="C3059" t="s">
        <v>42</v>
      </c>
      <c r="D3059" t="s">
        <v>12</v>
      </c>
      <c r="E3059">
        <v>18</v>
      </c>
      <c r="F3059" t="s">
        <v>296</v>
      </c>
      <c r="G3059" t="s">
        <v>72</v>
      </c>
      <c r="H3059" s="20">
        <v>43531</v>
      </c>
    </row>
    <row r="3060" spans="1:10" x14ac:dyDescent="0.35">
      <c r="A3060" t="s">
        <v>36</v>
      </c>
      <c r="B3060" s="29" t="s">
        <v>1919</v>
      </c>
      <c r="C3060" t="s">
        <v>82</v>
      </c>
      <c r="D3060" t="s">
        <v>14</v>
      </c>
      <c r="E3060">
        <v>1</v>
      </c>
      <c r="F3060" t="s">
        <v>1942</v>
      </c>
      <c r="G3060" t="s">
        <v>72</v>
      </c>
      <c r="H3060" s="20">
        <v>43531</v>
      </c>
    </row>
    <row r="3061" spans="1:10" x14ac:dyDescent="0.35">
      <c r="A3061" t="s">
        <v>36</v>
      </c>
      <c r="B3061" s="29" t="s">
        <v>1936</v>
      </c>
      <c r="C3061" t="s">
        <v>47</v>
      </c>
      <c r="D3061" t="s">
        <v>23</v>
      </c>
      <c r="E3061">
        <v>1</v>
      </c>
      <c r="F3061" t="s">
        <v>1943</v>
      </c>
      <c r="G3061" t="s">
        <v>72</v>
      </c>
      <c r="H3061" s="20">
        <v>43532</v>
      </c>
    </row>
    <row r="3062" spans="1:10" x14ac:dyDescent="0.35">
      <c r="A3062" t="s">
        <v>36</v>
      </c>
      <c r="B3062" s="29" t="s">
        <v>1936</v>
      </c>
      <c r="C3062" t="s">
        <v>47</v>
      </c>
      <c r="D3062" t="s">
        <v>24</v>
      </c>
      <c r="E3062">
        <v>1</v>
      </c>
      <c r="F3062" t="s">
        <v>1943</v>
      </c>
      <c r="G3062" t="s">
        <v>72</v>
      </c>
      <c r="H3062" s="20">
        <v>43532</v>
      </c>
    </row>
    <row r="3063" spans="1:10" x14ac:dyDescent="0.35">
      <c r="A3063" t="s">
        <v>36</v>
      </c>
      <c r="B3063" s="29" t="s">
        <v>1936</v>
      </c>
      <c r="C3063" t="s">
        <v>47</v>
      </c>
      <c r="D3063" t="s">
        <v>17</v>
      </c>
      <c r="E3063">
        <v>1</v>
      </c>
      <c r="F3063" t="s">
        <v>1944</v>
      </c>
      <c r="G3063" t="s">
        <v>56</v>
      </c>
      <c r="H3063" s="20">
        <v>43532</v>
      </c>
    </row>
    <row r="3064" spans="1:10" x14ac:dyDescent="0.35">
      <c r="A3064" t="s">
        <v>36</v>
      </c>
      <c r="B3064" s="29" t="s">
        <v>1936</v>
      </c>
      <c r="C3064" t="s">
        <v>47</v>
      </c>
      <c r="D3064" t="s">
        <v>14</v>
      </c>
      <c r="E3064">
        <v>1</v>
      </c>
      <c r="F3064" t="s">
        <v>1945</v>
      </c>
      <c r="G3064" t="s">
        <v>72</v>
      </c>
      <c r="H3064" s="20">
        <v>43532</v>
      </c>
    </row>
    <row r="3065" spans="1:10" x14ac:dyDescent="0.35">
      <c r="A3065" t="s">
        <v>36</v>
      </c>
      <c r="B3065" s="29" t="s">
        <v>1936</v>
      </c>
      <c r="C3065" t="s">
        <v>47</v>
      </c>
      <c r="D3065" t="s">
        <v>21</v>
      </c>
      <c r="E3065">
        <v>1</v>
      </c>
      <c r="G3065" t="s">
        <v>72</v>
      </c>
      <c r="H3065" s="20">
        <v>43532</v>
      </c>
    </row>
    <row r="3066" spans="1:10" x14ac:dyDescent="0.35">
      <c r="A3066" t="s">
        <v>36</v>
      </c>
      <c r="B3066" s="29" t="s">
        <v>874</v>
      </c>
      <c r="C3066" t="s">
        <v>42</v>
      </c>
      <c r="D3066" t="s">
        <v>20</v>
      </c>
      <c r="E3066">
        <v>1</v>
      </c>
      <c r="G3066" t="s">
        <v>57</v>
      </c>
      <c r="H3066" s="20">
        <v>43532</v>
      </c>
      <c r="I3066" t="s">
        <v>1038</v>
      </c>
    </row>
    <row r="3067" spans="1:10" x14ac:dyDescent="0.35">
      <c r="A3067" s="80" t="s">
        <v>36</v>
      </c>
      <c r="B3067" s="82" t="s">
        <v>1936</v>
      </c>
      <c r="C3067" s="80" t="s">
        <v>47</v>
      </c>
      <c r="D3067" s="80" t="s">
        <v>18</v>
      </c>
      <c r="E3067" s="80">
        <v>1</v>
      </c>
      <c r="F3067" s="80" t="s">
        <v>1956</v>
      </c>
      <c r="G3067" s="80" t="s">
        <v>72</v>
      </c>
      <c r="H3067" s="81">
        <v>43535</v>
      </c>
      <c r="I3067" s="80"/>
      <c r="J3067" s="82"/>
    </row>
    <row r="3068" spans="1:10" x14ac:dyDescent="0.35">
      <c r="A3068" s="80" t="s">
        <v>36</v>
      </c>
      <c r="B3068" s="82" t="s">
        <v>1936</v>
      </c>
      <c r="C3068" s="80" t="s">
        <v>47</v>
      </c>
      <c r="D3068" s="80" t="s">
        <v>24</v>
      </c>
      <c r="E3068" s="80">
        <v>1</v>
      </c>
      <c r="F3068" s="80" t="s">
        <v>1957</v>
      </c>
      <c r="G3068" s="80" t="s">
        <v>72</v>
      </c>
      <c r="H3068" s="81">
        <v>43535</v>
      </c>
      <c r="I3068" s="80"/>
      <c r="J3068" s="82"/>
    </row>
    <row r="3069" spans="1:10" x14ac:dyDescent="0.35">
      <c r="A3069" s="80" t="s">
        <v>36</v>
      </c>
      <c r="B3069" s="82" t="s">
        <v>1919</v>
      </c>
      <c r="C3069" s="80" t="s">
        <v>82</v>
      </c>
      <c r="D3069" s="80" t="s">
        <v>21</v>
      </c>
      <c r="E3069" s="80">
        <v>1</v>
      </c>
      <c r="F3069" s="80"/>
      <c r="G3069" s="80" t="s">
        <v>72</v>
      </c>
      <c r="H3069" s="81">
        <v>43536</v>
      </c>
      <c r="I3069" s="80"/>
      <c r="J3069" s="82"/>
    </row>
    <row r="3070" spans="1:10" x14ac:dyDescent="0.35">
      <c r="A3070" s="80" t="s">
        <v>36</v>
      </c>
      <c r="B3070" s="82" t="s">
        <v>1919</v>
      </c>
      <c r="C3070" s="80" t="s">
        <v>82</v>
      </c>
      <c r="D3070" s="80" t="s">
        <v>23</v>
      </c>
      <c r="E3070" s="80">
        <v>1</v>
      </c>
      <c r="F3070" s="80"/>
      <c r="G3070" s="80" t="s">
        <v>72</v>
      </c>
      <c r="H3070" s="81">
        <v>43536</v>
      </c>
      <c r="I3070" s="80"/>
      <c r="J3070" s="82"/>
    </row>
    <row r="3071" spans="1:10" x14ac:dyDescent="0.35">
      <c r="A3071" s="80" t="s">
        <v>36</v>
      </c>
      <c r="B3071" s="82" t="s">
        <v>1746</v>
      </c>
      <c r="C3071" s="80" t="s">
        <v>68</v>
      </c>
      <c r="D3071" s="80" t="s">
        <v>21</v>
      </c>
      <c r="E3071" s="80">
        <v>1</v>
      </c>
      <c r="F3071" s="84"/>
      <c r="G3071" s="80" t="s">
        <v>72</v>
      </c>
      <c r="H3071" s="81">
        <v>43536</v>
      </c>
      <c r="I3071" s="80"/>
      <c r="J3071" s="82"/>
    </row>
    <row r="3072" spans="1:10" x14ac:dyDescent="0.35">
      <c r="A3072" s="80" t="s">
        <v>36</v>
      </c>
      <c r="B3072" s="82" t="s">
        <v>1523</v>
      </c>
      <c r="C3072" s="80" t="s">
        <v>47</v>
      </c>
      <c r="D3072" s="80" t="s">
        <v>20</v>
      </c>
      <c r="E3072" s="80">
        <v>2</v>
      </c>
      <c r="F3072" s="84"/>
      <c r="G3072" s="80" t="s">
        <v>56</v>
      </c>
      <c r="H3072" s="81">
        <v>43536</v>
      </c>
      <c r="I3072" s="80"/>
      <c r="J3072" s="82"/>
    </row>
    <row r="3073" spans="1:10" x14ac:dyDescent="0.35">
      <c r="A3073" s="80" t="s">
        <v>36</v>
      </c>
      <c r="B3073" s="82" t="s">
        <v>1936</v>
      </c>
      <c r="C3073" s="80" t="s">
        <v>47</v>
      </c>
      <c r="D3073" s="80" t="s">
        <v>88</v>
      </c>
      <c r="E3073" s="80">
        <v>1</v>
      </c>
      <c r="F3073" s="80"/>
      <c r="G3073" s="80" t="s">
        <v>57</v>
      </c>
      <c r="H3073" s="81">
        <v>43536</v>
      </c>
      <c r="I3073" s="80" t="s">
        <v>30</v>
      </c>
      <c r="J3073" s="82"/>
    </row>
    <row r="3074" spans="1:10" x14ac:dyDescent="0.35">
      <c r="A3074" s="80" t="s">
        <v>36</v>
      </c>
      <c r="B3074" s="82" t="s">
        <v>1936</v>
      </c>
      <c r="C3074" s="80" t="s">
        <v>47</v>
      </c>
      <c r="D3074" s="80" t="s">
        <v>88</v>
      </c>
      <c r="E3074" s="80">
        <v>1</v>
      </c>
      <c r="F3074" s="80"/>
      <c r="G3074" s="80" t="s">
        <v>56</v>
      </c>
      <c r="H3074" s="81">
        <v>43536</v>
      </c>
      <c r="I3074" s="80"/>
      <c r="J3074" s="82"/>
    </row>
    <row r="3075" spans="1:10" x14ac:dyDescent="0.35">
      <c r="A3075" s="80" t="s">
        <v>36</v>
      </c>
      <c r="B3075" s="82" t="s">
        <v>1936</v>
      </c>
      <c r="C3075" s="80" t="s">
        <v>47</v>
      </c>
      <c r="D3075" s="80" t="s">
        <v>20</v>
      </c>
      <c r="E3075" s="80">
        <v>1</v>
      </c>
      <c r="F3075" s="83"/>
      <c r="G3075" s="80" t="s">
        <v>57</v>
      </c>
      <c r="H3075" s="81">
        <v>43536</v>
      </c>
      <c r="I3075" s="80" t="s">
        <v>30</v>
      </c>
      <c r="J3075" s="82"/>
    </row>
    <row r="3076" spans="1:10" x14ac:dyDescent="0.35">
      <c r="A3076" s="80" t="s">
        <v>36</v>
      </c>
      <c r="B3076" s="82" t="s">
        <v>1936</v>
      </c>
      <c r="C3076" s="80" t="s">
        <v>47</v>
      </c>
      <c r="D3076" s="80" t="s">
        <v>20</v>
      </c>
      <c r="E3076" s="80">
        <v>1</v>
      </c>
      <c r="F3076" s="83"/>
      <c r="G3076" s="80" t="s">
        <v>56</v>
      </c>
      <c r="H3076" s="81">
        <v>43536</v>
      </c>
      <c r="I3076" s="80"/>
      <c r="J3076" s="82"/>
    </row>
    <row r="3077" spans="1:10" x14ac:dyDescent="0.35">
      <c r="A3077" s="80" t="s">
        <v>36</v>
      </c>
      <c r="B3077" s="82" t="s">
        <v>1919</v>
      </c>
      <c r="C3077" s="80" t="s">
        <v>82</v>
      </c>
      <c r="D3077" s="80" t="s">
        <v>17</v>
      </c>
      <c r="E3077" s="80">
        <v>1</v>
      </c>
      <c r="F3077" s="83" t="s">
        <v>1958</v>
      </c>
      <c r="G3077" s="80" t="s">
        <v>72</v>
      </c>
      <c r="H3077" s="81">
        <v>43536</v>
      </c>
      <c r="I3077" s="80"/>
      <c r="J3077" s="82"/>
    </row>
    <row r="3078" spans="1:10" x14ac:dyDescent="0.35">
      <c r="A3078" s="80" t="s">
        <v>36</v>
      </c>
      <c r="B3078" s="82" t="s">
        <v>1544</v>
      </c>
      <c r="C3078" s="80" t="s">
        <v>46</v>
      </c>
      <c r="D3078" s="80" t="s">
        <v>9</v>
      </c>
      <c r="E3078" s="80">
        <v>36</v>
      </c>
      <c r="F3078" s="83"/>
      <c r="G3078" s="80" t="s">
        <v>72</v>
      </c>
      <c r="H3078" s="81">
        <v>43538</v>
      </c>
      <c r="I3078" s="80"/>
      <c r="J3078" s="82" t="s">
        <v>929</v>
      </c>
    </row>
    <row r="3079" spans="1:10" x14ac:dyDescent="0.35">
      <c r="A3079" s="80" t="s">
        <v>36</v>
      </c>
      <c r="B3079" s="82" t="s">
        <v>1936</v>
      </c>
      <c r="C3079" s="80" t="s">
        <v>47</v>
      </c>
      <c r="D3079" s="80" t="s">
        <v>24</v>
      </c>
      <c r="E3079" s="80">
        <v>1</v>
      </c>
      <c r="F3079" s="83" t="s">
        <v>1959</v>
      </c>
      <c r="G3079" s="80" t="s">
        <v>72</v>
      </c>
      <c r="H3079" s="81">
        <v>43538</v>
      </c>
      <c r="I3079" s="80"/>
      <c r="J3079" s="82"/>
    </row>
    <row r="3080" spans="1:10" x14ac:dyDescent="0.35">
      <c r="A3080" s="80" t="s">
        <v>36</v>
      </c>
      <c r="B3080" s="82" t="s">
        <v>1936</v>
      </c>
      <c r="C3080" s="80" t="s">
        <v>47</v>
      </c>
      <c r="D3080" s="80" t="s">
        <v>24</v>
      </c>
      <c r="E3080" s="80">
        <v>1</v>
      </c>
      <c r="F3080" s="83" t="s">
        <v>1960</v>
      </c>
      <c r="G3080" s="80" t="s">
        <v>72</v>
      </c>
      <c r="H3080" s="81">
        <v>43538</v>
      </c>
      <c r="I3080" s="80"/>
      <c r="J3080" s="82"/>
    </row>
    <row r="3081" spans="1:10" x14ac:dyDescent="0.35">
      <c r="A3081" s="80" t="s">
        <v>36</v>
      </c>
      <c r="B3081" s="82" t="s">
        <v>1746</v>
      </c>
      <c r="C3081" s="80" t="s">
        <v>68</v>
      </c>
      <c r="D3081" s="80" t="s">
        <v>23</v>
      </c>
      <c r="E3081" s="80">
        <v>1</v>
      </c>
      <c r="F3081" s="83"/>
      <c r="G3081" s="80" t="s">
        <v>72</v>
      </c>
      <c r="H3081" s="81">
        <v>43538</v>
      </c>
      <c r="I3081" s="80"/>
      <c r="J3081" s="82"/>
    </row>
    <row r="3082" spans="1:10" x14ac:dyDescent="0.35">
      <c r="A3082" s="80" t="s">
        <v>36</v>
      </c>
      <c r="B3082" s="82" t="s">
        <v>1746</v>
      </c>
      <c r="C3082" s="80" t="s">
        <v>68</v>
      </c>
      <c r="D3082" s="80" t="s">
        <v>24</v>
      </c>
      <c r="E3082" s="80">
        <v>1</v>
      </c>
      <c r="F3082" s="80"/>
      <c r="G3082" s="80" t="s">
        <v>72</v>
      </c>
      <c r="H3082" s="81">
        <v>43539</v>
      </c>
      <c r="I3082" s="80"/>
      <c r="J3082" s="82"/>
    </row>
    <row r="3083" spans="1:10" x14ac:dyDescent="0.35">
      <c r="A3083" t="s">
        <v>776</v>
      </c>
      <c r="B3083" s="29" t="s">
        <v>504</v>
      </c>
      <c r="C3083" t="s">
        <v>1962</v>
      </c>
      <c r="D3083" t="s">
        <v>7</v>
      </c>
      <c r="E3083">
        <v>3</v>
      </c>
      <c r="G3083" t="s">
        <v>57</v>
      </c>
      <c r="H3083" s="20">
        <v>43525</v>
      </c>
      <c r="I3083" t="s">
        <v>30</v>
      </c>
      <c r="J3083" t="s">
        <v>494</v>
      </c>
    </row>
    <row r="3084" spans="1:10" x14ac:dyDescent="0.35">
      <c r="A3084" t="s">
        <v>776</v>
      </c>
      <c r="B3084" s="29" t="s">
        <v>504</v>
      </c>
      <c r="C3084" t="s">
        <v>41</v>
      </c>
      <c r="D3084" t="s">
        <v>7</v>
      </c>
      <c r="E3084">
        <v>3</v>
      </c>
      <c r="G3084" t="s">
        <v>57</v>
      </c>
      <c r="H3084" s="20">
        <v>43525</v>
      </c>
      <c r="I3084" t="s">
        <v>30</v>
      </c>
      <c r="J3084" t="s">
        <v>494</v>
      </c>
    </row>
    <row r="3085" spans="1:10" x14ac:dyDescent="0.35">
      <c r="A3085" t="s">
        <v>776</v>
      </c>
      <c r="B3085" s="29" t="s">
        <v>504</v>
      </c>
      <c r="C3085" t="s">
        <v>41</v>
      </c>
      <c r="D3085" t="s">
        <v>7</v>
      </c>
      <c r="E3085">
        <v>3</v>
      </c>
      <c r="G3085" t="s">
        <v>56</v>
      </c>
      <c r="H3085" s="20">
        <v>43525</v>
      </c>
    </row>
    <row r="3086" spans="1:10" x14ac:dyDescent="0.35">
      <c r="A3086" t="s">
        <v>776</v>
      </c>
      <c r="B3086" s="29" t="s">
        <v>1862</v>
      </c>
      <c r="C3086" t="s">
        <v>41</v>
      </c>
      <c r="D3086" t="s">
        <v>17</v>
      </c>
      <c r="E3086">
        <v>1</v>
      </c>
      <c r="F3086" t="s">
        <v>1963</v>
      </c>
      <c r="G3086" t="s">
        <v>57</v>
      </c>
      <c r="H3086" s="20">
        <v>43525</v>
      </c>
      <c r="I3086" t="s">
        <v>30</v>
      </c>
    </row>
    <row r="3087" spans="1:10" x14ac:dyDescent="0.35">
      <c r="A3087" t="s">
        <v>776</v>
      </c>
      <c r="B3087" s="29" t="s">
        <v>1862</v>
      </c>
      <c r="C3087" t="s">
        <v>41</v>
      </c>
      <c r="D3087" t="s">
        <v>17</v>
      </c>
      <c r="E3087">
        <v>1</v>
      </c>
      <c r="F3087" t="s">
        <v>1963</v>
      </c>
      <c r="G3087" t="s">
        <v>56</v>
      </c>
      <c r="H3087" s="20">
        <v>43525</v>
      </c>
    </row>
    <row r="3088" spans="1:10" x14ac:dyDescent="0.35">
      <c r="A3088" t="s">
        <v>776</v>
      </c>
      <c r="B3088" s="29" t="s">
        <v>1862</v>
      </c>
      <c r="C3088" t="s">
        <v>41</v>
      </c>
      <c r="D3088" t="s">
        <v>17</v>
      </c>
      <c r="E3088">
        <v>2</v>
      </c>
      <c r="F3088" t="s">
        <v>1963</v>
      </c>
      <c r="G3088" t="s">
        <v>57</v>
      </c>
      <c r="H3088" s="20">
        <v>43528</v>
      </c>
      <c r="I3088" t="s">
        <v>30</v>
      </c>
    </row>
    <row r="3089" spans="1:10" x14ac:dyDescent="0.35">
      <c r="A3089" t="s">
        <v>776</v>
      </c>
      <c r="B3089" s="29" t="s">
        <v>1862</v>
      </c>
      <c r="C3089" t="s">
        <v>41</v>
      </c>
      <c r="D3089" t="s">
        <v>17</v>
      </c>
      <c r="E3089">
        <v>2</v>
      </c>
      <c r="F3089" t="s">
        <v>1963</v>
      </c>
      <c r="G3089" t="s">
        <v>57</v>
      </c>
      <c r="H3089" s="20">
        <v>43529</v>
      </c>
      <c r="I3089" t="s">
        <v>30</v>
      </c>
    </row>
    <row r="3090" spans="1:10" x14ac:dyDescent="0.35">
      <c r="A3090" t="s">
        <v>776</v>
      </c>
      <c r="B3090" s="29" t="s">
        <v>1862</v>
      </c>
      <c r="C3090" t="s">
        <v>41</v>
      </c>
      <c r="D3090" t="s">
        <v>17</v>
      </c>
      <c r="E3090">
        <v>2</v>
      </c>
      <c r="F3090" t="s">
        <v>1963</v>
      </c>
      <c r="G3090" t="s">
        <v>56</v>
      </c>
      <c r="H3090" s="20">
        <v>43529</v>
      </c>
    </row>
    <row r="3091" spans="1:10" x14ac:dyDescent="0.35">
      <c r="A3091" t="s">
        <v>776</v>
      </c>
      <c r="B3091" s="29" t="s">
        <v>1862</v>
      </c>
      <c r="C3091" t="s">
        <v>41</v>
      </c>
      <c r="D3091" t="s">
        <v>18</v>
      </c>
      <c r="E3091">
        <v>1</v>
      </c>
      <c r="F3091" t="s">
        <v>1964</v>
      </c>
      <c r="G3091" t="s">
        <v>72</v>
      </c>
      <c r="H3091" s="20">
        <v>43531</v>
      </c>
    </row>
    <row r="3092" spans="1:10" x14ac:dyDescent="0.35">
      <c r="A3092" t="s">
        <v>776</v>
      </c>
      <c r="B3092" s="29" t="s">
        <v>1862</v>
      </c>
      <c r="C3092" t="s">
        <v>41</v>
      </c>
      <c r="D3092" t="s">
        <v>17</v>
      </c>
      <c r="E3092">
        <v>1</v>
      </c>
      <c r="F3092" t="s">
        <v>1965</v>
      </c>
      <c r="G3092" t="s">
        <v>57</v>
      </c>
      <c r="H3092" s="20">
        <v>43527</v>
      </c>
      <c r="I3092" t="s">
        <v>30</v>
      </c>
      <c r="J3092" t="s">
        <v>494</v>
      </c>
    </row>
    <row r="3093" spans="1:10" x14ac:dyDescent="0.35">
      <c r="A3093" t="s">
        <v>776</v>
      </c>
      <c r="B3093" s="29" t="s">
        <v>1862</v>
      </c>
      <c r="C3093" t="s">
        <v>41</v>
      </c>
      <c r="D3093" t="s">
        <v>17</v>
      </c>
      <c r="E3093">
        <v>1</v>
      </c>
      <c r="F3093" t="s">
        <v>1965</v>
      </c>
      <c r="G3093" t="s">
        <v>56</v>
      </c>
      <c r="H3093" s="20">
        <v>43528</v>
      </c>
    </row>
    <row r="3094" spans="1:10" x14ac:dyDescent="0.35">
      <c r="A3094" t="s">
        <v>776</v>
      </c>
      <c r="B3094" s="29" t="s">
        <v>1862</v>
      </c>
      <c r="C3094" t="s">
        <v>41</v>
      </c>
      <c r="D3094" t="s">
        <v>18</v>
      </c>
      <c r="E3094">
        <v>1</v>
      </c>
      <c r="F3094" t="s">
        <v>1965</v>
      </c>
      <c r="G3094" t="s">
        <v>72</v>
      </c>
      <c r="H3094" s="20">
        <v>43530</v>
      </c>
    </row>
    <row r="3095" spans="1:10" x14ac:dyDescent="0.35">
      <c r="A3095" t="s">
        <v>776</v>
      </c>
      <c r="B3095" s="29" t="s">
        <v>1862</v>
      </c>
      <c r="C3095" t="s">
        <v>41</v>
      </c>
      <c r="D3095" t="s">
        <v>17</v>
      </c>
      <c r="E3095">
        <v>1</v>
      </c>
      <c r="F3095" t="s">
        <v>1966</v>
      </c>
      <c r="G3095" t="s">
        <v>72</v>
      </c>
      <c r="H3095" s="20">
        <v>43528</v>
      </c>
    </row>
    <row r="3096" spans="1:10" x14ac:dyDescent="0.35">
      <c r="A3096" t="s">
        <v>776</v>
      </c>
      <c r="B3096" s="29" t="s">
        <v>1862</v>
      </c>
      <c r="C3096" t="s">
        <v>41</v>
      </c>
      <c r="D3096" t="s">
        <v>18</v>
      </c>
      <c r="E3096">
        <v>1</v>
      </c>
      <c r="F3096" t="s">
        <v>1966</v>
      </c>
      <c r="G3096" t="s">
        <v>72</v>
      </c>
      <c r="H3096" s="20">
        <v>43530</v>
      </c>
    </row>
    <row r="3097" spans="1:10" x14ac:dyDescent="0.35">
      <c r="A3097" t="s">
        <v>776</v>
      </c>
      <c r="B3097" s="29" t="s">
        <v>1580</v>
      </c>
      <c r="C3097" t="s">
        <v>41</v>
      </c>
      <c r="D3097" t="s">
        <v>12</v>
      </c>
      <c r="E3097">
        <v>21</v>
      </c>
      <c r="F3097" t="s">
        <v>1967</v>
      </c>
      <c r="G3097" t="s">
        <v>57</v>
      </c>
      <c r="H3097" s="20">
        <v>43528</v>
      </c>
      <c r="I3097" t="s">
        <v>30</v>
      </c>
      <c r="J3097" t="s">
        <v>494</v>
      </c>
    </row>
    <row r="3098" spans="1:10" x14ac:dyDescent="0.35">
      <c r="A3098" t="s">
        <v>776</v>
      </c>
      <c r="B3098" s="29" t="s">
        <v>1580</v>
      </c>
      <c r="C3098" t="s">
        <v>41</v>
      </c>
      <c r="D3098" t="s">
        <v>12</v>
      </c>
      <c r="E3098">
        <v>21</v>
      </c>
      <c r="F3098" t="s">
        <v>1967</v>
      </c>
      <c r="G3098" t="s">
        <v>56</v>
      </c>
      <c r="H3098" s="20">
        <v>43529</v>
      </c>
    </row>
    <row r="3099" spans="1:10" x14ac:dyDescent="0.35">
      <c r="A3099" t="s">
        <v>776</v>
      </c>
      <c r="B3099" s="29" t="s">
        <v>1857</v>
      </c>
      <c r="C3099" t="s">
        <v>41</v>
      </c>
      <c r="D3099" t="s">
        <v>12</v>
      </c>
      <c r="E3099">
        <v>10</v>
      </c>
      <c r="F3099" t="s">
        <v>1968</v>
      </c>
      <c r="G3099" t="s">
        <v>72</v>
      </c>
      <c r="H3099" s="20">
        <v>43528</v>
      </c>
    </row>
    <row r="3100" spans="1:10" x14ac:dyDescent="0.35">
      <c r="A3100" t="s">
        <v>776</v>
      </c>
      <c r="B3100" s="29" t="s">
        <v>1862</v>
      </c>
      <c r="C3100" t="s">
        <v>41</v>
      </c>
      <c r="D3100" t="s">
        <v>23</v>
      </c>
      <c r="E3100">
        <v>1</v>
      </c>
      <c r="G3100" t="s">
        <v>72</v>
      </c>
      <c r="H3100" s="20">
        <v>43528</v>
      </c>
    </row>
    <row r="3101" spans="1:10" x14ac:dyDescent="0.35">
      <c r="A3101" t="s">
        <v>776</v>
      </c>
      <c r="B3101" s="29" t="s">
        <v>1862</v>
      </c>
      <c r="C3101" t="s">
        <v>41</v>
      </c>
      <c r="D3101" t="s">
        <v>24</v>
      </c>
      <c r="E3101">
        <v>1</v>
      </c>
      <c r="F3101" t="s">
        <v>1969</v>
      </c>
      <c r="G3101" t="s">
        <v>72</v>
      </c>
      <c r="H3101" s="20">
        <v>43528</v>
      </c>
    </row>
    <row r="3102" spans="1:10" x14ac:dyDescent="0.35">
      <c r="A3102" t="s">
        <v>776</v>
      </c>
      <c r="B3102" s="29" t="s">
        <v>1862</v>
      </c>
      <c r="C3102" t="s">
        <v>41</v>
      </c>
      <c r="D3102" t="s">
        <v>24</v>
      </c>
      <c r="E3102">
        <v>1</v>
      </c>
      <c r="F3102" t="s">
        <v>1970</v>
      </c>
      <c r="G3102" t="s">
        <v>72</v>
      </c>
      <c r="H3102" s="20">
        <v>43536</v>
      </c>
    </row>
    <row r="3103" spans="1:10" x14ac:dyDescent="0.35">
      <c r="A3103" t="s">
        <v>776</v>
      </c>
      <c r="B3103" s="29" t="s">
        <v>1862</v>
      </c>
      <c r="C3103" t="s">
        <v>41</v>
      </c>
      <c r="D3103" t="s">
        <v>20</v>
      </c>
      <c r="E3103">
        <v>1</v>
      </c>
      <c r="G3103" t="s">
        <v>57</v>
      </c>
      <c r="H3103" s="20">
        <v>43532</v>
      </c>
      <c r="I3103" t="s">
        <v>30</v>
      </c>
      <c r="J3103" t="s">
        <v>494</v>
      </c>
    </row>
    <row r="3104" spans="1:10" x14ac:dyDescent="0.35">
      <c r="A3104" t="s">
        <v>776</v>
      </c>
      <c r="B3104" s="29" t="s">
        <v>1862</v>
      </c>
      <c r="C3104" t="s">
        <v>41</v>
      </c>
      <c r="D3104" t="s">
        <v>20</v>
      </c>
      <c r="E3104">
        <v>1</v>
      </c>
      <c r="G3104" t="s">
        <v>57</v>
      </c>
      <c r="H3104" s="20">
        <v>43532</v>
      </c>
      <c r="I3104" t="s">
        <v>30</v>
      </c>
    </row>
    <row r="3105" spans="1:10" x14ac:dyDescent="0.35">
      <c r="A3105" t="s">
        <v>776</v>
      </c>
      <c r="B3105" s="29" t="s">
        <v>1862</v>
      </c>
      <c r="C3105" t="s">
        <v>41</v>
      </c>
      <c r="D3105" t="s">
        <v>20</v>
      </c>
      <c r="E3105">
        <v>1</v>
      </c>
      <c r="G3105" t="s">
        <v>56</v>
      </c>
      <c r="H3105" s="20">
        <v>43532</v>
      </c>
    </row>
    <row r="3106" spans="1:10" x14ac:dyDescent="0.35">
      <c r="A3106" t="s">
        <v>776</v>
      </c>
      <c r="B3106" s="29" t="s">
        <v>1971</v>
      </c>
      <c r="C3106" t="s">
        <v>52</v>
      </c>
      <c r="D3106" t="s">
        <v>6</v>
      </c>
      <c r="E3106">
        <v>1</v>
      </c>
      <c r="G3106" t="s">
        <v>57</v>
      </c>
      <c r="H3106" s="20">
        <v>43535</v>
      </c>
      <c r="I3106" t="s">
        <v>30</v>
      </c>
      <c r="J3106" t="s">
        <v>494</v>
      </c>
    </row>
    <row r="3107" spans="1:10" x14ac:dyDescent="0.35">
      <c r="A3107" t="s">
        <v>776</v>
      </c>
      <c r="B3107" s="29" t="s">
        <v>1971</v>
      </c>
      <c r="C3107" t="s">
        <v>52</v>
      </c>
      <c r="D3107" t="s">
        <v>6</v>
      </c>
      <c r="E3107">
        <v>1</v>
      </c>
      <c r="G3107" t="s">
        <v>57</v>
      </c>
      <c r="H3107" s="20">
        <v>43536</v>
      </c>
      <c r="I3107" t="s">
        <v>30</v>
      </c>
      <c r="J3107" t="s">
        <v>494</v>
      </c>
    </row>
    <row r="3108" spans="1:10" x14ac:dyDescent="0.35">
      <c r="A3108" t="s">
        <v>776</v>
      </c>
      <c r="B3108" s="29" t="s">
        <v>1514</v>
      </c>
      <c r="C3108" t="s">
        <v>76</v>
      </c>
      <c r="D3108" t="s">
        <v>18</v>
      </c>
      <c r="E3108">
        <v>1</v>
      </c>
      <c r="F3108" t="s">
        <v>1972</v>
      </c>
      <c r="G3108" t="s">
        <v>72</v>
      </c>
      <c r="H3108" s="20">
        <v>43535</v>
      </c>
    </row>
    <row r="3109" spans="1:10" x14ac:dyDescent="0.35">
      <c r="A3109" t="s">
        <v>776</v>
      </c>
      <c r="B3109" s="29" t="s">
        <v>1514</v>
      </c>
      <c r="C3109" t="s">
        <v>76</v>
      </c>
      <c r="D3109" t="s">
        <v>18</v>
      </c>
      <c r="E3109">
        <v>1</v>
      </c>
      <c r="F3109" t="s">
        <v>1973</v>
      </c>
      <c r="G3109" t="s">
        <v>72</v>
      </c>
      <c r="H3109" s="20">
        <v>43535</v>
      </c>
    </row>
    <row r="3110" spans="1:10" x14ac:dyDescent="0.35">
      <c r="A3110" t="s">
        <v>776</v>
      </c>
      <c r="B3110" s="29" t="s">
        <v>1861</v>
      </c>
      <c r="C3110" t="s">
        <v>496</v>
      </c>
      <c r="D3110" t="s">
        <v>9</v>
      </c>
      <c r="E3110">
        <v>2</v>
      </c>
      <c r="G3110" t="s">
        <v>57</v>
      </c>
      <c r="H3110" s="20">
        <v>43534</v>
      </c>
      <c r="I3110" t="s">
        <v>30</v>
      </c>
      <c r="J3110" t="s">
        <v>494</v>
      </c>
    </row>
    <row r="3111" spans="1:10" x14ac:dyDescent="0.35">
      <c r="A3111" t="s">
        <v>776</v>
      </c>
      <c r="B3111" s="29" t="s">
        <v>1861</v>
      </c>
      <c r="C3111" t="s">
        <v>496</v>
      </c>
      <c r="D3111" t="s">
        <v>10</v>
      </c>
      <c r="E3111">
        <v>2</v>
      </c>
      <c r="G3111" t="s">
        <v>57</v>
      </c>
      <c r="H3111" s="20">
        <v>43535</v>
      </c>
      <c r="I3111" t="s">
        <v>30</v>
      </c>
      <c r="J3111" t="s">
        <v>494</v>
      </c>
    </row>
    <row r="3112" spans="1:10" x14ac:dyDescent="0.35">
      <c r="A3112" t="s">
        <v>776</v>
      </c>
      <c r="B3112" s="29" t="s">
        <v>1515</v>
      </c>
      <c r="C3112" t="s">
        <v>960</v>
      </c>
      <c r="D3112" t="s">
        <v>24</v>
      </c>
      <c r="E3112">
        <v>2</v>
      </c>
      <c r="G3112" t="s">
        <v>72</v>
      </c>
      <c r="H3112" s="20">
        <v>43532</v>
      </c>
    </row>
    <row r="3113" spans="1:10" x14ac:dyDescent="0.35">
      <c r="A3113" t="s">
        <v>776</v>
      </c>
      <c r="B3113" s="29" t="s">
        <v>1513</v>
      </c>
      <c r="C3113" t="s">
        <v>76</v>
      </c>
      <c r="D3113" t="s">
        <v>25</v>
      </c>
      <c r="E3113">
        <v>2</v>
      </c>
      <c r="G3113" t="s">
        <v>57</v>
      </c>
      <c r="H3113" s="20">
        <v>43535</v>
      </c>
      <c r="I3113" t="s">
        <v>1038</v>
      </c>
      <c r="J3113" t="s">
        <v>494</v>
      </c>
    </row>
    <row r="3114" spans="1:10" x14ac:dyDescent="0.35">
      <c r="A3114" t="s">
        <v>776</v>
      </c>
      <c r="B3114" s="29" t="s">
        <v>1813</v>
      </c>
      <c r="C3114" t="s">
        <v>1814</v>
      </c>
      <c r="D3114" t="s">
        <v>6</v>
      </c>
      <c r="E3114">
        <v>1</v>
      </c>
      <c r="G3114" t="s">
        <v>56</v>
      </c>
      <c r="H3114" s="20">
        <v>43537</v>
      </c>
    </row>
    <row r="3115" spans="1:10" x14ac:dyDescent="0.35">
      <c r="A3115" t="s">
        <v>776</v>
      </c>
      <c r="B3115" s="29" t="s">
        <v>1813</v>
      </c>
      <c r="C3115" t="s">
        <v>1814</v>
      </c>
      <c r="D3115" t="s">
        <v>11</v>
      </c>
      <c r="E3115">
        <v>2</v>
      </c>
      <c r="G3115" t="s">
        <v>57</v>
      </c>
      <c r="H3115" s="20">
        <v>43537</v>
      </c>
      <c r="I3115" t="s">
        <v>30</v>
      </c>
      <c r="J3115" t="s">
        <v>494</v>
      </c>
    </row>
    <row r="3116" spans="1:10" x14ac:dyDescent="0.35">
      <c r="A3116" t="s">
        <v>776</v>
      </c>
      <c r="B3116" s="29" t="s">
        <v>1971</v>
      </c>
      <c r="C3116" t="s">
        <v>52</v>
      </c>
      <c r="D3116" t="s">
        <v>6</v>
      </c>
      <c r="E3116">
        <v>1</v>
      </c>
      <c r="G3116" t="s">
        <v>56</v>
      </c>
      <c r="H3116" s="20">
        <v>43537</v>
      </c>
    </row>
    <row r="3117" spans="1:10" x14ac:dyDescent="0.35">
      <c r="A3117" t="s">
        <v>776</v>
      </c>
      <c r="B3117" s="29" t="s">
        <v>1813</v>
      </c>
      <c r="C3117" t="s">
        <v>1814</v>
      </c>
      <c r="D3117" t="s">
        <v>11</v>
      </c>
      <c r="E3117">
        <v>2</v>
      </c>
      <c r="G3117" t="s">
        <v>56</v>
      </c>
      <c r="H3117" s="20">
        <v>43538</v>
      </c>
    </row>
    <row r="3118" spans="1:10" x14ac:dyDescent="0.35">
      <c r="A3118" t="s">
        <v>776</v>
      </c>
      <c r="B3118" s="29" t="s">
        <v>1813</v>
      </c>
      <c r="C3118" t="s">
        <v>1814</v>
      </c>
      <c r="D3118" t="s">
        <v>12</v>
      </c>
      <c r="E3118">
        <v>2</v>
      </c>
      <c r="G3118" t="s">
        <v>56</v>
      </c>
      <c r="H3118" s="20">
        <v>43538</v>
      </c>
    </row>
    <row r="3119" spans="1:10" x14ac:dyDescent="0.35">
      <c r="A3119" t="s">
        <v>776</v>
      </c>
      <c r="B3119" s="29" t="s">
        <v>1813</v>
      </c>
      <c r="C3119" t="s">
        <v>1814</v>
      </c>
      <c r="D3119" t="s">
        <v>21</v>
      </c>
      <c r="E3119">
        <v>1</v>
      </c>
      <c r="G3119" t="s">
        <v>57</v>
      </c>
      <c r="H3119" s="20">
        <v>43538</v>
      </c>
      <c r="I3119" t="s">
        <v>30</v>
      </c>
    </row>
    <row r="3120" spans="1:10" x14ac:dyDescent="0.35">
      <c r="A3120" t="s">
        <v>776</v>
      </c>
      <c r="B3120" s="29" t="s">
        <v>1813</v>
      </c>
      <c r="C3120" t="s">
        <v>1814</v>
      </c>
      <c r="D3120" t="s">
        <v>22</v>
      </c>
      <c r="E3120">
        <v>1</v>
      </c>
      <c r="G3120" t="s">
        <v>57</v>
      </c>
      <c r="H3120" s="20">
        <v>43538</v>
      </c>
      <c r="I3120" t="s">
        <v>30</v>
      </c>
    </row>
    <row r="3121" spans="1:10" x14ac:dyDescent="0.35">
      <c r="A3121" t="s">
        <v>776</v>
      </c>
      <c r="B3121" s="29" t="s">
        <v>1813</v>
      </c>
      <c r="C3121" t="s">
        <v>1814</v>
      </c>
      <c r="D3121" t="s">
        <v>21</v>
      </c>
      <c r="E3121">
        <v>1</v>
      </c>
      <c r="G3121" t="s">
        <v>56</v>
      </c>
      <c r="H3121" s="20">
        <v>43538</v>
      </c>
    </row>
    <row r="3122" spans="1:10" x14ac:dyDescent="0.35">
      <c r="A3122" t="s">
        <v>776</v>
      </c>
      <c r="B3122" s="29" t="s">
        <v>1813</v>
      </c>
      <c r="C3122" t="s">
        <v>1814</v>
      </c>
      <c r="D3122" t="s">
        <v>23</v>
      </c>
      <c r="E3122">
        <v>1</v>
      </c>
      <c r="G3122" t="s">
        <v>57</v>
      </c>
      <c r="H3122" s="20">
        <v>43538</v>
      </c>
      <c r="I3122" t="s">
        <v>30</v>
      </c>
      <c r="J3122" t="s">
        <v>494</v>
      </c>
    </row>
    <row r="3123" spans="1:10" x14ac:dyDescent="0.35">
      <c r="A3123" t="s">
        <v>776</v>
      </c>
      <c r="B3123" s="29" t="s">
        <v>1813</v>
      </c>
      <c r="C3123" t="s">
        <v>1814</v>
      </c>
      <c r="D3123" t="s">
        <v>17</v>
      </c>
      <c r="E3123">
        <v>1</v>
      </c>
      <c r="G3123" t="s">
        <v>57</v>
      </c>
      <c r="H3123" s="20">
        <v>43538</v>
      </c>
      <c r="I3123" t="s">
        <v>30</v>
      </c>
      <c r="J3123" t="s">
        <v>494</v>
      </c>
    </row>
    <row r="3124" spans="1:10" x14ac:dyDescent="0.35">
      <c r="A3124" t="s">
        <v>776</v>
      </c>
      <c r="B3124" s="29" t="s">
        <v>1813</v>
      </c>
      <c r="C3124" t="s">
        <v>1814</v>
      </c>
      <c r="D3124" t="s">
        <v>17</v>
      </c>
      <c r="E3124">
        <v>1</v>
      </c>
      <c r="G3124" t="s">
        <v>56</v>
      </c>
      <c r="H3124" s="20">
        <v>43539</v>
      </c>
    </row>
    <row r="3125" spans="1:10" x14ac:dyDescent="0.35">
      <c r="A3125" t="s">
        <v>776</v>
      </c>
      <c r="B3125" s="29" t="s">
        <v>1813</v>
      </c>
      <c r="C3125" t="s">
        <v>1814</v>
      </c>
      <c r="D3125" t="s">
        <v>23</v>
      </c>
      <c r="E3125">
        <v>1</v>
      </c>
      <c r="G3125" t="s">
        <v>56</v>
      </c>
      <c r="H3125" s="20">
        <v>43539</v>
      </c>
    </row>
    <row r="3126" spans="1:10" x14ac:dyDescent="0.35">
      <c r="A3126" t="s">
        <v>776</v>
      </c>
      <c r="B3126" s="29" t="s">
        <v>1514</v>
      </c>
      <c r="C3126" t="s">
        <v>76</v>
      </c>
      <c r="D3126" t="s">
        <v>22</v>
      </c>
      <c r="E3126">
        <v>1</v>
      </c>
      <c r="G3126" t="s">
        <v>72</v>
      </c>
      <c r="H3126" s="20">
        <v>43539</v>
      </c>
    </row>
    <row r="3127" spans="1:10" x14ac:dyDescent="0.35">
      <c r="A3127" t="s">
        <v>776</v>
      </c>
      <c r="B3127" s="29" t="s">
        <v>1974</v>
      </c>
      <c r="C3127" t="s">
        <v>1238</v>
      </c>
      <c r="D3127" t="s">
        <v>11</v>
      </c>
      <c r="E3127">
        <v>1</v>
      </c>
      <c r="G3127" t="s">
        <v>57</v>
      </c>
      <c r="H3127" s="20">
        <v>43542</v>
      </c>
      <c r="I3127" t="s">
        <v>30</v>
      </c>
    </row>
    <row r="3128" spans="1:10" x14ac:dyDescent="0.35">
      <c r="A3128" t="s">
        <v>776</v>
      </c>
      <c r="B3128" s="29" t="s">
        <v>1974</v>
      </c>
      <c r="C3128" t="s">
        <v>1238</v>
      </c>
      <c r="D3128" t="s">
        <v>11</v>
      </c>
      <c r="E3128">
        <v>1</v>
      </c>
      <c r="G3128" t="s">
        <v>56</v>
      </c>
      <c r="H3128" s="20">
        <v>43542</v>
      </c>
    </row>
    <row r="3129" spans="1:10" x14ac:dyDescent="0.35">
      <c r="A3129" t="s">
        <v>776</v>
      </c>
      <c r="B3129" s="29" t="s">
        <v>1975</v>
      </c>
      <c r="C3129" t="s">
        <v>960</v>
      </c>
      <c r="D3129" t="s">
        <v>24</v>
      </c>
      <c r="E3129">
        <v>1</v>
      </c>
      <c r="G3129" t="s">
        <v>57</v>
      </c>
      <c r="H3129" s="20">
        <v>43542</v>
      </c>
      <c r="I3129" t="s">
        <v>1038</v>
      </c>
    </row>
    <row r="3130" spans="1:10" x14ac:dyDescent="0.35">
      <c r="A3130" t="s">
        <v>776</v>
      </c>
      <c r="B3130" s="29" t="s">
        <v>1975</v>
      </c>
      <c r="C3130" t="s">
        <v>960</v>
      </c>
      <c r="D3130" t="s">
        <v>24</v>
      </c>
      <c r="E3130">
        <v>1</v>
      </c>
      <c r="G3130" t="s">
        <v>56</v>
      </c>
      <c r="H3130" s="20">
        <v>43544</v>
      </c>
    </row>
    <row r="3131" spans="1:10" x14ac:dyDescent="0.35">
      <c r="A3131" t="s">
        <v>776</v>
      </c>
      <c r="B3131" s="29" t="s">
        <v>1976</v>
      </c>
      <c r="C3131" t="s">
        <v>66</v>
      </c>
      <c r="D3131" t="s">
        <v>5</v>
      </c>
      <c r="E3131">
        <v>1</v>
      </c>
      <c r="G3131" t="s">
        <v>57</v>
      </c>
      <c r="H3131" s="20">
        <v>43545</v>
      </c>
      <c r="I3131" t="s">
        <v>30</v>
      </c>
    </row>
    <row r="3132" spans="1:10" x14ac:dyDescent="0.35">
      <c r="A3132" t="s">
        <v>776</v>
      </c>
      <c r="B3132" s="29" t="s">
        <v>1976</v>
      </c>
      <c r="C3132" t="s">
        <v>66</v>
      </c>
      <c r="D3132" t="s">
        <v>5</v>
      </c>
      <c r="E3132">
        <v>1</v>
      </c>
      <c r="G3132" t="s">
        <v>57</v>
      </c>
      <c r="H3132" s="20">
        <v>43545</v>
      </c>
      <c r="I3132" t="s">
        <v>1038</v>
      </c>
    </row>
    <row r="3133" spans="1:10" x14ac:dyDescent="0.35">
      <c r="A3133" t="s">
        <v>776</v>
      </c>
      <c r="B3133" s="29" t="s">
        <v>1976</v>
      </c>
      <c r="C3133" t="s">
        <v>66</v>
      </c>
      <c r="D3133" t="s">
        <v>5</v>
      </c>
      <c r="E3133">
        <v>1</v>
      </c>
      <c r="G3133" t="s">
        <v>56</v>
      </c>
      <c r="H3133" s="20">
        <v>43545</v>
      </c>
    </row>
    <row r="3134" spans="1:10" x14ac:dyDescent="0.35">
      <c r="A3134" t="s">
        <v>776</v>
      </c>
      <c r="B3134" s="29" t="s">
        <v>1977</v>
      </c>
      <c r="C3134" t="s">
        <v>43</v>
      </c>
      <c r="D3134" t="s">
        <v>6</v>
      </c>
      <c r="E3134">
        <v>1</v>
      </c>
      <c r="G3134" t="s">
        <v>57</v>
      </c>
      <c r="H3134" s="20">
        <v>43545</v>
      </c>
      <c r="I3134" t="s">
        <v>30</v>
      </c>
      <c r="J3134" t="s">
        <v>494</v>
      </c>
    </row>
    <row r="3135" spans="1:10" x14ac:dyDescent="0.35">
      <c r="A3135" t="s">
        <v>776</v>
      </c>
      <c r="B3135" s="29" t="s">
        <v>1977</v>
      </c>
      <c r="C3135" t="s">
        <v>43</v>
      </c>
      <c r="D3135" t="s">
        <v>6</v>
      </c>
      <c r="E3135">
        <v>1</v>
      </c>
      <c r="G3135" t="s">
        <v>57</v>
      </c>
      <c r="H3135" s="20">
        <v>43545</v>
      </c>
      <c r="I3135" t="s">
        <v>30</v>
      </c>
      <c r="J3135" t="s">
        <v>494</v>
      </c>
    </row>
    <row r="3136" spans="1:10" x14ac:dyDescent="0.35">
      <c r="A3136" t="s">
        <v>776</v>
      </c>
      <c r="B3136" s="29" t="s">
        <v>1514</v>
      </c>
      <c r="C3136" t="s">
        <v>76</v>
      </c>
      <c r="D3136" t="s">
        <v>20</v>
      </c>
      <c r="E3136">
        <v>1</v>
      </c>
      <c r="G3136" t="s">
        <v>57</v>
      </c>
      <c r="H3136" s="20">
        <v>43544</v>
      </c>
      <c r="I3136" t="s">
        <v>30</v>
      </c>
      <c r="J3136" t="s">
        <v>494</v>
      </c>
    </row>
    <row r="3137" spans="1:10" x14ac:dyDescent="0.35">
      <c r="A3137" t="s">
        <v>776</v>
      </c>
      <c r="B3137" s="29" t="s">
        <v>1974</v>
      </c>
      <c r="C3137" t="s">
        <v>1238</v>
      </c>
      <c r="D3137" t="s">
        <v>11</v>
      </c>
      <c r="E3137">
        <v>1</v>
      </c>
      <c r="G3137" t="s">
        <v>57</v>
      </c>
      <c r="H3137" s="20">
        <v>43542</v>
      </c>
      <c r="I3137" t="s">
        <v>30</v>
      </c>
      <c r="J3137" t="s">
        <v>494</v>
      </c>
    </row>
    <row r="3138" spans="1:10" x14ac:dyDescent="0.35">
      <c r="A3138" t="s">
        <v>776</v>
      </c>
      <c r="B3138" s="29" t="s">
        <v>1974</v>
      </c>
      <c r="C3138" t="s">
        <v>1238</v>
      </c>
      <c r="D3138" t="s">
        <v>11</v>
      </c>
      <c r="E3138">
        <v>1</v>
      </c>
      <c r="G3138" t="s">
        <v>57</v>
      </c>
      <c r="H3138" s="20">
        <v>43542</v>
      </c>
      <c r="I3138" t="s">
        <v>30</v>
      </c>
    </row>
    <row r="3139" spans="1:10" x14ac:dyDescent="0.35">
      <c r="A3139" t="s">
        <v>776</v>
      </c>
      <c r="B3139" s="29" t="s">
        <v>1978</v>
      </c>
      <c r="C3139" t="s">
        <v>960</v>
      </c>
      <c r="D3139" t="s">
        <v>18</v>
      </c>
      <c r="E3139">
        <v>1</v>
      </c>
      <c r="G3139" t="s">
        <v>72</v>
      </c>
      <c r="H3139" s="20">
        <v>43546</v>
      </c>
    </row>
    <row r="3140" spans="1:10" x14ac:dyDescent="0.35">
      <c r="A3140" t="s">
        <v>776</v>
      </c>
      <c r="B3140" s="29" t="s">
        <v>1977</v>
      </c>
      <c r="C3140" t="s">
        <v>43</v>
      </c>
      <c r="D3140" t="s">
        <v>6</v>
      </c>
      <c r="E3140">
        <v>1</v>
      </c>
      <c r="G3140" t="s">
        <v>57</v>
      </c>
      <c r="H3140" s="20">
        <v>43546</v>
      </c>
      <c r="I3140" t="s">
        <v>30</v>
      </c>
      <c r="J3140" t="s">
        <v>494</v>
      </c>
    </row>
    <row r="3141" spans="1:10" x14ac:dyDescent="0.35">
      <c r="A3141" t="s">
        <v>776</v>
      </c>
      <c r="B3141" s="29" t="s">
        <v>1977</v>
      </c>
      <c r="C3141" t="s">
        <v>43</v>
      </c>
      <c r="D3141" t="s">
        <v>6</v>
      </c>
      <c r="E3141">
        <v>1</v>
      </c>
      <c r="G3141" t="s">
        <v>57</v>
      </c>
      <c r="H3141" s="20">
        <v>43550</v>
      </c>
      <c r="I3141" t="s">
        <v>30</v>
      </c>
    </row>
    <row r="3142" spans="1:10" x14ac:dyDescent="0.35">
      <c r="A3142" t="s">
        <v>776</v>
      </c>
      <c r="B3142" s="29" t="s">
        <v>1974</v>
      </c>
      <c r="C3142" t="s">
        <v>1238</v>
      </c>
      <c r="D3142" t="s">
        <v>11</v>
      </c>
      <c r="E3142">
        <v>1</v>
      </c>
      <c r="G3142" t="s">
        <v>56</v>
      </c>
      <c r="H3142" s="20">
        <v>43549</v>
      </c>
    </row>
    <row r="3143" spans="1:10" x14ac:dyDescent="0.35">
      <c r="A3143" t="s">
        <v>776</v>
      </c>
      <c r="B3143" s="29" t="s">
        <v>1978</v>
      </c>
      <c r="C3143" t="s">
        <v>86</v>
      </c>
      <c r="D3143" t="s">
        <v>18</v>
      </c>
      <c r="E3143">
        <v>1</v>
      </c>
      <c r="F3143" t="s">
        <v>1860</v>
      </c>
      <c r="G3143" t="s">
        <v>72</v>
      </c>
      <c r="H3143" s="20">
        <v>43551</v>
      </c>
    </row>
    <row r="3144" spans="1:10" x14ac:dyDescent="0.35">
      <c r="A3144" t="s">
        <v>776</v>
      </c>
      <c r="B3144" s="29" t="s">
        <v>1514</v>
      </c>
      <c r="C3144" t="s">
        <v>76</v>
      </c>
      <c r="D3144" t="s">
        <v>19</v>
      </c>
      <c r="E3144">
        <v>1</v>
      </c>
      <c r="G3144" t="s">
        <v>57</v>
      </c>
      <c r="H3144" s="20">
        <v>43546</v>
      </c>
      <c r="I3144" t="s">
        <v>30</v>
      </c>
    </row>
    <row r="3145" spans="1:10" x14ac:dyDescent="0.35">
      <c r="A3145" t="s">
        <v>776</v>
      </c>
      <c r="B3145" s="29" t="s">
        <v>1514</v>
      </c>
      <c r="C3145" t="s">
        <v>76</v>
      </c>
      <c r="D3145" t="s">
        <v>19</v>
      </c>
      <c r="E3145">
        <v>1</v>
      </c>
      <c r="G3145" t="s">
        <v>56</v>
      </c>
      <c r="H3145" s="20">
        <v>43549</v>
      </c>
    </row>
    <row r="3146" spans="1:10" x14ac:dyDescent="0.35">
      <c r="A3146" t="s">
        <v>776</v>
      </c>
      <c r="B3146" s="29" t="s">
        <v>1514</v>
      </c>
      <c r="C3146" t="s">
        <v>76</v>
      </c>
      <c r="D3146" t="s">
        <v>20</v>
      </c>
      <c r="E3146">
        <v>1</v>
      </c>
      <c r="G3146" t="s">
        <v>57</v>
      </c>
      <c r="H3146" s="20">
        <v>43549</v>
      </c>
      <c r="I3146" t="s">
        <v>30</v>
      </c>
    </row>
    <row r="3147" spans="1:10" x14ac:dyDescent="0.35">
      <c r="A3147" t="s">
        <v>776</v>
      </c>
      <c r="B3147" s="29" t="s">
        <v>1514</v>
      </c>
      <c r="C3147" t="s">
        <v>76</v>
      </c>
      <c r="D3147" t="s">
        <v>20</v>
      </c>
      <c r="E3147">
        <v>1</v>
      </c>
      <c r="G3147" t="s">
        <v>56</v>
      </c>
      <c r="H3147" s="20">
        <v>43549</v>
      </c>
    </row>
    <row r="3148" spans="1:10" x14ac:dyDescent="0.35">
      <c r="A3148" t="s">
        <v>776</v>
      </c>
      <c r="B3148" s="29" t="s">
        <v>1974</v>
      </c>
      <c r="C3148" t="s">
        <v>1238</v>
      </c>
      <c r="D3148" t="s">
        <v>23</v>
      </c>
      <c r="E3148">
        <v>1</v>
      </c>
      <c r="G3148" t="s">
        <v>57</v>
      </c>
      <c r="H3148" s="20">
        <v>43550</v>
      </c>
      <c r="I3148" t="s">
        <v>30</v>
      </c>
    </row>
    <row r="3149" spans="1:10" x14ac:dyDescent="0.35">
      <c r="A3149" t="s">
        <v>776</v>
      </c>
      <c r="B3149" s="29" t="s">
        <v>1974</v>
      </c>
      <c r="C3149" t="s">
        <v>1238</v>
      </c>
      <c r="D3149" t="s">
        <v>23</v>
      </c>
      <c r="E3149">
        <v>1</v>
      </c>
      <c r="G3149" t="s">
        <v>56</v>
      </c>
      <c r="H3149" s="20">
        <v>43550</v>
      </c>
    </row>
    <row r="3150" spans="1:10" x14ac:dyDescent="0.35">
      <c r="A3150" t="s">
        <v>776</v>
      </c>
      <c r="B3150" s="29" t="s">
        <v>1514</v>
      </c>
      <c r="C3150" t="s">
        <v>76</v>
      </c>
      <c r="D3150" t="s">
        <v>24</v>
      </c>
      <c r="E3150">
        <v>1</v>
      </c>
      <c r="G3150" t="s">
        <v>57</v>
      </c>
      <c r="H3150" s="20">
        <v>43552</v>
      </c>
      <c r="I3150" t="s">
        <v>30</v>
      </c>
    </row>
    <row r="3151" spans="1:10" x14ac:dyDescent="0.35">
      <c r="A3151" t="s">
        <v>776</v>
      </c>
      <c r="B3151" s="29" t="s">
        <v>1977</v>
      </c>
      <c r="C3151" t="s">
        <v>43</v>
      </c>
      <c r="D3151" t="s">
        <v>6</v>
      </c>
      <c r="E3151">
        <v>1</v>
      </c>
      <c r="G3151" t="s">
        <v>57</v>
      </c>
      <c r="H3151" s="20">
        <v>43552</v>
      </c>
      <c r="I3151" t="s">
        <v>1038</v>
      </c>
    </row>
    <row r="3152" spans="1:10" x14ac:dyDescent="0.35">
      <c r="A3152" t="s">
        <v>776</v>
      </c>
      <c r="B3152" s="29" t="s">
        <v>1977</v>
      </c>
      <c r="C3152" t="s">
        <v>43</v>
      </c>
      <c r="D3152" t="s">
        <v>6</v>
      </c>
      <c r="E3152">
        <v>1</v>
      </c>
      <c r="G3152" t="s">
        <v>56</v>
      </c>
      <c r="H3152" s="20">
        <v>43552</v>
      </c>
    </row>
    <row r="3153" spans="1:10" x14ac:dyDescent="0.35">
      <c r="A3153" t="s">
        <v>776</v>
      </c>
      <c r="B3153" s="29" t="s">
        <v>1514</v>
      </c>
      <c r="C3153" t="s">
        <v>76</v>
      </c>
      <c r="D3153" t="s">
        <v>24</v>
      </c>
      <c r="E3153">
        <v>1</v>
      </c>
      <c r="G3153" t="s">
        <v>56</v>
      </c>
      <c r="H3153" s="20">
        <v>43553</v>
      </c>
    </row>
    <row r="3154" spans="1:10" x14ac:dyDescent="0.35">
      <c r="A3154" t="s">
        <v>36</v>
      </c>
      <c r="B3154" s="29" t="s">
        <v>1936</v>
      </c>
      <c r="C3154" t="s">
        <v>47</v>
      </c>
      <c r="D3154" t="s">
        <v>24</v>
      </c>
      <c r="E3154">
        <v>1</v>
      </c>
      <c r="F3154" t="s">
        <v>2015</v>
      </c>
      <c r="G3154" t="s">
        <v>72</v>
      </c>
      <c r="H3154" s="20">
        <v>43542</v>
      </c>
    </row>
    <row r="3155" spans="1:10" x14ac:dyDescent="0.35">
      <c r="A3155" t="s">
        <v>36</v>
      </c>
      <c r="B3155" s="29" t="s">
        <v>1746</v>
      </c>
      <c r="C3155" t="s">
        <v>68</v>
      </c>
      <c r="D3155" t="s">
        <v>18</v>
      </c>
      <c r="E3155">
        <v>1</v>
      </c>
      <c r="G3155" t="s">
        <v>72</v>
      </c>
      <c r="H3155" s="20">
        <v>43542</v>
      </c>
    </row>
    <row r="3156" spans="1:10" x14ac:dyDescent="0.35">
      <c r="A3156" t="s">
        <v>36</v>
      </c>
      <c r="B3156" s="29" t="s">
        <v>1544</v>
      </c>
      <c r="C3156" t="s">
        <v>46</v>
      </c>
      <c r="D3156" t="s">
        <v>10</v>
      </c>
      <c r="E3156">
        <v>1</v>
      </c>
      <c r="G3156" t="s">
        <v>56</v>
      </c>
      <c r="H3156" s="20">
        <v>43543</v>
      </c>
      <c r="J3156" t="s">
        <v>2016</v>
      </c>
    </row>
    <row r="3157" spans="1:10" x14ac:dyDescent="0.35">
      <c r="A3157" t="s">
        <v>36</v>
      </c>
      <c r="B3157" s="29" t="s">
        <v>874</v>
      </c>
      <c r="C3157" t="s">
        <v>42</v>
      </c>
      <c r="D3157" t="s">
        <v>23</v>
      </c>
      <c r="E3157">
        <v>1</v>
      </c>
      <c r="F3157" t="s">
        <v>2017</v>
      </c>
      <c r="G3157" t="s">
        <v>72</v>
      </c>
      <c r="H3157" s="20">
        <v>43543</v>
      </c>
    </row>
    <row r="3158" spans="1:10" x14ac:dyDescent="0.35">
      <c r="A3158" t="s">
        <v>36</v>
      </c>
      <c r="B3158" s="29" t="s">
        <v>1544</v>
      </c>
      <c r="C3158" t="s">
        <v>46</v>
      </c>
      <c r="D3158" t="s">
        <v>10</v>
      </c>
      <c r="E3158">
        <v>39</v>
      </c>
      <c r="F3158" t="s">
        <v>2018</v>
      </c>
      <c r="G3158" t="s">
        <v>72</v>
      </c>
      <c r="H3158" s="20">
        <v>43544</v>
      </c>
      <c r="J3158" t="s">
        <v>2019</v>
      </c>
    </row>
    <row r="3159" spans="1:10" x14ac:dyDescent="0.35">
      <c r="A3159" t="s">
        <v>36</v>
      </c>
      <c r="B3159" s="29" t="s">
        <v>1544</v>
      </c>
      <c r="C3159" t="s">
        <v>46</v>
      </c>
      <c r="D3159" t="s">
        <v>10</v>
      </c>
      <c r="E3159">
        <v>25</v>
      </c>
      <c r="F3159" t="s">
        <v>2020</v>
      </c>
      <c r="G3159" t="s">
        <v>72</v>
      </c>
      <c r="H3159" s="20">
        <v>43544</v>
      </c>
      <c r="J3159" t="s">
        <v>2021</v>
      </c>
    </row>
    <row r="3160" spans="1:10" x14ac:dyDescent="0.35">
      <c r="A3160" t="s">
        <v>36</v>
      </c>
      <c r="B3160" s="29" t="s">
        <v>1746</v>
      </c>
      <c r="C3160" t="s">
        <v>68</v>
      </c>
      <c r="D3160" t="s">
        <v>19</v>
      </c>
      <c r="E3160">
        <v>1</v>
      </c>
      <c r="G3160" t="s">
        <v>72</v>
      </c>
      <c r="H3160" s="20">
        <v>43544</v>
      </c>
    </row>
    <row r="3161" spans="1:10" x14ac:dyDescent="0.35">
      <c r="A3161" t="s">
        <v>36</v>
      </c>
      <c r="B3161" s="29" t="s">
        <v>2022</v>
      </c>
      <c r="C3161" t="s">
        <v>42</v>
      </c>
      <c r="D3161" t="s">
        <v>17</v>
      </c>
      <c r="E3161">
        <v>1</v>
      </c>
      <c r="F3161" t="s">
        <v>2023</v>
      </c>
      <c r="G3161" t="s">
        <v>72</v>
      </c>
      <c r="H3161" s="20">
        <v>43544</v>
      </c>
    </row>
    <row r="3162" spans="1:10" x14ac:dyDescent="0.35">
      <c r="A3162" t="s">
        <v>36</v>
      </c>
      <c r="B3162" s="29" t="s">
        <v>1919</v>
      </c>
      <c r="C3162" t="s">
        <v>82</v>
      </c>
      <c r="D3162" t="s">
        <v>6</v>
      </c>
      <c r="E3162">
        <v>2</v>
      </c>
      <c r="G3162" t="s">
        <v>72</v>
      </c>
      <c r="H3162" s="20">
        <v>43544</v>
      </c>
    </row>
    <row r="3163" spans="1:10" x14ac:dyDescent="0.35">
      <c r="A3163" t="s">
        <v>36</v>
      </c>
      <c r="B3163" s="29" t="s">
        <v>1919</v>
      </c>
      <c r="C3163" t="s">
        <v>82</v>
      </c>
      <c r="D3163" t="s">
        <v>6</v>
      </c>
      <c r="E3163">
        <v>2</v>
      </c>
      <c r="G3163" t="s">
        <v>56</v>
      </c>
      <c r="H3163" s="20">
        <v>43545</v>
      </c>
    </row>
    <row r="3164" spans="1:10" x14ac:dyDescent="0.35">
      <c r="A3164" t="s">
        <v>36</v>
      </c>
      <c r="B3164" s="29" t="s">
        <v>1544</v>
      </c>
      <c r="C3164" t="s">
        <v>46</v>
      </c>
      <c r="D3164" t="s">
        <v>10</v>
      </c>
      <c r="E3164">
        <v>7</v>
      </c>
      <c r="F3164" t="s">
        <v>2024</v>
      </c>
      <c r="G3164" t="s">
        <v>56</v>
      </c>
      <c r="H3164" s="20">
        <v>43544</v>
      </c>
      <c r="J3164" t="s">
        <v>2025</v>
      </c>
    </row>
    <row r="3165" spans="1:10" x14ac:dyDescent="0.35">
      <c r="A3165" t="s">
        <v>36</v>
      </c>
      <c r="B3165" s="29" t="s">
        <v>1544</v>
      </c>
      <c r="C3165" t="s">
        <v>46</v>
      </c>
      <c r="D3165" t="s">
        <v>10</v>
      </c>
      <c r="E3165">
        <v>12</v>
      </c>
      <c r="F3165" t="s">
        <v>2026</v>
      </c>
      <c r="G3165" t="s">
        <v>72</v>
      </c>
      <c r="H3165" s="20">
        <v>43544</v>
      </c>
      <c r="J3165" t="s">
        <v>2027</v>
      </c>
    </row>
    <row r="3166" spans="1:10" x14ac:dyDescent="0.35">
      <c r="A3166" t="s">
        <v>36</v>
      </c>
      <c r="B3166" s="29" t="s">
        <v>1544</v>
      </c>
      <c r="C3166" t="s">
        <v>46</v>
      </c>
      <c r="D3166" t="s">
        <v>10</v>
      </c>
      <c r="E3166">
        <v>2</v>
      </c>
      <c r="F3166" t="s">
        <v>2028</v>
      </c>
      <c r="G3166" t="s">
        <v>72</v>
      </c>
      <c r="H3166" s="20">
        <v>43544</v>
      </c>
      <c r="J3166" t="s">
        <v>2029</v>
      </c>
    </row>
    <row r="3167" spans="1:10" x14ac:dyDescent="0.35">
      <c r="A3167" t="s">
        <v>36</v>
      </c>
      <c r="B3167" s="29" t="s">
        <v>1746</v>
      </c>
      <c r="C3167" t="s">
        <v>68</v>
      </c>
      <c r="D3167" t="s">
        <v>20</v>
      </c>
      <c r="E3167">
        <v>1</v>
      </c>
      <c r="G3167" t="s">
        <v>57</v>
      </c>
      <c r="H3167" s="20">
        <v>43544</v>
      </c>
      <c r="I3167" t="s">
        <v>30</v>
      </c>
    </row>
    <row r="3168" spans="1:10" x14ac:dyDescent="0.35">
      <c r="A3168" t="s">
        <v>36</v>
      </c>
      <c r="B3168" s="29" t="s">
        <v>1746</v>
      </c>
      <c r="C3168" t="s">
        <v>68</v>
      </c>
      <c r="D3168" t="s">
        <v>20</v>
      </c>
      <c r="E3168">
        <v>1</v>
      </c>
      <c r="G3168" t="s">
        <v>56</v>
      </c>
      <c r="H3168" s="20">
        <v>43545</v>
      </c>
    </row>
    <row r="3169" spans="1:10" x14ac:dyDescent="0.35">
      <c r="A3169" t="s">
        <v>36</v>
      </c>
      <c r="B3169" s="29" t="s">
        <v>1746</v>
      </c>
      <c r="C3169" t="s">
        <v>68</v>
      </c>
      <c r="D3169" t="s">
        <v>12</v>
      </c>
      <c r="E3169">
        <v>4</v>
      </c>
      <c r="F3169" t="s">
        <v>2030</v>
      </c>
      <c r="G3169" t="s">
        <v>57</v>
      </c>
      <c r="H3169" s="20">
        <v>43545</v>
      </c>
      <c r="I3169" t="s">
        <v>30</v>
      </c>
    </row>
    <row r="3170" spans="1:10" x14ac:dyDescent="0.35">
      <c r="A3170" t="s">
        <v>36</v>
      </c>
      <c r="B3170" s="29" t="s">
        <v>1746</v>
      </c>
      <c r="C3170" t="s">
        <v>68</v>
      </c>
      <c r="D3170" t="s">
        <v>12</v>
      </c>
      <c r="E3170">
        <v>4</v>
      </c>
      <c r="F3170" t="s">
        <v>2030</v>
      </c>
      <c r="G3170" t="s">
        <v>56</v>
      </c>
      <c r="H3170" s="20">
        <v>43545</v>
      </c>
    </row>
    <row r="3171" spans="1:10" x14ac:dyDescent="0.35">
      <c r="A3171" t="s">
        <v>36</v>
      </c>
      <c r="B3171" s="29" t="s">
        <v>1746</v>
      </c>
      <c r="C3171" t="s">
        <v>68</v>
      </c>
      <c r="D3171" t="s">
        <v>6</v>
      </c>
      <c r="E3171">
        <v>3</v>
      </c>
      <c r="G3171" t="s">
        <v>72</v>
      </c>
      <c r="H3171" s="20">
        <v>43545</v>
      </c>
    </row>
    <row r="3172" spans="1:10" x14ac:dyDescent="0.35">
      <c r="A3172" t="s">
        <v>36</v>
      </c>
      <c r="B3172" s="29" t="s">
        <v>1544</v>
      </c>
      <c r="C3172" t="s">
        <v>46</v>
      </c>
      <c r="D3172" t="s">
        <v>10</v>
      </c>
      <c r="E3172">
        <v>29</v>
      </c>
      <c r="F3172" t="s">
        <v>1028</v>
      </c>
      <c r="G3172" t="s">
        <v>56</v>
      </c>
      <c r="H3172" s="20">
        <v>43545</v>
      </c>
      <c r="J3172" t="s">
        <v>809</v>
      </c>
    </row>
    <row r="3173" spans="1:10" x14ac:dyDescent="0.35">
      <c r="A3173" t="s">
        <v>36</v>
      </c>
      <c r="B3173" s="29" t="s">
        <v>1544</v>
      </c>
      <c r="C3173" t="s">
        <v>46</v>
      </c>
      <c r="D3173" t="s">
        <v>10</v>
      </c>
      <c r="E3173">
        <v>1</v>
      </c>
      <c r="F3173" t="s">
        <v>2031</v>
      </c>
      <c r="G3173" t="s">
        <v>72</v>
      </c>
      <c r="H3173" s="20">
        <v>43545</v>
      </c>
      <c r="J3173" t="s">
        <v>2032</v>
      </c>
    </row>
    <row r="3174" spans="1:10" x14ac:dyDescent="0.35">
      <c r="A3174" t="s">
        <v>36</v>
      </c>
      <c r="B3174" s="29" t="s">
        <v>1544</v>
      </c>
      <c r="C3174" t="s">
        <v>46</v>
      </c>
      <c r="D3174" t="s">
        <v>6</v>
      </c>
      <c r="E3174">
        <v>2</v>
      </c>
      <c r="G3174" t="s">
        <v>72</v>
      </c>
      <c r="H3174" s="20">
        <v>43546</v>
      </c>
    </row>
    <row r="3175" spans="1:10" x14ac:dyDescent="0.35">
      <c r="A3175" t="s">
        <v>36</v>
      </c>
      <c r="B3175" s="29" t="s">
        <v>1544</v>
      </c>
      <c r="C3175" t="s">
        <v>46</v>
      </c>
      <c r="D3175" t="s">
        <v>6</v>
      </c>
      <c r="E3175">
        <v>2</v>
      </c>
      <c r="G3175" t="s">
        <v>56</v>
      </c>
      <c r="H3175" s="20">
        <v>43553</v>
      </c>
    </row>
    <row r="3176" spans="1:10" x14ac:dyDescent="0.35">
      <c r="A3176" t="s">
        <v>36</v>
      </c>
      <c r="B3176" s="29" t="s">
        <v>1544</v>
      </c>
      <c r="C3176" t="s">
        <v>46</v>
      </c>
      <c r="D3176" t="s">
        <v>10</v>
      </c>
      <c r="E3176">
        <v>1</v>
      </c>
      <c r="F3176" t="s">
        <v>2033</v>
      </c>
      <c r="G3176" t="s">
        <v>72</v>
      </c>
      <c r="H3176" s="20">
        <v>43546</v>
      </c>
      <c r="J3176" t="s">
        <v>2034</v>
      </c>
    </row>
    <row r="3177" spans="1:10" x14ac:dyDescent="0.35">
      <c r="A3177" t="s">
        <v>36</v>
      </c>
      <c r="B3177" s="29" t="s">
        <v>1544</v>
      </c>
      <c r="C3177" t="s">
        <v>46</v>
      </c>
      <c r="D3177" t="s">
        <v>10</v>
      </c>
      <c r="E3177">
        <v>8</v>
      </c>
      <c r="F3177" t="s">
        <v>2035</v>
      </c>
      <c r="G3177" t="s">
        <v>72</v>
      </c>
      <c r="H3177" s="20">
        <v>43546</v>
      </c>
      <c r="J3177" t="s">
        <v>2036</v>
      </c>
    </row>
    <row r="3178" spans="1:10" x14ac:dyDescent="0.35">
      <c r="A3178" t="s">
        <v>36</v>
      </c>
      <c r="B3178" s="29" t="s">
        <v>1544</v>
      </c>
      <c r="C3178" t="s">
        <v>46</v>
      </c>
      <c r="D3178" t="s">
        <v>10</v>
      </c>
      <c r="E3178">
        <v>24</v>
      </c>
      <c r="F3178" t="s">
        <v>1145</v>
      </c>
      <c r="G3178" t="s">
        <v>72</v>
      </c>
      <c r="H3178" s="20">
        <v>43546</v>
      </c>
      <c r="J3178" t="s">
        <v>2037</v>
      </c>
    </row>
    <row r="3179" spans="1:10" x14ac:dyDescent="0.35">
      <c r="A3179" t="s">
        <v>36</v>
      </c>
      <c r="B3179" s="29" t="s">
        <v>1544</v>
      </c>
      <c r="C3179" t="s">
        <v>46</v>
      </c>
      <c r="D3179" t="s">
        <v>23</v>
      </c>
      <c r="E3179">
        <v>1</v>
      </c>
      <c r="F3179" t="s">
        <v>801</v>
      </c>
      <c r="G3179" t="s">
        <v>72</v>
      </c>
      <c r="H3179" s="20">
        <v>43551</v>
      </c>
      <c r="J3179" t="s">
        <v>2038</v>
      </c>
    </row>
    <row r="3180" spans="1:10" x14ac:dyDescent="0.35">
      <c r="A3180" t="s">
        <v>36</v>
      </c>
      <c r="B3180" s="29" t="s">
        <v>1544</v>
      </c>
      <c r="C3180" t="s">
        <v>46</v>
      </c>
      <c r="D3180" t="s">
        <v>23</v>
      </c>
      <c r="E3180">
        <v>1</v>
      </c>
      <c r="F3180" t="s">
        <v>654</v>
      </c>
      <c r="G3180" t="s">
        <v>72</v>
      </c>
      <c r="H3180" s="20">
        <v>43551</v>
      </c>
      <c r="J3180" t="s">
        <v>2039</v>
      </c>
    </row>
    <row r="3181" spans="1:10" x14ac:dyDescent="0.35">
      <c r="A3181" t="s">
        <v>36</v>
      </c>
      <c r="B3181" s="29" t="s">
        <v>1544</v>
      </c>
      <c r="C3181" t="s">
        <v>46</v>
      </c>
      <c r="D3181" t="s">
        <v>23</v>
      </c>
      <c r="E3181">
        <v>1</v>
      </c>
      <c r="F3181" t="s">
        <v>2040</v>
      </c>
      <c r="G3181" t="s">
        <v>72</v>
      </c>
      <c r="H3181" s="20">
        <v>43551</v>
      </c>
      <c r="J3181" t="s">
        <v>2041</v>
      </c>
    </row>
    <row r="3182" spans="1:10" x14ac:dyDescent="0.35">
      <c r="A3182" t="s">
        <v>36</v>
      </c>
      <c r="B3182" s="29" t="s">
        <v>1919</v>
      </c>
      <c r="C3182" t="s">
        <v>82</v>
      </c>
      <c r="D3182" t="s">
        <v>14</v>
      </c>
      <c r="E3182">
        <v>1</v>
      </c>
      <c r="F3182" t="s">
        <v>2042</v>
      </c>
      <c r="G3182" t="s">
        <v>72</v>
      </c>
      <c r="H3182" s="20">
        <v>43551</v>
      </c>
    </row>
    <row r="3183" spans="1:10" x14ac:dyDescent="0.35">
      <c r="A3183" t="s">
        <v>36</v>
      </c>
      <c r="B3183" s="29" t="s">
        <v>1919</v>
      </c>
      <c r="C3183" t="s">
        <v>82</v>
      </c>
      <c r="D3183" t="s">
        <v>17</v>
      </c>
      <c r="E3183">
        <v>2</v>
      </c>
      <c r="F3183" t="s">
        <v>1958</v>
      </c>
      <c r="G3183" t="s">
        <v>72</v>
      </c>
      <c r="H3183" s="20">
        <v>43551</v>
      </c>
    </row>
    <row r="3184" spans="1:10" x14ac:dyDescent="0.35">
      <c r="A3184" t="s">
        <v>36</v>
      </c>
      <c r="B3184" s="29" t="s">
        <v>1544</v>
      </c>
      <c r="C3184" t="s">
        <v>46</v>
      </c>
      <c r="D3184" t="s">
        <v>23</v>
      </c>
      <c r="E3184">
        <v>1</v>
      </c>
      <c r="F3184" t="s">
        <v>2043</v>
      </c>
      <c r="G3184" t="s">
        <v>72</v>
      </c>
      <c r="H3184" s="20">
        <v>43553</v>
      </c>
    </row>
    <row r="3185" spans="1:10" x14ac:dyDescent="0.35">
      <c r="A3185" t="s">
        <v>36</v>
      </c>
      <c r="B3185" s="29" t="s">
        <v>1544</v>
      </c>
      <c r="C3185" t="s">
        <v>46</v>
      </c>
      <c r="D3185" t="s">
        <v>17</v>
      </c>
      <c r="E3185">
        <v>1</v>
      </c>
      <c r="F3185" t="s">
        <v>2044</v>
      </c>
      <c r="G3185" t="s">
        <v>72</v>
      </c>
      <c r="H3185" s="20">
        <v>43553</v>
      </c>
      <c r="J3185" t="s">
        <v>2045</v>
      </c>
    </row>
    <row r="3186" spans="1:10" x14ac:dyDescent="0.35">
      <c r="A3186" t="s">
        <v>36</v>
      </c>
      <c r="B3186" s="29" t="s">
        <v>973</v>
      </c>
      <c r="C3186" t="s">
        <v>46</v>
      </c>
      <c r="D3186" t="s">
        <v>17</v>
      </c>
      <c r="E3186">
        <v>1</v>
      </c>
      <c r="F3186" t="s">
        <v>2046</v>
      </c>
      <c r="G3186" t="s">
        <v>72</v>
      </c>
      <c r="H3186" s="20">
        <v>43553</v>
      </c>
      <c r="J3186" t="s">
        <v>2047</v>
      </c>
    </row>
    <row r="3187" spans="1:10" x14ac:dyDescent="0.35">
      <c r="A3187" t="s">
        <v>38</v>
      </c>
      <c r="B3187" s="29" t="s">
        <v>2056</v>
      </c>
      <c r="C3187" t="s">
        <v>63</v>
      </c>
      <c r="D3187" t="s">
        <v>18</v>
      </c>
      <c r="E3187">
        <v>1</v>
      </c>
      <c r="F3187">
        <v>1</v>
      </c>
      <c r="G3187" t="s">
        <v>72</v>
      </c>
      <c r="H3187" s="20">
        <v>43525</v>
      </c>
    </row>
    <row r="3188" spans="1:10" x14ac:dyDescent="0.35">
      <c r="A3188" t="s">
        <v>38</v>
      </c>
      <c r="B3188" s="29" t="s">
        <v>2057</v>
      </c>
      <c r="C3188" t="s">
        <v>133</v>
      </c>
      <c r="D3188" t="s">
        <v>7</v>
      </c>
      <c r="E3188">
        <v>1</v>
      </c>
      <c r="F3188">
        <v>1</v>
      </c>
      <c r="G3188" t="s">
        <v>72</v>
      </c>
      <c r="H3188" s="20">
        <v>43525</v>
      </c>
    </row>
    <row r="3189" spans="1:10" x14ac:dyDescent="0.35">
      <c r="A3189" t="s">
        <v>38</v>
      </c>
      <c r="B3189" s="29" t="s">
        <v>2058</v>
      </c>
      <c r="C3189" t="s">
        <v>63</v>
      </c>
      <c r="D3189" t="s">
        <v>18</v>
      </c>
      <c r="E3189">
        <v>1</v>
      </c>
      <c r="F3189">
        <v>1</v>
      </c>
      <c r="G3189" t="s">
        <v>72</v>
      </c>
      <c r="H3189" s="20">
        <v>43525</v>
      </c>
    </row>
    <row r="3190" spans="1:10" x14ac:dyDescent="0.35">
      <c r="A3190" t="s">
        <v>38</v>
      </c>
      <c r="B3190" s="29" t="s">
        <v>2059</v>
      </c>
      <c r="C3190" t="s">
        <v>63</v>
      </c>
      <c r="D3190" t="s">
        <v>134</v>
      </c>
      <c r="E3190">
        <v>1</v>
      </c>
      <c r="F3190">
        <v>1</v>
      </c>
      <c r="G3190" t="s">
        <v>72</v>
      </c>
      <c r="H3190" s="20">
        <v>43525</v>
      </c>
    </row>
    <row r="3191" spans="1:10" x14ac:dyDescent="0.35">
      <c r="A3191" t="s">
        <v>38</v>
      </c>
      <c r="B3191" s="29">
        <v>750.01199999999994</v>
      </c>
      <c r="C3191" t="s">
        <v>45</v>
      </c>
      <c r="D3191" t="s">
        <v>17</v>
      </c>
      <c r="E3191">
        <v>1</v>
      </c>
      <c r="F3191">
        <v>5</v>
      </c>
      <c r="G3191" t="s">
        <v>72</v>
      </c>
      <c r="H3191" s="20">
        <v>43525</v>
      </c>
    </row>
    <row r="3192" spans="1:10" x14ac:dyDescent="0.35">
      <c r="A3192" t="s">
        <v>38</v>
      </c>
      <c r="B3192" s="29" t="s">
        <v>2060</v>
      </c>
      <c r="C3192" t="s">
        <v>133</v>
      </c>
      <c r="D3192" t="s">
        <v>134</v>
      </c>
      <c r="E3192">
        <v>1</v>
      </c>
      <c r="F3192">
        <v>1</v>
      </c>
      <c r="G3192" t="s">
        <v>72</v>
      </c>
      <c r="H3192" s="20">
        <v>43528</v>
      </c>
    </row>
    <row r="3193" spans="1:10" x14ac:dyDescent="0.35">
      <c r="A3193" t="s">
        <v>38</v>
      </c>
      <c r="B3193" s="29" t="s">
        <v>2061</v>
      </c>
      <c r="C3193" t="s">
        <v>133</v>
      </c>
      <c r="D3193" t="s">
        <v>134</v>
      </c>
      <c r="E3193">
        <v>1</v>
      </c>
      <c r="F3193">
        <v>1</v>
      </c>
      <c r="G3193" t="s">
        <v>72</v>
      </c>
      <c r="H3193" s="20">
        <v>43528</v>
      </c>
    </row>
    <row r="3194" spans="1:10" x14ac:dyDescent="0.35">
      <c r="A3194" t="s">
        <v>38</v>
      </c>
      <c r="B3194" s="29" t="s">
        <v>2062</v>
      </c>
      <c r="C3194" t="s">
        <v>63</v>
      </c>
      <c r="D3194" t="s">
        <v>20</v>
      </c>
      <c r="E3194">
        <v>1</v>
      </c>
      <c r="F3194">
        <v>1</v>
      </c>
      <c r="G3194" t="s">
        <v>72</v>
      </c>
      <c r="H3194" s="20">
        <v>43528</v>
      </c>
    </row>
    <row r="3195" spans="1:10" x14ac:dyDescent="0.35">
      <c r="A3195" t="s">
        <v>38</v>
      </c>
      <c r="B3195" s="29" t="s">
        <v>2063</v>
      </c>
      <c r="C3195" t="s">
        <v>133</v>
      </c>
      <c r="D3195" t="s">
        <v>134</v>
      </c>
      <c r="E3195">
        <v>1</v>
      </c>
      <c r="F3195">
        <v>1</v>
      </c>
      <c r="G3195" t="s">
        <v>72</v>
      </c>
      <c r="H3195" s="20">
        <v>43528</v>
      </c>
    </row>
    <row r="3196" spans="1:10" x14ac:dyDescent="0.35">
      <c r="A3196" t="s">
        <v>38</v>
      </c>
      <c r="B3196" s="29">
        <v>750.01199999999994</v>
      </c>
      <c r="C3196" t="s">
        <v>45</v>
      </c>
      <c r="D3196" t="s">
        <v>17</v>
      </c>
      <c r="E3196">
        <v>1</v>
      </c>
      <c r="F3196">
        <v>6</v>
      </c>
      <c r="G3196" t="s">
        <v>72</v>
      </c>
      <c r="H3196" s="20">
        <v>43528</v>
      </c>
    </row>
    <row r="3197" spans="1:10" x14ac:dyDescent="0.35">
      <c r="A3197" t="s">
        <v>38</v>
      </c>
      <c r="B3197" s="29">
        <v>500.06700000000001</v>
      </c>
      <c r="C3197" t="s">
        <v>44</v>
      </c>
      <c r="D3197" t="s">
        <v>6</v>
      </c>
      <c r="E3197">
        <v>1</v>
      </c>
      <c r="F3197">
        <v>1</v>
      </c>
      <c r="G3197" t="s">
        <v>57</v>
      </c>
      <c r="H3197" s="20">
        <v>43528</v>
      </c>
      <c r="I3197" t="s">
        <v>30</v>
      </c>
      <c r="J3197" t="s">
        <v>2064</v>
      </c>
    </row>
    <row r="3198" spans="1:10" x14ac:dyDescent="0.35">
      <c r="A3198" t="s">
        <v>38</v>
      </c>
      <c r="B3198" s="29" t="s">
        <v>2065</v>
      </c>
      <c r="C3198" t="s">
        <v>133</v>
      </c>
      <c r="D3198" t="s">
        <v>7</v>
      </c>
      <c r="E3198">
        <v>1</v>
      </c>
      <c r="F3198">
        <v>1</v>
      </c>
      <c r="G3198" t="s">
        <v>72</v>
      </c>
      <c r="H3198" s="20">
        <v>43529</v>
      </c>
    </row>
    <row r="3199" spans="1:10" x14ac:dyDescent="0.35">
      <c r="A3199" t="s">
        <v>38</v>
      </c>
      <c r="B3199" s="29">
        <v>928.01099999999997</v>
      </c>
      <c r="C3199" t="s">
        <v>64</v>
      </c>
      <c r="D3199" t="s">
        <v>5</v>
      </c>
      <c r="E3199">
        <v>1</v>
      </c>
      <c r="F3199">
        <v>1</v>
      </c>
      <c r="G3199" t="s">
        <v>57</v>
      </c>
      <c r="H3199" s="20">
        <v>43529</v>
      </c>
      <c r="I3199" t="s">
        <v>35</v>
      </c>
      <c r="J3199" t="s">
        <v>2066</v>
      </c>
    </row>
    <row r="3200" spans="1:10" x14ac:dyDescent="0.35">
      <c r="A3200" t="s">
        <v>38</v>
      </c>
      <c r="B3200" s="29" t="s">
        <v>2067</v>
      </c>
      <c r="C3200" t="s">
        <v>133</v>
      </c>
      <c r="D3200" t="s">
        <v>134</v>
      </c>
      <c r="E3200">
        <v>1</v>
      </c>
      <c r="F3200">
        <v>1</v>
      </c>
      <c r="G3200" t="s">
        <v>72</v>
      </c>
      <c r="H3200" s="20">
        <v>43530</v>
      </c>
    </row>
    <row r="3201" spans="1:10" x14ac:dyDescent="0.35">
      <c r="A3201" t="s">
        <v>38</v>
      </c>
      <c r="B3201" s="29">
        <v>750.01199999999994</v>
      </c>
      <c r="C3201" t="s">
        <v>45</v>
      </c>
      <c r="D3201" t="s">
        <v>87</v>
      </c>
      <c r="E3201">
        <v>1</v>
      </c>
      <c r="F3201" t="s">
        <v>2068</v>
      </c>
      <c r="G3201" t="s">
        <v>72</v>
      </c>
      <c r="H3201" s="20">
        <v>43530</v>
      </c>
    </row>
    <row r="3202" spans="1:10" x14ac:dyDescent="0.35">
      <c r="A3202" t="s">
        <v>38</v>
      </c>
      <c r="B3202" s="29">
        <v>500.06700000000001</v>
      </c>
      <c r="C3202" t="s">
        <v>44</v>
      </c>
      <c r="D3202" t="s">
        <v>6</v>
      </c>
      <c r="E3202">
        <v>1</v>
      </c>
      <c r="F3202">
        <v>1</v>
      </c>
      <c r="G3202" t="s">
        <v>57</v>
      </c>
      <c r="H3202" s="20">
        <v>43530</v>
      </c>
      <c r="I3202" t="s">
        <v>30</v>
      </c>
      <c r="J3202" t="s">
        <v>688</v>
      </c>
    </row>
    <row r="3203" spans="1:10" x14ac:dyDescent="0.35">
      <c r="A3203" t="s">
        <v>38</v>
      </c>
      <c r="B3203" s="29">
        <v>500.06700000000001</v>
      </c>
      <c r="C3203" t="s">
        <v>44</v>
      </c>
      <c r="D3203" t="s">
        <v>6</v>
      </c>
      <c r="E3203">
        <v>1</v>
      </c>
      <c r="F3203">
        <v>1</v>
      </c>
      <c r="G3203" t="s">
        <v>57</v>
      </c>
      <c r="H3203" s="20">
        <v>43531</v>
      </c>
    </row>
    <row r="3204" spans="1:10" x14ac:dyDescent="0.35">
      <c r="A3204" t="s">
        <v>38</v>
      </c>
      <c r="B3204" s="29">
        <v>500.06700000000001</v>
      </c>
      <c r="C3204" t="s">
        <v>44</v>
      </c>
      <c r="D3204" t="s">
        <v>6</v>
      </c>
      <c r="E3204">
        <v>1</v>
      </c>
      <c r="F3204">
        <v>1</v>
      </c>
      <c r="G3204" t="s">
        <v>57</v>
      </c>
      <c r="H3204" s="20">
        <v>43532</v>
      </c>
    </row>
    <row r="3205" spans="1:10" x14ac:dyDescent="0.35">
      <c r="A3205" t="s">
        <v>38</v>
      </c>
      <c r="B3205" s="29">
        <v>581.02300000000002</v>
      </c>
      <c r="C3205" t="s">
        <v>59</v>
      </c>
      <c r="D3205" t="s">
        <v>17</v>
      </c>
      <c r="E3205">
        <v>1</v>
      </c>
      <c r="F3205" t="s">
        <v>2069</v>
      </c>
      <c r="G3205" t="s">
        <v>72</v>
      </c>
      <c r="H3205" s="20">
        <v>43532</v>
      </c>
    </row>
    <row r="3206" spans="1:10" x14ac:dyDescent="0.35">
      <c r="A3206" t="s">
        <v>38</v>
      </c>
      <c r="B3206" s="29">
        <v>750.01199999999994</v>
      </c>
      <c r="C3206" t="s">
        <v>45</v>
      </c>
      <c r="D3206" t="s">
        <v>17</v>
      </c>
      <c r="E3206">
        <v>1</v>
      </c>
      <c r="F3206">
        <v>10</v>
      </c>
      <c r="G3206" t="s">
        <v>72</v>
      </c>
      <c r="H3206" s="20">
        <v>43532</v>
      </c>
    </row>
    <row r="3207" spans="1:10" x14ac:dyDescent="0.35">
      <c r="A3207" t="s">
        <v>38</v>
      </c>
      <c r="B3207" s="29">
        <v>750.01199999999994</v>
      </c>
      <c r="C3207" t="s">
        <v>45</v>
      </c>
      <c r="D3207" t="s">
        <v>87</v>
      </c>
      <c r="E3207">
        <v>1</v>
      </c>
      <c r="F3207">
        <v>11</v>
      </c>
      <c r="G3207" t="s">
        <v>72</v>
      </c>
      <c r="H3207" s="20">
        <v>43530</v>
      </c>
    </row>
    <row r="3208" spans="1:10" x14ac:dyDescent="0.35">
      <c r="A3208" t="s">
        <v>38</v>
      </c>
      <c r="B3208" s="29" t="s">
        <v>2070</v>
      </c>
      <c r="C3208" t="s">
        <v>447</v>
      </c>
      <c r="D3208" t="s">
        <v>7</v>
      </c>
      <c r="E3208">
        <v>1</v>
      </c>
      <c r="F3208">
        <v>1</v>
      </c>
      <c r="G3208" t="s">
        <v>72</v>
      </c>
      <c r="H3208" s="20">
        <v>43532</v>
      </c>
    </row>
    <row r="3209" spans="1:10" x14ac:dyDescent="0.35">
      <c r="A3209" t="s">
        <v>38</v>
      </c>
      <c r="B3209" s="29">
        <v>581.02300000000002</v>
      </c>
      <c r="C3209" t="s">
        <v>59</v>
      </c>
      <c r="D3209" t="s">
        <v>17</v>
      </c>
      <c r="E3209">
        <v>1</v>
      </c>
      <c r="F3209" t="s">
        <v>2071</v>
      </c>
      <c r="G3209" t="s">
        <v>72</v>
      </c>
      <c r="H3209" s="20">
        <v>43532</v>
      </c>
    </row>
    <row r="3210" spans="1:10" x14ac:dyDescent="0.35">
      <c r="A3210" t="s">
        <v>38</v>
      </c>
      <c r="B3210" s="29">
        <v>750.01199999999994</v>
      </c>
      <c r="C3210" t="s">
        <v>45</v>
      </c>
      <c r="D3210" t="s">
        <v>18</v>
      </c>
      <c r="E3210">
        <v>1</v>
      </c>
      <c r="F3210" t="s">
        <v>2072</v>
      </c>
      <c r="G3210" t="s">
        <v>72</v>
      </c>
      <c r="H3210" s="20">
        <v>43535</v>
      </c>
    </row>
    <row r="3211" spans="1:10" x14ac:dyDescent="0.35">
      <c r="A3211" t="s">
        <v>38</v>
      </c>
      <c r="B3211" s="29">
        <v>581.02300000000002</v>
      </c>
      <c r="C3211" t="s">
        <v>59</v>
      </c>
      <c r="D3211" t="s">
        <v>17</v>
      </c>
      <c r="E3211">
        <v>1</v>
      </c>
      <c r="F3211" t="s">
        <v>2073</v>
      </c>
      <c r="G3211" t="s">
        <v>72</v>
      </c>
      <c r="H3211" s="20">
        <v>43535</v>
      </c>
    </row>
    <row r="3212" spans="1:10" x14ac:dyDescent="0.35">
      <c r="A3212" t="s">
        <v>38</v>
      </c>
      <c r="B3212" s="29">
        <v>581.02300000000002</v>
      </c>
      <c r="C3212" t="s">
        <v>59</v>
      </c>
      <c r="D3212" t="s">
        <v>17</v>
      </c>
      <c r="E3212">
        <v>1</v>
      </c>
      <c r="F3212" t="s">
        <v>2074</v>
      </c>
      <c r="G3212" t="s">
        <v>72</v>
      </c>
      <c r="H3212" s="20">
        <v>43535</v>
      </c>
    </row>
    <row r="3213" spans="1:10" x14ac:dyDescent="0.35">
      <c r="A3213" t="s">
        <v>38</v>
      </c>
      <c r="B3213" s="29">
        <v>500.06700000000001</v>
      </c>
      <c r="C3213" t="s">
        <v>44</v>
      </c>
      <c r="D3213" t="s">
        <v>21</v>
      </c>
      <c r="E3213">
        <v>1</v>
      </c>
      <c r="F3213">
        <v>1</v>
      </c>
      <c r="G3213" t="s">
        <v>57</v>
      </c>
      <c r="H3213" s="20">
        <v>43535</v>
      </c>
      <c r="I3213" t="s">
        <v>35</v>
      </c>
      <c r="J3213" t="s">
        <v>2075</v>
      </c>
    </row>
    <row r="3214" spans="1:10" x14ac:dyDescent="0.35">
      <c r="A3214" t="s">
        <v>38</v>
      </c>
      <c r="B3214" s="29">
        <v>500.06700000000001</v>
      </c>
      <c r="C3214" t="s">
        <v>44</v>
      </c>
      <c r="D3214" t="s">
        <v>6</v>
      </c>
      <c r="E3214">
        <v>1</v>
      </c>
      <c r="F3214">
        <v>1</v>
      </c>
      <c r="G3214" t="s">
        <v>57</v>
      </c>
      <c r="H3214" s="20">
        <v>43535</v>
      </c>
      <c r="I3214" t="s">
        <v>35</v>
      </c>
      <c r="J3214" t="s">
        <v>2075</v>
      </c>
    </row>
    <row r="3215" spans="1:10" x14ac:dyDescent="0.35">
      <c r="A3215" t="s">
        <v>38</v>
      </c>
      <c r="B3215" s="29">
        <v>500.06700000000001</v>
      </c>
      <c r="C3215" t="s">
        <v>44</v>
      </c>
      <c r="D3215" t="s">
        <v>6</v>
      </c>
      <c r="E3215">
        <v>1</v>
      </c>
      <c r="F3215">
        <v>1</v>
      </c>
      <c r="G3215" t="s">
        <v>56</v>
      </c>
      <c r="H3215" s="20">
        <v>43537</v>
      </c>
    </row>
    <row r="3216" spans="1:10" x14ac:dyDescent="0.35">
      <c r="A3216" t="s">
        <v>38</v>
      </c>
      <c r="B3216" s="29">
        <v>936</v>
      </c>
      <c r="C3216" t="s">
        <v>375</v>
      </c>
      <c r="D3216" t="s">
        <v>789</v>
      </c>
      <c r="E3216">
        <v>3</v>
      </c>
      <c r="F3216" t="s">
        <v>2076</v>
      </c>
      <c r="G3216" t="s">
        <v>72</v>
      </c>
      <c r="H3216" s="20">
        <v>43537</v>
      </c>
    </row>
    <row r="3217" spans="1:9" x14ac:dyDescent="0.35">
      <c r="A3217" t="s">
        <v>38</v>
      </c>
      <c r="B3217" s="29">
        <v>750.01199999999994</v>
      </c>
      <c r="C3217" t="s">
        <v>45</v>
      </c>
      <c r="D3217" t="s">
        <v>18</v>
      </c>
      <c r="E3217">
        <v>2</v>
      </c>
      <c r="F3217" t="s">
        <v>2077</v>
      </c>
      <c r="G3217" t="s">
        <v>72</v>
      </c>
      <c r="H3217" s="20">
        <v>43537</v>
      </c>
    </row>
    <row r="3218" spans="1:9" x14ac:dyDescent="0.35">
      <c r="A3218" t="s">
        <v>38</v>
      </c>
      <c r="B3218" s="29" t="s">
        <v>2078</v>
      </c>
      <c r="C3218" t="s">
        <v>133</v>
      </c>
      <c r="D3218" t="s">
        <v>7</v>
      </c>
      <c r="E3218">
        <v>1</v>
      </c>
      <c r="F3218">
        <v>1</v>
      </c>
      <c r="G3218" t="s">
        <v>72</v>
      </c>
      <c r="H3218" s="20">
        <v>43538</v>
      </c>
    </row>
    <row r="3219" spans="1:9" x14ac:dyDescent="0.35">
      <c r="A3219" t="s">
        <v>38</v>
      </c>
      <c r="B3219" s="29" t="s">
        <v>2079</v>
      </c>
      <c r="C3219" t="s">
        <v>133</v>
      </c>
      <c r="D3219" t="s">
        <v>134</v>
      </c>
      <c r="E3219">
        <v>1</v>
      </c>
      <c r="F3219">
        <v>1</v>
      </c>
      <c r="G3219" t="s">
        <v>72</v>
      </c>
      <c r="H3219" s="20">
        <v>43538</v>
      </c>
    </row>
    <row r="3220" spans="1:9" x14ac:dyDescent="0.35">
      <c r="A3220" t="s">
        <v>38</v>
      </c>
      <c r="B3220" s="29">
        <v>500.06700000000001</v>
      </c>
      <c r="C3220" t="s">
        <v>44</v>
      </c>
      <c r="D3220" t="s">
        <v>23</v>
      </c>
      <c r="E3220">
        <v>1</v>
      </c>
      <c r="F3220">
        <v>1</v>
      </c>
      <c r="G3220" t="s">
        <v>72</v>
      </c>
      <c r="H3220" s="20">
        <v>43538</v>
      </c>
    </row>
    <row r="3221" spans="1:9" x14ac:dyDescent="0.35">
      <c r="A3221" t="s">
        <v>38</v>
      </c>
      <c r="B3221" s="29">
        <v>500.06700000000001</v>
      </c>
      <c r="C3221" t="s">
        <v>44</v>
      </c>
      <c r="D3221" t="s">
        <v>21</v>
      </c>
      <c r="E3221">
        <v>1</v>
      </c>
      <c r="F3221">
        <v>1</v>
      </c>
      <c r="G3221" t="s">
        <v>56</v>
      </c>
      <c r="H3221" s="20">
        <v>43539</v>
      </c>
    </row>
    <row r="3222" spans="1:9" x14ac:dyDescent="0.35">
      <c r="A3222" t="s">
        <v>38</v>
      </c>
      <c r="B3222" s="29">
        <v>926</v>
      </c>
      <c r="C3222" t="s">
        <v>375</v>
      </c>
      <c r="D3222" t="s">
        <v>789</v>
      </c>
      <c r="E3222">
        <v>3</v>
      </c>
      <c r="F3222" t="s">
        <v>2080</v>
      </c>
      <c r="G3222" t="s">
        <v>72</v>
      </c>
      <c r="H3222" s="20">
        <v>43539</v>
      </c>
    </row>
    <row r="3223" spans="1:9" x14ac:dyDescent="0.35">
      <c r="A3223" t="s">
        <v>38</v>
      </c>
      <c r="B3223" s="29">
        <v>926</v>
      </c>
      <c r="C3223" t="s">
        <v>375</v>
      </c>
      <c r="D3223" t="s">
        <v>789</v>
      </c>
      <c r="E3223">
        <v>3</v>
      </c>
      <c r="F3223" t="s">
        <v>2081</v>
      </c>
      <c r="G3223" t="s">
        <v>72</v>
      </c>
      <c r="H3223" s="20">
        <v>43539</v>
      </c>
    </row>
    <row r="3224" spans="1:9" x14ac:dyDescent="0.35">
      <c r="A3224" t="s">
        <v>38</v>
      </c>
      <c r="B3224" s="29">
        <v>750.01199999999994</v>
      </c>
      <c r="C3224" t="s">
        <v>45</v>
      </c>
      <c r="D3224" t="s">
        <v>789</v>
      </c>
      <c r="E3224">
        <v>1</v>
      </c>
      <c r="F3224" t="s">
        <v>942</v>
      </c>
      <c r="G3224" t="s">
        <v>57</v>
      </c>
      <c r="H3224" s="20">
        <v>43539</v>
      </c>
      <c r="I3224" t="s">
        <v>30</v>
      </c>
    </row>
    <row r="3225" spans="1:9" x14ac:dyDescent="0.35">
      <c r="A3225" t="s">
        <v>38</v>
      </c>
      <c r="B3225" s="29">
        <v>750.01199999999994</v>
      </c>
      <c r="C3225" t="s">
        <v>45</v>
      </c>
      <c r="D3225" t="s">
        <v>789</v>
      </c>
      <c r="E3225">
        <v>1</v>
      </c>
      <c r="F3225" t="s">
        <v>942</v>
      </c>
      <c r="G3225" t="s">
        <v>56</v>
      </c>
      <c r="H3225" s="20">
        <v>43539</v>
      </c>
    </row>
    <row r="3226" spans="1:9" x14ac:dyDescent="0.35">
      <c r="A3226" t="s">
        <v>38</v>
      </c>
      <c r="B3226" s="29">
        <v>1003</v>
      </c>
      <c r="C3226" t="s">
        <v>970</v>
      </c>
      <c r="D3226" t="s">
        <v>17</v>
      </c>
      <c r="E3226">
        <v>1</v>
      </c>
      <c r="F3226" t="s">
        <v>2082</v>
      </c>
      <c r="G3226" t="s">
        <v>72</v>
      </c>
      <c r="H3226" s="20">
        <v>43539</v>
      </c>
    </row>
    <row r="3227" spans="1:9" x14ac:dyDescent="0.35">
      <c r="A3227" t="s">
        <v>38</v>
      </c>
      <c r="B3227" s="29">
        <v>1003</v>
      </c>
      <c r="C3227" t="s">
        <v>970</v>
      </c>
      <c r="D3227" t="s">
        <v>17</v>
      </c>
      <c r="E3227">
        <v>1</v>
      </c>
      <c r="F3227" t="s">
        <v>2083</v>
      </c>
      <c r="G3227" t="s">
        <v>72</v>
      </c>
      <c r="H3227" s="20">
        <v>43539</v>
      </c>
    </row>
    <row r="3228" spans="1:9" x14ac:dyDescent="0.35">
      <c r="A3228" t="s">
        <v>38</v>
      </c>
      <c r="B3228" s="29">
        <v>1003</v>
      </c>
      <c r="C3228" t="s">
        <v>970</v>
      </c>
      <c r="D3228" t="s">
        <v>17</v>
      </c>
      <c r="E3228">
        <v>1</v>
      </c>
      <c r="F3228" t="s">
        <v>2084</v>
      </c>
      <c r="G3228" t="s">
        <v>72</v>
      </c>
      <c r="H3228" s="20">
        <v>43539</v>
      </c>
    </row>
    <row r="3229" spans="1:9" x14ac:dyDescent="0.35">
      <c r="A3229" t="s">
        <v>38</v>
      </c>
      <c r="B3229" s="29">
        <v>1003</v>
      </c>
      <c r="C3229" t="s">
        <v>970</v>
      </c>
      <c r="D3229" t="s">
        <v>17</v>
      </c>
      <c r="E3229">
        <v>1</v>
      </c>
      <c r="F3229" t="s">
        <v>2085</v>
      </c>
      <c r="G3229" t="s">
        <v>72</v>
      </c>
      <c r="H3229" s="20">
        <v>43539</v>
      </c>
    </row>
    <row r="3230" spans="1:9" x14ac:dyDescent="0.35">
      <c r="A3230" t="s">
        <v>38</v>
      </c>
      <c r="B3230" s="29">
        <v>500.06700000000001</v>
      </c>
      <c r="C3230" t="s">
        <v>44</v>
      </c>
      <c r="D3230" t="s">
        <v>146</v>
      </c>
      <c r="E3230">
        <v>1</v>
      </c>
      <c r="F3230">
        <v>1</v>
      </c>
      <c r="G3230" t="s">
        <v>57</v>
      </c>
      <c r="H3230" s="20">
        <v>43539</v>
      </c>
      <c r="I3230" t="s">
        <v>30</v>
      </c>
    </row>
    <row r="3231" spans="1:9" x14ac:dyDescent="0.35">
      <c r="A3231" t="s">
        <v>38</v>
      </c>
      <c r="B3231" s="29">
        <v>500.06700000000001</v>
      </c>
      <c r="C3231" t="s">
        <v>44</v>
      </c>
      <c r="D3231" t="s">
        <v>6</v>
      </c>
      <c r="E3231">
        <v>2</v>
      </c>
      <c r="F3231">
        <v>1</v>
      </c>
      <c r="G3231" t="s">
        <v>72</v>
      </c>
      <c r="H3231" s="20">
        <v>43542</v>
      </c>
    </row>
    <row r="3232" spans="1:9" x14ac:dyDescent="0.35">
      <c r="A3232" t="s">
        <v>38</v>
      </c>
      <c r="B3232" s="29">
        <v>581.02300000000002</v>
      </c>
      <c r="C3232" t="s">
        <v>59</v>
      </c>
      <c r="D3232" t="s">
        <v>17</v>
      </c>
      <c r="E3232">
        <v>1</v>
      </c>
      <c r="F3232" t="s">
        <v>2086</v>
      </c>
      <c r="G3232" t="s">
        <v>72</v>
      </c>
      <c r="H3232" s="20">
        <v>43542</v>
      </c>
    </row>
    <row r="3233" spans="1:9" x14ac:dyDescent="0.35">
      <c r="A3233" t="s">
        <v>38</v>
      </c>
      <c r="B3233" s="29">
        <v>581.02300000000002</v>
      </c>
      <c r="C3233" t="s">
        <v>59</v>
      </c>
      <c r="D3233" t="s">
        <v>17</v>
      </c>
      <c r="E3233">
        <v>1</v>
      </c>
      <c r="F3233" t="s">
        <v>2087</v>
      </c>
      <c r="G3233" t="s">
        <v>72</v>
      </c>
      <c r="H3233" s="20">
        <v>43542</v>
      </c>
    </row>
    <row r="3234" spans="1:9" x14ac:dyDescent="0.35">
      <c r="A3234" t="s">
        <v>38</v>
      </c>
      <c r="B3234" s="29">
        <v>500.06700000000001</v>
      </c>
      <c r="C3234" t="s">
        <v>44</v>
      </c>
      <c r="D3234" t="s">
        <v>17</v>
      </c>
      <c r="E3234">
        <v>1</v>
      </c>
      <c r="F3234">
        <v>3</v>
      </c>
      <c r="G3234" t="s">
        <v>57</v>
      </c>
      <c r="H3234" s="20">
        <v>43542</v>
      </c>
      <c r="I3234" t="s">
        <v>30</v>
      </c>
    </row>
    <row r="3235" spans="1:9" x14ac:dyDescent="0.35">
      <c r="A3235" t="s">
        <v>38</v>
      </c>
      <c r="B3235" s="29">
        <v>750.01199999999994</v>
      </c>
      <c r="C3235" t="s">
        <v>45</v>
      </c>
      <c r="D3235" t="s">
        <v>18</v>
      </c>
      <c r="E3235">
        <v>1</v>
      </c>
      <c r="F3235">
        <v>2</v>
      </c>
      <c r="G3235" t="s">
        <v>72</v>
      </c>
      <c r="H3235" s="20">
        <v>43542</v>
      </c>
    </row>
    <row r="3236" spans="1:9" x14ac:dyDescent="0.35">
      <c r="A3236" t="s">
        <v>38</v>
      </c>
      <c r="B3236" s="29">
        <v>750.01199999999994</v>
      </c>
      <c r="C3236" t="s">
        <v>45</v>
      </c>
      <c r="D3236" t="s">
        <v>18</v>
      </c>
      <c r="E3236">
        <v>1</v>
      </c>
      <c r="F3236">
        <v>9</v>
      </c>
      <c r="G3236" t="s">
        <v>72</v>
      </c>
      <c r="H3236" s="20">
        <v>43542</v>
      </c>
    </row>
    <row r="3237" spans="1:9" x14ac:dyDescent="0.35">
      <c r="A3237" t="s">
        <v>38</v>
      </c>
      <c r="B3237" s="29" t="s">
        <v>2088</v>
      </c>
      <c r="C3237" t="s">
        <v>133</v>
      </c>
      <c r="D3237" t="s">
        <v>7</v>
      </c>
      <c r="E3237">
        <v>1</v>
      </c>
      <c r="F3237">
        <v>1</v>
      </c>
      <c r="G3237" t="s">
        <v>72</v>
      </c>
      <c r="H3237" s="20">
        <v>43543</v>
      </c>
    </row>
    <row r="3238" spans="1:9" x14ac:dyDescent="0.35">
      <c r="A3238" t="s">
        <v>38</v>
      </c>
      <c r="B3238" s="29" t="s">
        <v>2089</v>
      </c>
      <c r="C3238" t="s">
        <v>133</v>
      </c>
      <c r="D3238" t="s">
        <v>134</v>
      </c>
      <c r="E3238">
        <v>1</v>
      </c>
      <c r="F3238">
        <v>1</v>
      </c>
      <c r="G3238" t="s">
        <v>72</v>
      </c>
      <c r="H3238" s="20">
        <v>43543</v>
      </c>
    </row>
    <row r="3239" spans="1:9" x14ac:dyDescent="0.35">
      <c r="A3239" t="s">
        <v>38</v>
      </c>
      <c r="B3239" s="29">
        <v>1003</v>
      </c>
      <c r="C3239" t="s">
        <v>970</v>
      </c>
      <c r="D3239" t="s">
        <v>17</v>
      </c>
      <c r="E3239">
        <v>1</v>
      </c>
      <c r="F3239" t="s">
        <v>2090</v>
      </c>
      <c r="G3239" t="s">
        <v>56</v>
      </c>
      <c r="H3239" s="20">
        <v>43543</v>
      </c>
    </row>
    <row r="3240" spans="1:9" x14ac:dyDescent="0.35">
      <c r="A3240" t="s">
        <v>38</v>
      </c>
      <c r="B3240" s="29">
        <v>1003</v>
      </c>
      <c r="C3240" t="s">
        <v>970</v>
      </c>
      <c r="D3240" t="s">
        <v>17</v>
      </c>
      <c r="E3240">
        <v>1</v>
      </c>
      <c r="F3240" t="s">
        <v>2091</v>
      </c>
      <c r="G3240" t="s">
        <v>56</v>
      </c>
      <c r="H3240" s="20">
        <v>43543</v>
      </c>
    </row>
    <row r="3241" spans="1:9" x14ac:dyDescent="0.35">
      <c r="A3241" t="s">
        <v>38</v>
      </c>
      <c r="B3241" s="29">
        <v>1003</v>
      </c>
      <c r="C3241" t="s">
        <v>970</v>
      </c>
      <c r="D3241" t="s">
        <v>17</v>
      </c>
      <c r="E3241">
        <v>1</v>
      </c>
      <c r="F3241" t="s">
        <v>2092</v>
      </c>
      <c r="G3241" t="s">
        <v>56</v>
      </c>
      <c r="H3241" s="20">
        <v>43543</v>
      </c>
    </row>
    <row r="3242" spans="1:9" x14ac:dyDescent="0.35">
      <c r="A3242" t="s">
        <v>38</v>
      </c>
      <c r="B3242" s="29">
        <v>1003</v>
      </c>
      <c r="C3242" t="s">
        <v>970</v>
      </c>
      <c r="D3242" t="s">
        <v>17</v>
      </c>
      <c r="E3242">
        <v>1</v>
      </c>
      <c r="F3242" t="s">
        <v>2093</v>
      </c>
      <c r="G3242" t="s">
        <v>56</v>
      </c>
      <c r="H3242" s="20">
        <v>43543</v>
      </c>
    </row>
    <row r="3243" spans="1:9" x14ac:dyDescent="0.35">
      <c r="A3243" t="s">
        <v>38</v>
      </c>
      <c r="B3243" s="29">
        <v>500.06700000000001</v>
      </c>
      <c r="C3243" t="s">
        <v>44</v>
      </c>
      <c r="D3243" t="s">
        <v>789</v>
      </c>
      <c r="E3243">
        <v>1</v>
      </c>
      <c r="F3243">
        <v>1</v>
      </c>
      <c r="G3243" t="s">
        <v>57</v>
      </c>
      <c r="H3243" s="20">
        <v>43544</v>
      </c>
      <c r="I3243" t="s">
        <v>27</v>
      </c>
    </row>
    <row r="3244" spans="1:9" x14ac:dyDescent="0.35">
      <c r="A3244" t="s">
        <v>38</v>
      </c>
      <c r="B3244" s="29">
        <v>500.06700000000001</v>
      </c>
      <c r="C3244" t="s">
        <v>44</v>
      </c>
      <c r="D3244" t="s">
        <v>789</v>
      </c>
      <c r="E3244">
        <v>1</v>
      </c>
      <c r="F3244">
        <v>1</v>
      </c>
      <c r="G3244" t="s">
        <v>56</v>
      </c>
      <c r="H3244" s="20">
        <v>43544</v>
      </c>
    </row>
    <row r="3245" spans="1:9" x14ac:dyDescent="0.35">
      <c r="A3245" t="s">
        <v>38</v>
      </c>
      <c r="B3245" s="29">
        <v>500.06700000000001</v>
      </c>
      <c r="C3245" t="s">
        <v>44</v>
      </c>
      <c r="D3245" t="s">
        <v>17</v>
      </c>
      <c r="E3245">
        <v>1</v>
      </c>
      <c r="F3245">
        <v>3</v>
      </c>
      <c r="G3245" t="s">
        <v>56</v>
      </c>
      <c r="H3245" s="20">
        <v>43544</v>
      </c>
    </row>
    <row r="3246" spans="1:9" x14ac:dyDescent="0.35">
      <c r="A3246" t="s">
        <v>38</v>
      </c>
      <c r="B3246" s="29">
        <v>750.01199999999994</v>
      </c>
      <c r="C3246" t="s">
        <v>45</v>
      </c>
      <c r="D3246" t="s">
        <v>18</v>
      </c>
      <c r="E3246">
        <v>1</v>
      </c>
      <c r="F3246" t="s">
        <v>2094</v>
      </c>
      <c r="G3246" t="s">
        <v>72</v>
      </c>
      <c r="H3246" s="20">
        <v>43545</v>
      </c>
    </row>
    <row r="3247" spans="1:9" x14ac:dyDescent="0.35">
      <c r="A3247" t="s">
        <v>38</v>
      </c>
      <c r="B3247" s="29">
        <v>1003</v>
      </c>
      <c r="C3247" t="s">
        <v>970</v>
      </c>
      <c r="D3247" t="s">
        <v>18</v>
      </c>
      <c r="E3247">
        <v>1</v>
      </c>
      <c r="F3247" t="s">
        <v>2083</v>
      </c>
      <c r="G3247" t="s">
        <v>72</v>
      </c>
      <c r="H3247" s="20">
        <v>43545</v>
      </c>
    </row>
    <row r="3248" spans="1:9" x14ac:dyDescent="0.35">
      <c r="A3248" t="s">
        <v>38</v>
      </c>
      <c r="B3248" s="29">
        <v>500.06700000000001</v>
      </c>
      <c r="C3248" t="s">
        <v>44</v>
      </c>
      <c r="D3248" t="s">
        <v>23</v>
      </c>
      <c r="E3248">
        <v>1</v>
      </c>
      <c r="F3248">
        <v>2</v>
      </c>
      <c r="G3248" t="s">
        <v>72</v>
      </c>
      <c r="H3248" s="20">
        <v>43545</v>
      </c>
    </row>
    <row r="3249" spans="1:9" x14ac:dyDescent="0.35">
      <c r="A3249" t="s">
        <v>38</v>
      </c>
      <c r="B3249" s="29">
        <v>1003</v>
      </c>
      <c r="C3249" t="s">
        <v>970</v>
      </c>
      <c r="D3249" t="s">
        <v>18</v>
      </c>
      <c r="E3249">
        <v>1</v>
      </c>
      <c r="F3249" t="s">
        <v>2082</v>
      </c>
      <c r="G3249" t="s">
        <v>72</v>
      </c>
      <c r="H3249" s="20">
        <v>43546</v>
      </c>
    </row>
    <row r="3250" spans="1:9" x14ac:dyDescent="0.35">
      <c r="A3250" t="s">
        <v>38</v>
      </c>
      <c r="B3250" s="29">
        <v>750.01199999999994</v>
      </c>
      <c r="C3250" t="s">
        <v>45</v>
      </c>
      <c r="D3250" t="s">
        <v>146</v>
      </c>
      <c r="E3250">
        <v>1</v>
      </c>
      <c r="F3250">
        <v>1</v>
      </c>
      <c r="G3250" t="s">
        <v>57</v>
      </c>
      <c r="H3250" s="20">
        <v>43546</v>
      </c>
      <c r="I3250" t="s">
        <v>30</v>
      </c>
    </row>
    <row r="3251" spans="1:9" x14ac:dyDescent="0.35">
      <c r="A3251" t="s">
        <v>38</v>
      </c>
      <c r="B3251" s="29">
        <v>750.01199999999994</v>
      </c>
      <c r="C3251" t="s">
        <v>45</v>
      </c>
      <c r="D3251" t="s">
        <v>22</v>
      </c>
      <c r="E3251">
        <v>1</v>
      </c>
      <c r="F3251">
        <v>1</v>
      </c>
      <c r="G3251" t="s">
        <v>57</v>
      </c>
      <c r="H3251" s="20">
        <v>43546</v>
      </c>
      <c r="I3251" t="s">
        <v>30</v>
      </c>
    </row>
    <row r="3252" spans="1:9" x14ac:dyDescent="0.35">
      <c r="A3252" t="s">
        <v>38</v>
      </c>
      <c r="B3252" s="29" t="s">
        <v>2095</v>
      </c>
      <c r="C3252" t="s">
        <v>133</v>
      </c>
      <c r="D3252" t="s">
        <v>7</v>
      </c>
      <c r="E3252">
        <v>1</v>
      </c>
      <c r="F3252">
        <v>1</v>
      </c>
      <c r="G3252" t="s">
        <v>72</v>
      </c>
      <c r="H3252" s="20">
        <v>43546</v>
      </c>
    </row>
    <row r="3253" spans="1:9" x14ac:dyDescent="0.35">
      <c r="A3253" t="s">
        <v>38</v>
      </c>
      <c r="B3253" s="29">
        <v>750.01199999999994</v>
      </c>
      <c r="C3253" t="s">
        <v>45</v>
      </c>
      <c r="D3253" t="s">
        <v>17</v>
      </c>
      <c r="E3253">
        <v>2</v>
      </c>
      <c r="F3253">
        <v>10</v>
      </c>
      <c r="G3253" t="s">
        <v>72</v>
      </c>
      <c r="H3253" s="20">
        <v>43546</v>
      </c>
    </row>
    <row r="3254" spans="1:9" x14ac:dyDescent="0.35">
      <c r="A3254" t="s">
        <v>38</v>
      </c>
      <c r="B3254" s="29" t="s">
        <v>2096</v>
      </c>
      <c r="C3254" t="s">
        <v>133</v>
      </c>
      <c r="D3254" t="s">
        <v>134</v>
      </c>
      <c r="E3254">
        <v>1</v>
      </c>
      <c r="F3254">
        <v>1</v>
      </c>
      <c r="G3254" t="s">
        <v>72</v>
      </c>
      <c r="H3254" s="20">
        <v>43549</v>
      </c>
    </row>
    <row r="3255" spans="1:9" x14ac:dyDescent="0.35">
      <c r="A3255" t="s">
        <v>38</v>
      </c>
      <c r="B3255" s="29">
        <v>500.06700000000001</v>
      </c>
      <c r="C3255" t="s">
        <v>44</v>
      </c>
      <c r="D3255" t="s">
        <v>17</v>
      </c>
      <c r="E3255">
        <v>1</v>
      </c>
      <c r="F3255">
        <v>5</v>
      </c>
      <c r="G3255" t="s">
        <v>57</v>
      </c>
      <c r="H3255" s="20">
        <v>43549</v>
      </c>
      <c r="I3255" t="s">
        <v>34</v>
      </c>
    </row>
    <row r="3256" spans="1:9" x14ac:dyDescent="0.35">
      <c r="A3256" t="s">
        <v>38</v>
      </c>
      <c r="B3256" s="29">
        <v>500.06700000000001</v>
      </c>
      <c r="C3256" t="s">
        <v>44</v>
      </c>
      <c r="D3256" t="s">
        <v>17</v>
      </c>
      <c r="E3256">
        <v>1</v>
      </c>
      <c r="F3256">
        <v>5</v>
      </c>
      <c r="G3256" t="s">
        <v>56</v>
      </c>
      <c r="H3256" s="20">
        <v>43549</v>
      </c>
    </row>
    <row r="3257" spans="1:9" x14ac:dyDescent="0.35">
      <c r="A3257" t="s">
        <v>38</v>
      </c>
      <c r="B3257" s="29" t="s">
        <v>2097</v>
      </c>
      <c r="C3257" t="s">
        <v>133</v>
      </c>
      <c r="D3257" t="s">
        <v>7</v>
      </c>
      <c r="E3257">
        <v>1</v>
      </c>
      <c r="F3257">
        <v>1</v>
      </c>
      <c r="G3257" t="s">
        <v>72</v>
      </c>
      <c r="H3257" s="20">
        <v>43549</v>
      </c>
    </row>
    <row r="3258" spans="1:9" x14ac:dyDescent="0.35">
      <c r="A3258" t="s">
        <v>38</v>
      </c>
      <c r="B3258" s="29">
        <v>750.01199999999994</v>
      </c>
      <c r="C3258" t="s">
        <v>45</v>
      </c>
      <c r="D3258" t="s">
        <v>18</v>
      </c>
      <c r="E3258">
        <v>1</v>
      </c>
      <c r="F3258">
        <v>6</v>
      </c>
      <c r="G3258" t="s">
        <v>72</v>
      </c>
      <c r="H3258" s="20">
        <v>43549</v>
      </c>
    </row>
    <row r="3259" spans="1:9" x14ac:dyDescent="0.35">
      <c r="A3259" t="s">
        <v>38</v>
      </c>
      <c r="B3259" s="29">
        <v>750.01199999999994</v>
      </c>
      <c r="C3259" t="s">
        <v>45</v>
      </c>
      <c r="D3259" t="s">
        <v>18</v>
      </c>
      <c r="E3259">
        <v>1</v>
      </c>
      <c r="F3259" t="s">
        <v>2098</v>
      </c>
      <c r="G3259" t="s">
        <v>72</v>
      </c>
      <c r="H3259" s="20">
        <v>43549</v>
      </c>
    </row>
    <row r="3260" spans="1:9" x14ac:dyDescent="0.35">
      <c r="A3260" t="s">
        <v>38</v>
      </c>
      <c r="B3260" s="29">
        <v>500.06700000000001</v>
      </c>
      <c r="C3260" t="s">
        <v>44</v>
      </c>
      <c r="D3260" t="s">
        <v>17</v>
      </c>
      <c r="E3260">
        <v>1</v>
      </c>
      <c r="F3260">
        <v>4</v>
      </c>
      <c r="G3260" t="s">
        <v>72</v>
      </c>
      <c r="H3260" s="20">
        <v>43549</v>
      </c>
    </row>
    <row r="3261" spans="1:9" x14ac:dyDescent="0.35">
      <c r="A3261" t="s">
        <v>38</v>
      </c>
      <c r="B3261" s="29">
        <v>1003</v>
      </c>
      <c r="C3261" t="s">
        <v>970</v>
      </c>
      <c r="D3261" t="s">
        <v>18</v>
      </c>
      <c r="E3261">
        <v>1</v>
      </c>
      <c r="F3261" t="s">
        <v>2084</v>
      </c>
      <c r="G3261" t="s">
        <v>72</v>
      </c>
      <c r="H3261" s="20">
        <v>43550</v>
      </c>
    </row>
    <row r="3262" spans="1:9" x14ac:dyDescent="0.35">
      <c r="A3262" t="s">
        <v>38</v>
      </c>
      <c r="B3262" s="29">
        <v>1003</v>
      </c>
      <c r="C3262" t="s">
        <v>970</v>
      </c>
      <c r="D3262" t="s">
        <v>18</v>
      </c>
      <c r="E3262">
        <v>1</v>
      </c>
      <c r="F3262" t="s">
        <v>2099</v>
      </c>
      <c r="G3262" t="s">
        <v>72</v>
      </c>
      <c r="H3262" s="20">
        <v>43550</v>
      </c>
    </row>
    <row r="3263" spans="1:9" x14ac:dyDescent="0.35">
      <c r="A3263" t="s">
        <v>38</v>
      </c>
      <c r="B3263" s="29">
        <v>1064.001</v>
      </c>
      <c r="C3263" t="s">
        <v>1649</v>
      </c>
      <c r="D3263" t="s">
        <v>6</v>
      </c>
      <c r="E3263">
        <v>1</v>
      </c>
      <c r="F3263">
        <v>1</v>
      </c>
      <c r="G3263" t="s">
        <v>57</v>
      </c>
      <c r="H3263" s="20">
        <v>43550</v>
      </c>
    </row>
    <row r="3264" spans="1:9" x14ac:dyDescent="0.35">
      <c r="A3264" t="s">
        <v>38</v>
      </c>
      <c r="B3264" s="29">
        <v>1064.001</v>
      </c>
      <c r="C3264" t="s">
        <v>1649</v>
      </c>
      <c r="D3264" t="s">
        <v>10</v>
      </c>
      <c r="E3264">
        <v>1</v>
      </c>
      <c r="F3264">
        <v>1</v>
      </c>
      <c r="G3264" t="s">
        <v>57</v>
      </c>
      <c r="H3264" s="20">
        <v>43550</v>
      </c>
    </row>
    <row r="3265" spans="1:10" x14ac:dyDescent="0.35">
      <c r="A3265" t="s">
        <v>38</v>
      </c>
      <c r="B3265" s="29" t="s">
        <v>2100</v>
      </c>
      <c r="C3265" t="s">
        <v>63</v>
      </c>
      <c r="D3265" t="s">
        <v>13</v>
      </c>
      <c r="E3265">
        <v>1</v>
      </c>
      <c r="F3265" t="s">
        <v>2101</v>
      </c>
      <c r="G3265" t="s">
        <v>72</v>
      </c>
      <c r="H3265" s="20">
        <v>43551</v>
      </c>
    </row>
    <row r="3266" spans="1:10" x14ac:dyDescent="0.35">
      <c r="A3266" t="s">
        <v>38</v>
      </c>
      <c r="B3266" s="29">
        <v>1064.001</v>
      </c>
      <c r="C3266" t="s">
        <v>1649</v>
      </c>
      <c r="D3266" t="s">
        <v>6</v>
      </c>
      <c r="E3266">
        <v>1</v>
      </c>
      <c r="F3266">
        <v>1</v>
      </c>
      <c r="G3266" t="s">
        <v>56</v>
      </c>
      <c r="H3266" s="20">
        <v>43551</v>
      </c>
    </row>
    <row r="3267" spans="1:10" x14ac:dyDescent="0.35">
      <c r="A3267" t="s">
        <v>38</v>
      </c>
      <c r="B3267" s="29">
        <v>1064.001</v>
      </c>
      <c r="C3267" t="s">
        <v>1649</v>
      </c>
      <c r="D3267" t="s">
        <v>10</v>
      </c>
      <c r="E3267">
        <v>1</v>
      </c>
      <c r="F3267">
        <v>1</v>
      </c>
      <c r="G3267" t="s">
        <v>56</v>
      </c>
      <c r="H3267" s="20">
        <v>43551</v>
      </c>
    </row>
    <row r="3268" spans="1:10" x14ac:dyDescent="0.35">
      <c r="A3268" t="s">
        <v>38</v>
      </c>
      <c r="B3268" s="29">
        <v>1064.001</v>
      </c>
      <c r="C3268" t="s">
        <v>1649</v>
      </c>
      <c r="D3268" t="s">
        <v>326</v>
      </c>
      <c r="E3268">
        <v>1</v>
      </c>
      <c r="F3268">
        <v>1</v>
      </c>
      <c r="G3268" t="s">
        <v>72</v>
      </c>
      <c r="H3268" s="20">
        <v>43551</v>
      </c>
    </row>
    <row r="3269" spans="1:10" x14ac:dyDescent="0.35">
      <c r="A3269" t="s">
        <v>38</v>
      </c>
      <c r="B3269" s="29">
        <v>750.01199999999994</v>
      </c>
      <c r="C3269" t="s">
        <v>45</v>
      </c>
      <c r="D3269" t="s">
        <v>18</v>
      </c>
      <c r="E3269">
        <v>1</v>
      </c>
      <c r="F3269" t="s">
        <v>2102</v>
      </c>
      <c r="G3269" t="s">
        <v>72</v>
      </c>
      <c r="H3269" s="20">
        <v>43551</v>
      </c>
    </row>
    <row r="3270" spans="1:10" x14ac:dyDescent="0.35">
      <c r="A3270" t="s">
        <v>38</v>
      </c>
      <c r="B3270" s="29">
        <v>750.01199999999994</v>
      </c>
      <c r="C3270" t="s">
        <v>45</v>
      </c>
      <c r="D3270" t="s">
        <v>18</v>
      </c>
      <c r="E3270">
        <v>1</v>
      </c>
      <c r="F3270">
        <v>7</v>
      </c>
      <c r="G3270" t="s">
        <v>72</v>
      </c>
      <c r="H3270" s="20">
        <v>43551</v>
      </c>
    </row>
    <row r="3271" spans="1:10" x14ac:dyDescent="0.35">
      <c r="A3271" t="s">
        <v>38</v>
      </c>
      <c r="B3271" s="29">
        <v>581.02300000000002</v>
      </c>
      <c r="C3271" t="s">
        <v>59</v>
      </c>
      <c r="D3271" t="s">
        <v>17</v>
      </c>
      <c r="E3271">
        <v>1</v>
      </c>
      <c r="F3271">
        <v>8</v>
      </c>
      <c r="G3271" t="s">
        <v>72</v>
      </c>
      <c r="H3271" s="20">
        <v>43551</v>
      </c>
    </row>
    <row r="3272" spans="1:10" x14ac:dyDescent="0.35">
      <c r="A3272" t="s">
        <v>38</v>
      </c>
      <c r="B3272" s="29">
        <v>500.06700000000001</v>
      </c>
      <c r="C3272" t="s">
        <v>44</v>
      </c>
      <c r="D3272" t="s">
        <v>146</v>
      </c>
      <c r="E3272">
        <v>1</v>
      </c>
      <c r="F3272">
        <v>1</v>
      </c>
      <c r="G3272" t="s">
        <v>56</v>
      </c>
      <c r="H3272" s="20">
        <v>43552</v>
      </c>
    </row>
    <row r="3273" spans="1:10" x14ac:dyDescent="0.35">
      <c r="A3273" t="s">
        <v>38</v>
      </c>
      <c r="B3273" s="29">
        <v>1064.001</v>
      </c>
      <c r="C3273" t="s">
        <v>1649</v>
      </c>
      <c r="D3273" t="s">
        <v>21</v>
      </c>
      <c r="E3273">
        <v>1</v>
      </c>
      <c r="F3273">
        <v>1</v>
      </c>
      <c r="G3273" t="s">
        <v>72</v>
      </c>
      <c r="H3273" s="20">
        <v>43552</v>
      </c>
    </row>
    <row r="3274" spans="1:10" x14ac:dyDescent="0.35">
      <c r="A3274" t="s">
        <v>38</v>
      </c>
      <c r="B3274" s="29">
        <v>750.01199999999994</v>
      </c>
      <c r="C3274" t="s">
        <v>45</v>
      </c>
      <c r="D3274" t="s">
        <v>18</v>
      </c>
      <c r="E3274">
        <v>1</v>
      </c>
      <c r="F3274" t="s">
        <v>2103</v>
      </c>
      <c r="G3274" t="s">
        <v>72</v>
      </c>
      <c r="H3274" s="20">
        <v>43553</v>
      </c>
    </row>
    <row r="3275" spans="1:10" x14ac:dyDescent="0.35">
      <c r="A3275" t="s">
        <v>38</v>
      </c>
      <c r="B3275" s="29">
        <v>1064.001</v>
      </c>
      <c r="C3275" t="s">
        <v>1649</v>
      </c>
      <c r="D3275" t="s">
        <v>17</v>
      </c>
      <c r="E3275">
        <v>1</v>
      </c>
      <c r="F3275">
        <v>1</v>
      </c>
      <c r="G3275" t="s">
        <v>57</v>
      </c>
      <c r="H3275" s="20">
        <v>43553</v>
      </c>
    </row>
    <row r="3276" spans="1:10" x14ac:dyDescent="0.35">
      <c r="A3276" t="s">
        <v>38</v>
      </c>
      <c r="B3276" s="29">
        <v>750.01199999999994</v>
      </c>
      <c r="C3276" t="s">
        <v>45</v>
      </c>
      <c r="D3276" t="s">
        <v>18</v>
      </c>
      <c r="E3276">
        <v>1</v>
      </c>
      <c r="F3276" t="s">
        <v>2104</v>
      </c>
      <c r="G3276" t="s">
        <v>57</v>
      </c>
      <c r="H3276" s="20">
        <v>43553</v>
      </c>
      <c r="I3276" t="s">
        <v>30</v>
      </c>
      <c r="J3276" t="s">
        <v>2105</v>
      </c>
    </row>
    <row r="3277" spans="1:10" x14ac:dyDescent="0.35">
      <c r="A3277" t="s">
        <v>36</v>
      </c>
      <c r="B3277" s="29" t="s">
        <v>1544</v>
      </c>
      <c r="C3277" t="s">
        <v>46</v>
      </c>
      <c r="D3277" t="s">
        <v>17</v>
      </c>
      <c r="E3277">
        <v>1</v>
      </c>
      <c r="F3277" t="s">
        <v>2171</v>
      </c>
      <c r="G3277" t="s">
        <v>72</v>
      </c>
      <c r="H3277" s="20">
        <v>43556</v>
      </c>
      <c r="J3277" t="s">
        <v>1146</v>
      </c>
    </row>
    <row r="3278" spans="1:10" x14ac:dyDescent="0.35">
      <c r="A3278" t="s">
        <v>36</v>
      </c>
      <c r="B3278" s="29" t="s">
        <v>1544</v>
      </c>
      <c r="C3278" t="s">
        <v>46</v>
      </c>
      <c r="D3278" t="s">
        <v>17</v>
      </c>
      <c r="E3278">
        <v>1</v>
      </c>
      <c r="F3278" t="s">
        <v>2172</v>
      </c>
      <c r="G3278" t="s">
        <v>57</v>
      </c>
      <c r="H3278" s="20">
        <v>43556</v>
      </c>
      <c r="I3278" t="s">
        <v>30</v>
      </c>
      <c r="J3278" t="s">
        <v>1938</v>
      </c>
    </row>
    <row r="3279" spans="1:10" x14ac:dyDescent="0.35">
      <c r="A3279" t="s">
        <v>36</v>
      </c>
      <c r="B3279" s="29" t="s">
        <v>1544</v>
      </c>
      <c r="C3279" t="s">
        <v>46</v>
      </c>
      <c r="D3279" t="s">
        <v>17</v>
      </c>
      <c r="E3279">
        <v>1</v>
      </c>
      <c r="F3279" t="s">
        <v>2172</v>
      </c>
      <c r="G3279" t="s">
        <v>56</v>
      </c>
      <c r="H3279" s="20">
        <v>43556</v>
      </c>
      <c r="J3279" t="s">
        <v>1938</v>
      </c>
    </row>
    <row r="3280" spans="1:10" x14ac:dyDescent="0.35">
      <c r="A3280" t="s">
        <v>36</v>
      </c>
      <c r="B3280" s="29" t="s">
        <v>1544</v>
      </c>
      <c r="C3280" t="s">
        <v>46</v>
      </c>
      <c r="D3280" t="s">
        <v>17</v>
      </c>
      <c r="E3280">
        <v>1</v>
      </c>
      <c r="F3280" t="s">
        <v>2172</v>
      </c>
      <c r="G3280" t="s">
        <v>56</v>
      </c>
      <c r="H3280" s="20">
        <v>43558</v>
      </c>
      <c r="J3280" t="s">
        <v>1938</v>
      </c>
    </row>
    <row r="3281" spans="1:10" x14ac:dyDescent="0.35">
      <c r="A3281" t="s">
        <v>36</v>
      </c>
      <c r="B3281" s="29" t="s">
        <v>1544</v>
      </c>
      <c r="C3281" t="s">
        <v>46</v>
      </c>
      <c r="D3281" t="s">
        <v>10</v>
      </c>
      <c r="E3281">
        <v>24</v>
      </c>
      <c r="F3281" t="s">
        <v>2173</v>
      </c>
      <c r="G3281" t="s">
        <v>56</v>
      </c>
      <c r="H3281" s="20">
        <v>43556</v>
      </c>
      <c r="J3281" t="s">
        <v>2174</v>
      </c>
    </row>
    <row r="3282" spans="1:10" x14ac:dyDescent="0.35">
      <c r="A3282" t="s">
        <v>36</v>
      </c>
      <c r="B3282" s="29" t="s">
        <v>1544</v>
      </c>
      <c r="C3282" t="s">
        <v>46</v>
      </c>
      <c r="D3282" t="s">
        <v>10</v>
      </c>
      <c r="E3282">
        <v>25</v>
      </c>
      <c r="F3282" t="s">
        <v>2173</v>
      </c>
      <c r="G3282" t="s">
        <v>57</v>
      </c>
      <c r="H3282" s="20">
        <v>43559</v>
      </c>
      <c r="I3282" t="s">
        <v>30</v>
      </c>
      <c r="J3282" t="s">
        <v>2175</v>
      </c>
    </row>
    <row r="3283" spans="1:10" x14ac:dyDescent="0.35">
      <c r="A3283" t="s">
        <v>36</v>
      </c>
      <c r="B3283" s="29" t="s">
        <v>1544</v>
      </c>
      <c r="C3283" t="s">
        <v>46</v>
      </c>
      <c r="D3283" t="s">
        <v>10</v>
      </c>
      <c r="E3283">
        <v>25</v>
      </c>
      <c r="F3283" t="s">
        <v>2173</v>
      </c>
      <c r="G3283" t="s">
        <v>56</v>
      </c>
      <c r="H3283" s="20">
        <v>43559</v>
      </c>
      <c r="J3283" t="s">
        <v>2175</v>
      </c>
    </row>
    <row r="3284" spans="1:10" x14ac:dyDescent="0.35">
      <c r="A3284" t="s">
        <v>36</v>
      </c>
      <c r="B3284" s="29" t="s">
        <v>1544</v>
      </c>
      <c r="C3284" t="s">
        <v>46</v>
      </c>
      <c r="D3284" t="s">
        <v>17</v>
      </c>
      <c r="E3284">
        <v>1</v>
      </c>
      <c r="F3284" t="s">
        <v>2176</v>
      </c>
      <c r="G3284" t="s">
        <v>72</v>
      </c>
      <c r="H3284" s="20">
        <v>43556</v>
      </c>
      <c r="J3284" t="s">
        <v>1938</v>
      </c>
    </row>
    <row r="3285" spans="1:10" x14ac:dyDescent="0.35">
      <c r="A3285" t="s">
        <v>36</v>
      </c>
      <c r="B3285" s="29" t="s">
        <v>1544</v>
      </c>
      <c r="C3285" t="s">
        <v>46</v>
      </c>
      <c r="D3285" t="s">
        <v>10</v>
      </c>
      <c r="E3285">
        <v>39</v>
      </c>
      <c r="F3285" t="s">
        <v>2018</v>
      </c>
      <c r="G3285" t="s">
        <v>56</v>
      </c>
      <c r="H3285" s="20">
        <v>43556</v>
      </c>
      <c r="J3285" t="s">
        <v>929</v>
      </c>
    </row>
    <row r="3286" spans="1:10" x14ac:dyDescent="0.35">
      <c r="A3286" t="s">
        <v>36</v>
      </c>
      <c r="B3286" s="29" t="s">
        <v>1544</v>
      </c>
      <c r="C3286" t="s">
        <v>46</v>
      </c>
      <c r="D3286" t="s">
        <v>10</v>
      </c>
      <c r="E3286">
        <v>39</v>
      </c>
      <c r="F3286" t="s">
        <v>2018</v>
      </c>
      <c r="G3286" t="s">
        <v>56</v>
      </c>
      <c r="H3286" s="20">
        <v>43559</v>
      </c>
      <c r="J3286" t="s">
        <v>929</v>
      </c>
    </row>
    <row r="3287" spans="1:10" x14ac:dyDescent="0.35">
      <c r="A3287" t="s">
        <v>36</v>
      </c>
      <c r="B3287" s="29" t="s">
        <v>1544</v>
      </c>
      <c r="C3287" t="s">
        <v>46</v>
      </c>
      <c r="D3287" t="s">
        <v>23</v>
      </c>
      <c r="E3287">
        <v>1</v>
      </c>
      <c r="F3287" t="s">
        <v>2177</v>
      </c>
      <c r="G3287" t="s">
        <v>72</v>
      </c>
      <c r="H3287" s="20">
        <v>43556</v>
      </c>
    </row>
    <row r="3288" spans="1:10" x14ac:dyDescent="0.35">
      <c r="A3288" t="s">
        <v>36</v>
      </c>
      <c r="B3288" s="29" t="s">
        <v>1544</v>
      </c>
      <c r="C3288" t="s">
        <v>46</v>
      </c>
      <c r="D3288" t="s">
        <v>23</v>
      </c>
      <c r="E3288">
        <v>1</v>
      </c>
      <c r="F3288" t="s">
        <v>2178</v>
      </c>
      <c r="G3288" t="s">
        <v>57</v>
      </c>
      <c r="H3288" s="20">
        <v>43556</v>
      </c>
      <c r="I3288" t="s">
        <v>30</v>
      </c>
    </row>
    <row r="3289" spans="1:10" x14ac:dyDescent="0.35">
      <c r="A3289" t="s">
        <v>36</v>
      </c>
      <c r="B3289" s="29" t="s">
        <v>1544</v>
      </c>
      <c r="C3289" t="s">
        <v>46</v>
      </c>
      <c r="D3289" t="s">
        <v>23</v>
      </c>
      <c r="E3289">
        <v>1</v>
      </c>
      <c r="F3289" t="s">
        <v>2178</v>
      </c>
      <c r="G3289" t="s">
        <v>56</v>
      </c>
      <c r="H3289" s="20">
        <v>43560</v>
      </c>
    </row>
    <row r="3290" spans="1:10" x14ac:dyDescent="0.35">
      <c r="A3290" t="s">
        <v>36</v>
      </c>
      <c r="B3290" s="29" t="s">
        <v>1919</v>
      </c>
      <c r="C3290" t="s">
        <v>82</v>
      </c>
      <c r="D3290" t="s">
        <v>24</v>
      </c>
      <c r="E3290">
        <v>1</v>
      </c>
      <c r="G3290" t="s">
        <v>72</v>
      </c>
      <c r="H3290" s="20">
        <v>43556</v>
      </c>
    </row>
    <row r="3291" spans="1:10" x14ac:dyDescent="0.35">
      <c r="A3291" t="s">
        <v>36</v>
      </c>
      <c r="B3291" s="29" t="s">
        <v>1544</v>
      </c>
      <c r="C3291" t="s">
        <v>46</v>
      </c>
      <c r="D3291" t="s">
        <v>17</v>
      </c>
      <c r="E3291">
        <v>1</v>
      </c>
      <c r="F3291" t="s">
        <v>2179</v>
      </c>
      <c r="G3291" t="s">
        <v>72</v>
      </c>
      <c r="H3291" s="20">
        <v>43556</v>
      </c>
      <c r="J3291" t="s">
        <v>1307</v>
      </c>
    </row>
    <row r="3292" spans="1:10" x14ac:dyDescent="0.35">
      <c r="A3292" t="s">
        <v>36</v>
      </c>
      <c r="B3292" s="29" t="s">
        <v>1544</v>
      </c>
      <c r="C3292" t="s">
        <v>46</v>
      </c>
      <c r="D3292" t="s">
        <v>17</v>
      </c>
      <c r="E3292">
        <v>1</v>
      </c>
      <c r="F3292" t="s">
        <v>2180</v>
      </c>
      <c r="G3292" t="s">
        <v>72</v>
      </c>
      <c r="H3292" s="20">
        <v>43557</v>
      </c>
      <c r="J3292" t="s">
        <v>1214</v>
      </c>
    </row>
    <row r="3293" spans="1:10" x14ac:dyDescent="0.35">
      <c r="A3293" t="s">
        <v>36</v>
      </c>
      <c r="B3293" s="29" t="s">
        <v>1544</v>
      </c>
      <c r="C3293" t="s">
        <v>46</v>
      </c>
      <c r="D3293" t="s">
        <v>17</v>
      </c>
      <c r="E3293">
        <v>1</v>
      </c>
      <c r="F3293" t="s">
        <v>2181</v>
      </c>
      <c r="G3293" t="s">
        <v>72</v>
      </c>
      <c r="H3293" s="20">
        <v>43557</v>
      </c>
      <c r="J3293" t="s">
        <v>2182</v>
      </c>
    </row>
    <row r="3294" spans="1:10" x14ac:dyDescent="0.35">
      <c r="A3294" t="s">
        <v>36</v>
      </c>
      <c r="B3294" s="29" t="s">
        <v>1919</v>
      </c>
      <c r="C3294" t="s">
        <v>82</v>
      </c>
      <c r="D3294" t="s">
        <v>18</v>
      </c>
      <c r="E3294">
        <v>1</v>
      </c>
      <c r="G3294" t="s">
        <v>72</v>
      </c>
      <c r="H3294" s="20">
        <v>43557</v>
      </c>
    </row>
    <row r="3295" spans="1:10" x14ac:dyDescent="0.35">
      <c r="A3295" t="s">
        <v>36</v>
      </c>
      <c r="B3295" s="29" t="s">
        <v>1544</v>
      </c>
      <c r="C3295" t="s">
        <v>46</v>
      </c>
      <c r="D3295" t="s">
        <v>14</v>
      </c>
      <c r="E3295">
        <v>1</v>
      </c>
      <c r="F3295" t="s">
        <v>2183</v>
      </c>
      <c r="G3295" t="s">
        <v>72</v>
      </c>
      <c r="H3295" s="20">
        <v>43557</v>
      </c>
    </row>
    <row r="3296" spans="1:10" x14ac:dyDescent="0.35">
      <c r="A3296" t="s">
        <v>36</v>
      </c>
      <c r="B3296" s="29" t="s">
        <v>1544</v>
      </c>
      <c r="C3296" t="s">
        <v>46</v>
      </c>
      <c r="D3296" t="s">
        <v>17</v>
      </c>
      <c r="E3296">
        <v>1</v>
      </c>
      <c r="F3296" t="s">
        <v>2184</v>
      </c>
      <c r="G3296" t="s">
        <v>72</v>
      </c>
      <c r="H3296" s="20">
        <v>43557</v>
      </c>
      <c r="J3296" t="s">
        <v>2029</v>
      </c>
    </row>
    <row r="3297" spans="1:10" x14ac:dyDescent="0.35">
      <c r="A3297" t="s">
        <v>36</v>
      </c>
      <c r="B3297" s="29" t="s">
        <v>1544</v>
      </c>
      <c r="C3297" t="s">
        <v>46</v>
      </c>
      <c r="D3297" t="s">
        <v>17</v>
      </c>
      <c r="E3297">
        <v>1</v>
      </c>
      <c r="F3297" t="s">
        <v>2184</v>
      </c>
      <c r="G3297" t="s">
        <v>56</v>
      </c>
      <c r="H3297" s="20">
        <v>43559</v>
      </c>
      <c r="J3297" t="s">
        <v>2029</v>
      </c>
    </row>
    <row r="3298" spans="1:10" x14ac:dyDescent="0.35">
      <c r="A3298" t="s">
        <v>36</v>
      </c>
      <c r="B3298" s="29" t="s">
        <v>1544</v>
      </c>
      <c r="C3298" t="s">
        <v>46</v>
      </c>
      <c r="D3298" t="s">
        <v>17</v>
      </c>
      <c r="E3298">
        <v>1</v>
      </c>
      <c r="F3298" t="s">
        <v>2184</v>
      </c>
      <c r="G3298" t="s">
        <v>56</v>
      </c>
      <c r="H3298" s="20">
        <v>43560</v>
      </c>
      <c r="J3298" t="s">
        <v>2029</v>
      </c>
    </row>
    <row r="3299" spans="1:10" x14ac:dyDescent="0.35">
      <c r="A3299" t="s">
        <v>36</v>
      </c>
      <c r="B3299" s="29" t="s">
        <v>1544</v>
      </c>
      <c r="C3299" t="s">
        <v>46</v>
      </c>
      <c r="D3299" t="s">
        <v>17</v>
      </c>
      <c r="E3299">
        <v>1</v>
      </c>
      <c r="F3299" t="s">
        <v>2185</v>
      </c>
      <c r="G3299" t="s">
        <v>72</v>
      </c>
      <c r="H3299" s="20">
        <v>43557</v>
      </c>
      <c r="J3299" t="s">
        <v>1569</v>
      </c>
    </row>
    <row r="3300" spans="1:10" x14ac:dyDescent="0.35">
      <c r="A3300" t="s">
        <v>36</v>
      </c>
      <c r="B3300" s="29" t="s">
        <v>1544</v>
      </c>
      <c r="C3300" t="s">
        <v>46</v>
      </c>
      <c r="D3300" t="s">
        <v>17</v>
      </c>
      <c r="E3300">
        <v>1</v>
      </c>
      <c r="F3300" t="s">
        <v>2186</v>
      </c>
      <c r="G3300" t="s">
        <v>72</v>
      </c>
      <c r="H3300" s="20">
        <v>43557</v>
      </c>
      <c r="J3300" t="s">
        <v>2021</v>
      </c>
    </row>
    <row r="3301" spans="1:10" x14ac:dyDescent="0.35">
      <c r="A3301" t="s">
        <v>36</v>
      </c>
      <c r="B3301" s="29" t="s">
        <v>1544</v>
      </c>
      <c r="C3301" t="s">
        <v>46</v>
      </c>
      <c r="D3301" t="s">
        <v>17</v>
      </c>
      <c r="E3301">
        <v>1</v>
      </c>
      <c r="F3301" t="s">
        <v>2186</v>
      </c>
      <c r="G3301" t="s">
        <v>56</v>
      </c>
      <c r="H3301" s="20">
        <v>43559</v>
      </c>
      <c r="J3301" t="s">
        <v>2021</v>
      </c>
    </row>
    <row r="3302" spans="1:10" x14ac:dyDescent="0.35">
      <c r="A3302" t="s">
        <v>36</v>
      </c>
      <c r="B3302" s="29" t="s">
        <v>1544</v>
      </c>
      <c r="C3302" t="s">
        <v>46</v>
      </c>
      <c r="D3302" t="s">
        <v>10</v>
      </c>
      <c r="E3302">
        <v>2</v>
      </c>
      <c r="F3302" t="s">
        <v>2033</v>
      </c>
      <c r="G3302" t="s">
        <v>57</v>
      </c>
      <c r="H3302" s="20">
        <v>43559</v>
      </c>
      <c r="I3302" t="s">
        <v>30</v>
      </c>
      <c r="J3302" t="s">
        <v>2187</v>
      </c>
    </row>
    <row r="3303" spans="1:10" x14ac:dyDescent="0.35">
      <c r="A3303" t="s">
        <v>36</v>
      </c>
      <c r="B3303" s="29" t="s">
        <v>1544</v>
      </c>
      <c r="C3303" t="s">
        <v>46</v>
      </c>
      <c r="D3303" t="s">
        <v>10</v>
      </c>
      <c r="E3303">
        <v>2</v>
      </c>
      <c r="F3303" t="s">
        <v>2033</v>
      </c>
      <c r="G3303" t="s">
        <v>56</v>
      </c>
      <c r="H3303" s="20">
        <v>43559</v>
      </c>
      <c r="J3303" t="s">
        <v>2187</v>
      </c>
    </row>
    <row r="3304" spans="1:10" x14ac:dyDescent="0.35">
      <c r="A3304" t="s">
        <v>36</v>
      </c>
      <c r="B3304" s="29" t="s">
        <v>1544</v>
      </c>
      <c r="C3304" t="s">
        <v>46</v>
      </c>
      <c r="D3304" t="s">
        <v>9</v>
      </c>
      <c r="E3304">
        <v>36</v>
      </c>
      <c r="G3304" t="s">
        <v>72</v>
      </c>
      <c r="H3304" s="20">
        <v>43558</v>
      </c>
      <c r="J3304" t="s">
        <v>929</v>
      </c>
    </row>
    <row r="3305" spans="1:10" x14ac:dyDescent="0.35">
      <c r="A3305" t="s">
        <v>36</v>
      </c>
      <c r="B3305" s="29" t="s">
        <v>1919</v>
      </c>
      <c r="C3305" t="s">
        <v>82</v>
      </c>
      <c r="D3305" t="s">
        <v>20</v>
      </c>
      <c r="E3305">
        <v>1</v>
      </c>
      <c r="G3305" t="s">
        <v>72</v>
      </c>
      <c r="H3305" s="20">
        <v>43558</v>
      </c>
    </row>
    <row r="3306" spans="1:10" x14ac:dyDescent="0.35">
      <c r="A3306" t="s">
        <v>36</v>
      </c>
      <c r="B3306" s="29" t="s">
        <v>1544</v>
      </c>
      <c r="C3306" t="s">
        <v>46</v>
      </c>
      <c r="D3306" t="s">
        <v>17</v>
      </c>
      <c r="E3306">
        <v>1</v>
      </c>
      <c r="F3306" t="s">
        <v>2188</v>
      </c>
      <c r="G3306" t="s">
        <v>72</v>
      </c>
      <c r="H3306" s="20">
        <v>43559</v>
      </c>
      <c r="J3306" t="s">
        <v>2189</v>
      </c>
    </row>
    <row r="3307" spans="1:10" x14ac:dyDescent="0.35">
      <c r="A3307" t="s">
        <v>36</v>
      </c>
      <c r="B3307" s="29" t="s">
        <v>1544</v>
      </c>
      <c r="C3307" t="s">
        <v>46</v>
      </c>
      <c r="D3307" t="s">
        <v>17</v>
      </c>
      <c r="E3307">
        <v>1</v>
      </c>
      <c r="F3307" t="s">
        <v>2190</v>
      </c>
      <c r="G3307" t="s">
        <v>72</v>
      </c>
      <c r="H3307" s="20">
        <v>43558</v>
      </c>
      <c r="J3307" t="s">
        <v>2034</v>
      </c>
    </row>
    <row r="3308" spans="1:10" x14ac:dyDescent="0.35">
      <c r="A3308" t="s">
        <v>36</v>
      </c>
      <c r="B3308" s="29" t="s">
        <v>1544</v>
      </c>
      <c r="C3308" t="s">
        <v>46</v>
      </c>
      <c r="D3308" t="s">
        <v>21</v>
      </c>
      <c r="E3308">
        <v>1</v>
      </c>
      <c r="F3308" t="s">
        <v>2191</v>
      </c>
      <c r="G3308" t="s">
        <v>72</v>
      </c>
      <c r="H3308" s="20">
        <v>43559</v>
      </c>
    </row>
    <row r="3309" spans="1:10" x14ac:dyDescent="0.35">
      <c r="A3309" t="s">
        <v>36</v>
      </c>
      <c r="B3309" s="29" t="s">
        <v>1544</v>
      </c>
      <c r="C3309" t="s">
        <v>46</v>
      </c>
      <c r="D3309" t="s">
        <v>17</v>
      </c>
      <c r="E3309">
        <v>6</v>
      </c>
      <c r="F3309" t="s">
        <v>2192</v>
      </c>
      <c r="G3309" t="s">
        <v>72</v>
      </c>
      <c r="H3309" s="20">
        <v>43560</v>
      </c>
      <c r="J3309" t="s">
        <v>1621</v>
      </c>
    </row>
    <row r="3310" spans="1:10" x14ac:dyDescent="0.35">
      <c r="A3310" s="78" t="s">
        <v>37</v>
      </c>
      <c r="B3310" s="29">
        <v>1064.001</v>
      </c>
      <c r="C3310" s="78" t="s">
        <v>1649</v>
      </c>
      <c r="D3310" s="78" t="s">
        <v>17</v>
      </c>
      <c r="E3310" s="78">
        <v>2</v>
      </c>
      <c r="F3310" s="78">
        <v>1</v>
      </c>
      <c r="G3310" t="s">
        <v>72</v>
      </c>
      <c r="H3310" s="20">
        <v>43565</v>
      </c>
    </row>
    <row r="3311" spans="1:10" x14ac:dyDescent="0.35">
      <c r="A3311" t="s">
        <v>36</v>
      </c>
      <c r="B3311" s="29" t="s">
        <v>1544</v>
      </c>
      <c r="C3311" t="s">
        <v>46</v>
      </c>
      <c r="D3311" t="s">
        <v>12</v>
      </c>
      <c r="E3311">
        <v>1</v>
      </c>
      <c r="F3311" t="s">
        <v>2195</v>
      </c>
      <c r="G3311" t="s">
        <v>72</v>
      </c>
      <c r="H3311" s="20">
        <v>43563</v>
      </c>
      <c r="J3311" t="s">
        <v>2196</v>
      </c>
    </row>
    <row r="3312" spans="1:10" x14ac:dyDescent="0.35">
      <c r="A3312" t="s">
        <v>36</v>
      </c>
      <c r="B3312" s="29" t="s">
        <v>1544</v>
      </c>
      <c r="C3312" t="s">
        <v>46</v>
      </c>
      <c r="D3312" t="s">
        <v>17</v>
      </c>
      <c r="E3312">
        <v>1</v>
      </c>
      <c r="F3312" t="s">
        <v>2190</v>
      </c>
      <c r="G3312" t="s">
        <v>56</v>
      </c>
      <c r="H3312" s="20">
        <v>43563</v>
      </c>
      <c r="J3312" t="s">
        <v>2197</v>
      </c>
    </row>
    <row r="3313" spans="1:10" x14ac:dyDescent="0.35">
      <c r="A3313" t="s">
        <v>36</v>
      </c>
      <c r="B3313" s="29" t="s">
        <v>1544</v>
      </c>
      <c r="C3313" t="s">
        <v>46</v>
      </c>
      <c r="D3313" t="s">
        <v>17</v>
      </c>
      <c r="E3313">
        <v>1</v>
      </c>
      <c r="F3313" t="s">
        <v>2198</v>
      </c>
      <c r="G3313" t="s">
        <v>72</v>
      </c>
      <c r="H3313" s="20">
        <v>43563</v>
      </c>
      <c r="J3313" t="s">
        <v>2034</v>
      </c>
    </row>
    <row r="3314" spans="1:10" x14ac:dyDescent="0.35">
      <c r="A3314" t="s">
        <v>36</v>
      </c>
      <c r="B3314" s="29" t="s">
        <v>1544</v>
      </c>
      <c r="C3314" t="s">
        <v>46</v>
      </c>
      <c r="D3314" t="s">
        <v>12</v>
      </c>
      <c r="E3314">
        <v>1</v>
      </c>
      <c r="F3314" t="s">
        <v>2199</v>
      </c>
      <c r="G3314" t="s">
        <v>72</v>
      </c>
      <c r="H3314" s="20">
        <v>43563</v>
      </c>
      <c r="J3314" t="s">
        <v>2034</v>
      </c>
    </row>
    <row r="3315" spans="1:10" x14ac:dyDescent="0.35">
      <c r="A3315" t="s">
        <v>36</v>
      </c>
      <c r="B3315" s="29" t="s">
        <v>1544</v>
      </c>
      <c r="C3315" t="s">
        <v>46</v>
      </c>
      <c r="D3315" t="s">
        <v>12</v>
      </c>
      <c r="E3315">
        <v>1</v>
      </c>
      <c r="F3315" t="s">
        <v>2199</v>
      </c>
      <c r="G3315" t="s">
        <v>56</v>
      </c>
      <c r="H3315" s="20">
        <v>43565</v>
      </c>
      <c r="J3315" t="s">
        <v>2197</v>
      </c>
    </row>
    <row r="3316" spans="1:10" x14ac:dyDescent="0.35">
      <c r="A3316" t="s">
        <v>36</v>
      </c>
      <c r="B3316" s="29" t="s">
        <v>1544</v>
      </c>
      <c r="C3316" t="s">
        <v>46</v>
      </c>
      <c r="D3316" t="s">
        <v>10</v>
      </c>
      <c r="E3316">
        <v>2</v>
      </c>
      <c r="F3316" t="s">
        <v>2033</v>
      </c>
      <c r="G3316" t="s">
        <v>56</v>
      </c>
      <c r="H3316" s="20">
        <v>43563</v>
      </c>
      <c r="J3316" t="s">
        <v>2200</v>
      </c>
    </row>
    <row r="3317" spans="1:10" x14ac:dyDescent="0.35">
      <c r="A3317" t="s">
        <v>36</v>
      </c>
      <c r="B3317" s="29" t="s">
        <v>1544</v>
      </c>
      <c r="C3317" t="s">
        <v>46</v>
      </c>
      <c r="D3317" t="s">
        <v>12</v>
      </c>
      <c r="E3317">
        <v>20</v>
      </c>
      <c r="F3317" t="s">
        <v>2201</v>
      </c>
      <c r="G3317" t="s">
        <v>72</v>
      </c>
      <c r="H3317" s="20">
        <v>43563</v>
      </c>
      <c r="J3317" t="s">
        <v>2202</v>
      </c>
    </row>
    <row r="3318" spans="1:10" x14ac:dyDescent="0.35">
      <c r="A3318" t="s">
        <v>36</v>
      </c>
      <c r="B3318" s="29" t="s">
        <v>1544</v>
      </c>
      <c r="C3318" t="s">
        <v>46</v>
      </c>
      <c r="D3318" t="s">
        <v>17</v>
      </c>
      <c r="E3318">
        <v>1</v>
      </c>
      <c r="F3318" t="s">
        <v>2203</v>
      </c>
      <c r="G3318" t="s">
        <v>56</v>
      </c>
      <c r="H3318" s="20">
        <v>43563</v>
      </c>
      <c r="J3318" t="s">
        <v>2204</v>
      </c>
    </row>
    <row r="3319" spans="1:10" x14ac:dyDescent="0.35">
      <c r="A3319" t="s">
        <v>36</v>
      </c>
      <c r="B3319" s="29" t="s">
        <v>1544</v>
      </c>
      <c r="C3319" t="s">
        <v>46</v>
      </c>
      <c r="D3319" t="s">
        <v>14</v>
      </c>
      <c r="E3319">
        <v>1</v>
      </c>
      <c r="F3319" t="s">
        <v>2205</v>
      </c>
      <c r="G3319" t="s">
        <v>72</v>
      </c>
      <c r="H3319" s="20">
        <v>43563</v>
      </c>
    </row>
    <row r="3320" spans="1:10" x14ac:dyDescent="0.35">
      <c r="A3320" t="s">
        <v>36</v>
      </c>
      <c r="B3320" s="29" t="s">
        <v>1544</v>
      </c>
      <c r="C3320" t="s">
        <v>46</v>
      </c>
      <c r="D3320" t="s">
        <v>18</v>
      </c>
      <c r="E3320">
        <v>1</v>
      </c>
      <c r="F3320" t="s">
        <v>2206</v>
      </c>
      <c r="G3320" t="s">
        <v>72</v>
      </c>
      <c r="H3320" s="20">
        <v>43564</v>
      </c>
    </row>
    <row r="3321" spans="1:10" x14ac:dyDescent="0.35">
      <c r="A3321" t="s">
        <v>36</v>
      </c>
      <c r="B3321" s="29" t="s">
        <v>1544</v>
      </c>
      <c r="C3321" t="s">
        <v>46</v>
      </c>
      <c r="D3321" t="s">
        <v>17</v>
      </c>
      <c r="E3321">
        <v>1</v>
      </c>
      <c r="F3321" t="s">
        <v>2207</v>
      </c>
      <c r="G3321" t="s">
        <v>72</v>
      </c>
      <c r="H3321" s="20">
        <v>43564</v>
      </c>
    </row>
    <row r="3322" spans="1:10" x14ac:dyDescent="0.35">
      <c r="A3322" t="s">
        <v>36</v>
      </c>
      <c r="B3322" s="29" t="s">
        <v>1544</v>
      </c>
      <c r="C3322" t="s">
        <v>46</v>
      </c>
      <c r="D3322" t="s">
        <v>18</v>
      </c>
      <c r="E3322">
        <v>1</v>
      </c>
      <c r="F3322" t="s">
        <v>2208</v>
      </c>
      <c r="G3322" t="s">
        <v>72</v>
      </c>
      <c r="H3322" s="20">
        <v>43564</v>
      </c>
    </row>
    <row r="3323" spans="1:10" x14ac:dyDescent="0.35">
      <c r="A3323" t="s">
        <v>36</v>
      </c>
      <c r="B3323" s="29" t="s">
        <v>1544</v>
      </c>
      <c r="C3323" t="s">
        <v>46</v>
      </c>
      <c r="D3323" t="s">
        <v>17</v>
      </c>
      <c r="E3323">
        <v>1</v>
      </c>
      <c r="F3323" t="s">
        <v>2171</v>
      </c>
      <c r="G3323" t="s">
        <v>56</v>
      </c>
      <c r="H3323" s="20">
        <v>43564</v>
      </c>
      <c r="J3323" t="s">
        <v>2209</v>
      </c>
    </row>
    <row r="3324" spans="1:10" x14ac:dyDescent="0.35">
      <c r="A3324" t="s">
        <v>36</v>
      </c>
      <c r="B3324" s="29" t="s">
        <v>1544</v>
      </c>
      <c r="C3324" t="s">
        <v>46</v>
      </c>
      <c r="D3324" t="s">
        <v>12</v>
      </c>
      <c r="E3324">
        <v>2</v>
      </c>
      <c r="F3324" t="s">
        <v>2210</v>
      </c>
      <c r="G3324" t="s">
        <v>72</v>
      </c>
      <c r="H3324" s="20">
        <v>43564</v>
      </c>
      <c r="J3324" t="s">
        <v>2189</v>
      </c>
    </row>
    <row r="3325" spans="1:10" x14ac:dyDescent="0.35">
      <c r="A3325" t="s">
        <v>36</v>
      </c>
      <c r="B3325" s="29" t="s">
        <v>1544</v>
      </c>
      <c r="C3325" t="s">
        <v>46</v>
      </c>
      <c r="D3325" t="s">
        <v>12</v>
      </c>
      <c r="E3325">
        <v>2</v>
      </c>
      <c r="F3325" t="s">
        <v>2210</v>
      </c>
      <c r="G3325" t="s">
        <v>72</v>
      </c>
      <c r="H3325" s="20">
        <v>43564</v>
      </c>
      <c r="J3325" t="s">
        <v>2189</v>
      </c>
    </row>
    <row r="3326" spans="1:10" x14ac:dyDescent="0.35">
      <c r="A3326" t="s">
        <v>36</v>
      </c>
      <c r="B3326" s="29" t="s">
        <v>1544</v>
      </c>
      <c r="C3326" t="s">
        <v>46</v>
      </c>
      <c r="D3326" t="s">
        <v>23</v>
      </c>
      <c r="E3326">
        <v>1</v>
      </c>
      <c r="F3326" t="s">
        <v>2211</v>
      </c>
      <c r="G3326" t="s">
        <v>56</v>
      </c>
      <c r="H3326" s="20">
        <v>43564</v>
      </c>
      <c r="J3326" t="s">
        <v>197</v>
      </c>
    </row>
    <row r="3327" spans="1:10" x14ac:dyDescent="0.35">
      <c r="A3327" t="s">
        <v>36</v>
      </c>
      <c r="B3327" s="29" t="s">
        <v>1544</v>
      </c>
      <c r="C3327" t="s">
        <v>46</v>
      </c>
      <c r="D3327" t="s">
        <v>18</v>
      </c>
      <c r="E3327">
        <v>1</v>
      </c>
      <c r="F3327" t="s">
        <v>2180</v>
      </c>
      <c r="G3327" t="s">
        <v>57</v>
      </c>
      <c r="H3327" s="20">
        <v>43564</v>
      </c>
      <c r="I3327" t="s">
        <v>1037</v>
      </c>
    </row>
    <row r="3328" spans="1:10" x14ac:dyDescent="0.35">
      <c r="A3328" t="s">
        <v>36</v>
      </c>
      <c r="B3328" s="29" t="s">
        <v>1544</v>
      </c>
      <c r="C3328" t="s">
        <v>46</v>
      </c>
      <c r="D3328" t="s">
        <v>18</v>
      </c>
      <c r="E3328">
        <v>1</v>
      </c>
      <c r="F3328" t="s">
        <v>2180</v>
      </c>
      <c r="G3328" t="s">
        <v>56</v>
      </c>
      <c r="H3328" s="20">
        <v>43565</v>
      </c>
    </row>
    <row r="3329" spans="1:10" x14ac:dyDescent="0.35">
      <c r="A3329" t="s">
        <v>36</v>
      </c>
      <c r="B3329" s="29" t="s">
        <v>1544</v>
      </c>
      <c r="C3329" t="s">
        <v>46</v>
      </c>
      <c r="D3329" t="s">
        <v>18</v>
      </c>
      <c r="E3329">
        <v>1</v>
      </c>
      <c r="F3329" t="s">
        <v>2212</v>
      </c>
      <c r="G3329" t="s">
        <v>72</v>
      </c>
      <c r="H3329" s="20">
        <v>43564</v>
      </c>
    </row>
    <row r="3330" spans="1:10" x14ac:dyDescent="0.35">
      <c r="A3330" t="s">
        <v>36</v>
      </c>
      <c r="B3330" s="29" t="s">
        <v>1544</v>
      </c>
      <c r="C3330" t="s">
        <v>46</v>
      </c>
      <c r="D3330" t="s">
        <v>23</v>
      </c>
      <c r="E3330">
        <v>1</v>
      </c>
      <c r="F3330" t="s">
        <v>2177</v>
      </c>
      <c r="G3330" t="s">
        <v>56</v>
      </c>
      <c r="H3330" s="20">
        <v>43564</v>
      </c>
      <c r="J3330" t="s">
        <v>197</v>
      </c>
    </row>
    <row r="3331" spans="1:10" x14ac:dyDescent="0.35">
      <c r="A3331" t="s">
        <v>36</v>
      </c>
      <c r="B3331" s="29" t="s">
        <v>1012</v>
      </c>
      <c r="C3331" t="s">
        <v>987</v>
      </c>
      <c r="D3331" t="s">
        <v>14</v>
      </c>
      <c r="E3331">
        <v>1</v>
      </c>
      <c r="F3331" t="s">
        <v>2213</v>
      </c>
      <c r="G3331" t="s">
        <v>72</v>
      </c>
      <c r="H3331" s="20">
        <v>43565</v>
      </c>
    </row>
    <row r="3332" spans="1:10" x14ac:dyDescent="0.35">
      <c r="A3332" t="s">
        <v>36</v>
      </c>
      <c r="B3332" s="29" t="s">
        <v>1012</v>
      </c>
      <c r="C3332" t="s">
        <v>987</v>
      </c>
      <c r="D3332" t="s">
        <v>14</v>
      </c>
      <c r="E3332">
        <v>1</v>
      </c>
      <c r="F3332" t="s">
        <v>2214</v>
      </c>
      <c r="G3332" t="s">
        <v>72</v>
      </c>
      <c r="H3332" s="20">
        <v>43565</v>
      </c>
    </row>
    <row r="3333" spans="1:10" x14ac:dyDescent="0.35">
      <c r="A3333" t="s">
        <v>36</v>
      </c>
      <c r="B3333" s="29" t="s">
        <v>1544</v>
      </c>
      <c r="C3333" t="s">
        <v>46</v>
      </c>
      <c r="D3333" t="s">
        <v>17</v>
      </c>
      <c r="E3333">
        <v>1</v>
      </c>
      <c r="F3333" t="s">
        <v>2215</v>
      </c>
      <c r="G3333" t="s">
        <v>72</v>
      </c>
      <c r="H3333" s="20">
        <v>43565</v>
      </c>
      <c r="J3333" t="s">
        <v>2189</v>
      </c>
    </row>
    <row r="3334" spans="1:10" x14ac:dyDescent="0.35">
      <c r="A3334" t="s">
        <v>36</v>
      </c>
      <c r="B3334" s="29" t="s">
        <v>1544</v>
      </c>
      <c r="C3334" t="s">
        <v>46</v>
      </c>
      <c r="D3334" t="s">
        <v>21</v>
      </c>
      <c r="E3334">
        <v>1</v>
      </c>
      <c r="F3334" t="s">
        <v>2216</v>
      </c>
      <c r="G3334" t="s">
        <v>72</v>
      </c>
      <c r="H3334" s="20">
        <v>43565</v>
      </c>
    </row>
    <row r="3335" spans="1:10" x14ac:dyDescent="0.35">
      <c r="A3335" t="s">
        <v>36</v>
      </c>
      <c r="B3335" s="29" t="s">
        <v>1544</v>
      </c>
      <c r="C3335" t="s">
        <v>46</v>
      </c>
      <c r="D3335" t="s">
        <v>21</v>
      </c>
      <c r="E3335">
        <v>2</v>
      </c>
      <c r="F3335" t="s">
        <v>2216</v>
      </c>
      <c r="G3335" t="s">
        <v>72</v>
      </c>
      <c r="H3335" s="20">
        <v>43566</v>
      </c>
    </row>
    <row r="3336" spans="1:10" x14ac:dyDescent="0.35">
      <c r="A3336" t="s">
        <v>36</v>
      </c>
      <c r="B3336" s="29" t="s">
        <v>1544</v>
      </c>
      <c r="C3336" t="s">
        <v>46</v>
      </c>
      <c r="D3336" t="s">
        <v>14</v>
      </c>
      <c r="E3336">
        <v>1</v>
      </c>
      <c r="F3336" t="s">
        <v>2217</v>
      </c>
      <c r="G3336" t="s">
        <v>72</v>
      </c>
      <c r="H3336" s="20">
        <v>43565</v>
      </c>
    </row>
    <row r="3337" spans="1:10" x14ac:dyDescent="0.35">
      <c r="A3337" t="s">
        <v>36</v>
      </c>
      <c r="B3337" s="29" t="s">
        <v>1012</v>
      </c>
      <c r="C3337" t="s">
        <v>987</v>
      </c>
      <c r="D3337" t="s">
        <v>17</v>
      </c>
      <c r="E3337">
        <v>1</v>
      </c>
      <c r="F3337" t="s">
        <v>2218</v>
      </c>
      <c r="G3337" t="s">
        <v>72</v>
      </c>
      <c r="H3337" s="20">
        <v>43565</v>
      </c>
    </row>
    <row r="3338" spans="1:10" x14ac:dyDescent="0.35">
      <c r="A3338" t="s">
        <v>36</v>
      </c>
      <c r="B3338" s="29" t="s">
        <v>1544</v>
      </c>
      <c r="C3338" t="s">
        <v>46</v>
      </c>
      <c r="D3338" t="s">
        <v>18</v>
      </c>
      <c r="E3338">
        <v>1</v>
      </c>
      <c r="F3338" t="s">
        <v>2186</v>
      </c>
      <c r="G3338" t="s">
        <v>72</v>
      </c>
      <c r="H3338" s="20">
        <v>43565</v>
      </c>
    </row>
    <row r="3339" spans="1:10" x14ac:dyDescent="0.35">
      <c r="A3339" t="s">
        <v>36</v>
      </c>
      <c r="B3339" s="29" t="s">
        <v>1544</v>
      </c>
      <c r="C3339" t="s">
        <v>46</v>
      </c>
      <c r="D3339" t="s">
        <v>12</v>
      </c>
      <c r="E3339">
        <v>8</v>
      </c>
      <c r="F3339" t="s">
        <v>2219</v>
      </c>
      <c r="G3339" t="s">
        <v>72</v>
      </c>
      <c r="H3339" s="20">
        <v>43565</v>
      </c>
      <c r="J3339" t="s">
        <v>2027</v>
      </c>
    </row>
    <row r="3340" spans="1:10" x14ac:dyDescent="0.35">
      <c r="A3340" t="s">
        <v>36</v>
      </c>
      <c r="B3340" s="29" t="s">
        <v>1544</v>
      </c>
      <c r="C3340" t="s">
        <v>46</v>
      </c>
      <c r="D3340" t="s">
        <v>21</v>
      </c>
      <c r="E3340">
        <v>2</v>
      </c>
      <c r="F3340" t="s">
        <v>2220</v>
      </c>
      <c r="G3340" t="s">
        <v>72</v>
      </c>
      <c r="H3340" s="20">
        <v>43566</v>
      </c>
    </row>
    <row r="3341" spans="1:10" x14ac:dyDescent="0.35">
      <c r="A3341" t="s">
        <v>36</v>
      </c>
      <c r="B3341" s="29" t="s">
        <v>1544</v>
      </c>
      <c r="C3341" t="s">
        <v>46</v>
      </c>
      <c r="D3341" t="s">
        <v>12</v>
      </c>
      <c r="E3341">
        <v>13</v>
      </c>
      <c r="F3341" t="s">
        <v>2221</v>
      </c>
      <c r="G3341" t="s">
        <v>57</v>
      </c>
      <c r="H3341" s="20">
        <v>43566</v>
      </c>
      <c r="I3341" t="s">
        <v>1038</v>
      </c>
      <c r="J3341" t="s">
        <v>1146</v>
      </c>
    </row>
    <row r="3342" spans="1:10" x14ac:dyDescent="0.35">
      <c r="A3342" t="s">
        <v>36</v>
      </c>
      <c r="B3342" s="29" t="s">
        <v>1544</v>
      </c>
      <c r="C3342" t="s">
        <v>46</v>
      </c>
      <c r="D3342" t="s">
        <v>24</v>
      </c>
      <c r="E3342">
        <v>1</v>
      </c>
      <c r="F3342" t="s">
        <v>2216</v>
      </c>
      <c r="G3342" t="s">
        <v>72</v>
      </c>
      <c r="H3342" s="20">
        <v>43566</v>
      </c>
    </row>
    <row r="3343" spans="1:10" x14ac:dyDescent="0.35">
      <c r="A3343" t="s">
        <v>36</v>
      </c>
      <c r="B3343" s="29" t="s">
        <v>1544</v>
      </c>
      <c r="C3343" t="s">
        <v>46</v>
      </c>
      <c r="D3343" t="s">
        <v>18</v>
      </c>
      <c r="E3343">
        <v>1</v>
      </c>
      <c r="F3343" t="s">
        <v>2171</v>
      </c>
      <c r="G3343" t="s">
        <v>72</v>
      </c>
      <c r="H3343" s="20">
        <v>43566</v>
      </c>
    </row>
    <row r="3344" spans="1:10" x14ac:dyDescent="0.35">
      <c r="A3344" t="s">
        <v>36</v>
      </c>
      <c r="B3344" s="29" t="s">
        <v>1544</v>
      </c>
      <c r="C3344" t="s">
        <v>46</v>
      </c>
      <c r="D3344" t="s">
        <v>6</v>
      </c>
      <c r="E3344">
        <v>2</v>
      </c>
      <c r="G3344" t="s">
        <v>56</v>
      </c>
      <c r="H3344" s="20">
        <v>43567</v>
      </c>
    </row>
    <row r="3345" spans="1:10" x14ac:dyDescent="0.35">
      <c r="A3345" t="s">
        <v>36</v>
      </c>
      <c r="B3345" s="29" t="s">
        <v>1544</v>
      </c>
      <c r="C3345" t="s">
        <v>46</v>
      </c>
      <c r="D3345" t="s">
        <v>10</v>
      </c>
      <c r="E3345">
        <v>2</v>
      </c>
      <c r="F3345" t="s">
        <v>2031</v>
      </c>
      <c r="G3345" t="s">
        <v>72</v>
      </c>
      <c r="H3345" s="20">
        <v>43567</v>
      </c>
      <c r="J3345" t="s">
        <v>2222</v>
      </c>
    </row>
    <row r="3346" spans="1:10" x14ac:dyDescent="0.35">
      <c r="A3346" t="s">
        <v>36</v>
      </c>
      <c r="B3346" s="29" t="s">
        <v>1544</v>
      </c>
      <c r="C3346" t="s">
        <v>46</v>
      </c>
      <c r="D3346" t="s">
        <v>17</v>
      </c>
      <c r="E3346">
        <v>1</v>
      </c>
      <c r="F3346" t="s">
        <v>2223</v>
      </c>
      <c r="G3346" t="s">
        <v>72</v>
      </c>
      <c r="H3346" s="20">
        <v>43567</v>
      </c>
      <c r="J3346" t="s">
        <v>2222</v>
      </c>
    </row>
    <row r="3347" spans="1:10" x14ac:dyDescent="0.35">
      <c r="A3347" t="s">
        <v>36</v>
      </c>
      <c r="B3347" s="29" t="s">
        <v>1544</v>
      </c>
      <c r="C3347" t="s">
        <v>46</v>
      </c>
      <c r="D3347" t="s">
        <v>8</v>
      </c>
      <c r="E3347">
        <v>2</v>
      </c>
      <c r="G3347" t="s">
        <v>72</v>
      </c>
      <c r="H3347" s="20">
        <v>43570</v>
      </c>
    </row>
    <row r="3348" spans="1:10" x14ac:dyDescent="0.35">
      <c r="A3348" t="s">
        <v>36</v>
      </c>
      <c r="B3348" s="29" t="s">
        <v>1012</v>
      </c>
      <c r="C3348" t="s">
        <v>987</v>
      </c>
      <c r="D3348" t="s">
        <v>17</v>
      </c>
      <c r="E3348">
        <v>1</v>
      </c>
      <c r="F3348" t="s">
        <v>2229</v>
      </c>
      <c r="G3348" t="s">
        <v>72</v>
      </c>
      <c r="H3348" s="20">
        <v>43570</v>
      </c>
    </row>
    <row r="3349" spans="1:10" x14ac:dyDescent="0.35">
      <c r="A3349" t="s">
        <v>36</v>
      </c>
      <c r="B3349" s="29" t="s">
        <v>1012</v>
      </c>
      <c r="C3349" t="s">
        <v>987</v>
      </c>
      <c r="D3349" t="s">
        <v>17</v>
      </c>
      <c r="E3349">
        <v>1</v>
      </c>
      <c r="F3349" t="s">
        <v>2230</v>
      </c>
      <c r="G3349" t="s">
        <v>72</v>
      </c>
      <c r="H3349" s="20">
        <v>43570</v>
      </c>
    </row>
    <row r="3350" spans="1:10" x14ac:dyDescent="0.35">
      <c r="A3350" t="s">
        <v>36</v>
      </c>
      <c r="B3350" s="29" t="s">
        <v>1544</v>
      </c>
      <c r="C3350" t="s">
        <v>46</v>
      </c>
      <c r="D3350" t="s">
        <v>17</v>
      </c>
      <c r="E3350">
        <v>1</v>
      </c>
      <c r="F3350" t="s">
        <v>2215</v>
      </c>
      <c r="G3350" t="s">
        <v>56</v>
      </c>
      <c r="H3350" s="20">
        <v>43570</v>
      </c>
      <c r="J3350" t="s">
        <v>2231</v>
      </c>
    </row>
    <row r="3351" spans="1:10" x14ac:dyDescent="0.35">
      <c r="A3351" t="s">
        <v>36</v>
      </c>
      <c r="B3351" s="29" t="s">
        <v>888</v>
      </c>
      <c r="C3351" t="s">
        <v>50</v>
      </c>
      <c r="D3351" t="s">
        <v>14</v>
      </c>
      <c r="E3351">
        <v>1</v>
      </c>
      <c r="F3351" t="s">
        <v>271</v>
      </c>
      <c r="G3351" t="s">
        <v>57</v>
      </c>
      <c r="H3351" s="20">
        <v>43571</v>
      </c>
      <c r="I3351" t="s">
        <v>1038</v>
      </c>
    </row>
    <row r="3352" spans="1:10" x14ac:dyDescent="0.35">
      <c r="A3352" t="s">
        <v>36</v>
      </c>
      <c r="B3352" s="29" t="s">
        <v>888</v>
      </c>
      <c r="C3352" t="s">
        <v>50</v>
      </c>
      <c r="D3352" t="s">
        <v>14</v>
      </c>
      <c r="E3352">
        <v>1</v>
      </c>
      <c r="F3352" t="s">
        <v>271</v>
      </c>
      <c r="G3352" t="s">
        <v>56</v>
      </c>
      <c r="H3352" s="20">
        <v>43571</v>
      </c>
    </row>
    <row r="3353" spans="1:10" x14ac:dyDescent="0.35">
      <c r="A3353" t="s">
        <v>36</v>
      </c>
      <c r="B3353" s="29" t="s">
        <v>1544</v>
      </c>
      <c r="C3353" t="s">
        <v>46</v>
      </c>
      <c r="D3353" t="s">
        <v>18</v>
      </c>
      <c r="E3353">
        <v>1</v>
      </c>
      <c r="F3353" t="s">
        <v>2181</v>
      </c>
      <c r="G3353" t="s">
        <v>57</v>
      </c>
      <c r="H3353" s="20">
        <v>43572</v>
      </c>
      <c r="I3353" t="s">
        <v>1037</v>
      </c>
    </row>
    <row r="3354" spans="1:10" x14ac:dyDescent="0.35">
      <c r="A3354" t="s">
        <v>36</v>
      </c>
      <c r="B3354" s="29" t="s">
        <v>1544</v>
      </c>
      <c r="C3354" t="s">
        <v>46</v>
      </c>
      <c r="D3354" t="s">
        <v>18</v>
      </c>
      <c r="E3354">
        <v>1</v>
      </c>
      <c r="F3354" t="s">
        <v>2181</v>
      </c>
      <c r="G3354" t="s">
        <v>56</v>
      </c>
      <c r="H3354" s="20">
        <v>43572</v>
      </c>
    </row>
    <row r="3355" spans="1:10" x14ac:dyDescent="0.35">
      <c r="A3355" t="s">
        <v>36</v>
      </c>
      <c r="B3355" s="29" t="s">
        <v>1544</v>
      </c>
      <c r="C3355" t="s">
        <v>46</v>
      </c>
      <c r="D3355" t="s">
        <v>12</v>
      </c>
      <c r="E3355">
        <v>13</v>
      </c>
      <c r="F3355" t="s">
        <v>2221</v>
      </c>
      <c r="G3355" t="s">
        <v>56</v>
      </c>
      <c r="H3355" s="20">
        <v>43572</v>
      </c>
      <c r="J3355" t="s">
        <v>2174</v>
      </c>
    </row>
    <row r="3356" spans="1:10" x14ac:dyDescent="0.35">
      <c r="A3356" t="s">
        <v>36</v>
      </c>
      <c r="B3356" s="29" t="s">
        <v>1544</v>
      </c>
      <c r="C3356" t="s">
        <v>46</v>
      </c>
      <c r="D3356" t="s">
        <v>17</v>
      </c>
      <c r="E3356">
        <v>1</v>
      </c>
      <c r="F3356" t="s">
        <v>2232</v>
      </c>
      <c r="G3356" t="s">
        <v>72</v>
      </c>
      <c r="H3356" s="20">
        <v>43572</v>
      </c>
      <c r="J3356" t="s">
        <v>2233</v>
      </c>
    </row>
    <row r="3357" spans="1:10" x14ac:dyDescent="0.35">
      <c r="A3357" t="s">
        <v>36</v>
      </c>
      <c r="B3357" s="29" t="s">
        <v>1544</v>
      </c>
      <c r="C3357" t="s">
        <v>46</v>
      </c>
      <c r="D3357" t="s">
        <v>18</v>
      </c>
      <c r="E3357">
        <v>1</v>
      </c>
      <c r="F3357" t="s">
        <v>2234</v>
      </c>
      <c r="G3357" t="s">
        <v>72</v>
      </c>
      <c r="H3357" s="20">
        <v>43572</v>
      </c>
    </row>
    <row r="3358" spans="1:10" x14ac:dyDescent="0.35">
      <c r="A3358" t="s">
        <v>36</v>
      </c>
      <c r="B3358" s="29" t="s">
        <v>1544</v>
      </c>
      <c r="C3358" t="s">
        <v>46</v>
      </c>
      <c r="D3358" t="s">
        <v>22</v>
      </c>
      <c r="E3358">
        <v>1</v>
      </c>
      <c r="G3358" t="s">
        <v>57</v>
      </c>
      <c r="H3358" s="20">
        <v>43573</v>
      </c>
      <c r="I3358" t="s">
        <v>27</v>
      </c>
      <c r="J3358" t="s">
        <v>149</v>
      </c>
    </row>
    <row r="3359" spans="1:10" x14ac:dyDescent="0.35">
      <c r="A3359" t="s">
        <v>36</v>
      </c>
      <c r="B3359" s="29" t="s">
        <v>1544</v>
      </c>
      <c r="C3359" t="s">
        <v>46</v>
      </c>
      <c r="D3359" t="s">
        <v>22</v>
      </c>
      <c r="E3359">
        <v>1</v>
      </c>
      <c r="G3359" t="s">
        <v>56</v>
      </c>
      <c r="H3359" s="20">
        <v>43573</v>
      </c>
    </row>
    <row r="3360" spans="1:10" x14ac:dyDescent="0.35">
      <c r="A3360" t="s">
        <v>36</v>
      </c>
      <c r="B3360" s="29" t="s">
        <v>1544</v>
      </c>
      <c r="C3360" t="s">
        <v>46</v>
      </c>
      <c r="D3360" t="s">
        <v>23</v>
      </c>
      <c r="E3360">
        <v>1</v>
      </c>
      <c r="F3360" t="s">
        <v>2235</v>
      </c>
      <c r="G3360" t="s">
        <v>56</v>
      </c>
      <c r="H3360" s="20">
        <v>43573</v>
      </c>
      <c r="J3360" t="s">
        <v>2236</v>
      </c>
    </row>
    <row r="3361" spans="1:10" x14ac:dyDescent="0.35">
      <c r="A3361" t="s">
        <v>36</v>
      </c>
      <c r="B3361" s="29" t="s">
        <v>1544</v>
      </c>
      <c r="C3361" t="s">
        <v>46</v>
      </c>
      <c r="D3361" t="s">
        <v>17</v>
      </c>
      <c r="E3361">
        <v>1</v>
      </c>
      <c r="F3361" t="s">
        <v>2237</v>
      </c>
      <c r="G3361" t="s">
        <v>72</v>
      </c>
      <c r="H3361" s="20">
        <v>43573</v>
      </c>
      <c r="J3361" t="s">
        <v>1462</v>
      </c>
    </row>
    <row r="3362" spans="1:10" x14ac:dyDescent="0.35">
      <c r="A3362" t="s">
        <v>36</v>
      </c>
      <c r="B3362" s="29" t="s">
        <v>1544</v>
      </c>
      <c r="C3362" t="s">
        <v>46</v>
      </c>
      <c r="D3362" t="s">
        <v>17</v>
      </c>
      <c r="E3362">
        <v>1</v>
      </c>
      <c r="F3362" t="s">
        <v>2223</v>
      </c>
      <c r="G3362" t="s">
        <v>56</v>
      </c>
      <c r="H3362" s="20">
        <v>43577</v>
      </c>
      <c r="J3362" t="s">
        <v>2222</v>
      </c>
    </row>
    <row r="3363" spans="1:10" x14ac:dyDescent="0.35">
      <c r="A3363" t="s">
        <v>36</v>
      </c>
      <c r="B3363" s="29" t="s">
        <v>1544</v>
      </c>
      <c r="C3363" t="s">
        <v>46</v>
      </c>
      <c r="D3363" t="s">
        <v>17</v>
      </c>
      <c r="E3363">
        <v>2</v>
      </c>
      <c r="F3363" t="s">
        <v>2241</v>
      </c>
      <c r="G3363" t="s">
        <v>72</v>
      </c>
      <c r="H3363" s="20">
        <v>43577</v>
      </c>
      <c r="J3363" t="s">
        <v>2242</v>
      </c>
    </row>
    <row r="3364" spans="1:10" x14ac:dyDescent="0.35">
      <c r="A3364" t="s">
        <v>36</v>
      </c>
      <c r="B3364" s="29" t="s">
        <v>1544</v>
      </c>
      <c r="C3364" t="s">
        <v>46</v>
      </c>
      <c r="D3364" t="s">
        <v>18</v>
      </c>
      <c r="E3364">
        <v>1</v>
      </c>
      <c r="F3364" t="s">
        <v>2243</v>
      </c>
      <c r="G3364" t="s">
        <v>72</v>
      </c>
      <c r="H3364" s="20">
        <v>43577</v>
      </c>
    </row>
    <row r="3365" spans="1:10" x14ac:dyDescent="0.35">
      <c r="A3365" t="s">
        <v>36</v>
      </c>
      <c r="B3365" s="29" t="s">
        <v>1544</v>
      </c>
      <c r="C3365" t="s">
        <v>46</v>
      </c>
      <c r="D3365" t="s">
        <v>12</v>
      </c>
      <c r="E3365">
        <v>2</v>
      </c>
      <c r="F3365" t="s">
        <v>2244</v>
      </c>
      <c r="G3365" t="s">
        <v>72</v>
      </c>
      <c r="H3365" s="20">
        <v>43577</v>
      </c>
      <c r="J3365" t="s">
        <v>2242</v>
      </c>
    </row>
    <row r="3366" spans="1:10" x14ac:dyDescent="0.35">
      <c r="A3366" t="s">
        <v>36</v>
      </c>
      <c r="B3366" s="29" t="s">
        <v>1544</v>
      </c>
      <c r="C3366" t="s">
        <v>46</v>
      </c>
      <c r="D3366" t="s">
        <v>12</v>
      </c>
      <c r="E3366">
        <v>2</v>
      </c>
      <c r="F3366" t="s">
        <v>2244</v>
      </c>
      <c r="G3366" t="s">
        <v>56</v>
      </c>
      <c r="H3366" s="20">
        <v>43579</v>
      </c>
      <c r="J3366" t="s">
        <v>2242</v>
      </c>
    </row>
    <row r="3367" spans="1:10" x14ac:dyDescent="0.35">
      <c r="A3367" t="s">
        <v>36</v>
      </c>
      <c r="B3367" s="29" t="s">
        <v>1919</v>
      </c>
      <c r="C3367" t="s">
        <v>82</v>
      </c>
      <c r="D3367" t="s">
        <v>24</v>
      </c>
      <c r="E3367">
        <v>2</v>
      </c>
      <c r="F3367" t="s">
        <v>2245</v>
      </c>
      <c r="G3367" t="s">
        <v>72</v>
      </c>
      <c r="H3367" s="20">
        <v>43577</v>
      </c>
    </row>
    <row r="3368" spans="1:10" x14ac:dyDescent="0.35">
      <c r="A3368" t="s">
        <v>36</v>
      </c>
      <c r="B3368" s="29" t="s">
        <v>1544</v>
      </c>
      <c r="C3368" t="s">
        <v>46</v>
      </c>
      <c r="D3368" t="s">
        <v>18</v>
      </c>
      <c r="E3368">
        <v>1</v>
      </c>
      <c r="F3368" t="s">
        <v>2246</v>
      </c>
      <c r="G3368" t="s">
        <v>56</v>
      </c>
      <c r="H3368" s="20">
        <v>43577</v>
      </c>
      <c r="J3368" t="s">
        <v>149</v>
      </c>
    </row>
    <row r="3369" spans="1:10" x14ac:dyDescent="0.35">
      <c r="A3369" t="s">
        <v>36</v>
      </c>
      <c r="B3369" s="29" t="s">
        <v>1544</v>
      </c>
      <c r="C3369" t="s">
        <v>46</v>
      </c>
      <c r="D3369" t="s">
        <v>12</v>
      </c>
      <c r="E3369">
        <v>1</v>
      </c>
      <c r="F3369" t="s">
        <v>2247</v>
      </c>
      <c r="G3369" t="s">
        <v>56</v>
      </c>
      <c r="H3369" s="20">
        <v>43578</v>
      </c>
      <c r="J3369" t="s">
        <v>2200</v>
      </c>
    </row>
    <row r="3370" spans="1:10" x14ac:dyDescent="0.35">
      <c r="A3370" t="s">
        <v>36</v>
      </c>
      <c r="B3370" s="29" t="s">
        <v>1544</v>
      </c>
      <c r="C3370" t="s">
        <v>46</v>
      </c>
      <c r="D3370" t="s">
        <v>18</v>
      </c>
      <c r="E3370">
        <v>1</v>
      </c>
      <c r="F3370" t="s">
        <v>2248</v>
      </c>
      <c r="G3370" t="s">
        <v>56</v>
      </c>
      <c r="H3370" s="20">
        <v>43578</v>
      </c>
    </row>
    <row r="3371" spans="1:10" x14ac:dyDescent="0.35">
      <c r="A3371" t="s">
        <v>36</v>
      </c>
      <c r="B3371" s="29" t="s">
        <v>1544</v>
      </c>
      <c r="C3371" t="s">
        <v>46</v>
      </c>
      <c r="D3371" t="s">
        <v>17</v>
      </c>
      <c r="E3371">
        <v>1</v>
      </c>
      <c r="F3371" t="s">
        <v>2237</v>
      </c>
      <c r="G3371" t="s">
        <v>56</v>
      </c>
      <c r="H3371" s="20">
        <v>43578</v>
      </c>
      <c r="J3371" t="s">
        <v>2249</v>
      </c>
    </row>
    <row r="3372" spans="1:10" x14ac:dyDescent="0.35">
      <c r="A3372" t="s">
        <v>36</v>
      </c>
      <c r="B3372" s="29" t="s">
        <v>1544</v>
      </c>
      <c r="C3372" t="s">
        <v>46</v>
      </c>
      <c r="D3372" t="s">
        <v>14</v>
      </c>
      <c r="E3372">
        <v>1</v>
      </c>
      <c r="F3372" t="s">
        <v>2250</v>
      </c>
      <c r="G3372" t="s">
        <v>72</v>
      </c>
      <c r="H3372" s="20">
        <v>43578</v>
      </c>
    </row>
    <row r="3373" spans="1:10" x14ac:dyDescent="0.35">
      <c r="A3373" t="s">
        <v>36</v>
      </c>
      <c r="B3373" s="29" t="s">
        <v>1544</v>
      </c>
      <c r="C3373" t="s">
        <v>46</v>
      </c>
      <c r="D3373" t="s">
        <v>17</v>
      </c>
      <c r="E3373">
        <v>1</v>
      </c>
      <c r="F3373" t="s">
        <v>2251</v>
      </c>
      <c r="G3373" t="s">
        <v>56</v>
      </c>
      <c r="H3373" s="20">
        <v>43578</v>
      </c>
      <c r="J3373" t="s">
        <v>2252</v>
      </c>
    </row>
    <row r="3374" spans="1:10" x14ac:dyDescent="0.35">
      <c r="A3374" t="s">
        <v>36</v>
      </c>
      <c r="B3374" s="29" t="s">
        <v>1012</v>
      </c>
      <c r="C3374" t="s">
        <v>987</v>
      </c>
      <c r="D3374" t="s">
        <v>23</v>
      </c>
      <c r="E3374">
        <v>1</v>
      </c>
      <c r="F3374" t="s">
        <v>2253</v>
      </c>
      <c r="G3374" t="s">
        <v>72</v>
      </c>
      <c r="H3374" s="20">
        <v>43578</v>
      </c>
    </row>
    <row r="3375" spans="1:10" x14ac:dyDescent="0.35">
      <c r="A3375" t="s">
        <v>36</v>
      </c>
      <c r="B3375" s="29" t="s">
        <v>1544</v>
      </c>
      <c r="C3375" t="s">
        <v>46</v>
      </c>
      <c r="D3375" t="s">
        <v>22</v>
      </c>
      <c r="E3375">
        <v>1</v>
      </c>
      <c r="F3375" t="s">
        <v>2254</v>
      </c>
      <c r="G3375" t="s">
        <v>72</v>
      </c>
      <c r="H3375" s="20">
        <v>43578</v>
      </c>
    </row>
    <row r="3376" spans="1:10" x14ac:dyDescent="0.35">
      <c r="A3376" t="s">
        <v>36</v>
      </c>
      <c r="B3376" s="29" t="s">
        <v>1544</v>
      </c>
      <c r="C3376" t="s">
        <v>46</v>
      </c>
      <c r="D3376" t="s">
        <v>8</v>
      </c>
      <c r="E3376">
        <v>3</v>
      </c>
      <c r="G3376" t="s">
        <v>72</v>
      </c>
      <c r="H3376" s="20">
        <v>43579</v>
      </c>
    </row>
    <row r="3377" spans="1:10" x14ac:dyDescent="0.35">
      <c r="A3377" t="s">
        <v>36</v>
      </c>
      <c r="B3377" s="29" t="s">
        <v>1544</v>
      </c>
      <c r="C3377" t="s">
        <v>46</v>
      </c>
      <c r="D3377" t="s">
        <v>24</v>
      </c>
      <c r="E3377">
        <v>1</v>
      </c>
      <c r="F3377" t="s">
        <v>2220</v>
      </c>
      <c r="G3377" t="s">
        <v>57</v>
      </c>
      <c r="H3377" s="20">
        <v>43579</v>
      </c>
      <c r="I3377" t="s">
        <v>35</v>
      </c>
      <c r="J3377" t="s">
        <v>2255</v>
      </c>
    </row>
    <row r="3378" spans="1:10" x14ac:dyDescent="0.35">
      <c r="A3378" t="s">
        <v>36</v>
      </c>
      <c r="B3378" s="29" t="s">
        <v>1544</v>
      </c>
      <c r="C3378" t="s">
        <v>46</v>
      </c>
      <c r="D3378" t="s">
        <v>24</v>
      </c>
      <c r="E3378">
        <v>1</v>
      </c>
      <c r="F3378" t="s">
        <v>2220</v>
      </c>
      <c r="G3378" t="s">
        <v>56</v>
      </c>
      <c r="H3378" s="20">
        <v>43579</v>
      </c>
    </row>
    <row r="3379" spans="1:10" x14ac:dyDescent="0.35">
      <c r="A3379" t="s">
        <v>36</v>
      </c>
      <c r="B3379" s="29" t="s">
        <v>1544</v>
      </c>
      <c r="C3379" t="s">
        <v>46</v>
      </c>
      <c r="D3379" t="s">
        <v>18</v>
      </c>
      <c r="E3379">
        <v>1</v>
      </c>
      <c r="F3379" t="s">
        <v>2185</v>
      </c>
      <c r="G3379" t="s">
        <v>57</v>
      </c>
      <c r="H3379" s="20">
        <v>43579</v>
      </c>
      <c r="I3379" t="s">
        <v>1038</v>
      </c>
      <c r="J3379" t="s">
        <v>2256</v>
      </c>
    </row>
    <row r="3380" spans="1:10" x14ac:dyDescent="0.35">
      <c r="A3380" t="s">
        <v>36</v>
      </c>
      <c r="B3380" s="29" t="s">
        <v>1544</v>
      </c>
      <c r="C3380" t="s">
        <v>46</v>
      </c>
      <c r="D3380" t="s">
        <v>18</v>
      </c>
      <c r="E3380">
        <v>1</v>
      </c>
      <c r="F3380" t="s">
        <v>2185</v>
      </c>
      <c r="G3380" t="s">
        <v>56</v>
      </c>
      <c r="H3380" s="20">
        <v>43579</v>
      </c>
    </row>
    <row r="3381" spans="1:10" x14ac:dyDescent="0.35">
      <c r="A3381" t="s">
        <v>36</v>
      </c>
      <c r="B3381" s="29" t="s">
        <v>1544</v>
      </c>
      <c r="C3381" t="s">
        <v>46</v>
      </c>
      <c r="D3381" t="s">
        <v>18</v>
      </c>
      <c r="E3381">
        <v>1</v>
      </c>
      <c r="F3381" t="s">
        <v>2257</v>
      </c>
      <c r="G3381" t="s">
        <v>72</v>
      </c>
      <c r="H3381" s="20">
        <v>43579</v>
      </c>
    </row>
    <row r="3382" spans="1:10" x14ac:dyDescent="0.35">
      <c r="A3382" t="s">
        <v>36</v>
      </c>
      <c r="B3382" s="29" t="s">
        <v>1544</v>
      </c>
      <c r="C3382" t="s">
        <v>46</v>
      </c>
      <c r="D3382" t="s">
        <v>24</v>
      </c>
      <c r="E3382">
        <v>1</v>
      </c>
      <c r="F3382" t="s">
        <v>2258</v>
      </c>
      <c r="G3382" t="s">
        <v>72</v>
      </c>
      <c r="H3382" s="20">
        <v>43579</v>
      </c>
    </row>
    <row r="3383" spans="1:10" x14ac:dyDescent="0.35">
      <c r="A3383" t="s">
        <v>36</v>
      </c>
      <c r="B3383" s="29" t="s">
        <v>1544</v>
      </c>
      <c r="C3383" t="s">
        <v>46</v>
      </c>
      <c r="D3383" t="s">
        <v>13</v>
      </c>
      <c r="E3383">
        <v>1</v>
      </c>
      <c r="F3383" t="s">
        <v>2259</v>
      </c>
      <c r="G3383" t="s">
        <v>57</v>
      </c>
      <c r="H3383" s="20">
        <v>43580</v>
      </c>
      <c r="I3383" t="s">
        <v>1038</v>
      </c>
      <c r="J3383" t="s">
        <v>929</v>
      </c>
    </row>
    <row r="3384" spans="1:10" x14ac:dyDescent="0.35">
      <c r="A3384" t="s">
        <v>36</v>
      </c>
      <c r="B3384" s="29" t="s">
        <v>1544</v>
      </c>
      <c r="C3384" t="s">
        <v>46</v>
      </c>
      <c r="D3384" t="s">
        <v>13</v>
      </c>
      <c r="E3384">
        <v>1</v>
      </c>
      <c r="F3384" t="s">
        <v>2259</v>
      </c>
      <c r="G3384" t="s">
        <v>56</v>
      </c>
      <c r="H3384" s="20">
        <v>43580</v>
      </c>
      <c r="J3384" t="s">
        <v>1532</v>
      </c>
    </row>
    <row r="3385" spans="1:10" x14ac:dyDescent="0.35">
      <c r="A3385" t="s">
        <v>36</v>
      </c>
      <c r="B3385" s="29" t="s">
        <v>1544</v>
      </c>
      <c r="C3385" t="s">
        <v>46</v>
      </c>
      <c r="D3385" t="s">
        <v>18</v>
      </c>
      <c r="E3385">
        <v>1</v>
      </c>
      <c r="F3385" t="s">
        <v>2223</v>
      </c>
      <c r="G3385" t="s">
        <v>57</v>
      </c>
      <c r="H3385" s="20">
        <v>43580</v>
      </c>
      <c r="I3385" t="s">
        <v>1037</v>
      </c>
    </row>
    <row r="3386" spans="1:10" x14ac:dyDescent="0.35">
      <c r="A3386" t="s">
        <v>36</v>
      </c>
      <c r="B3386" s="29" t="s">
        <v>1012</v>
      </c>
      <c r="C3386" t="s">
        <v>987</v>
      </c>
      <c r="D3386" t="s">
        <v>21</v>
      </c>
      <c r="E3386">
        <v>1</v>
      </c>
      <c r="G3386" t="s">
        <v>72</v>
      </c>
      <c r="H3386" s="20">
        <v>43580</v>
      </c>
    </row>
    <row r="3387" spans="1:10" x14ac:dyDescent="0.35">
      <c r="A3387" t="s">
        <v>36</v>
      </c>
      <c r="B3387" s="29" t="s">
        <v>1544</v>
      </c>
      <c r="C3387" t="s">
        <v>46</v>
      </c>
      <c r="D3387" t="s">
        <v>18</v>
      </c>
      <c r="E3387">
        <v>1</v>
      </c>
      <c r="F3387" t="s">
        <v>2260</v>
      </c>
      <c r="G3387" t="s">
        <v>72</v>
      </c>
      <c r="H3387" s="20">
        <v>43580</v>
      </c>
    </row>
    <row r="3388" spans="1:10" x14ac:dyDescent="0.35">
      <c r="A3388" t="s">
        <v>36</v>
      </c>
      <c r="B3388" s="29" t="s">
        <v>1544</v>
      </c>
      <c r="C3388" t="s">
        <v>46</v>
      </c>
      <c r="D3388" t="s">
        <v>18</v>
      </c>
      <c r="E3388">
        <v>1</v>
      </c>
      <c r="F3388" t="s">
        <v>2261</v>
      </c>
      <c r="G3388" t="s">
        <v>72</v>
      </c>
      <c r="H3388" s="20">
        <v>43580</v>
      </c>
    </row>
    <row r="3389" spans="1:10" x14ac:dyDescent="0.35">
      <c r="A3389" t="s">
        <v>36</v>
      </c>
      <c r="B3389" s="29" t="s">
        <v>1012</v>
      </c>
      <c r="C3389" t="s">
        <v>987</v>
      </c>
      <c r="D3389" t="s">
        <v>6</v>
      </c>
      <c r="E3389">
        <v>2</v>
      </c>
      <c r="G3389" t="s">
        <v>72</v>
      </c>
      <c r="H3389" s="20">
        <v>43580</v>
      </c>
    </row>
    <row r="3390" spans="1:10" x14ac:dyDescent="0.35">
      <c r="A3390" t="s">
        <v>36</v>
      </c>
      <c r="B3390" s="29" t="s">
        <v>1544</v>
      </c>
      <c r="C3390" t="s">
        <v>46</v>
      </c>
      <c r="D3390" t="s">
        <v>17</v>
      </c>
      <c r="E3390">
        <v>1</v>
      </c>
      <c r="F3390" t="s">
        <v>2262</v>
      </c>
      <c r="G3390" t="s">
        <v>72</v>
      </c>
      <c r="H3390" s="20">
        <v>43580</v>
      </c>
      <c r="J3390" t="s">
        <v>2263</v>
      </c>
    </row>
    <row r="3391" spans="1:10" x14ac:dyDescent="0.35">
      <c r="A3391" t="s">
        <v>36</v>
      </c>
      <c r="B3391" s="29" t="s">
        <v>1544</v>
      </c>
      <c r="C3391" t="s">
        <v>46</v>
      </c>
      <c r="D3391" t="s">
        <v>12</v>
      </c>
      <c r="E3391">
        <v>4</v>
      </c>
      <c r="F3391" t="s">
        <v>2262</v>
      </c>
      <c r="G3391" t="s">
        <v>72</v>
      </c>
      <c r="H3391" s="20">
        <v>43580</v>
      </c>
      <c r="J3391" t="s">
        <v>2263</v>
      </c>
    </row>
    <row r="3392" spans="1:10" x14ac:dyDescent="0.35">
      <c r="A3392" t="s">
        <v>36</v>
      </c>
      <c r="B3392" s="29" t="s">
        <v>1544</v>
      </c>
      <c r="C3392" t="s">
        <v>46</v>
      </c>
      <c r="D3392" t="s">
        <v>8</v>
      </c>
      <c r="E3392">
        <v>3</v>
      </c>
      <c r="G3392" t="s">
        <v>56</v>
      </c>
      <c r="H3392" s="20">
        <v>43581</v>
      </c>
      <c r="J3392" t="s">
        <v>197</v>
      </c>
    </row>
    <row r="3393" spans="1:10" x14ac:dyDescent="0.35">
      <c r="A3393" t="s">
        <v>36</v>
      </c>
      <c r="B3393" s="29" t="s">
        <v>1544</v>
      </c>
      <c r="C3393" t="s">
        <v>46</v>
      </c>
      <c r="D3393" t="s">
        <v>18</v>
      </c>
      <c r="E3393">
        <v>1</v>
      </c>
      <c r="F3393" t="s">
        <v>2243</v>
      </c>
      <c r="G3393" t="s">
        <v>56</v>
      </c>
      <c r="H3393" s="20">
        <v>43581</v>
      </c>
      <c r="J3393" t="s">
        <v>197</v>
      </c>
    </row>
    <row r="3394" spans="1:10" x14ac:dyDescent="0.35">
      <c r="A3394" t="s">
        <v>36</v>
      </c>
      <c r="B3394" s="29" t="s">
        <v>1544</v>
      </c>
      <c r="C3394" t="s">
        <v>46</v>
      </c>
      <c r="D3394" t="s">
        <v>17</v>
      </c>
      <c r="E3394">
        <v>1</v>
      </c>
      <c r="F3394" t="s">
        <v>2264</v>
      </c>
      <c r="G3394" t="s">
        <v>57</v>
      </c>
      <c r="H3394" s="20">
        <v>43581</v>
      </c>
      <c r="I3394" t="s">
        <v>40</v>
      </c>
      <c r="J3394" t="s">
        <v>2265</v>
      </c>
    </row>
    <row r="3395" spans="1:10" x14ac:dyDescent="0.35">
      <c r="A3395" t="s">
        <v>36</v>
      </c>
      <c r="B3395" s="29" t="s">
        <v>1544</v>
      </c>
      <c r="C3395" t="s">
        <v>46</v>
      </c>
      <c r="D3395" t="s">
        <v>12</v>
      </c>
      <c r="E3395">
        <v>1</v>
      </c>
      <c r="F3395" t="s">
        <v>2266</v>
      </c>
      <c r="G3395" t="s">
        <v>57</v>
      </c>
      <c r="H3395" s="20">
        <v>43581</v>
      </c>
      <c r="I3395" t="s">
        <v>40</v>
      </c>
      <c r="J3395" t="s">
        <v>2267</v>
      </c>
    </row>
    <row r="3396" spans="1:10" x14ac:dyDescent="0.35">
      <c r="A3396" t="s">
        <v>37</v>
      </c>
      <c r="B3396" s="29" t="s">
        <v>40</v>
      </c>
      <c r="C3396" t="s">
        <v>2269</v>
      </c>
      <c r="D3396" t="s">
        <v>5</v>
      </c>
      <c r="E3396">
        <v>1</v>
      </c>
      <c r="G3396" t="s">
        <v>57</v>
      </c>
      <c r="H3396" s="20">
        <v>43585</v>
      </c>
      <c r="I3396" t="s">
        <v>1550</v>
      </c>
    </row>
    <row r="3397" spans="1:10" x14ac:dyDescent="0.35">
      <c r="A3397" t="s">
        <v>36</v>
      </c>
      <c r="B3397" s="29" t="s">
        <v>1544</v>
      </c>
      <c r="C3397" t="s">
        <v>46</v>
      </c>
      <c r="D3397" t="s">
        <v>18</v>
      </c>
      <c r="E3397">
        <v>1</v>
      </c>
      <c r="F3397" t="s">
        <v>2270</v>
      </c>
      <c r="G3397" t="s">
        <v>72</v>
      </c>
      <c r="H3397" s="20">
        <v>43584</v>
      </c>
    </row>
    <row r="3398" spans="1:10" x14ac:dyDescent="0.35">
      <c r="A3398" t="s">
        <v>36</v>
      </c>
      <c r="B3398" s="29" t="s">
        <v>1544</v>
      </c>
      <c r="C3398" t="s">
        <v>46</v>
      </c>
      <c r="D3398" t="s">
        <v>18</v>
      </c>
      <c r="E3398">
        <v>1</v>
      </c>
      <c r="F3398" t="s">
        <v>2271</v>
      </c>
      <c r="G3398" t="s">
        <v>72</v>
      </c>
      <c r="H3398" s="20">
        <v>43584</v>
      </c>
    </row>
    <row r="3399" spans="1:10" x14ac:dyDescent="0.35">
      <c r="A3399" t="s">
        <v>36</v>
      </c>
      <c r="B3399" s="29" t="s">
        <v>1544</v>
      </c>
      <c r="C3399" t="s">
        <v>46</v>
      </c>
      <c r="D3399" t="s">
        <v>17</v>
      </c>
      <c r="E3399">
        <v>1</v>
      </c>
      <c r="F3399" t="s">
        <v>2272</v>
      </c>
      <c r="G3399" t="s">
        <v>72</v>
      </c>
      <c r="H3399" s="20">
        <v>43584</v>
      </c>
      <c r="J3399" t="s">
        <v>929</v>
      </c>
    </row>
    <row r="3400" spans="1:10" x14ac:dyDescent="0.35">
      <c r="A3400" t="s">
        <v>36</v>
      </c>
      <c r="B3400" s="29" t="s">
        <v>1544</v>
      </c>
      <c r="C3400" t="s">
        <v>46</v>
      </c>
      <c r="D3400" t="s">
        <v>17</v>
      </c>
      <c r="E3400">
        <v>1</v>
      </c>
      <c r="F3400" t="s">
        <v>2273</v>
      </c>
      <c r="G3400" t="s">
        <v>72</v>
      </c>
      <c r="H3400" s="20">
        <v>43584</v>
      </c>
      <c r="J3400" t="s">
        <v>1621</v>
      </c>
    </row>
    <row r="3401" spans="1:10" x14ac:dyDescent="0.35">
      <c r="A3401" t="s">
        <v>36</v>
      </c>
      <c r="B3401" s="29" t="s">
        <v>1544</v>
      </c>
      <c r="C3401" t="s">
        <v>46</v>
      </c>
      <c r="D3401" t="s">
        <v>12</v>
      </c>
      <c r="E3401">
        <v>6</v>
      </c>
      <c r="F3401" t="s">
        <v>2274</v>
      </c>
      <c r="G3401" t="s">
        <v>57</v>
      </c>
      <c r="H3401" s="20">
        <v>43584</v>
      </c>
      <c r="I3401" t="s">
        <v>30</v>
      </c>
      <c r="J3401" t="s">
        <v>2025</v>
      </c>
    </row>
    <row r="3402" spans="1:10" x14ac:dyDescent="0.35">
      <c r="A3402" t="s">
        <v>36</v>
      </c>
      <c r="B3402" s="29" t="s">
        <v>1544</v>
      </c>
      <c r="C3402" t="s">
        <v>46</v>
      </c>
      <c r="D3402" t="s">
        <v>12</v>
      </c>
      <c r="E3402">
        <v>6</v>
      </c>
      <c r="F3402" t="s">
        <v>2274</v>
      </c>
      <c r="G3402" t="s">
        <v>56</v>
      </c>
      <c r="H3402" s="20">
        <v>43584</v>
      </c>
      <c r="J3402" t="s">
        <v>2025</v>
      </c>
    </row>
    <row r="3403" spans="1:10" x14ac:dyDescent="0.35">
      <c r="A3403" t="s">
        <v>36</v>
      </c>
      <c r="B3403" s="29" t="s">
        <v>1544</v>
      </c>
      <c r="C3403" t="s">
        <v>46</v>
      </c>
      <c r="D3403" t="s">
        <v>17</v>
      </c>
      <c r="E3403">
        <v>5</v>
      </c>
      <c r="F3403" t="s">
        <v>2274</v>
      </c>
      <c r="G3403" t="s">
        <v>72</v>
      </c>
      <c r="H3403" s="20">
        <v>43584</v>
      </c>
      <c r="J3403" t="s">
        <v>2025</v>
      </c>
    </row>
    <row r="3404" spans="1:10" x14ac:dyDescent="0.35">
      <c r="A3404" t="s">
        <v>36</v>
      </c>
      <c r="B3404" s="29" t="s">
        <v>1544</v>
      </c>
      <c r="C3404" t="s">
        <v>46</v>
      </c>
      <c r="D3404" t="s">
        <v>17</v>
      </c>
      <c r="E3404">
        <v>1</v>
      </c>
      <c r="F3404" t="s">
        <v>2264</v>
      </c>
      <c r="G3404" t="s">
        <v>56</v>
      </c>
      <c r="H3404" s="20">
        <v>43584</v>
      </c>
      <c r="J3404" t="s">
        <v>2222</v>
      </c>
    </row>
    <row r="3405" spans="1:10" x14ac:dyDescent="0.35">
      <c r="A3405" t="s">
        <v>36</v>
      </c>
      <c r="B3405" s="29" t="s">
        <v>1544</v>
      </c>
      <c r="C3405" t="s">
        <v>46</v>
      </c>
      <c r="D3405" t="s">
        <v>12</v>
      </c>
      <c r="E3405">
        <v>1</v>
      </c>
      <c r="F3405" t="s">
        <v>2275</v>
      </c>
      <c r="G3405" t="s">
        <v>56</v>
      </c>
      <c r="H3405" s="20">
        <v>43584</v>
      </c>
      <c r="J3405" t="s">
        <v>2222</v>
      </c>
    </row>
    <row r="3406" spans="1:10" x14ac:dyDescent="0.35">
      <c r="A3406" t="s">
        <v>36</v>
      </c>
      <c r="B3406" s="29" t="s">
        <v>1544</v>
      </c>
      <c r="C3406" t="s">
        <v>46</v>
      </c>
      <c r="D3406" t="s">
        <v>18</v>
      </c>
      <c r="E3406">
        <v>1</v>
      </c>
      <c r="F3406" t="s">
        <v>2260</v>
      </c>
      <c r="G3406" t="s">
        <v>56</v>
      </c>
      <c r="H3406" s="20">
        <v>43584</v>
      </c>
      <c r="J3406" t="s">
        <v>197</v>
      </c>
    </row>
    <row r="3407" spans="1:10" x14ac:dyDescent="0.35">
      <c r="A3407" t="s">
        <v>36</v>
      </c>
      <c r="B3407" s="29" t="s">
        <v>1544</v>
      </c>
      <c r="C3407" t="s">
        <v>46</v>
      </c>
      <c r="D3407" t="s">
        <v>17</v>
      </c>
      <c r="E3407">
        <v>1</v>
      </c>
      <c r="F3407" t="s">
        <v>2237</v>
      </c>
      <c r="G3407" t="s">
        <v>72</v>
      </c>
      <c r="H3407" s="20">
        <v>43584</v>
      </c>
      <c r="J3407" t="s">
        <v>2276</v>
      </c>
    </row>
    <row r="3408" spans="1:10" x14ac:dyDescent="0.35">
      <c r="A3408" t="s">
        <v>36</v>
      </c>
      <c r="B3408" s="29" t="s">
        <v>2277</v>
      </c>
      <c r="C3408" t="s">
        <v>47</v>
      </c>
      <c r="D3408" t="s">
        <v>5</v>
      </c>
      <c r="E3408">
        <v>1</v>
      </c>
      <c r="G3408" t="s">
        <v>72</v>
      </c>
      <c r="H3408" s="20">
        <v>43584</v>
      </c>
      <c r="J3408" t="s">
        <v>2278</v>
      </c>
    </row>
    <row r="3409" spans="1:10" x14ac:dyDescent="0.35">
      <c r="A3409" t="s">
        <v>36</v>
      </c>
      <c r="B3409" s="29" t="s">
        <v>1544</v>
      </c>
      <c r="C3409" t="s">
        <v>46</v>
      </c>
      <c r="D3409" t="s">
        <v>8</v>
      </c>
      <c r="E3409">
        <v>3</v>
      </c>
      <c r="G3409" t="s">
        <v>56</v>
      </c>
      <c r="H3409" s="20">
        <v>43584</v>
      </c>
      <c r="J3409" t="s">
        <v>1738</v>
      </c>
    </row>
    <row r="3410" spans="1:10" x14ac:dyDescent="0.35">
      <c r="A3410" t="s">
        <v>36</v>
      </c>
      <c r="B3410" s="29" t="s">
        <v>1544</v>
      </c>
      <c r="C3410" t="s">
        <v>46</v>
      </c>
      <c r="D3410" t="s">
        <v>18</v>
      </c>
      <c r="E3410">
        <v>1</v>
      </c>
      <c r="F3410" t="s">
        <v>2279</v>
      </c>
      <c r="G3410" t="s">
        <v>72</v>
      </c>
      <c r="H3410" s="20">
        <v>43584</v>
      </c>
    </row>
    <row r="3411" spans="1:10" x14ac:dyDescent="0.35">
      <c r="A3411" t="s">
        <v>36</v>
      </c>
      <c r="B3411" s="29" t="s">
        <v>1544</v>
      </c>
      <c r="C3411" t="s">
        <v>46</v>
      </c>
      <c r="D3411" t="s">
        <v>18</v>
      </c>
      <c r="E3411">
        <v>1</v>
      </c>
      <c r="F3411" t="s">
        <v>2280</v>
      </c>
      <c r="G3411" t="s">
        <v>57</v>
      </c>
      <c r="H3411" s="20">
        <v>43584</v>
      </c>
      <c r="I3411" t="s">
        <v>1037</v>
      </c>
    </row>
    <row r="3412" spans="1:10" x14ac:dyDescent="0.35">
      <c r="A3412" t="s">
        <v>36</v>
      </c>
      <c r="B3412" s="29" t="s">
        <v>1544</v>
      </c>
      <c r="C3412" t="s">
        <v>46</v>
      </c>
      <c r="D3412" t="s">
        <v>18</v>
      </c>
      <c r="E3412">
        <v>1</v>
      </c>
      <c r="F3412" t="s">
        <v>2281</v>
      </c>
      <c r="G3412" t="s">
        <v>72</v>
      </c>
      <c r="H3412" s="20">
        <v>43584</v>
      </c>
    </row>
    <row r="3413" spans="1:10" x14ac:dyDescent="0.35">
      <c r="A3413" t="s">
        <v>36</v>
      </c>
      <c r="B3413" s="29" t="s">
        <v>1544</v>
      </c>
      <c r="C3413" t="s">
        <v>46</v>
      </c>
      <c r="D3413" t="s">
        <v>12</v>
      </c>
      <c r="E3413">
        <v>6</v>
      </c>
      <c r="F3413" t="s">
        <v>2274</v>
      </c>
      <c r="G3413" t="s">
        <v>57</v>
      </c>
      <c r="H3413" s="20">
        <v>43585</v>
      </c>
      <c r="I3413" t="s">
        <v>35</v>
      </c>
      <c r="J3413" t="s">
        <v>2282</v>
      </c>
    </row>
    <row r="3414" spans="1:10" x14ac:dyDescent="0.35">
      <c r="A3414" t="s">
        <v>36</v>
      </c>
      <c r="B3414" s="29" t="s">
        <v>1544</v>
      </c>
      <c r="C3414" t="s">
        <v>46</v>
      </c>
      <c r="D3414" t="s">
        <v>12</v>
      </c>
      <c r="E3414">
        <v>6</v>
      </c>
      <c r="F3414" t="s">
        <v>2274</v>
      </c>
      <c r="G3414" t="s">
        <v>56</v>
      </c>
      <c r="H3414" s="20">
        <v>43585</v>
      </c>
      <c r="J3414" t="s">
        <v>2025</v>
      </c>
    </row>
    <row r="3415" spans="1:10" x14ac:dyDescent="0.35">
      <c r="A3415" t="s">
        <v>36</v>
      </c>
      <c r="B3415" s="29" t="s">
        <v>1544</v>
      </c>
      <c r="C3415" t="s">
        <v>46</v>
      </c>
      <c r="D3415" t="s">
        <v>18</v>
      </c>
      <c r="E3415">
        <v>1</v>
      </c>
      <c r="F3415" t="s">
        <v>2223</v>
      </c>
      <c r="G3415" t="s">
        <v>57</v>
      </c>
      <c r="H3415" s="20">
        <v>43585</v>
      </c>
      <c r="I3415" t="s">
        <v>1037</v>
      </c>
    </row>
    <row r="3416" spans="1:10" x14ac:dyDescent="0.35">
      <c r="A3416" t="s">
        <v>36</v>
      </c>
      <c r="B3416" s="29" t="s">
        <v>1544</v>
      </c>
      <c r="C3416" t="s">
        <v>46</v>
      </c>
      <c r="D3416" t="s">
        <v>18</v>
      </c>
      <c r="E3416">
        <v>1</v>
      </c>
      <c r="F3416" t="s">
        <v>2223</v>
      </c>
      <c r="G3416" t="s">
        <v>56</v>
      </c>
      <c r="H3416" s="20">
        <v>43585</v>
      </c>
    </row>
    <row r="3417" spans="1:10" x14ac:dyDescent="0.35">
      <c r="A3417" t="s">
        <v>36</v>
      </c>
      <c r="B3417" s="29" t="s">
        <v>2277</v>
      </c>
      <c r="C3417" t="s">
        <v>47</v>
      </c>
      <c r="D3417" t="s">
        <v>6</v>
      </c>
      <c r="E3417">
        <v>1</v>
      </c>
      <c r="G3417" t="s">
        <v>72</v>
      </c>
      <c r="H3417" s="20">
        <v>43585</v>
      </c>
    </row>
    <row r="3418" spans="1:10" x14ac:dyDescent="0.35">
      <c r="A3418" t="s">
        <v>36</v>
      </c>
      <c r="B3418" s="29" t="s">
        <v>1544</v>
      </c>
      <c r="C3418" t="s">
        <v>46</v>
      </c>
      <c r="D3418" t="s">
        <v>18</v>
      </c>
      <c r="E3418">
        <v>1</v>
      </c>
      <c r="F3418" t="s">
        <v>2283</v>
      </c>
      <c r="G3418" t="s">
        <v>57</v>
      </c>
      <c r="H3418" s="20">
        <v>43585</v>
      </c>
      <c r="I3418" t="s">
        <v>1037</v>
      </c>
    </row>
    <row r="3419" spans="1:10" x14ac:dyDescent="0.35">
      <c r="A3419" t="s">
        <v>36</v>
      </c>
      <c r="B3419" s="29" t="s">
        <v>1544</v>
      </c>
      <c r="C3419" t="s">
        <v>46</v>
      </c>
      <c r="D3419" t="s">
        <v>18</v>
      </c>
      <c r="E3419">
        <v>1</v>
      </c>
      <c r="F3419" t="s">
        <v>2284</v>
      </c>
      <c r="G3419" t="s">
        <v>57</v>
      </c>
      <c r="H3419" s="20">
        <v>43585</v>
      </c>
      <c r="I3419" t="s">
        <v>1037</v>
      </c>
    </row>
    <row r="3420" spans="1:10" x14ac:dyDescent="0.35">
      <c r="A3420" t="s">
        <v>36</v>
      </c>
      <c r="B3420" s="29" t="s">
        <v>1544</v>
      </c>
      <c r="C3420" t="s">
        <v>46</v>
      </c>
      <c r="D3420" t="s">
        <v>18</v>
      </c>
      <c r="E3420">
        <v>1</v>
      </c>
      <c r="F3420" t="s">
        <v>2285</v>
      </c>
      <c r="G3420" t="s">
        <v>72</v>
      </c>
      <c r="H3420" s="20">
        <v>43585</v>
      </c>
    </row>
    <row r="3421" spans="1:10" x14ac:dyDescent="0.35">
      <c r="A3421" t="s">
        <v>36</v>
      </c>
      <c r="B3421" s="29" t="s">
        <v>2277</v>
      </c>
      <c r="C3421" t="s">
        <v>47</v>
      </c>
      <c r="D3421" t="s">
        <v>17</v>
      </c>
      <c r="E3421">
        <v>1</v>
      </c>
      <c r="F3421" t="s">
        <v>2286</v>
      </c>
      <c r="G3421" t="s">
        <v>72</v>
      </c>
      <c r="H3421" s="20">
        <v>43585</v>
      </c>
    </row>
    <row r="3422" spans="1:10" x14ac:dyDescent="0.35">
      <c r="A3422" t="s">
        <v>36</v>
      </c>
      <c r="B3422" s="29" t="s">
        <v>2277</v>
      </c>
      <c r="C3422" t="s">
        <v>47</v>
      </c>
      <c r="D3422" t="s">
        <v>17</v>
      </c>
      <c r="E3422">
        <v>1</v>
      </c>
      <c r="F3422" t="s">
        <v>2287</v>
      </c>
      <c r="G3422" t="s">
        <v>72</v>
      </c>
      <c r="H3422" s="20">
        <v>43585</v>
      </c>
      <c r="J3422" t="s">
        <v>1281</v>
      </c>
    </row>
    <row r="3423" spans="1:10" x14ac:dyDescent="0.35">
      <c r="A3423" t="s">
        <v>36</v>
      </c>
      <c r="B3423" s="29" t="s">
        <v>2277</v>
      </c>
      <c r="C3423" t="s">
        <v>47</v>
      </c>
      <c r="D3423" t="s">
        <v>23</v>
      </c>
      <c r="E3423">
        <v>1</v>
      </c>
      <c r="G3423" t="s">
        <v>72</v>
      </c>
      <c r="H3423" s="20">
        <v>43585</v>
      </c>
      <c r="J3423" t="s">
        <v>2288</v>
      </c>
    </row>
    <row r="3424" spans="1:10" x14ac:dyDescent="0.35">
      <c r="A3424" t="s">
        <v>776</v>
      </c>
      <c r="B3424" s="29" t="s">
        <v>1971</v>
      </c>
      <c r="C3424" t="s">
        <v>52</v>
      </c>
      <c r="D3424" t="s">
        <v>10</v>
      </c>
      <c r="E3424">
        <v>1</v>
      </c>
      <c r="G3424" t="s">
        <v>57</v>
      </c>
      <c r="H3424" s="20">
        <v>43557</v>
      </c>
      <c r="I3424" t="s">
        <v>34</v>
      </c>
      <c r="J3424" t="s">
        <v>494</v>
      </c>
    </row>
    <row r="3425" spans="1:10" x14ac:dyDescent="0.35">
      <c r="A3425" t="s">
        <v>776</v>
      </c>
      <c r="B3425" s="29" t="s">
        <v>1971</v>
      </c>
      <c r="C3425" t="s">
        <v>52</v>
      </c>
      <c r="D3425" t="s">
        <v>10</v>
      </c>
      <c r="E3425">
        <v>1</v>
      </c>
      <c r="G3425" t="s">
        <v>57</v>
      </c>
      <c r="H3425" s="20">
        <v>43557</v>
      </c>
      <c r="I3425" t="s">
        <v>30</v>
      </c>
      <c r="J3425" t="s">
        <v>494</v>
      </c>
    </row>
    <row r="3426" spans="1:10" x14ac:dyDescent="0.35">
      <c r="A3426" t="s">
        <v>776</v>
      </c>
      <c r="B3426" s="29" t="s">
        <v>1971</v>
      </c>
      <c r="C3426" t="s">
        <v>52</v>
      </c>
      <c r="D3426" t="s">
        <v>10</v>
      </c>
      <c r="E3426">
        <v>1</v>
      </c>
      <c r="G3426" t="s">
        <v>57</v>
      </c>
      <c r="H3426" s="20">
        <v>43557</v>
      </c>
      <c r="I3426" t="s">
        <v>30</v>
      </c>
    </row>
    <row r="3427" spans="1:10" x14ac:dyDescent="0.35">
      <c r="A3427" t="s">
        <v>776</v>
      </c>
      <c r="B3427" s="29" t="s">
        <v>1861</v>
      </c>
      <c r="C3427" t="s">
        <v>496</v>
      </c>
      <c r="D3427" t="s">
        <v>9</v>
      </c>
      <c r="E3427">
        <v>1</v>
      </c>
      <c r="G3427" t="s">
        <v>57</v>
      </c>
      <c r="H3427" s="20">
        <v>43558</v>
      </c>
      <c r="I3427" t="s">
        <v>30</v>
      </c>
      <c r="J3427" t="s">
        <v>494</v>
      </c>
    </row>
    <row r="3428" spans="1:10" x14ac:dyDescent="0.35">
      <c r="A3428" t="s">
        <v>776</v>
      </c>
      <c r="B3428" s="29" t="s">
        <v>1977</v>
      </c>
      <c r="C3428" t="s">
        <v>43</v>
      </c>
      <c r="D3428" t="s">
        <v>21</v>
      </c>
      <c r="E3428">
        <v>1</v>
      </c>
      <c r="G3428" t="s">
        <v>72</v>
      </c>
      <c r="H3428" s="20">
        <v>43560</v>
      </c>
    </row>
    <row r="3429" spans="1:10" x14ac:dyDescent="0.35">
      <c r="A3429" t="s">
        <v>776</v>
      </c>
      <c r="B3429" s="29" t="s">
        <v>1977</v>
      </c>
      <c r="C3429" t="s">
        <v>43</v>
      </c>
      <c r="D3429" t="s">
        <v>14</v>
      </c>
      <c r="E3429">
        <v>1</v>
      </c>
      <c r="G3429" t="s">
        <v>57</v>
      </c>
      <c r="H3429" s="20">
        <v>43558</v>
      </c>
      <c r="I3429" t="s">
        <v>30</v>
      </c>
    </row>
    <row r="3430" spans="1:10" x14ac:dyDescent="0.35">
      <c r="A3430" t="s">
        <v>776</v>
      </c>
      <c r="B3430" s="29" t="s">
        <v>1977</v>
      </c>
      <c r="C3430" t="s">
        <v>43</v>
      </c>
      <c r="D3430" t="s">
        <v>14</v>
      </c>
      <c r="E3430">
        <v>1</v>
      </c>
      <c r="G3430" t="s">
        <v>56</v>
      </c>
      <c r="H3430" s="20">
        <v>43559</v>
      </c>
    </row>
    <row r="3431" spans="1:10" x14ac:dyDescent="0.35">
      <c r="A3431" t="s">
        <v>776</v>
      </c>
      <c r="B3431" s="29" t="s">
        <v>1813</v>
      </c>
      <c r="C3431" t="s">
        <v>1814</v>
      </c>
      <c r="D3431" t="s">
        <v>20</v>
      </c>
      <c r="E3431">
        <v>1</v>
      </c>
      <c r="G3431" t="s">
        <v>57</v>
      </c>
      <c r="H3431" s="20">
        <v>43559</v>
      </c>
      <c r="I3431" t="s">
        <v>30</v>
      </c>
      <c r="J3431" t="s">
        <v>494</v>
      </c>
    </row>
    <row r="3432" spans="1:10" x14ac:dyDescent="0.35">
      <c r="A3432" t="s">
        <v>776</v>
      </c>
      <c r="B3432" s="29" t="s">
        <v>1813</v>
      </c>
      <c r="C3432" t="s">
        <v>1814</v>
      </c>
      <c r="D3432" t="s">
        <v>2289</v>
      </c>
      <c r="E3432">
        <v>1</v>
      </c>
      <c r="G3432" t="s">
        <v>57</v>
      </c>
      <c r="H3432" s="20">
        <v>43559</v>
      </c>
      <c r="I3432" t="s">
        <v>30</v>
      </c>
      <c r="J3432" t="s">
        <v>494</v>
      </c>
    </row>
    <row r="3433" spans="1:10" x14ac:dyDescent="0.35">
      <c r="A3433" t="s">
        <v>776</v>
      </c>
      <c r="B3433" s="29" t="s">
        <v>1977</v>
      </c>
      <c r="C3433" t="s">
        <v>43</v>
      </c>
      <c r="D3433" t="s">
        <v>88</v>
      </c>
      <c r="E3433">
        <v>1</v>
      </c>
      <c r="G3433" t="s">
        <v>57</v>
      </c>
      <c r="H3433" s="20">
        <v>43565</v>
      </c>
      <c r="I3433" t="s">
        <v>30</v>
      </c>
      <c r="J3433" t="s">
        <v>494</v>
      </c>
    </row>
    <row r="3434" spans="1:10" x14ac:dyDescent="0.35">
      <c r="A3434" t="s">
        <v>776</v>
      </c>
      <c r="B3434" s="29" t="s">
        <v>1977</v>
      </c>
      <c r="C3434" t="s">
        <v>43</v>
      </c>
      <c r="D3434" t="s">
        <v>88</v>
      </c>
      <c r="E3434">
        <v>1</v>
      </c>
      <c r="G3434" t="s">
        <v>56</v>
      </c>
      <c r="H3434" s="20">
        <v>43566</v>
      </c>
    </row>
    <row r="3435" spans="1:10" x14ac:dyDescent="0.35">
      <c r="A3435" t="s">
        <v>776</v>
      </c>
      <c r="B3435" s="29" t="s">
        <v>1977</v>
      </c>
      <c r="C3435" t="s">
        <v>43</v>
      </c>
      <c r="D3435" t="s">
        <v>20</v>
      </c>
      <c r="E3435">
        <v>1</v>
      </c>
      <c r="G3435" t="s">
        <v>57</v>
      </c>
      <c r="H3435" s="20">
        <v>43566</v>
      </c>
      <c r="I3435" t="s">
        <v>30</v>
      </c>
      <c r="J3435" t="s">
        <v>494</v>
      </c>
    </row>
    <row r="3436" spans="1:10" x14ac:dyDescent="0.35">
      <c r="A3436" t="s">
        <v>776</v>
      </c>
      <c r="B3436" s="29" t="s">
        <v>1977</v>
      </c>
      <c r="C3436" t="s">
        <v>43</v>
      </c>
      <c r="D3436" t="s">
        <v>20</v>
      </c>
      <c r="E3436">
        <v>1</v>
      </c>
      <c r="G3436" t="s">
        <v>57</v>
      </c>
      <c r="H3436" s="20">
        <v>43566</v>
      </c>
      <c r="I3436" t="s">
        <v>30</v>
      </c>
      <c r="J3436" t="s">
        <v>494</v>
      </c>
    </row>
    <row r="3437" spans="1:10" x14ac:dyDescent="0.35">
      <c r="A3437" t="s">
        <v>776</v>
      </c>
      <c r="B3437" s="29" t="s">
        <v>1977</v>
      </c>
      <c r="C3437" t="s">
        <v>43</v>
      </c>
      <c r="D3437" t="s">
        <v>20</v>
      </c>
      <c r="E3437">
        <v>1</v>
      </c>
      <c r="G3437" t="s">
        <v>56</v>
      </c>
      <c r="H3437" s="20">
        <v>43567</v>
      </c>
    </row>
    <row r="3438" spans="1:10" x14ac:dyDescent="0.35">
      <c r="A3438" t="s">
        <v>776</v>
      </c>
      <c r="B3438" s="29" t="s">
        <v>1971</v>
      </c>
      <c r="C3438" t="s">
        <v>52</v>
      </c>
      <c r="D3438" t="s">
        <v>9</v>
      </c>
      <c r="E3438">
        <v>1</v>
      </c>
      <c r="G3438" t="s">
        <v>57</v>
      </c>
      <c r="H3438" s="20">
        <v>43573</v>
      </c>
      <c r="I3438" t="s">
        <v>30</v>
      </c>
      <c r="J3438" t="s">
        <v>494</v>
      </c>
    </row>
    <row r="3439" spans="1:10" x14ac:dyDescent="0.35">
      <c r="A3439" t="s">
        <v>776</v>
      </c>
      <c r="B3439" s="29" t="s">
        <v>2290</v>
      </c>
      <c r="C3439" t="s">
        <v>52</v>
      </c>
      <c r="D3439" t="s">
        <v>9</v>
      </c>
      <c r="E3439">
        <v>1</v>
      </c>
      <c r="G3439" t="s">
        <v>57</v>
      </c>
      <c r="H3439" s="20">
        <v>43573</v>
      </c>
      <c r="I3439" t="s">
        <v>30</v>
      </c>
      <c r="J3439" t="s">
        <v>494</v>
      </c>
    </row>
    <row r="3440" spans="1:10" x14ac:dyDescent="0.35">
      <c r="A3440" t="s">
        <v>776</v>
      </c>
      <c r="B3440" s="29" t="s">
        <v>1976</v>
      </c>
      <c r="C3440" t="s">
        <v>66</v>
      </c>
      <c r="D3440" t="s">
        <v>6</v>
      </c>
      <c r="E3440">
        <v>1</v>
      </c>
      <c r="G3440" t="s">
        <v>57</v>
      </c>
      <c r="H3440" s="20">
        <v>43564</v>
      </c>
      <c r="I3440" t="s">
        <v>30</v>
      </c>
      <c r="J3440" t="s">
        <v>494</v>
      </c>
    </row>
    <row r="3441" spans="1:10" x14ac:dyDescent="0.35">
      <c r="A3441" t="s">
        <v>776</v>
      </c>
      <c r="B3441" s="29" t="s">
        <v>1976</v>
      </c>
      <c r="C3441" t="s">
        <v>66</v>
      </c>
      <c r="D3441" t="s">
        <v>6</v>
      </c>
      <c r="E3441">
        <v>1</v>
      </c>
      <c r="G3441" t="s">
        <v>57</v>
      </c>
      <c r="H3441" s="20">
        <v>43565</v>
      </c>
      <c r="I3441" t="s">
        <v>30</v>
      </c>
      <c r="J3441" t="s">
        <v>494</v>
      </c>
    </row>
    <row r="3442" spans="1:10" x14ac:dyDescent="0.35">
      <c r="A3442" t="s">
        <v>776</v>
      </c>
      <c r="B3442" s="29" t="s">
        <v>1813</v>
      </c>
      <c r="C3442" t="s">
        <v>1814</v>
      </c>
      <c r="D3442" t="s">
        <v>20</v>
      </c>
      <c r="E3442">
        <v>1</v>
      </c>
      <c r="G3442" t="s">
        <v>57</v>
      </c>
      <c r="H3442" s="20">
        <v>43559</v>
      </c>
      <c r="I3442" t="s">
        <v>30</v>
      </c>
      <c r="J3442" t="s">
        <v>494</v>
      </c>
    </row>
    <row r="3443" spans="1:10" x14ac:dyDescent="0.35">
      <c r="A3443" t="s">
        <v>776</v>
      </c>
      <c r="B3443" s="29" t="s">
        <v>1813</v>
      </c>
      <c r="C3443" t="s">
        <v>1814</v>
      </c>
      <c r="D3443" t="s">
        <v>20</v>
      </c>
      <c r="E3443">
        <v>1</v>
      </c>
      <c r="G3443" t="s">
        <v>57</v>
      </c>
      <c r="H3443" s="20">
        <v>43560</v>
      </c>
      <c r="I3443" t="s">
        <v>30</v>
      </c>
      <c r="J3443" t="s">
        <v>494</v>
      </c>
    </row>
    <row r="3444" spans="1:10" x14ac:dyDescent="0.35">
      <c r="A3444" t="s">
        <v>776</v>
      </c>
      <c r="B3444" s="29" t="s">
        <v>1813</v>
      </c>
      <c r="C3444" t="s">
        <v>1814</v>
      </c>
      <c r="D3444" t="s">
        <v>18</v>
      </c>
      <c r="E3444">
        <v>1</v>
      </c>
      <c r="G3444" t="s">
        <v>72</v>
      </c>
      <c r="H3444" s="20">
        <v>43560</v>
      </c>
    </row>
    <row r="3445" spans="1:10" x14ac:dyDescent="0.35">
      <c r="A3445" t="s">
        <v>776</v>
      </c>
      <c r="B3445" s="29" t="s">
        <v>1813</v>
      </c>
      <c r="C3445" t="s">
        <v>1814</v>
      </c>
      <c r="D3445" t="s">
        <v>20</v>
      </c>
      <c r="E3445">
        <v>1</v>
      </c>
      <c r="G3445" t="s">
        <v>56</v>
      </c>
      <c r="H3445" s="20">
        <v>43560</v>
      </c>
    </row>
    <row r="3446" spans="1:10" x14ac:dyDescent="0.35">
      <c r="A3446" t="s">
        <v>776</v>
      </c>
      <c r="B3446" s="29" t="s">
        <v>1813</v>
      </c>
      <c r="C3446" t="s">
        <v>1814</v>
      </c>
      <c r="D3446" t="s">
        <v>24</v>
      </c>
      <c r="E3446">
        <v>1</v>
      </c>
      <c r="G3446" t="s">
        <v>72</v>
      </c>
      <c r="H3446" s="20">
        <v>43560</v>
      </c>
    </row>
    <row r="3447" spans="1:10" x14ac:dyDescent="0.35">
      <c r="A3447" t="s">
        <v>776</v>
      </c>
      <c r="B3447" s="29" t="s">
        <v>2291</v>
      </c>
      <c r="C3447" t="s">
        <v>41</v>
      </c>
      <c r="D3447" t="s">
        <v>6</v>
      </c>
      <c r="E3447">
        <v>1</v>
      </c>
      <c r="G3447" t="s">
        <v>57</v>
      </c>
      <c r="H3447" s="20">
        <v>43565</v>
      </c>
      <c r="I3447" t="s">
        <v>30</v>
      </c>
      <c r="J3447" t="s">
        <v>494</v>
      </c>
    </row>
    <row r="3448" spans="1:10" x14ac:dyDescent="0.35">
      <c r="A3448" t="s">
        <v>776</v>
      </c>
      <c r="B3448" s="29" t="s">
        <v>1976</v>
      </c>
      <c r="C3448" t="s">
        <v>66</v>
      </c>
      <c r="D3448" t="s">
        <v>6</v>
      </c>
      <c r="E3448">
        <v>1</v>
      </c>
      <c r="G3448" t="s">
        <v>57</v>
      </c>
      <c r="H3448" s="20">
        <v>43573</v>
      </c>
      <c r="I3448" t="s">
        <v>30</v>
      </c>
      <c r="J3448" t="s">
        <v>494</v>
      </c>
    </row>
    <row r="3449" spans="1:10" x14ac:dyDescent="0.35">
      <c r="A3449" t="s">
        <v>776</v>
      </c>
      <c r="B3449" s="29">
        <v>750.01199999999994</v>
      </c>
      <c r="C3449" t="s">
        <v>45</v>
      </c>
      <c r="D3449" t="s">
        <v>18</v>
      </c>
      <c r="E3449">
        <v>1</v>
      </c>
      <c r="F3449" t="s">
        <v>2292</v>
      </c>
      <c r="G3449" t="s">
        <v>57</v>
      </c>
      <c r="H3449" s="20">
        <v>43566</v>
      </c>
      <c r="I3449" t="s">
        <v>30</v>
      </c>
    </row>
    <row r="3450" spans="1:10" x14ac:dyDescent="0.35">
      <c r="A3450" t="s">
        <v>776</v>
      </c>
      <c r="B3450" s="29" t="s">
        <v>1976</v>
      </c>
      <c r="C3450" t="s">
        <v>66</v>
      </c>
      <c r="D3450" t="s">
        <v>6</v>
      </c>
      <c r="E3450">
        <v>1</v>
      </c>
      <c r="G3450" t="s">
        <v>57</v>
      </c>
      <c r="H3450" s="20">
        <v>43577</v>
      </c>
      <c r="I3450" t="s">
        <v>29</v>
      </c>
    </row>
    <row r="3451" spans="1:10" x14ac:dyDescent="0.35">
      <c r="A3451" t="s">
        <v>776</v>
      </c>
      <c r="B3451" s="29" t="s">
        <v>1971</v>
      </c>
      <c r="C3451" t="s">
        <v>52</v>
      </c>
      <c r="D3451" t="s">
        <v>6</v>
      </c>
      <c r="E3451">
        <v>2</v>
      </c>
      <c r="G3451" t="s">
        <v>57</v>
      </c>
      <c r="H3451" s="20">
        <v>43577</v>
      </c>
      <c r="I3451" t="s">
        <v>30</v>
      </c>
    </row>
    <row r="3452" spans="1:10" x14ac:dyDescent="0.35">
      <c r="A3452" t="s">
        <v>776</v>
      </c>
      <c r="B3452" s="29" t="s">
        <v>1971</v>
      </c>
      <c r="C3452" t="s">
        <v>52</v>
      </c>
      <c r="D3452" t="s">
        <v>6</v>
      </c>
      <c r="E3452">
        <v>2</v>
      </c>
      <c r="G3452" t="s">
        <v>56</v>
      </c>
      <c r="H3452" s="20">
        <v>43577</v>
      </c>
    </row>
    <row r="3453" spans="1:10" x14ac:dyDescent="0.35">
      <c r="A3453" t="s">
        <v>776</v>
      </c>
      <c r="B3453" s="29" t="s">
        <v>1971</v>
      </c>
      <c r="C3453" t="s">
        <v>52</v>
      </c>
      <c r="D3453" t="s">
        <v>9</v>
      </c>
      <c r="E3453">
        <v>2</v>
      </c>
      <c r="G3453" t="s">
        <v>56</v>
      </c>
      <c r="H3453" s="20">
        <v>43577</v>
      </c>
    </row>
    <row r="3454" spans="1:10" x14ac:dyDescent="0.35">
      <c r="A3454" t="s">
        <v>776</v>
      </c>
      <c r="B3454" s="29" t="s">
        <v>1971</v>
      </c>
      <c r="C3454" t="s">
        <v>52</v>
      </c>
      <c r="D3454" t="s">
        <v>10</v>
      </c>
      <c r="E3454" t="s">
        <v>2293</v>
      </c>
      <c r="G3454" t="s">
        <v>57</v>
      </c>
      <c r="H3454" s="20">
        <v>43578</v>
      </c>
      <c r="I3454" t="s">
        <v>30</v>
      </c>
      <c r="J3454" t="s">
        <v>494</v>
      </c>
    </row>
    <row r="3455" spans="1:10" x14ac:dyDescent="0.35">
      <c r="A3455" t="s">
        <v>776</v>
      </c>
      <c r="B3455" s="29" t="s">
        <v>1971</v>
      </c>
      <c r="C3455" t="s">
        <v>52</v>
      </c>
      <c r="D3455" t="s">
        <v>10</v>
      </c>
      <c r="E3455" t="s">
        <v>2293</v>
      </c>
      <c r="G3455" t="s">
        <v>57</v>
      </c>
      <c r="H3455" s="20">
        <v>43578</v>
      </c>
      <c r="I3455" t="s">
        <v>30</v>
      </c>
    </row>
    <row r="3456" spans="1:10" x14ac:dyDescent="0.35">
      <c r="A3456" t="s">
        <v>776</v>
      </c>
      <c r="B3456" s="29" t="s">
        <v>1971</v>
      </c>
      <c r="C3456" t="s">
        <v>52</v>
      </c>
      <c r="D3456" t="s">
        <v>10</v>
      </c>
      <c r="E3456" t="s">
        <v>2293</v>
      </c>
      <c r="G3456" t="s">
        <v>56</v>
      </c>
      <c r="H3456" s="20">
        <v>43578</v>
      </c>
    </row>
    <row r="3457" spans="1:10" x14ac:dyDescent="0.35">
      <c r="A3457" t="s">
        <v>776</v>
      </c>
      <c r="B3457" s="29" t="s">
        <v>2294</v>
      </c>
      <c r="C3457" t="s">
        <v>321</v>
      </c>
      <c r="D3457" t="s">
        <v>21</v>
      </c>
      <c r="E3457">
        <v>1</v>
      </c>
      <c r="G3457" t="s">
        <v>57</v>
      </c>
      <c r="H3457" s="20">
        <v>43578</v>
      </c>
      <c r="I3457" t="s">
        <v>30</v>
      </c>
    </row>
    <row r="3458" spans="1:10" x14ac:dyDescent="0.35">
      <c r="A3458" t="s">
        <v>776</v>
      </c>
      <c r="B3458" s="29" t="s">
        <v>2294</v>
      </c>
      <c r="C3458" t="s">
        <v>2295</v>
      </c>
      <c r="D3458" t="s">
        <v>21</v>
      </c>
      <c r="E3458">
        <v>1</v>
      </c>
      <c r="G3458" t="s">
        <v>56</v>
      </c>
      <c r="H3458" s="20">
        <v>43580</v>
      </c>
    </row>
    <row r="3459" spans="1:10" x14ac:dyDescent="0.35">
      <c r="A3459" t="s">
        <v>776</v>
      </c>
      <c r="B3459" s="29" t="s">
        <v>2294</v>
      </c>
      <c r="C3459" t="s">
        <v>321</v>
      </c>
      <c r="D3459" t="s">
        <v>17</v>
      </c>
      <c r="E3459">
        <v>1</v>
      </c>
      <c r="G3459" t="s">
        <v>57</v>
      </c>
      <c r="H3459" s="20">
        <v>43584</v>
      </c>
      <c r="I3459" t="s">
        <v>30</v>
      </c>
      <c r="J3459" t="s">
        <v>494</v>
      </c>
    </row>
    <row r="3460" spans="1:10" x14ac:dyDescent="0.35">
      <c r="A3460" t="s">
        <v>776</v>
      </c>
      <c r="B3460" s="29" t="s">
        <v>2294</v>
      </c>
      <c r="C3460" t="s">
        <v>321</v>
      </c>
      <c r="D3460" t="s">
        <v>12</v>
      </c>
      <c r="E3460">
        <v>1</v>
      </c>
      <c r="G3460" t="s">
        <v>57</v>
      </c>
      <c r="H3460" s="20">
        <v>43584</v>
      </c>
      <c r="I3460" t="s">
        <v>30</v>
      </c>
      <c r="J3460" t="s">
        <v>494</v>
      </c>
    </row>
    <row r="3461" spans="1:10" x14ac:dyDescent="0.35">
      <c r="A3461" t="s">
        <v>776</v>
      </c>
      <c r="B3461" s="29" t="s">
        <v>2294</v>
      </c>
      <c r="C3461" t="s">
        <v>321</v>
      </c>
      <c r="D3461" t="s">
        <v>17</v>
      </c>
      <c r="E3461">
        <v>1</v>
      </c>
      <c r="G3461" t="s">
        <v>57</v>
      </c>
      <c r="H3461" s="20">
        <v>43585</v>
      </c>
      <c r="I3461" t="s">
        <v>30</v>
      </c>
      <c r="J3461" t="s">
        <v>494</v>
      </c>
    </row>
    <row r="3462" spans="1:10" x14ac:dyDescent="0.35">
      <c r="A3462" t="s">
        <v>776</v>
      </c>
      <c r="B3462" s="29" t="s">
        <v>2294</v>
      </c>
      <c r="C3462" t="s">
        <v>321</v>
      </c>
      <c r="D3462" t="s">
        <v>12</v>
      </c>
      <c r="E3462">
        <v>1</v>
      </c>
      <c r="G3462" t="s">
        <v>57</v>
      </c>
      <c r="H3462" s="20">
        <v>43585</v>
      </c>
      <c r="I3462" t="s">
        <v>30</v>
      </c>
      <c r="J3462" t="s">
        <v>494</v>
      </c>
    </row>
    <row r="3463" spans="1:10" x14ac:dyDescent="0.35">
      <c r="A3463" t="s">
        <v>776</v>
      </c>
      <c r="B3463" s="29" t="s">
        <v>1976</v>
      </c>
      <c r="C3463" t="s">
        <v>66</v>
      </c>
      <c r="D3463" t="s">
        <v>6</v>
      </c>
      <c r="E3463">
        <v>1</v>
      </c>
      <c r="G3463" t="s">
        <v>57</v>
      </c>
      <c r="H3463" s="20">
        <v>43585</v>
      </c>
    </row>
    <row r="3464" spans="1:10" x14ac:dyDescent="0.35">
      <c r="A3464" t="s">
        <v>38</v>
      </c>
      <c r="B3464" s="29">
        <v>500.06700000000001</v>
      </c>
      <c r="C3464" t="s">
        <v>44</v>
      </c>
      <c r="D3464" t="s">
        <v>18</v>
      </c>
      <c r="E3464">
        <v>1</v>
      </c>
      <c r="F3464">
        <v>2</v>
      </c>
      <c r="G3464" t="s">
        <v>57</v>
      </c>
      <c r="H3464" s="20">
        <v>43557</v>
      </c>
      <c r="I3464" t="s">
        <v>27</v>
      </c>
      <c r="J3464" t="s">
        <v>2335</v>
      </c>
    </row>
    <row r="3465" spans="1:10" x14ac:dyDescent="0.35">
      <c r="A3465" t="s">
        <v>38</v>
      </c>
      <c r="B3465" s="29">
        <v>1064.001</v>
      </c>
      <c r="C3465" t="s">
        <v>1649</v>
      </c>
      <c r="D3465" t="s">
        <v>17</v>
      </c>
      <c r="E3465">
        <v>1</v>
      </c>
      <c r="F3465">
        <v>1</v>
      </c>
      <c r="G3465" t="s">
        <v>56</v>
      </c>
      <c r="H3465" s="20">
        <v>43557</v>
      </c>
    </row>
    <row r="3466" spans="1:10" x14ac:dyDescent="0.35">
      <c r="A3466" t="s">
        <v>38</v>
      </c>
      <c r="B3466" s="29" t="s">
        <v>2336</v>
      </c>
      <c r="C3466" t="s">
        <v>133</v>
      </c>
      <c r="D3466" t="s">
        <v>7</v>
      </c>
      <c r="E3466">
        <v>1</v>
      </c>
      <c r="F3466">
        <v>1</v>
      </c>
      <c r="G3466" t="s">
        <v>72</v>
      </c>
      <c r="H3466" s="20">
        <v>43557</v>
      </c>
    </row>
    <row r="3467" spans="1:10" x14ac:dyDescent="0.35">
      <c r="A3467" t="s">
        <v>38</v>
      </c>
      <c r="B3467" s="29">
        <v>500.06700000000001</v>
      </c>
      <c r="C3467" t="s">
        <v>44</v>
      </c>
      <c r="D3467" t="s">
        <v>18</v>
      </c>
      <c r="E3467">
        <v>1</v>
      </c>
      <c r="F3467">
        <v>5</v>
      </c>
      <c r="G3467" t="s">
        <v>72</v>
      </c>
      <c r="H3467" s="20">
        <v>43557</v>
      </c>
    </row>
    <row r="3468" spans="1:10" x14ac:dyDescent="0.35">
      <c r="A3468" t="s">
        <v>38</v>
      </c>
      <c r="B3468" s="29">
        <v>581.02300000000002</v>
      </c>
      <c r="C3468" t="s">
        <v>59</v>
      </c>
      <c r="D3468" t="s">
        <v>14</v>
      </c>
      <c r="E3468">
        <v>1</v>
      </c>
      <c r="F3468" t="s">
        <v>1637</v>
      </c>
      <c r="G3468" t="s">
        <v>72</v>
      </c>
      <c r="H3468" s="20">
        <v>43557</v>
      </c>
    </row>
    <row r="3469" spans="1:10" x14ac:dyDescent="0.35">
      <c r="A3469" t="s">
        <v>38</v>
      </c>
      <c r="B3469" s="29">
        <v>581.02300000000002</v>
      </c>
      <c r="C3469" t="s">
        <v>59</v>
      </c>
      <c r="D3469" t="s">
        <v>14</v>
      </c>
      <c r="E3469">
        <v>1</v>
      </c>
      <c r="F3469" t="s">
        <v>1638</v>
      </c>
      <c r="G3469" t="s">
        <v>72</v>
      </c>
      <c r="H3469" s="20">
        <v>43557</v>
      </c>
    </row>
    <row r="3470" spans="1:10" x14ac:dyDescent="0.35">
      <c r="A3470" t="s">
        <v>38</v>
      </c>
      <c r="B3470" s="29">
        <v>581.02300000000002</v>
      </c>
      <c r="C3470" t="s">
        <v>59</v>
      </c>
      <c r="D3470" t="s">
        <v>14</v>
      </c>
      <c r="E3470">
        <v>1</v>
      </c>
      <c r="F3470" t="s">
        <v>2337</v>
      </c>
      <c r="G3470" t="s">
        <v>72</v>
      </c>
      <c r="H3470" s="20">
        <v>43557</v>
      </c>
    </row>
    <row r="3471" spans="1:10" x14ac:dyDescent="0.35">
      <c r="A3471" t="s">
        <v>38</v>
      </c>
      <c r="B3471" s="29">
        <v>750.01199999999994</v>
      </c>
      <c r="C3471" t="s">
        <v>45</v>
      </c>
      <c r="D3471" t="s">
        <v>146</v>
      </c>
      <c r="E3471">
        <v>1</v>
      </c>
      <c r="F3471">
        <v>1</v>
      </c>
      <c r="G3471" t="s">
        <v>57</v>
      </c>
      <c r="H3471" s="20">
        <v>43557</v>
      </c>
      <c r="I3471" t="s">
        <v>30</v>
      </c>
      <c r="J3471" t="s">
        <v>2338</v>
      </c>
    </row>
    <row r="3472" spans="1:10" x14ac:dyDescent="0.35">
      <c r="A3472" t="s">
        <v>38</v>
      </c>
      <c r="B3472" s="29">
        <v>750.01199999999994</v>
      </c>
      <c r="C3472" t="s">
        <v>45</v>
      </c>
      <c r="D3472" t="s">
        <v>18</v>
      </c>
      <c r="E3472">
        <v>1</v>
      </c>
      <c r="F3472" t="s">
        <v>2339</v>
      </c>
      <c r="G3472" t="s">
        <v>72</v>
      </c>
      <c r="H3472" s="20">
        <v>43557</v>
      </c>
    </row>
    <row r="3473" spans="1:10" x14ac:dyDescent="0.35">
      <c r="A3473" t="s">
        <v>38</v>
      </c>
      <c r="B3473" s="29">
        <v>500.06700000000001</v>
      </c>
      <c r="C3473" t="s">
        <v>44</v>
      </c>
      <c r="D3473" t="s">
        <v>789</v>
      </c>
      <c r="E3473">
        <v>1</v>
      </c>
      <c r="F3473">
        <v>3</v>
      </c>
      <c r="G3473" t="s">
        <v>72</v>
      </c>
      <c r="H3473" s="20">
        <v>43558</v>
      </c>
    </row>
    <row r="3474" spans="1:10" x14ac:dyDescent="0.35">
      <c r="A3474" t="s">
        <v>38</v>
      </c>
      <c r="B3474" s="29">
        <v>750.01199999999994</v>
      </c>
      <c r="C3474" t="s">
        <v>45</v>
      </c>
      <c r="D3474" t="s">
        <v>18</v>
      </c>
      <c r="E3474">
        <v>2</v>
      </c>
      <c r="F3474" t="s">
        <v>2340</v>
      </c>
      <c r="G3474" t="s">
        <v>72</v>
      </c>
      <c r="H3474" s="20">
        <v>43558</v>
      </c>
    </row>
    <row r="3475" spans="1:10" x14ac:dyDescent="0.35">
      <c r="A3475" t="s">
        <v>38</v>
      </c>
      <c r="B3475" s="29">
        <v>750.01199999999994</v>
      </c>
      <c r="C3475" t="s">
        <v>45</v>
      </c>
      <c r="D3475" t="s">
        <v>18</v>
      </c>
      <c r="E3475">
        <v>1</v>
      </c>
      <c r="F3475" t="s">
        <v>2341</v>
      </c>
      <c r="G3475" t="s">
        <v>72</v>
      </c>
      <c r="H3475" s="20">
        <v>43558</v>
      </c>
    </row>
    <row r="3476" spans="1:10" x14ac:dyDescent="0.35">
      <c r="A3476" t="s">
        <v>38</v>
      </c>
      <c r="B3476" s="29">
        <v>500.06700000000001</v>
      </c>
      <c r="C3476" t="s">
        <v>44</v>
      </c>
      <c r="D3476" t="s">
        <v>18</v>
      </c>
      <c r="E3476">
        <v>1</v>
      </c>
      <c r="F3476">
        <v>1</v>
      </c>
      <c r="G3476" t="s">
        <v>72</v>
      </c>
      <c r="H3476" s="20">
        <v>43558</v>
      </c>
    </row>
    <row r="3477" spans="1:10" x14ac:dyDescent="0.35">
      <c r="A3477" t="s">
        <v>38</v>
      </c>
      <c r="B3477" s="29">
        <v>581.02300000000002</v>
      </c>
      <c r="C3477" t="s">
        <v>59</v>
      </c>
      <c r="D3477" t="s">
        <v>14</v>
      </c>
      <c r="E3477">
        <v>1</v>
      </c>
      <c r="F3477" t="s">
        <v>2342</v>
      </c>
      <c r="G3477" t="s">
        <v>57</v>
      </c>
      <c r="H3477" s="20">
        <v>43558</v>
      </c>
      <c r="I3477" t="s">
        <v>35</v>
      </c>
      <c r="J3477" t="s">
        <v>2343</v>
      </c>
    </row>
    <row r="3478" spans="1:10" x14ac:dyDescent="0.35">
      <c r="A3478" t="s">
        <v>38</v>
      </c>
      <c r="B3478" s="29">
        <v>750.01199999999994</v>
      </c>
      <c r="C3478" t="s">
        <v>45</v>
      </c>
      <c r="D3478" t="s">
        <v>18</v>
      </c>
      <c r="E3478">
        <v>1</v>
      </c>
      <c r="F3478" t="s">
        <v>2344</v>
      </c>
      <c r="G3478" t="s">
        <v>72</v>
      </c>
      <c r="H3478" s="20">
        <v>43558</v>
      </c>
    </row>
    <row r="3479" spans="1:10" x14ac:dyDescent="0.35">
      <c r="A3479" t="s">
        <v>38</v>
      </c>
      <c r="B3479" s="29">
        <v>500.06700000000001</v>
      </c>
      <c r="C3479" t="s">
        <v>44</v>
      </c>
      <c r="D3479" t="s">
        <v>17</v>
      </c>
      <c r="E3479">
        <v>2</v>
      </c>
      <c r="F3479">
        <v>5</v>
      </c>
      <c r="G3479" t="s">
        <v>72</v>
      </c>
      <c r="H3479" s="20">
        <v>43558</v>
      </c>
    </row>
    <row r="3480" spans="1:10" x14ac:dyDescent="0.35">
      <c r="A3480" t="s">
        <v>38</v>
      </c>
      <c r="B3480" s="29">
        <v>500.06700000000001</v>
      </c>
      <c r="C3480" t="s">
        <v>44</v>
      </c>
      <c r="D3480" t="s">
        <v>18</v>
      </c>
      <c r="E3480">
        <v>1</v>
      </c>
      <c r="F3480">
        <v>2</v>
      </c>
      <c r="G3480" t="s">
        <v>72</v>
      </c>
      <c r="H3480" s="20">
        <v>43558</v>
      </c>
    </row>
    <row r="3481" spans="1:10" x14ac:dyDescent="0.35">
      <c r="A3481" t="s">
        <v>38</v>
      </c>
      <c r="B3481" s="29">
        <v>750.01199999999994</v>
      </c>
      <c r="C3481" t="s">
        <v>45</v>
      </c>
      <c r="D3481" t="s">
        <v>146</v>
      </c>
      <c r="E3481">
        <v>1</v>
      </c>
      <c r="F3481">
        <v>1</v>
      </c>
      <c r="G3481" t="s">
        <v>56</v>
      </c>
      <c r="H3481" s="20">
        <v>43559</v>
      </c>
    </row>
    <row r="3482" spans="1:10" x14ac:dyDescent="0.35">
      <c r="A3482" t="s">
        <v>38</v>
      </c>
      <c r="B3482" s="29">
        <v>518.02300000000002</v>
      </c>
      <c r="C3482" t="s">
        <v>59</v>
      </c>
      <c r="D3482" t="s">
        <v>14</v>
      </c>
      <c r="E3482">
        <v>1</v>
      </c>
      <c r="F3482" t="s">
        <v>2345</v>
      </c>
      <c r="G3482" t="s">
        <v>72</v>
      </c>
      <c r="H3482" s="20">
        <v>43559</v>
      </c>
    </row>
    <row r="3483" spans="1:10" x14ac:dyDescent="0.35">
      <c r="A3483" t="s">
        <v>38</v>
      </c>
      <c r="B3483" s="29" t="s">
        <v>2346</v>
      </c>
      <c r="C3483" t="s">
        <v>447</v>
      </c>
      <c r="D3483" t="s">
        <v>18</v>
      </c>
      <c r="E3483">
        <v>1</v>
      </c>
      <c r="F3483">
        <v>1</v>
      </c>
      <c r="G3483" t="s">
        <v>72</v>
      </c>
      <c r="H3483" s="20">
        <v>43559</v>
      </c>
    </row>
    <row r="3484" spans="1:10" x14ac:dyDescent="0.35">
      <c r="A3484" t="s">
        <v>38</v>
      </c>
      <c r="B3484" s="29" t="s">
        <v>2347</v>
      </c>
      <c r="C3484" t="s">
        <v>133</v>
      </c>
      <c r="D3484" t="s">
        <v>134</v>
      </c>
      <c r="E3484">
        <v>1</v>
      </c>
      <c r="F3484">
        <v>1</v>
      </c>
      <c r="G3484" t="s">
        <v>72</v>
      </c>
      <c r="H3484" s="20">
        <v>43559</v>
      </c>
    </row>
    <row r="3485" spans="1:10" x14ac:dyDescent="0.35">
      <c r="A3485" t="s">
        <v>38</v>
      </c>
      <c r="B3485" s="29">
        <v>500.05700000000002</v>
      </c>
      <c r="C3485" t="s">
        <v>44</v>
      </c>
      <c r="D3485" t="s">
        <v>6</v>
      </c>
      <c r="E3485">
        <v>2</v>
      </c>
      <c r="F3485">
        <v>1</v>
      </c>
      <c r="G3485" t="s">
        <v>57</v>
      </c>
      <c r="H3485" s="20">
        <v>43559</v>
      </c>
      <c r="I3485" t="s">
        <v>30</v>
      </c>
      <c r="J3485" t="s">
        <v>688</v>
      </c>
    </row>
    <row r="3486" spans="1:10" x14ac:dyDescent="0.35">
      <c r="A3486" t="s">
        <v>38</v>
      </c>
      <c r="B3486" s="29">
        <v>750.01199999999994</v>
      </c>
      <c r="C3486" t="s">
        <v>45</v>
      </c>
      <c r="D3486" t="s">
        <v>789</v>
      </c>
      <c r="E3486">
        <v>1</v>
      </c>
      <c r="F3486" t="s">
        <v>2348</v>
      </c>
      <c r="G3486" t="s">
        <v>72</v>
      </c>
      <c r="H3486" s="20">
        <v>43560</v>
      </c>
    </row>
    <row r="3487" spans="1:10" x14ac:dyDescent="0.35">
      <c r="A3487" t="s">
        <v>38</v>
      </c>
      <c r="B3487" s="29">
        <v>750.01199999999994</v>
      </c>
      <c r="C3487" t="s">
        <v>45</v>
      </c>
      <c r="D3487" t="s">
        <v>789</v>
      </c>
      <c r="E3487">
        <v>1</v>
      </c>
      <c r="F3487" t="s">
        <v>2349</v>
      </c>
      <c r="G3487" t="s">
        <v>72</v>
      </c>
      <c r="H3487" s="20">
        <v>43560</v>
      </c>
    </row>
    <row r="3488" spans="1:10" x14ac:dyDescent="0.35">
      <c r="A3488" t="s">
        <v>38</v>
      </c>
      <c r="B3488" s="29">
        <v>750.01199999999994</v>
      </c>
      <c r="C3488" t="s">
        <v>45</v>
      </c>
      <c r="D3488" t="s">
        <v>18</v>
      </c>
      <c r="E3488">
        <v>1</v>
      </c>
      <c r="F3488" t="s">
        <v>2104</v>
      </c>
      <c r="G3488" t="s">
        <v>56</v>
      </c>
      <c r="H3488" s="20">
        <v>43563</v>
      </c>
    </row>
    <row r="3489" spans="1:10" x14ac:dyDescent="0.35">
      <c r="A3489" t="s">
        <v>38</v>
      </c>
      <c r="B3489" s="29">
        <v>1149</v>
      </c>
      <c r="C3489" t="s">
        <v>2226</v>
      </c>
      <c r="D3489" t="s">
        <v>5</v>
      </c>
      <c r="E3489">
        <v>1</v>
      </c>
      <c r="F3489">
        <v>1</v>
      </c>
      <c r="G3489" t="s">
        <v>72</v>
      </c>
      <c r="H3489" s="20">
        <v>43563</v>
      </c>
    </row>
    <row r="3490" spans="1:10" x14ac:dyDescent="0.35">
      <c r="A3490" t="s">
        <v>38</v>
      </c>
      <c r="B3490" s="29">
        <v>1151</v>
      </c>
      <c r="C3490" t="s">
        <v>2225</v>
      </c>
      <c r="D3490" t="s">
        <v>5</v>
      </c>
      <c r="E3490">
        <v>1</v>
      </c>
      <c r="F3490">
        <v>1</v>
      </c>
      <c r="G3490" t="s">
        <v>72</v>
      </c>
      <c r="H3490" s="20">
        <v>43563</v>
      </c>
    </row>
    <row r="3491" spans="1:10" x14ac:dyDescent="0.35">
      <c r="A3491" t="s">
        <v>38</v>
      </c>
      <c r="B3491" s="29">
        <v>750.01199999999994</v>
      </c>
      <c r="C3491" t="s">
        <v>45</v>
      </c>
      <c r="D3491" t="s">
        <v>17</v>
      </c>
      <c r="E3491">
        <v>2</v>
      </c>
      <c r="F3491">
        <v>8</v>
      </c>
      <c r="G3491" t="s">
        <v>57</v>
      </c>
      <c r="H3491" s="20">
        <v>43563</v>
      </c>
      <c r="I3491" t="s">
        <v>54</v>
      </c>
      <c r="J3491" t="s">
        <v>2350</v>
      </c>
    </row>
    <row r="3492" spans="1:10" x14ac:dyDescent="0.35">
      <c r="A3492" t="s">
        <v>38</v>
      </c>
      <c r="B3492" s="29">
        <v>750.01199999999994</v>
      </c>
      <c r="C3492" t="s">
        <v>45</v>
      </c>
      <c r="D3492" t="s">
        <v>17</v>
      </c>
      <c r="E3492">
        <v>2</v>
      </c>
      <c r="F3492">
        <v>7</v>
      </c>
      <c r="G3492" t="s">
        <v>57</v>
      </c>
      <c r="H3492" s="20">
        <v>43563</v>
      </c>
      <c r="I3492" t="s">
        <v>54</v>
      </c>
      <c r="J3492" t="s">
        <v>2350</v>
      </c>
    </row>
    <row r="3493" spans="1:10" x14ac:dyDescent="0.35">
      <c r="A3493" t="s">
        <v>38</v>
      </c>
      <c r="B3493" s="29">
        <v>750.01199999999994</v>
      </c>
      <c r="C3493" t="s">
        <v>45</v>
      </c>
      <c r="D3493" t="s">
        <v>17</v>
      </c>
      <c r="E3493">
        <v>2</v>
      </c>
      <c r="F3493">
        <v>6</v>
      </c>
      <c r="G3493" t="s">
        <v>57</v>
      </c>
      <c r="H3493" s="20">
        <v>43563</v>
      </c>
      <c r="I3493" t="s">
        <v>54</v>
      </c>
      <c r="J3493" t="s">
        <v>2350</v>
      </c>
    </row>
    <row r="3494" spans="1:10" x14ac:dyDescent="0.35">
      <c r="A3494" t="s">
        <v>38</v>
      </c>
      <c r="B3494" s="29">
        <v>750.01199999999994</v>
      </c>
      <c r="C3494" t="s">
        <v>45</v>
      </c>
      <c r="D3494" t="s">
        <v>17</v>
      </c>
      <c r="E3494">
        <v>2</v>
      </c>
      <c r="F3494">
        <v>9</v>
      </c>
      <c r="G3494" t="s">
        <v>57</v>
      </c>
      <c r="H3494" s="20">
        <v>43563</v>
      </c>
      <c r="I3494" t="s">
        <v>54</v>
      </c>
      <c r="J3494" t="s">
        <v>2350</v>
      </c>
    </row>
    <row r="3495" spans="1:10" x14ac:dyDescent="0.35">
      <c r="A3495" t="s">
        <v>38</v>
      </c>
      <c r="B3495" s="29">
        <v>750.01199999999994</v>
      </c>
      <c r="C3495" t="s">
        <v>45</v>
      </c>
      <c r="D3495" t="s">
        <v>17</v>
      </c>
      <c r="E3495">
        <v>2</v>
      </c>
      <c r="F3495">
        <v>2</v>
      </c>
      <c r="G3495" t="s">
        <v>57</v>
      </c>
      <c r="H3495" s="20">
        <v>43563</v>
      </c>
      <c r="I3495" t="s">
        <v>54</v>
      </c>
      <c r="J3495" t="s">
        <v>2350</v>
      </c>
    </row>
    <row r="3496" spans="1:10" x14ac:dyDescent="0.35">
      <c r="A3496" t="s">
        <v>38</v>
      </c>
      <c r="B3496" s="29">
        <v>750.01199999999994</v>
      </c>
      <c r="C3496" t="s">
        <v>45</v>
      </c>
      <c r="D3496" t="s">
        <v>17</v>
      </c>
      <c r="E3496">
        <v>2</v>
      </c>
      <c r="F3496">
        <v>5</v>
      </c>
      <c r="G3496" t="s">
        <v>57</v>
      </c>
      <c r="H3496" s="20">
        <v>43563</v>
      </c>
      <c r="I3496" t="s">
        <v>54</v>
      </c>
      <c r="J3496" t="s">
        <v>2350</v>
      </c>
    </row>
    <row r="3497" spans="1:10" x14ac:dyDescent="0.35">
      <c r="A3497" t="s">
        <v>38</v>
      </c>
      <c r="B3497" s="29" t="s">
        <v>2351</v>
      </c>
      <c r="C3497" t="s">
        <v>447</v>
      </c>
      <c r="D3497" t="s">
        <v>7</v>
      </c>
      <c r="E3497">
        <v>1</v>
      </c>
      <c r="F3497">
        <v>1</v>
      </c>
      <c r="G3497" t="s">
        <v>72</v>
      </c>
      <c r="H3497" s="20">
        <v>43564</v>
      </c>
    </row>
    <row r="3498" spans="1:10" x14ac:dyDescent="0.35">
      <c r="A3498" t="s">
        <v>38</v>
      </c>
      <c r="B3498" s="29">
        <v>750.01199999999994</v>
      </c>
      <c r="C3498" t="s">
        <v>45</v>
      </c>
      <c r="D3498" t="s">
        <v>17</v>
      </c>
      <c r="E3498">
        <v>2</v>
      </c>
      <c r="F3498">
        <v>8</v>
      </c>
      <c r="G3498" t="s">
        <v>56</v>
      </c>
      <c r="H3498" s="20">
        <v>43564</v>
      </c>
    </row>
    <row r="3499" spans="1:10" x14ac:dyDescent="0.35">
      <c r="A3499" t="s">
        <v>38</v>
      </c>
      <c r="B3499" s="29">
        <v>750.01199999999994</v>
      </c>
      <c r="C3499" t="s">
        <v>45</v>
      </c>
      <c r="D3499" t="s">
        <v>17</v>
      </c>
      <c r="E3499">
        <v>2</v>
      </c>
      <c r="F3499">
        <v>7</v>
      </c>
      <c r="G3499" t="s">
        <v>56</v>
      </c>
      <c r="H3499" s="20">
        <v>43564</v>
      </c>
    </row>
    <row r="3500" spans="1:10" x14ac:dyDescent="0.35">
      <c r="A3500" t="s">
        <v>38</v>
      </c>
      <c r="B3500" s="29">
        <v>750.01199999999994</v>
      </c>
      <c r="C3500" t="s">
        <v>45</v>
      </c>
      <c r="D3500" t="s">
        <v>17</v>
      </c>
      <c r="E3500">
        <v>2</v>
      </c>
      <c r="F3500">
        <v>6</v>
      </c>
      <c r="G3500" t="s">
        <v>56</v>
      </c>
      <c r="H3500" s="20">
        <v>43564</v>
      </c>
    </row>
    <row r="3501" spans="1:10" x14ac:dyDescent="0.35">
      <c r="A3501" t="s">
        <v>38</v>
      </c>
      <c r="B3501" s="29">
        <v>750.01199999999994</v>
      </c>
      <c r="C3501" t="s">
        <v>45</v>
      </c>
      <c r="D3501" t="s">
        <v>17</v>
      </c>
      <c r="E3501">
        <v>2</v>
      </c>
      <c r="F3501">
        <v>9</v>
      </c>
      <c r="G3501" t="s">
        <v>56</v>
      </c>
      <c r="H3501" s="20">
        <v>43564</v>
      </c>
    </row>
    <row r="3502" spans="1:10" x14ac:dyDescent="0.35">
      <c r="A3502" t="s">
        <v>38</v>
      </c>
      <c r="B3502" s="29">
        <v>750.01199999999994</v>
      </c>
      <c r="C3502" t="s">
        <v>45</v>
      </c>
      <c r="D3502" t="s">
        <v>17</v>
      </c>
      <c r="E3502">
        <v>2</v>
      </c>
      <c r="F3502">
        <v>2</v>
      </c>
      <c r="G3502" t="s">
        <v>56</v>
      </c>
      <c r="H3502" s="20">
        <v>43564</v>
      </c>
    </row>
    <row r="3503" spans="1:10" x14ac:dyDescent="0.35">
      <c r="A3503" t="s">
        <v>38</v>
      </c>
      <c r="B3503" s="29">
        <v>750.01199999999994</v>
      </c>
      <c r="C3503" t="s">
        <v>45</v>
      </c>
      <c r="D3503" t="s">
        <v>17</v>
      </c>
      <c r="E3503">
        <v>2</v>
      </c>
      <c r="F3503">
        <v>5</v>
      </c>
      <c r="G3503" t="s">
        <v>56</v>
      </c>
      <c r="H3503" s="20">
        <v>43564</v>
      </c>
    </row>
    <row r="3504" spans="1:10" x14ac:dyDescent="0.35">
      <c r="A3504" t="s">
        <v>38</v>
      </c>
      <c r="B3504" s="29">
        <v>750.01199999999994</v>
      </c>
      <c r="C3504" t="s">
        <v>45</v>
      </c>
      <c r="D3504" t="s">
        <v>17</v>
      </c>
      <c r="E3504">
        <v>3</v>
      </c>
      <c r="F3504">
        <v>3</v>
      </c>
      <c r="G3504" t="s">
        <v>72</v>
      </c>
      <c r="H3504" s="20">
        <v>43564</v>
      </c>
    </row>
    <row r="3505" spans="1:9" x14ac:dyDescent="0.35">
      <c r="A3505" t="s">
        <v>38</v>
      </c>
      <c r="B3505" s="29">
        <v>750.01199999999994</v>
      </c>
      <c r="C3505" t="s">
        <v>45</v>
      </c>
      <c r="D3505" t="s">
        <v>17</v>
      </c>
      <c r="E3505">
        <v>2</v>
      </c>
      <c r="F3505">
        <v>1</v>
      </c>
      <c r="G3505" t="s">
        <v>72</v>
      </c>
      <c r="H3505" s="20">
        <v>43564</v>
      </c>
    </row>
    <row r="3506" spans="1:9" x14ac:dyDescent="0.35">
      <c r="A3506" t="s">
        <v>38</v>
      </c>
      <c r="B3506" s="29">
        <v>750.01199999999994</v>
      </c>
      <c r="C3506" t="s">
        <v>45</v>
      </c>
      <c r="D3506" t="s">
        <v>22</v>
      </c>
      <c r="E3506">
        <v>1</v>
      </c>
      <c r="F3506">
        <v>1</v>
      </c>
      <c r="G3506" t="s">
        <v>56</v>
      </c>
      <c r="H3506" s="20">
        <v>43564</v>
      </c>
    </row>
    <row r="3507" spans="1:9" x14ac:dyDescent="0.35">
      <c r="A3507" t="s">
        <v>38</v>
      </c>
      <c r="B3507" s="29">
        <v>1146</v>
      </c>
      <c r="C3507" t="s">
        <v>2226</v>
      </c>
      <c r="D3507" t="s">
        <v>6</v>
      </c>
      <c r="E3507">
        <v>1</v>
      </c>
      <c r="F3507">
        <v>1</v>
      </c>
      <c r="G3507" t="s">
        <v>57</v>
      </c>
      <c r="H3507" s="20">
        <v>43570</v>
      </c>
      <c r="I3507" t="s">
        <v>30</v>
      </c>
    </row>
    <row r="3508" spans="1:9" x14ac:dyDescent="0.35">
      <c r="A3508" t="s">
        <v>38</v>
      </c>
      <c r="B3508" s="29">
        <v>581.02300000000002</v>
      </c>
      <c r="C3508" t="s">
        <v>59</v>
      </c>
      <c r="D3508" t="s">
        <v>14</v>
      </c>
      <c r="E3508">
        <v>1</v>
      </c>
      <c r="F3508" t="s">
        <v>2352</v>
      </c>
      <c r="G3508" t="s">
        <v>72</v>
      </c>
      <c r="H3508" s="20">
        <v>43570</v>
      </c>
    </row>
    <row r="3509" spans="1:9" x14ac:dyDescent="0.35">
      <c r="A3509" t="s">
        <v>38</v>
      </c>
      <c r="B3509" s="29">
        <v>936</v>
      </c>
      <c r="C3509" t="s">
        <v>375</v>
      </c>
      <c r="D3509" t="s">
        <v>789</v>
      </c>
      <c r="E3509">
        <v>3</v>
      </c>
      <c r="F3509" t="s">
        <v>2353</v>
      </c>
      <c r="G3509" t="s">
        <v>72</v>
      </c>
      <c r="H3509" s="20">
        <v>43570</v>
      </c>
    </row>
    <row r="3510" spans="1:9" x14ac:dyDescent="0.35">
      <c r="A3510" t="s">
        <v>38</v>
      </c>
      <c r="B3510" s="29">
        <v>936</v>
      </c>
      <c r="C3510" t="s">
        <v>375</v>
      </c>
      <c r="D3510" t="s">
        <v>789</v>
      </c>
      <c r="E3510">
        <v>3</v>
      </c>
      <c r="F3510" t="s">
        <v>2354</v>
      </c>
      <c r="G3510" t="s">
        <v>72</v>
      </c>
      <c r="H3510" s="20">
        <v>43570</v>
      </c>
    </row>
    <row r="3511" spans="1:9" x14ac:dyDescent="0.35">
      <c r="A3511" t="s">
        <v>38</v>
      </c>
      <c r="B3511" s="29">
        <v>1146</v>
      </c>
      <c r="C3511" t="s">
        <v>2226</v>
      </c>
      <c r="D3511" t="s">
        <v>6</v>
      </c>
      <c r="E3511">
        <v>1</v>
      </c>
      <c r="F3511">
        <v>1</v>
      </c>
      <c r="G3511" t="s">
        <v>56</v>
      </c>
      <c r="H3511" s="20">
        <v>43570</v>
      </c>
    </row>
    <row r="3512" spans="1:9" x14ac:dyDescent="0.35">
      <c r="A3512" t="s">
        <v>38</v>
      </c>
      <c r="B3512" s="29">
        <v>1146</v>
      </c>
      <c r="C3512" t="s">
        <v>2226</v>
      </c>
      <c r="D3512" t="s">
        <v>9</v>
      </c>
      <c r="E3512">
        <v>1</v>
      </c>
      <c r="F3512">
        <v>1</v>
      </c>
      <c r="G3512" t="s">
        <v>72</v>
      </c>
      <c r="H3512" s="20">
        <v>43570</v>
      </c>
    </row>
    <row r="3513" spans="1:9" x14ac:dyDescent="0.35">
      <c r="A3513" t="s">
        <v>38</v>
      </c>
      <c r="B3513" s="29">
        <v>500.06700000000001</v>
      </c>
      <c r="C3513" t="s">
        <v>44</v>
      </c>
      <c r="D3513" t="s">
        <v>789</v>
      </c>
      <c r="E3513">
        <v>1</v>
      </c>
      <c r="F3513" t="s">
        <v>753</v>
      </c>
      <c r="G3513" t="s">
        <v>72</v>
      </c>
      <c r="H3513" s="20">
        <v>43570</v>
      </c>
    </row>
    <row r="3514" spans="1:9" x14ac:dyDescent="0.35">
      <c r="A3514" t="s">
        <v>38</v>
      </c>
      <c r="B3514" s="29">
        <v>500.06700000000001</v>
      </c>
      <c r="C3514" t="s">
        <v>44</v>
      </c>
      <c r="D3514" t="s">
        <v>789</v>
      </c>
      <c r="E3514">
        <v>1</v>
      </c>
      <c r="F3514" t="s">
        <v>2355</v>
      </c>
      <c r="G3514" t="s">
        <v>72</v>
      </c>
      <c r="H3514" s="20">
        <v>43570</v>
      </c>
    </row>
    <row r="3515" spans="1:9" x14ac:dyDescent="0.35">
      <c r="A3515" t="s">
        <v>38</v>
      </c>
      <c r="B3515" s="29">
        <v>1003</v>
      </c>
      <c r="C3515" t="s">
        <v>970</v>
      </c>
      <c r="D3515" t="s">
        <v>14</v>
      </c>
      <c r="E3515">
        <v>1</v>
      </c>
      <c r="F3515" t="s">
        <v>2356</v>
      </c>
      <c r="G3515" t="s">
        <v>72</v>
      </c>
      <c r="H3515" s="20">
        <v>43571</v>
      </c>
    </row>
    <row r="3516" spans="1:9" x14ac:dyDescent="0.35">
      <c r="A3516" t="s">
        <v>38</v>
      </c>
      <c r="B3516" s="29">
        <v>1003</v>
      </c>
      <c r="C3516" t="s">
        <v>970</v>
      </c>
      <c r="D3516" t="s">
        <v>14</v>
      </c>
      <c r="E3516">
        <v>1</v>
      </c>
      <c r="F3516" t="s">
        <v>2357</v>
      </c>
      <c r="G3516" t="s">
        <v>72</v>
      </c>
      <c r="H3516" s="20">
        <v>43571</v>
      </c>
    </row>
    <row r="3517" spans="1:9" x14ac:dyDescent="0.35">
      <c r="A3517" t="s">
        <v>38</v>
      </c>
      <c r="B3517" s="29">
        <v>750.01199999999994</v>
      </c>
      <c r="C3517" t="s">
        <v>45</v>
      </c>
      <c r="D3517" t="s">
        <v>17</v>
      </c>
      <c r="E3517">
        <v>2</v>
      </c>
      <c r="F3517">
        <v>4</v>
      </c>
      <c r="G3517" t="s">
        <v>72</v>
      </c>
      <c r="H3517" s="20">
        <v>43571</v>
      </c>
    </row>
    <row r="3518" spans="1:9" x14ac:dyDescent="0.35">
      <c r="A3518" t="s">
        <v>38</v>
      </c>
      <c r="B3518" s="29">
        <v>750.01199999999994</v>
      </c>
      <c r="C3518" t="s">
        <v>45</v>
      </c>
      <c r="D3518" t="s">
        <v>88</v>
      </c>
      <c r="E3518">
        <v>1</v>
      </c>
      <c r="F3518" t="s">
        <v>2358</v>
      </c>
      <c r="G3518" t="s">
        <v>72</v>
      </c>
      <c r="H3518" s="20">
        <v>43571</v>
      </c>
    </row>
    <row r="3519" spans="1:9" x14ac:dyDescent="0.35">
      <c r="A3519" t="s">
        <v>38</v>
      </c>
      <c r="B3519" s="29" t="s">
        <v>2359</v>
      </c>
      <c r="C3519" t="s">
        <v>447</v>
      </c>
      <c r="D3519" t="s">
        <v>18</v>
      </c>
      <c r="E3519">
        <v>1</v>
      </c>
      <c r="F3519">
        <v>1</v>
      </c>
      <c r="G3519" t="s">
        <v>72</v>
      </c>
      <c r="H3519" s="20">
        <v>43571</v>
      </c>
    </row>
    <row r="3520" spans="1:9" x14ac:dyDescent="0.35">
      <c r="A3520" t="s">
        <v>38</v>
      </c>
      <c r="B3520" s="29">
        <v>1064.001</v>
      </c>
      <c r="C3520" t="s">
        <v>1649</v>
      </c>
      <c r="D3520" t="s">
        <v>18</v>
      </c>
      <c r="E3520">
        <v>2</v>
      </c>
      <c r="F3520">
        <v>1</v>
      </c>
      <c r="G3520" t="s">
        <v>72</v>
      </c>
      <c r="H3520" s="20">
        <v>43571</v>
      </c>
    </row>
    <row r="3521" spans="1:10" x14ac:dyDescent="0.35">
      <c r="A3521" t="s">
        <v>38</v>
      </c>
      <c r="B3521" s="29">
        <v>1064.001</v>
      </c>
      <c r="C3521" t="s">
        <v>1649</v>
      </c>
      <c r="D3521" t="s">
        <v>12</v>
      </c>
      <c r="E3521">
        <v>1</v>
      </c>
      <c r="F3521">
        <v>1</v>
      </c>
      <c r="G3521" t="s">
        <v>72</v>
      </c>
      <c r="H3521" s="20">
        <v>43572</v>
      </c>
    </row>
    <row r="3522" spans="1:10" x14ac:dyDescent="0.35">
      <c r="A3522" t="s">
        <v>38</v>
      </c>
      <c r="B3522" s="29">
        <v>1151</v>
      </c>
      <c r="C3522" t="s">
        <v>2225</v>
      </c>
      <c r="D3522" t="s">
        <v>6</v>
      </c>
      <c r="E3522">
        <v>1</v>
      </c>
      <c r="F3522">
        <v>1</v>
      </c>
      <c r="G3522" t="s">
        <v>72</v>
      </c>
      <c r="H3522" s="20">
        <v>43572</v>
      </c>
    </row>
    <row r="3523" spans="1:10" x14ac:dyDescent="0.35">
      <c r="A3523" t="s">
        <v>38</v>
      </c>
      <c r="B3523" s="29" t="s">
        <v>2360</v>
      </c>
      <c r="C3523" t="s">
        <v>133</v>
      </c>
      <c r="D3523" t="s">
        <v>7</v>
      </c>
      <c r="E3523">
        <v>1</v>
      </c>
      <c r="F3523">
        <v>1</v>
      </c>
      <c r="G3523" t="s">
        <v>72</v>
      </c>
      <c r="H3523" s="20">
        <v>43572</v>
      </c>
    </row>
    <row r="3524" spans="1:10" x14ac:dyDescent="0.35">
      <c r="A3524" t="s">
        <v>38</v>
      </c>
      <c r="B3524" s="29">
        <v>1151</v>
      </c>
      <c r="C3524" t="s">
        <v>2225</v>
      </c>
      <c r="D3524" t="s">
        <v>8</v>
      </c>
      <c r="E3524">
        <v>1</v>
      </c>
      <c r="F3524">
        <v>1</v>
      </c>
      <c r="G3524" t="s">
        <v>72</v>
      </c>
      <c r="H3524" s="20">
        <v>43572</v>
      </c>
      <c r="J3524" t="s">
        <v>688</v>
      </c>
    </row>
    <row r="3525" spans="1:10" x14ac:dyDescent="0.35">
      <c r="A3525" t="s">
        <v>38</v>
      </c>
      <c r="B3525" s="29">
        <v>1151</v>
      </c>
      <c r="C3525" t="s">
        <v>2225</v>
      </c>
      <c r="D3525" t="s">
        <v>8</v>
      </c>
      <c r="E3525">
        <v>1</v>
      </c>
      <c r="F3525">
        <v>1</v>
      </c>
      <c r="G3525" t="s">
        <v>56</v>
      </c>
      <c r="H3525" s="20">
        <v>43572</v>
      </c>
    </row>
    <row r="3526" spans="1:10" x14ac:dyDescent="0.35">
      <c r="A3526" t="s">
        <v>38</v>
      </c>
      <c r="B3526" s="29">
        <v>750.01199999999994</v>
      </c>
      <c r="C3526" t="s">
        <v>45</v>
      </c>
      <c r="D3526" t="s">
        <v>17</v>
      </c>
      <c r="E3526">
        <v>3</v>
      </c>
      <c r="F3526">
        <v>10</v>
      </c>
      <c r="G3526" t="s">
        <v>72</v>
      </c>
      <c r="H3526" s="20">
        <v>43572</v>
      </c>
    </row>
    <row r="3527" spans="1:10" x14ac:dyDescent="0.35">
      <c r="A3527" t="s">
        <v>38</v>
      </c>
      <c r="B3527" s="29" t="s">
        <v>2361</v>
      </c>
      <c r="C3527" t="s">
        <v>133</v>
      </c>
      <c r="D3527" t="s">
        <v>134</v>
      </c>
      <c r="E3527">
        <v>1</v>
      </c>
      <c r="F3527">
        <v>1</v>
      </c>
      <c r="G3527" t="s">
        <v>72</v>
      </c>
      <c r="H3527" s="20">
        <v>43574</v>
      </c>
    </row>
    <row r="3528" spans="1:10" x14ac:dyDescent="0.35">
      <c r="A3528" t="s">
        <v>38</v>
      </c>
      <c r="B3528" s="29">
        <v>1064.001</v>
      </c>
      <c r="C3528" t="s">
        <v>1649</v>
      </c>
      <c r="D3528" t="s">
        <v>146</v>
      </c>
      <c r="E3528">
        <v>1</v>
      </c>
      <c r="F3528">
        <v>1</v>
      </c>
      <c r="G3528" t="s">
        <v>72</v>
      </c>
      <c r="H3528" s="20">
        <v>43574</v>
      </c>
    </row>
    <row r="3529" spans="1:10" x14ac:dyDescent="0.35">
      <c r="A3529" t="s">
        <v>38</v>
      </c>
      <c r="B3529" s="29">
        <v>1064.001</v>
      </c>
      <c r="C3529" t="s">
        <v>1649</v>
      </c>
      <c r="D3529" t="s">
        <v>20</v>
      </c>
      <c r="E3529">
        <v>1</v>
      </c>
      <c r="F3529">
        <v>1</v>
      </c>
      <c r="G3529" t="s">
        <v>72</v>
      </c>
      <c r="H3529" s="20">
        <v>43574</v>
      </c>
    </row>
    <row r="3530" spans="1:10" x14ac:dyDescent="0.35">
      <c r="A3530" t="s">
        <v>38</v>
      </c>
      <c r="B3530" s="29">
        <v>500.06799999999998</v>
      </c>
      <c r="C3530" t="s">
        <v>44</v>
      </c>
      <c r="D3530" t="s">
        <v>6</v>
      </c>
      <c r="E3530">
        <v>1</v>
      </c>
      <c r="F3530">
        <v>1</v>
      </c>
      <c r="G3530" t="s">
        <v>57</v>
      </c>
      <c r="H3530" s="20">
        <v>43574</v>
      </c>
      <c r="I3530" t="s">
        <v>30</v>
      </c>
      <c r="J3530" t="s">
        <v>688</v>
      </c>
    </row>
    <row r="3531" spans="1:10" x14ac:dyDescent="0.35">
      <c r="A3531" t="s">
        <v>38</v>
      </c>
      <c r="B3531" s="29">
        <v>1003</v>
      </c>
      <c r="C3531" t="s">
        <v>970</v>
      </c>
      <c r="D3531" t="s">
        <v>14</v>
      </c>
      <c r="E3531">
        <v>1</v>
      </c>
      <c r="F3531" t="s">
        <v>2362</v>
      </c>
      <c r="G3531" t="s">
        <v>56</v>
      </c>
      <c r="H3531" s="20">
        <v>43574</v>
      </c>
    </row>
    <row r="3532" spans="1:10" x14ac:dyDescent="0.35">
      <c r="A3532" t="s">
        <v>38</v>
      </c>
      <c r="B3532" s="29">
        <v>500.06799999999998</v>
      </c>
      <c r="C3532" t="s">
        <v>44</v>
      </c>
      <c r="D3532" t="s">
        <v>6</v>
      </c>
      <c r="E3532">
        <v>1</v>
      </c>
      <c r="F3532">
        <v>1</v>
      </c>
      <c r="G3532" t="s">
        <v>57</v>
      </c>
      <c r="H3532" s="20">
        <v>43574</v>
      </c>
      <c r="I3532" t="s">
        <v>30</v>
      </c>
    </row>
    <row r="3533" spans="1:10" x14ac:dyDescent="0.35">
      <c r="A3533" t="s">
        <v>38</v>
      </c>
      <c r="B3533" s="29" t="s">
        <v>2363</v>
      </c>
      <c r="C3533" t="s">
        <v>133</v>
      </c>
      <c r="D3533" t="s">
        <v>7</v>
      </c>
      <c r="E3533">
        <v>1</v>
      </c>
      <c r="F3533">
        <v>1</v>
      </c>
      <c r="G3533" t="s">
        <v>72</v>
      </c>
      <c r="H3533" s="20">
        <v>43574</v>
      </c>
    </row>
    <row r="3534" spans="1:10" x14ac:dyDescent="0.35">
      <c r="A3534" t="s">
        <v>38</v>
      </c>
      <c r="B3534" s="29">
        <v>1003</v>
      </c>
      <c r="C3534" t="s">
        <v>970</v>
      </c>
      <c r="D3534" t="s">
        <v>8</v>
      </c>
      <c r="E3534">
        <v>1</v>
      </c>
      <c r="F3534">
        <v>1</v>
      </c>
      <c r="G3534" t="s">
        <v>57</v>
      </c>
      <c r="H3534" s="20">
        <v>43577</v>
      </c>
      <c r="I3534" t="s">
        <v>30</v>
      </c>
      <c r="J3534" t="s">
        <v>2364</v>
      </c>
    </row>
    <row r="3535" spans="1:10" x14ac:dyDescent="0.35">
      <c r="A3535" t="s">
        <v>38</v>
      </c>
      <c r="B3535" s="29">
        <v>750.01199999999994</v>
      </c>
      <c r="C3535" t="s">
        <v>45</v>
      </c>
      <c r="D3535" t="s">
        <v>10</v>
      </c>
      <c r="E3535">
        <v>19</v>
      </c>
      <c r="F3535">
        <v>1</v>
      </c>
      <c r="G3535" t="s">
        <v>57</v>
      </c>
      <c r="H3535" s="20">
        <v>43577</v>
      </c>
      <c r="I3535" t="s">
        <v>32</v>
      </c>
    </row>
    <row r="3536" spans="1:10" x14ac:dyDescent="0.35">
      <c r="A3536" t="s">
        <v>38</v>
      </c>
      <c r="B3536" s="29">
        <v>500.06799999999998</v>
      </c>
      <c r="C3536" t="s">
        <v>44</v>
      </c>
      <c r="D3536" t="s">
        <v>6</v>
      </c>
      <c r="E3536">
        <v>1</v>
      </c>
      <c r="F3536">
        <v>1</v>
      </c>
      <c r="G3536" t="s">
        <v>56</v>
      </c>
      <c r="H3536" s="20">
        <v>43577</v>
      </c>
    </row>
    <row r="3537" spans="1:10" x14ac:dyDescent="0.35">
      <c r="A3537" t="s">
        <v>38</v>
      </c>
      <c r="B3537" s="29">
        <v>500.06799999999998</v>
      </c>
      <c r="C3537" t="s">
        <v>44</v>
      </c>
      <c r="D3537" t="s">
        <v>21</v>
      </c>
      <c r="E3537">
        <v>1</v>
      </c>
      <c r="F3537">
        <v>1</v>
      </c>
      <c r="G3537" t="s">
        <v>72</v>
      </c>
      <c r="H3537" s="20">
        <v>43577</v>
      </c>
    </row>
    <row r="3538" spans="1:10" x14ac:dyDescent="0.35">
      <c r="A3538" t="s">
        <v>38</v>
      </c>
      <c r="B3538" s="29">
        <v>500.06799999999998</v>
      </c>
      <c r="C3538" t="s">
        <v>44</v>
      </c>
      <c r="D3538" t="s">
        <v>14</v>
      </c>
      <c r="E3538">
        <v>1</v>
      </c>
      <c r="F3538">
        <v>1</v>
      </c>
      <c r="G3538" t="s">
        <v>57</v>
      </c>
      <c r="H3538" s="20">
        <v>43577</v>
      </c>
      <c r="I3538" t="s">
        <v>30</v>
      </c>
      <c r="J3538" t="s">
        <v>740</v>
      </c>
    </row>
    <row r="3539" spans="1:10" x14ac:dyDescent="0.35">
      <c r="A3539" t="s">
        <v>38</v>
      </c>
      <c r="B3539" s="29">
        <v>500.06799999999998</v>
      </c>
      <c r="C3539" t="s">
        <v>44</v>
      </c>
      <c r="D3539" t="s">
        <v>17</v>
      </c>
      <c r="E3539">
        <v>1</v>
      </c>
      <c r="F3539">
        <v>1</v>
      </c>
      <c r="G3539" t="s">
        <v>57</v>
      </c>
      <c r="H3539" s="20">
        <v>43577</v>
      </c>
      <c r="I3539" t="s">
        <v>30</v>
      </c>
    </row>
    <row r="3540" spans="1:10" x14ac:dyDescent="0.35">
      <c r="A3540" t="s">
        <v>38</v>
      </c>
      <c r="B3540" s="29">
        <v>500.06799999999998</v>
      </c>
      <c r="C3540" t="s">
        <v>44</v>
      </c>
      <c r="D3540" t="s">
        <v>23</v>
      </c>
      <c r="E3540">
        <v>1</v>
      </c>
      <c r="F3540">
        <v>1</v>
      </c>
      <c r="G3540" t="s">
        <v>72</v>
      </c>
      <c r="H3540" s="20">
        <v>43577</v>
      </c>
    </row>
    <row r="3541" spans="1:10" x14ac:dyDescent="0.35">
      <c r="A3541" t="s">
        <v>38</v>
      </c>
      <c r="B3541" s="29">
        <v>500.06799999999998</v>
      </c>
      <c r="C3541" t="s">
        <v>44</v>
      </c>
      <c r="D3541" t="s">
        <v>17</v>
      </c>
      <c r="E3541">
        <v>1</v>
      </c>
      <c r="F3541">
        <v>1</v>
      </c>
      <c r="G3541" t="s">
        <v>56</v>
      </c>
      <c r="H3541" s="20">
        <v>43578</v>
      </c>
    </row>
    <row r="3542" spans="1:10" x14ac:dyDescent="0.35">
      <c r="A3542" t="s">
        <v>38</v>
      </c>
      <c r="B3542" s="29" t="s">
        <v>2365</v>
      </c>
      <c r="C3542" t="s">
        <v>133</v>
      </c>
      <c r="D3542" t="s">
        <v>134</v>
      </c>
      <c r="E3542">
        <v>1</v>
      </c>
      <c r="F3542">
        <v>1</v>
      </c>
      <c r="G3542" t="s">
        <v>72</v>
      </c>
      <c r="H3542" s="20">
        <v>43578</v>
      </c>
    </row>
    <row r="3543" spans="1:10" x14ac:dyDescent="0.35">
      <c r="A3543" t="s">
        <v>38</v>
      </c>
      <c r="B3543" s="29">
        <v>500.06799999999998</v>
      </c>
      <c r="C3543" t="s">
        <v>44</v>
      </c>
      <c r="D3543" t="s">
        <v>12</v>
      </c>
      <c r="E3543">
        <v>13</v>
      </c>
      <c r="F3543">
        <v>1</v>
      </c>
      <c r="G3543" t="s">
        <v>57</v>
      </c>
      <c r="H3543" s="20">
        <v>43578</v>
      </c>
      <c r="I3543" t="s">
        <v>35</v>
      </c>
    </row>
    <row r="3544" spans="1:10" x14ac:dyDescent="0.35">
      <c r="A3544" t="s">
        <v>38</v>
      </c>
      <c r="B3544" s="29">
        <v>750.01199999999994</v>
      </c>
      <c r="C3544" t="s">
        <v>45</v>
      </c>
      <c r="D3544" t="s">
        <v>10</v>
      </c>
      <c r="E3544">
        <v>19</v>
      </c>
      <c r="F3544">
        <v>1</v>
      </c>
      <c r="G3544" t="s">
        <v>57</v>
      </c>
      <c r="H3544" s="20">
        <v>43578</v>
      </c>
      <c r="I3544" t="s">
        <v>30</v>
      </c>
    </row>
    <row r="3545" spans="1:10" x14ac:dyDescent="0.35">
      <c r="A3545" t="s">
        <v>38</v>
      </c>
      <c r="B3545" s="29">
        <v>750.01199999999994</v>
      </c>
      <c r="C3545" t="s">
        <v>45</v>
      </c>
      <c r="D3545" t="s">
        <v>10</v>
      </c>
      <c r="E3545">
        <v>19</v>
      </c>
      <c r="F3545">
        <v>1</v>
      </c>
      <c r="G3545" t="s">
        <v>56</v>
      </c>
      <c r="H3545" s="20">
        <v>43578</v>
      </c>
    </row>
    <row r="3546" spans="1:10" x14ac:dyDescent="0.35">
      <c r="A3546" t="s">
        <v>38</v>
      </c>
      <c r="B3546" s="29">
        <v>500.06799999999998</v>
      </c>
      <c r="C3546" t="s">
        <v>44</v>
      </c>
      <c r="D3546" t="s">
        <v>789</v>
      </c>
      <c r="E3546">
        <v>1</v>
      </c>
      <c r="F3546">
        <v>1</v>
      </c>
      <c r="G3546" t="s">
        <v>72</v>
      </c>
      <c r="H3546" s="20">
        <v>43579</v>
      </c>
    </row>
    <row r="3547" spans="1:10" x14ac:dyDescent="0.35">
      <c r="A3547" t="s">
        <v>38</v>
      </c>
      <c r="B3547" s="29">
        <v>500.06799999999998</v>
      </c>
      <c r="C3547" t="s">
        <v>44</v>
      </c>
      <c r="D3547" t="s">
        <v>12</v>
      </c>
      <c r="E3547">
        <v>13</v>
      </c>
      <c r="F3547">
        <v>1</v>
      </c>
      <c r="G3547" t="s">
        <v>56</v>
      </c>
      <c r="H3547" s="20">
        <v>43579</v>
      </c>
    </row>
    <row r="3548" spans="1:10" x14ac:dyDescent="0.35">
      <c r="A3548" t="s">
        <v>38</v>
      </c>
      <c r="B3548" s="29">
        <v>500.06799999999998</v>
      </c>
      <c r="C3548" t="s">
        <v>44</v>
      </c>
      <c r="D3548" t="s">
        <v>18</v>
      </c>
      <c r="E3548">
        <v>1</v>
      </c>
      <c r="F3548">
        <v>1</v>
      </c>
      <c r="G3548" t="s">
        <v>72</v>
      </c>
      <c r="H3548" s="20">
        <v>43579</v>
      </c>
    </row>
    <row r="3549" spans="1:10" x14ac:dyDescent="0.35">
      <c r="A3549" t="s">
        <v>38</v>
      </c>
      <c r="B3549" s="29">
        <v>500.06799999999998</v>
      </c>
      <c r="C3549" t="s">
        <v>44</v>
      </c>
      <c r="D3549" t="s">
        <v>20</v>
      </c>
      <c r="E3549">
        <v>1</v>
      </c>
      <c r="F3549">
        <v>1</v>
      </c>
      <c r="G3549" t="s">
        <v>57</v>
      </c>
      <c r="H3549" s="20">
        <v>43579</v>
      </c>
      <c r="I3549" t="s">
        <v>30</v>
      </c>
    </row>
    <row r="3550" spans="1:10" x14ac:dyDescent="0.35">
      <c r="A3550" t="s">
        <v>38</v>
      </c>
      <c r="B3550" s="29">
        <v>500.06799999999998</v>
      </c>
      <c r="C3550" t="s">
        <v>44</v>
      </c>
      <c r="D3550" t="s">
        <v>20</v>
      </c>
      <c r="E3550">
        <v>1</v>
      </c>
      <c r="F3550">
        <v>1</v>
      </c>
      <c r="G3550" t="s">
        <v>57</v>
      </c>
      <c r="H3550" s="20">
        <v>43579</v>
      </c>
      <c r="I3550" t="s">
        <v>35</v>
      </c>
      <c r="J3550" t="s">
        <v>2366</v>
      </c>
    </row>
    <row r="3551" spans="1:10" x14ac:dyDescent="0.35">
      <c r="A3551" t="s">
        <v>38</v>
      </c>
      <c r="B3551" s="29">
        <v>581.02300000000002</v>
      </c>
      <c r="C3551" t="s">
        <v>59</v>
      </c>
      <c r="D3551" t="s">
        <v>14</v>
      </c>
      <c r="E3551">
        <v>1</v>
      </c>
      <c r="F3551" t="s">
        <v>2367</v>
      </c>
      <c r="G3551" t="s">
        <v>72</v>
      </c>
      <c r="H3551" s="20">
        <v>43580</v>
      </c>
    </row>
    <row r="3552" spans="1:10" x14ac:dyDescent="0.35">
      <c r="A3552" t="s">
        <v>38</v>
      </c>
      <c r="B3552" s="29">
        <v>581.02300000000002</v>
      </c>
      <c r="C3552" t="s">
        <v>59</v>
      </c>
      <c r="D3552" t="s">
        <v>14</v>
      </c>
      <c r="E3552">
        <v>1</v>
      </c>
      <c r="F3552" t="s">
        <v>2368</v>
      </c>
      <c r="G3552" t="s">
        <v>72</v>
      </c>
      <c r="H3552" s="20">
        <v>43580</v>
      </c>
    </row>
    <row r="3553" spans="1:9" x14ac:dyDescent="0.35">
      <c r="A3553" t="s">
        <v>38</v>
      </c>
      <c r="B3553" s="29">
        <v>750.01199999999994</v>
      </c>
      <c r="C3553" t="s">
        <v>45</v>
      </c>
      <c r="D3553" t="s">
        <v>17</v>
      </c>
      <c r="E3553">
        <v>4</v>
      </c>
      <c r="F3553">
        <v>3</v>
      </c>
      <c r="G3553" t="s">
        <v>57</v>
      </c>
      <c r="H3553" s="20">
        <v>43580</v>
      </c>
      <c r="I3553" t="s">
        <v>30</v>
      </c>
    </row>
    <row r="3554" spans="1:9" x14ac:dyDescent="0.35">
      <c r="A3554" t="s">
        <v>38</v>
      </c>
      <c r="B3554" s="29">
        <v>500.06799999999998</v>
      </c>
      <c r="C3554" t="s">
        <v>44</v>
      </c>
      <c r="D3554" t="s">
        <v>20</v>
      </c>
      <c r="E3554">
        <v>1</v>
      </c>
      <c r="F3554">
        <v>1</v>
      </c>
      <c r="G3554" t="s">
        <v>56</v>
      </c>
      <c r="H3554" s="20">
        <v>43580</v>
      </c>
    </row>
    <row r="3555" spans="1:9" x14ac:dyDescent="0.35">
      <c r="A3555" t="s">
        <v>38</v>
      </c>
      <c r="B3555" s="29">
        <v>1149</v>
      </c>
      <c r="C3555" t="s">
        <v>2226</v>
      </c>
      <c r="D3555" t="s">
        <v>17</v>
      </c>
      <c r="E3555">
        <v>1</v>
      </c>
      <c r="F3555">
        <v>1</v>
      </c>
      <c r="G3555" t="s">
        <v>72</v>
      </c>
      <c r="H3555" s="20">
        <v>43580</v>
      </c>
    </row>
    <row r="3556" spans="1:9" x14ac:dyDescent="0.35">
      <c r="A3556" t="s">
        <v>38</v>
      </c>
      <c r="B3556" s="29">
        <v>750.01199999999994</v>
      </c>
      <c r="C3556" t="s">
        <v>45</v>
      </c>
      <c r="D3556" t="s">
        <v>17</v>
      </c>
      <c r="E3556">
        <v>4</v>
      </c>
      <c r="F3556">
        <v>3</v>
      </c>
      <c r="G3556" t="s">
        <v>57</v>
      </c>
      <c r="H3556" s="20">
        <v>43580</v>
      </c>
    </row>
    <row r="3557" spans="1:9" x14ac:dyDescent="0.35">
      <c r="A3557" t="s">
        <v>38</v>
      </c>
      <c r="B3557" s="29">
        <v>750.01199999999994</v>
      </c>
      <c r="C3557" t="s">
        <v>45</v>
      </c>
      <c r="D3557" t="s">
        <v>10</v>
      </c>
      <c r="E3557">
        <v>19</v>
      </c>
      <c r="F3557">
        <v>1</v>
      </c>
      <c r="G3557" t="s">
        <v>56</v>
      </c>
      <c r="H3557" s="20">
        <v>43581</v>
      </c>
    </row>
    <row r="3558" spans="1:9" x14ac:dyDescent="0.35">
      <c r="A3558" t="s">
        <v>38</v>
      </c>
      <c r="B3558" s="29">
        <v>750.01199999999994</v>
      </c>
      <c r="C3558" t="s">
        <v>45</v>
      </c>
      <c r="D3558" t="s">
        <v>17</v>
      </c>
      <c r="E3558">
        <v>4</v>
      </c>
      <c r="F3558">
        <v>10</v>
      </c>
      <c r="G3558" t="s">
        <v>57</v>
      </c>
      <c r="H3558" s="20">
        <v>43581</v>
      </c>
    </row>
    <row r="3559" spans="1:9" x14ac:dyDescent="0.35">
      <c r="A3559" t="s">
        <v>38</v>
      </c>
      <c r="B3559" s="29">
        <v>750.01199999999994</v>
      </c>
      <c r="C3559" t="s">
        <v>45</v>
      </c>
      <c r="D3559" t="s">
        <v>17</v>
      </c>
      <c r="E3559">
        <v>4</v>
      </c>
      <c r="F3559">
        <v>3</v>
      </c>
      <c r="G3559" t="s">
        <v>56</v>
      </c>
      <c r="H3559" s="20">
        <v>43581</v>
      </c>
    </row>
    <row r="3560" spans="1:9" x14ac:dyDescent="0.35">
      <c r="A3560" t="s">
        <v>38</v>
      </c>
      <c r="B3560" s="29" t="s">
        <v>2100</v>
      </c>
      <c r="C3560" t="s">
        <v>63</v>
      </c>
      <c r="D3560" t="s">
        <v>13</v>
      </c>
      <c r="E3560">
        <v>1</v>
      </c>
      <c r="F3560">
        <v>1</v>
      </c>
      <c r="G3560" t="s">
        <v>72</v>
      </c>
      <c r="H3560" s="20">
        <v>43581</v>
      </c>
    </row>
    <row r="3561" spans="1:9" x14ac:dyDescent="0.35">
      <c r="A3561" t="s">
        <v>38</v>
      </c>
      <c r="B3561" s="29">
        <v>500.06799999999998</v>
      </c>
      <c r="C3561" t="s">
        <v>44</v>
      </c>
      <c r="D3561" t="s">
        <v>789</v>
      </c>
      <c r="E3561">
        <v>1</v>
      </c>
      <c r="F3561" t="s">
        <v>662</v>
      </c>
      <c r="G3561" t="s">
        <v>72</v>
      </c>
      <c r="H3561" s="20">
        <v>43581</v>
      </c>
    </row>
    <row r="3562" spans="1:9" x14ac:dyDescent="0.35">
      <c r="A3562" t="s">
        <v>38</v>
      </c>
      <c r="B3562" s="29">
        <v>581.02300000000002</v>
      </c>
      <c r="C3562" t="s">
        <v>59</v>
      </c>
      <c r="D3562" t="s">
        <v>14</v>
      </c>
      <c r="E3562">
        <v>1</v>
      </c>
      <c r="F3562" t="s">
        <v>2369</v>
      </c>
      <c r="G3562" t="s">
        <v>72</v>
      </c>
      <c r="H3562" s="20">
        <v>43581</v>
      </c>
    </row>
    <row r="3563" spans="1:9" x14ac:dyDescent="0.35">
      <c r="A3563" t="s">
        <v>38</v>
      </c>
      <c r="B3563" s="29">
        <v>1003</v>
      </c>
      <c r="C3563" t="s">
        <v>970</v>
      </c>
      <c r="D3563" t="s">
        <v>14</v>
      </c>
      <c r="E3563">
        <v>1</v>
      </c>
      <c r="F3563" t="s">
        <v>2370</v>
      </c>
      <c r="G3563" t="s">
        <v>56</v>
      </c>
      <c r="H3563" s="20">
        <v>43581</v>
      </c>
    </row>
    <row r="3564" spans="1:9" x14ac:dyDescent="0.35">
      <c r="A3564" t="s">
        <v>38</v>
      </c>
      <c r="B3564" s="29">
        <v>750.01199999999994</v>
      </c>
      <c r="C3564" t="s">
        <v>45</v>
      </c>
      <c r="D3564" t="s">
        <v>17</v>
      </c>
      <c r="E3564">
        <v>4</v>
      </c>
      <c r="F3564">
        <v>10</v>
      </c>
      <c r="G3564" t="s">
        <v>56</v>
      </c>
      <c r="H3564" s="20">
        <v>43584</v>
      </c>
    </row>
    <row r="3565" spans="1:9" x14ac:dyDescent="0.35">
      <c r="A3565" t="s">
        <v>38</v>
      </c>
      <c r="B3565" s="29" t="s">
        <v>2371</v>
      </c>
      <c r="C3565" t="s">
        <v>63</v>
      </c>
      <c r="D3565" t="s">
        <v>17</v>
      </c>
      <c r="E3565">
        <v>1</v>
      </c>
      <c r="G3565" t="s">
        <v>72</v>
      </c>
      <c r="H3565" s="20">
        <v>43584</v>
      </c>
    </row>
    <row r="3566" spans="1:9" x14ac:dyDescent="0.35">
      <c r="A3566" t="s">
        <v>38</v>
      </c>
      <c r="B3566" s="29" t="s">
        <v>2372</v>
      </c>
      <c r="C3566" t="s">
        <v>63</v>
      </c>
      <c r="D3566" t="s">
        <v>17</v>
      </c>
      <c r="E3566">
        <v>1</v>
      </c>
      <c r="G3566" t="s">
        <v>72</v>
      </c>
      <c r="H3566" s="20">
        <v>43584</v>
      </c>
    </row>
    <row r="3567" spans="1:9" x14ac:dyDescent="0.35">
      <c r="A3567" t="s">
        <v>38</v>
      </c>
      <c r="B3567" s="29" t="s">
        <v>2373</v>
      </c>
      <c r="C3567" t="s">
        <v>63</v>
      </c>
      <c r="D3567" t="s">
        <v>7</v>
      </c>
      <c r="E3567">
        <v>1</v>
      </c>
      <c r="G3567" t="s">
        <v>72</v>
      </c>
      <c r="H3567" s="20">
        <v>43584</v>
      </c>
    </row>
    <row r="3568" spans="1:9" x14ac:dyDescent="0.35">
      <c r="A3568" t="s">
        <v>38</v>
      </c>
      <c r="B3568" s="29" t="s">
        <v>2374</v>
      </c>
      <c r="C3568" t="s">
        <v>63</v>
      </c>
      <c r="D3568" t="s">
        <v>17</v>
      </c>
      <c r="E3568">
        <v>1</v>
      </c>
      <c r="G3568" t="s">
        <v>72</v>
      </c>
      <c r="H3568" s="20">
        <v>43584</v>
      </c>
    </row>
    <row r="3569" spans="1:10" x14ac:dyDescent="0.35">
      <c r="A3569" t="s">
        <v>38</v>
      </c>
      <c r="B3569" s="29" t="s">
        <v>2375</v>
      </c>
      <c r="C3569" t="s">
        <v>63</v>
      </c>
      <c r="D3569" t="s">
        <v>17</v>
      </c>
      <c r="E3569">
        <v>1</v>
      </c>
      <c r="G3569" t="s">
        <v>72</v>
      </c>
      <c r="H3569" s="20">
        <v>43584</v>
      </c>
    </row>
    <row r="3570" spans="1:10" x14ac:dyDescent="0.35">
      <c r="A3570" t="s">
        <v>38</v>
      </c>
      <c r="B3570" s="29">
        <v>500.05700000000002</v>
      </c>
      <c r="C3570" t="s">
        <v>44</v>
      </c>
      <c r="D3570" t="s">
        <v>6</v>
      </c>
      <c r="E3570">
        <v>2</v>
      </c>
      <c r="F3570">
        <v>1</v>
      </c>
      <c r="G3570" t="s">
        <v>57</v>
      </c>
      <c r="H3570" s="20">
        <v>43584</v>
      </c>
      <c r="I3570" t="s">
        <v>30</v>
      </c>
    </row>
    <row r="3571" spans="1:10" x14ac:dyDescent="0.35">
      <c r="A3571" t="s">
        <v>38</v>
      </c>
      <c r="B3571" s="29">
        <v>500.06700000000001</v>
      </c>
      <c r="C3571" t="s">
        <v>44</v>
      </c>
      <c r="D3571" t="s">
        <v>23</v>
      </c>
      <c r="E3571">
        <v>1</v>
      </c>
      <c r="F3571" t="s">
        <v>2376</v>
      </c>
      <c r="G3571" t="s">
        <v>72</v>
      </c>
      <c r="H3571" s="20">
        <v>43585</v>
      </c>
    </row>
    <row r="3572" spans="1:10" x14ac:dyDescent="0.35">
      <c r="A3572" t="s">
        <v>38</v>
      </c>
      <c r="B3572" s="29" t="s">
        <v>2377</v>
      </c>
      <c r="C3572" t="s">
        <v>63</v>
      </c>
      <c r="D3572" t="s">
        <v>17</v>
      </c>
      <c r="E3572">
        <v>1</v>
      </c>
      <c r="G3572" t="s">
        <v>72</v>
      </c>
      <c r="H3572" s="20">
        <v>43585</v>
      </c>
    </row>
    <row r="3573" spans="1:10" x14ac:dyDescent="0.35">
      <c r="A3573" t="s">
        <v>38</v>
      </c>
      <c r="B3573" s="29">
        <v>928.01099999999997</v>
      </c>
      <c r="C3573" t="s">
        <v>64</v>
      </c>
      <c r="D3573" t="s">
        <v>6</v>
      </c>
      <c r="E3573">
        <v>1</v>
      </c>
      <c r="F3573">
        <v>1</v>
      </c>
      <c r="G3573" t="s">
        <v>57</v>
      </c>
      <c r="H3573" s="20">
        <v>43585</v>
      </c>
      <c r="I3573" t="s">
        <v>1038</v>
      </c>
      <c r="J3573" t="s">
        <v>2378</v>
      </c>
    </row>
    <row r="3574" spans="1:10" x14ac:dyDescent="0.35">
      <c r="A3574" t="s">
        <v>38</v>
      </c>
      <c r="B3574" s="29">
        <v>1149</v>
      </c>
      <c r="C3574" t="s">
        <v>2226</v>
      </c>
      <c r="D3574" t="s">
        <v>18</v>
      </c>
      <c r="E3574">
        <v>1</v>
      </c>
      <c r="F3574">
        <v>1</v>
      </c>
      <c r="G3574" t="s">
        <v>72</v>
      </c>
      <c r="H3574" s="20">
        <v>43585</v>
      </c>
    </row>
    <row r="3575" spans="1:10" x14ac:dyDescent="0.35">
      <c r="A3575" t="s">
        <v>38</v>
      </c>
      <c r="B3575" s="29">
        <v>500.06700000000001</v>
      </c>
      <c r="C3575" t="s">
        <v>44</v>
      </c>
      <c r="D3575" t="s">
        <v>789</v>
      </c>
      <c r="E3575">
        <v>1</v>
      </c>
      <c r="F3575" t="s">
        <v>2379</v>
      </c>
      <c r="G3575" t="s">
        <v>72</v>
      </c>
      <c r="H3575" s="20">
        <v>43585</v>
      </c>
    </row>
    <row r="3576" spans="1:10" x14ac:dyDescent="0.35">
      <c r="A3576" t="s">
        <v>38</v>
      </c>
      <c r="B3576" s="29" t="s">
        <v>2380</v>
      </c>
      <c r="C3576" t="s">
        <v>133</v>
      </c>
      <c r="D3576" t="s">
        <v>7</v>
      </c>
      <c r="E3576">
        <v>1</v>
      </c>
      <c r="F3576">
        <v>1</v>
      </c>
      <c r="G3576" t="s">
        <v>72</v>
      </c>
      <c r="H3576" s="20">
        <v>43586</v>
      </c>
    </row>
    <row r="3577" spans="1:10" x14ac:dyDescent="0.35">
      <c r="A3577" t="s">
        <v>38</v>
      </c>
      <c r="B3577" s="29">
        <v>750.01199999999994</v>
      </c>
      <c r="C3577" t="s">
        <v>45</v>
      </c>
      <c r="D3577" t="s">
        <v>789</v>
      </c>
      <c r="E3577">
        <v>1</v>
      </c>
      <c r="F3577" t="s">
        <v>2381</v>
      </c>
      <c r="G3577" t="s">
        <v>72</v>
      </c>
      <c r="H3577" s="20">
        <v>43586</v>
      </c>
    </row>
    <row r="3578" spans="1:10" x14ac:dyDescent="0.35">
      <c r="A3578" t="s">
        <v>38</v>
      </c>
      <c r="B3578" s="29">
        <v>750.01199999999994</v>
      </c>
      <c r="C3578" t="s">
        <v>45</v>
      </c>
      <c r="D3578" t="s">
        <v>789</v>
      </c>
      <c r="E3578">
        <v>1</v>
      </c>
      <c r="F3578" t="s">
        <v>2382</v>
      </c>
      <c r="G3578" t="s">
        <v>72</v>
      </c>
      <c r="H3578" s="20">
        <v>43586</v>
      </c>
    </row>
    <row r="3579" spans="1:10" x14ac:dyDescent="0.35">
      <c r="A3579" t="s">
        <v>38</v>
      </c>
      <c r="B3579" s="29">
        <v>928.01099999999997</v>
      </c>
      <c r="C3579" t="s">
        <v>64</v>
      </c>
      <c r="D3579" t="s">
        <v>6</v>
      </c>
      <c r="E3579">
        <v>1</v>
      </c>
      <c r="F3579">
        <v>1</v>
      </c>
      <c r="G3579" t="s">
        <v>56</v>
      </c>
      <c r="H3579" s="20">
        <v>43586</v>
      </c>
    </row>
    <row r="3580" spans="1:10" x14ac:dyDescent="0.35">
      <c r="A3580" t="s">
        <v>36</v>
      </c>
      <c r="B3580" s="29" t="s">
        <v>1544</v>
      </c>
      <c r="C3580" t="s">
        <v>46</v>
      </c>
      <c r="D3580" t="s">
        <v>18</v>
      </c>
      <c r="E3580">
        <v>1</v>
      </c>
      <c r="F3580" t="s">
        <v>2283</v>
      </c>
      <c r="G3580" t="s">
        <v>56</v>
      </c>
      <c r="H3580" s="20">
        <v>43586</v>
      </c>
    </row>
    <row r="3581" spans="1:10" x14ac:dyDescent="0.35">
      <c r="A3581" t="s">
        <v>36</v>
      </c>
      <c r="B3581" s="29" t="s">
        <v>1544</v>
      </c>
      <c r="C3581" t="s">
        <v>46</v>
      </c>
      <c r="D3581" t="s">
        <v>18</v>
      </c>
      <c r="E3581">
        <v>1</v>
      </c>
      <c r="F3581" t="s">
        <v>2284</v>
      </c>
      <c r="G3581" t="s">
        <v>56</v>
      </c>
      <c r="H3581" s="20">
        <v>43586</v>
      </c>
    </row>
    <row r="3582" spans="1:10" x14ac:dyDescent="0.35">
      <c r="A3582" t="s">
        <v>36</v>
      </c>
      <c r="B3582" s="29" t="s">
        <v>1012</v>
      </c>
      <c r="C3582" t="s">
        <v>987</v>
      </c>
      <c r="D3582" t="s">
        <v>24</v>
      </c>
      <c r="E3582">
        <v>1</v>
      </c>
      <c r="G3582" t="s">
        <v>57</v>
      </c>
      <c r="H3582" s="20">
        <v>43586</v>
      </c>
      <c r="I3582" t="s">
        <v>30</v>
      </c>
    </row>
    <row r="3583" spans="1:10" x14ac:dyDescent="0.35">
      <c r="A3583" t="s">
        <v>36</v>
      </c>
      <c r="B3583" s="29" t="s">
        <v>1012</v>
      </c>
      <c r="C3583" t="s">
        <v>987</v>
      </c>
      <c r="D3583" t="s">
        <v>24</v>
      </c>
      <c r="E3583">
        <v>1</v>
      </c>
      <c r="G3583" t="s">
        <v>56</v>
      </c>
      <c r="H3583" s="20">
        <v>43586</v>
      </c>
    </row>
    <row r="3584" spans="1:10" x14ac:dyDescent="0.35">
      <c r="A3584" t="s">
        <v>36</v>
      </c>
      <c r="B3584" s="29" t="s">
        <v>1544</v>
      </c>
      <c r="C3584" t="s">
        <v>46</v>
      </c>
      <c r="D3584" t="s">
        <v>14</v>
      </c>
      <c r="E3584">
        <v>1</v>
      </c>
      <c r="F3584" t="s">
        <v>2414</v>
      </c>
      <c r="G3584" t="s">
        <v>72</v>
      </c>
      <c r="H3584" s="20">
        <v>43586</v>
      </c>
    </row>
    <row r="3585" spans="1:10" x14ac:dyDescent="0.35">
      <c r="A3585" t="s">
        <v>36</v>
      </c>
      <c r="B3585" s="29" t="s">
        <v>1936</v>
      </c>
      <c r="C3585" t="s">
        <v>47</v>
      </c>
      <c r="D3585" t="s">
        <v>24</v>
      </c>
      <c r="E3585">
        <v>1</v>
      </c>
      <c r="F3585" t="s">
        <v>2415</v>
      </c>
      <c r="G3585" t="s">
        <v>57</v>
      </c>
      <c r="H3585" s="20">
        <v>43586</v>
      </c>
      <c r="I3585" t="s">
        <v>1037</v>
      </c>
    </row>
    <row r="3586" spans="1:10" x14ac:dyDescent="0.35">
      <c r="A3586" t="s">
        <v>36</v>
      </c>
      <c r="B3586" s="29" t="s">
        <v>1936</v>
      </c>
      <c r="C3586" t="s">
        <v>47</v>
      </c>
      <c r="D3586" t="s">
        <v>24</v>
      </c>
      <c r="E3586">
        <v>1</v>
      </c>
      <c r="F3586" t="s">
        <v>2415</v>
      </c>
      <c r="G3586" t="s">
        <v>57</v>
      </c>
      <c r="H3586" s="20">
        <v>43586</v>
      </c>
      <c r="I3586" t="s">
        <v>1037</v>
      </c>
      <c r="J3586" t="s">
        <v>197</v>
      </c>
    </row>
    <row r="3587" spans="1:10" x14ac:dyDescent="0.35">
      <c r="A3587" t="s">
        <v>36</v>
      </c>
      <c r="B3587" s="29" t="s">
        <v>1936</v>
      </c>
      <c r="C3587" t="s">
        <v>47</v>
      </c>
      <c r="D3587" t="s">
        <v>24</v>
      </c>
      <c r="E3587">
        <v>1</v>
      </c>
      <c r="F3587" t="s">
        <v>2415</v>
      </c>
      <c r="G3587" t="s">
        <v>56</v>
      </c>
      <c r="H3587" s="20">
        <v>43586</v>
      </c>
      <c r="J3587" t="s">
        <v>197</v>
      </c>
    </row>
    <row r="3588" spans="1:10" x14ac:dyDescent="0.35">
      <c r="A3588" t="s">
        <v>36</v>
      </c>
      <c r="B3588" s="29" t="s">
        <v>1544</v>
      </c>
      <c r="C3588" t="s">
        <v>46</v>
      </c>
      <c r="D3588" t="s">
        <v>21</v>
      </c>
      <c r="E3588">
        <v>1</v>
      </c>
      <c r="F3588" t="s">
        <v>2416</v>
      </c>
      <c r="G3588" t="s">
        <v>72</v>
      </c>
      <c r="H3588" s="20">
        <v>43587</v>
      </c>
    </row>
    <row r="3589" spans="1:10" x14ac:dyDescent="0.35">
      <c r="A3589" t="s">
        <v>36</v>
      </c>
      <c r="B3589" s="29" t="s">
        <v>1544</v>
      </c>
      <c r="C3589" t="s">
        <v>46</v>
      </c>
      <c r="D3589" t="s">
        <v>18</v>
      </c>
      <c r="E3589">
        <v>1</v>
      </c>
      <c r="F3589" t="s">
        <v>2417</v>
      </c>
      <c r="G3589" t="s">
        <v>72</v>
      </c>
      <c r="H3589" s="20">
        <v>43587</v>
      </c>
    </row>
    <row r="3590" spans="1:10" x14ac:dyDescent="0.35">
      <c r="A3590" t="s">
        <v>36</v>
      </c>
      <c r="B3590" s="29" t="s">
        <v>1544</v>
      </c>
      <c r="C3590" t="s">
        <v>46</v>
      </c>
      <c r="D3590" t="s">
        <v>18</v>
      </c>
      <c r="E3590">
        <v>1</v>
      </c>
      <c r="F3590" t="s">
        <v>2279</v>
      </c>
      <c r="G3590" t="s">
        <v>56</v>
      </c>
      <c r="H3590" s="20">
        <v>43587</v>
      </c>
      <c r="J3590" t="s">
        <v>197</v>
      </c>
    </row>
    <row r="3591" spans="1:10" x14ac:dyDescent="0.35">
      <c r="A3591" t="s">
        <v>36</v>
      </c>
      <c r="B3591" s="29" t="s">
        <v>1544</v>
      </c>
      <c r="C3591" t="s">
        <v>46</v>
      </c>
      <c r="D3591" t="s">
        <v>17</v>
      </c>
      <c r="E3591">
        <v>6</v>
      </c>
      <c r="F3591" t="s">
        <v>2274</v>
      </c>
      <c r="G3591" t="s">
        <v>72</v>
      </c>
      <c r="H3591" s="20">
        <v>43587</v>
      </c>
      <c r="J3591" t="s">
        <v>2025</v>
      </c>
    </row>
    <row r="3592" spans="1:10" x14ac:dyDescent="0.35">
      <c r="A3592" t="s">
        <v>36</v>
      </c>
      <c r="B3592" s="29" t="s">
        <v>1544</v>
      </c>
      <c r="C3592" t="s">
        <v>46</v>
      </c>
      <c r="D3592" t="s">
        <v>17</v>
      </c>
      <c r="E3592">
        <v>6</v>
      </c>
      <c r="F3592" t="s">
        <v>2274</v>
      </c>
      <c r="G3592" t="s">
        <v>56</v>
      </c>
      <c r="H3592" s="20">
        <v>43588</v>
      </c>
      <c r="J3592" t="s">
        <v>2025</v>
      </c>
    </row>
    <row r="3593" spans="1:10" x14ac:dyDescent="0.35">
      <c r="A3593" t="s">
        <v>36</v>
      </c>
      <c r="B3593" s="29" t="s">
        <v>1544</v>
      </c>
      <c r="C3593" t="s">
        <v>46</v>
      </c>
      <c r="D3593" t="s">
        <v>12</v>
      </c>
      <c r="E3593">
        <v>16</v>
      </c>
      <c r="F3593" t="s">
        <v>2418</v>
      </c>
      <c r="G3593" t="s">
        <v>72</v>
      </c>
      <c r="H3593" s="20">
        <v>43587</v>
      </c>
    </row>
    <row r="3594" spans="1:10" x14ac:dyDescent="0.35">
      <c r="A3594" t="s">
        <v>36</v>
      </c>
      <c r="B3594" s="29" t="s">
        <v>1544</v>
      </c>
      <c r="C3594" t="s">
        <v>46</v>
      </c>
      <c r="D3594" t="s">
        <v>24</v>
      </c>
      <c r="E3594">
        <v>1</v>
      </c>
      <c r="F3594" t="s">
        <v>2416</v>
      </c>
      <c r="G3594" t="s">
        <v>72</v>
      </c>
      <c r="H3594" s="20">
        <v>43587</v>
      </c>
    </row>
    <row r="3595" spans="1:10" x14ac:dyDescent="0.35">
      <c r="A3595" t="s">
        <v>36</v>
      </c>
      <c r="B3595" s="29" t="s">
        <v>1544</v>
      </c>
      <c r="C3595" t="s">
        <v>46</v>
      </c>
      <c r="D3595" t="s">
        <v>18</v>
      </c>
      <c r="E3595">
        <v>1</v>
      </c>
      <c r="F3595" t="s">
        <v>2419</v>
      </c>
      <c r="G3595" t="s">
        <v>72</v>
      </c>
      <c r="H3595" s="20">
        <v>43588</v>
      </c>
    </row>
    <row r="3596" spans="1:10" x14ac:dyDescent="0.35">
      <c r="A3596" t="s">
        <v>36</v>
      </c>
      <c r="B3596" s="29" t="s">
        <v>1544</v>
      </c>
      <c r="C3596" t="s">
        <v>46</v>
      </c>
      <c r="D3596" t="s">
        <v>21</v>
      </c>
      <c r="E3596">
        <v>1</v>
      </c>
      <c r="F3596" t="s">
        <v>2420</v>
      </c>
      <c r="G3596" t="s">
        <v>72</v>
      </c>
      <c r="H3596" s="20">
        <v>43588</v>
      </c>
    </row>
    <row r="3597" spans="1:10" x14ac:dyDescent="0.35">
      <c r="A3597" t="s">
        <v>36</v>
      </c>
      <c r="B3597" s="29" t="s">
        <v>2277</v>
      </c>
      <c r="C3597" t="s">
        <v>47</v>
      </c>
      <c r="D3597" t="s">
        <v>24</v>
      </c>
      <c r="E3597">
        <v>1</v>
      </c>
      <c r="G3597" t="s">
        <v>57</v>
      </c>
      <c r="H3597" s="20">
        <v>43588</v>
      </c>
    </row>
    <row r="3598" spans="1:10" x14ac:dyDescent="0.35">
      <c r="A3598" t="s">
        <v>36</v>
      </c>
      <c r="B3598" s="29" t="s">
        <v>2277</v>
      </c>
      <c r="C3598" t="s">
        <v>47</v>
      </c>
      <c r="D3598" t="s">
        <v>24</v>
      </c>
      <c r="E3598">
        <v>1</v>
      </c>
      <c r="G3598" t="s">
        <v>56</v>
      </c>
      <c r="H3598" s="20">
        <v>43588</v>
      </c>
    </row>
    <row r="3599" spans="1:10" x14ac:dyDescent="0.35">
      <c r="A3599" t="s">
        <v>36</v>
      </c>
      <c r="B3599" s="29" t="s">
        <v>1544</v>
      </c>
      <c r="C3599" t="s">
        <v>46</v>
      </c>
      <c r="D3599" t="s">
        <v>12</v>
      </c>
      <c r="E3599">
        <v>6</v>
      </c>
      <c r="F3599" t="s">
        <v>2274</v>
      </c>
      <c r="G3599" t="s">
        <v>56</v>
      </c>
      <c r="H3599" s="20">
        <v>43588</v>
      </c>
      <c r="J3599" t="s">
        <v>2025</v>
      </c>
    </row>
    <row r="3600" spans="1:10" x14ac:dyDescent="0.35">
      <c r="A3600" t="s">
        <v>36</v>
      </c>
      <c r="B3600" s="29" t="s">
        <v>1544</v>
      </c>
      <c r="C3600" t="s">
        <v>46</v>
      </c>
      <c r="D3600" t="s">
        <v>24</v>
      </c>
      <c r="E3600">
        <v>1</v>
      </c>
      <c r="F3600" t="s">
        <v>2421</v>
      </c>
      <c r="G3600" t="s">
        <v>72</v>
      </c>
      <c r="H3600" s="20">
        <v>43588</v>
      </c>
    </row>
    <row r="3601" spans="1:10" x14ac:dyDescent="0.35">
      <c r="A3601" t="s">
        <v>36</v>
      </c>
      <c r="B3601" s="29" t="s">
        <v>1544</v>
      </c>
      <c r="C3601" t="s">
        <v>46</v>
      </c>
      <c r="D3601" t="s">
        <v>18</v>
      </c>
      <c r="E3601">
        <v>1</v>
      </c>
      <c r="F3601" t="s">
        <v>2280</v>
      </c>
      <c r="G3601" t="s">
        <v>56</v>
      </c>
      <c r="H3601" s="20">
        <v>43588</v>
      </c>
    </row>
    <row r="3602" spans="1:10" x14ac:dyDescent="0.35">
      <c r="A3602" t="s">
        <v>36</v>
      </c>
      <c r="B3602" s="29" t="s">
        <v>888</v>
      </c>
      <c r="C3602" t="s">
        <v>50</v>
      </c>
      <c r="D3602" t="s">
        <v>23</v>
      </c>
      <c r="E3602">
        <v>1</v>
      </c>
      <c r="F3602" t="s">
        <v>2422</v>
      </c>
      <c r="G3602" t="s">
        <v>57</v>
      </c>
      <c r="H3602" s="20">
        <v>43588</v>
      </c>
      <c r="I3602" t="s">
        <v>30</v>
      </c>
    </row>
    <row r="3603" spans="1:10" x14ac:dyDescent="0.35">
      <c r="A3603" t="s">
        <v>36</v>
      </c>
      <c r="B3603" s="29" t="s">
        <v>888</v>
      </c>
      <c r="C3603" t="s">
        <v>50</v>
      </c>
      <c r="D3603" t="s">
        <v>23</v>
      </c>
      <c r="E3603">
        <v>1</v>
      </c>
      <c r="F3603" t="s">
        <v>2422</v>
      </c>
      <c r="G3603" t="s">
        <v>56</v>
      </c>
      <c r="H3603" s="20">
        <v>43588</v>
      </c>
    </row>
    <row r="3604" spans="1:10" x14ac:dyDescent="0.35">
      <c r="A3604" t="s">
        <v>36</v>
      </c>
      <c r="B3604" s="29" t="s">
        <v>2277</v>
      </c>
      <c r="C3604" t="s">
        <v>47</v>
      </c>
      <c r="D3604" t="s">
        <v>18</v>
      </c>
      <c r="E3604">
        <v>1</v>
      </c>
      <c r="F3604" t="s">
        <v>2286</v>
      </c>
      <c r="G3604" t="s">
        <v>72</v>
      </c>
      <c r="H3604" s="20">
        <v>43588</v>
      </c>
    </row>
    <row r="3605" spans="1:10" x14ac:dyDescent="0.35">
      <c r="A3605" t="s">
        <v>36</v>
      </c>
      <c r="B3605" s="29" t="s">
        <v>2277</v>
      </c>
      <c r="C3605" t="s">
        <v>47</v>
      </c>
      <c r="D3605" t="s">
        <v>18</v>
      </c>
      <c r="E3605">
        <v>1</v>
      </c>
      <c r="F3605" t="s">
        <v>2423</v>
      </c>
      <c r="G3605" t="s">
        <v>57</v>
      </c>
      <c r="H3605" s="20">
        <v>43588</v>
      </c>
      <c r="I3605" t="s">
        <v>1038</v>
      </c>
    </row>
    <row r="3606" spans="1:10" x14ac:dyDescent="0.35">
      <c r="A3606" t="s">
        <v>36</v>
      </c>
      <c r="B3606" s="29" t="s">
        <v>2277</v>
      </c>
      <c r="C3606" t="s">
        <v>47</v>
      </c>
      <c r="D3606" t="s">
        <v>18</v>
      </c>
      <c r="E3606">
        <v>1</v>
      </c>
      <c r="F3606" t="s">
        <v>2423</v>
      </c>
      <c r="G3606" t="s">
        <v>56</v>
      </c>
      <c r="H3606" s="20">
        <v>43588</v>
      </c>
    </row>
    <row r="3607" spans="1:10" x14ac:dyDescent="0.35">
      <c r="A3607" t="s">
        <v>36</v>
      </c>
      <c r="B3607" s="29" t="s">
        <v>2277</v>
      </c>
      <c r="C3607" t="s">
        <v>47</v>
      </c>
      <c r="D3607" t="s">
        <v>24</v>
      </c>
      <c r="E3607">
        <v>1</v>
      </c>
      <c r="G3607" t="s">
        <v>72</v>
      </c>
      <c r="H3607" s="20">
        <v>43589</v>
      </c>
    </row>
    <row r="3608" spans="1:10" x14ac:dyDescent="0.35">
      <c r="A3608" t="s">
        <v>36</v>
      </c>
      <c r="B3608" s="29" t="s">
        <v>2277</v>
      </c>
      <c r="C3608" t="s">
        <v>47</v>
      </c>
      <c r="D3608" t="s">
        <v>18</v>
      </c>
      <c r="E3608">
        <v>1</v>
      </c>
      <c r="F3608" t="s">
        <v>2424</v>
      </c>
      <c r="G3608" t="s">
        <v>72</v>
      </c>
      <c r="H3608" s="20">
        <v>43589</v>
      </c>
    </row>
    <row r="3609" spans="1:10" x14ac:dyDescent="0.35">
      <c r="A3609" t="s">
        <v>36</v>
      </c>
      <c r="B3609" s="29" t="s">
        <v>1544</v>
      </c>
      <c r="C3609" t="s">
        <v>46</v>
      </c>
      <c r="D3609" t="s">
        <v>17</v>
      </c>
      <c r="E3609">
        <v>1</v>
      </c>
      <c r="F3609" t="s">
        <v>2434</v>
      </c>
      <c r="G3609" t="s">
        <v>56</v>
      </c>
      <c r="H3609" s="20">
        <v>43591</v>
      </c>
      <c r="J3609" t="s">
        <v>1462</v>
      </c>
    </row>
    <row r="3610" spans="1:10" x14ac:dyDescent="0.35">
      <c r="A3610" t="s">
        <v>36</v>
      </c>
      <c r="B3610" s="29" t="s">
        <v>973</v>
      </c>
      <c r="C3610" t="s">
        <v>46</v>
      </c>
      <c r="D3610" t="s">
        <v>17</v>
      </c>
      <c r="E3610">
        <v>1</v>
      </c>
      <c r="F3610" t="s">
        <v>2237</v>
      </c>
      <c r="G3610" t="s">
        <v>56</v>
      </c>
      <c r="H3610" s="20">
        <v>43591</v>
      </c>
      <c r="J3610" t="s">
        <v>1462</v>
      </c>
    </row>
    <row r="3611" spans="1:10" x14ac:dyDescent="0.35">
      <c r="A3611" t="s">
        <v>36</v>
      </c>
      <c r="B3611" s="29" t="s">
        <v>973</v>
      </c>
      <c r="C3611" t="s">
        <v>46</v>
      </c>
      <c r="D3611" t="s">
        <v>24</v>
      </c>
      <c r="E3611">
        <v>1</v>
      </c>
      <c r="F3611" t="s">
        <v>2435</v>
      </c>
      <c r="G3611" t="s">
        <v>72</v>
      </c>
      <c r="H3611" s="20">
        <v>43591</v>
      </c>
      <c r="J3611" t="s">
        <v>929</v>
      </c>
    </row>
    <row r="3612" spans="1:10" x14ac:dyDescent="0.35">
      <c r="A3612" t="s">
        <v>36</v>
      </c>
      <c r="B3612" s="29" t="s">
        <v>888</v>
      </c>
      <c r="C3612" t="s">
        <v>50</v>
      </c>
      <c r="D3612" t="s">
        <v>17</v>
      </c>
      <c r="E3612">
        <v>2</v>
      </c>
      <c r="F3612" t="s">
        <v>508</v>
      </c>
      <c r="G3612" t="s">
        <v>57</v>
      </c>
      <c r="H3612" s="20">
        <v>43591</v>
      </c>
      <c r="I3612" t="s">
        <v>30</v>
      </c>
      <c r="J3612" t="s">
        <v>616</v>
      </c>
    </row>
    <row r="3613" spans="1:10" x14ac:dyDescent="0.35">
      <c r="A3613" t="s">
        <v>36</v>
      </c>
      <c r="B3613" s="29" t="s">
        <v>888</v>
      </c>
      <c r="C3613" t="s">
        <v>50</v>
      </c>
      <c r="D3613" t="s">
        <v>17</v>
      </c>
      <c r="E3613">
        <v>2</v>
      </c>
      <c r="F3613" t="s">
        <v>2436</v>
      </c>
      <c r="G3613" t="s">
        <v>57</v>
      </c>
      <c r="H3613" s="20">
        <v>43591</v>
      </c>
      <c r="I3613" t="s">
        <v>30</v>
      </c>
      <c r="J3613" t="s">
        <v>616</v>
      </c>
    </row>
    <row r="3614" spans="1:10" x14ac:dyDescent="0.35">
      <c r="A3614" t="s">
        <v>36</v>
      </c>
      <c r="B3614" s="29" t="s">
        <v>1544</v>
      </c>
      <c r="C3614" t="s">
        <v>46</v>
      </c>
      <c r="D3614" t="s">
        <v>17</v>
      </c>
      <c r="E3614">
        <v>1</v>
      </c>
      <c r="F3614" t="s">
        <v>2437</v>
      </c>
      <c r="G3614" t="s">
        <v>72</v>
      </c>
      <c r="H3614" s="20">
        <v>43591</v>
      </c>
      <c r="J3614" t="s">
        <v>1462</v>
      </c>
    </row>
    <row r="3615" spans="1:10" x14ac:dyDescent="0.35">
      <c r="A3615" t="s">
        <v>36</v>
      </c>
      <c r="B3615" s="29" t="s">
        <v>1544</v>
      </c>
      <c r="C3615" t="s">
        <v>46</v>
      </c>
      <c r="D3615" t="s">
        <v>18</v>
      </c>
      <c r="E3615">
        <v>1</v>
      </c>
      <c r="F3615" t="s">
        <v>2437</v>
      </c>
      <c r="G3615" t="s">
        <v>72</v>
      </c>
      <c r="H3615" s="20">
        <v>43592</v>
      </c>
      <c r="J3615" t="s">
        <v>1462</v>
      </c>
    </row>
    <row r="3616" spans="1:10" x14ac:dyDescent="0.35">
      <c r="A3616" t="s">
        <v>36</v>
      </c>
      <c r="B3616" s="29" t="s">
        <v>1544</v>
      </c>
      <c r="C3616" t="s">
        <v>46</v>
      </c>
      <c r="D3616" t="s">
        <v>18</v>
      </c>
      <c r="E3616">
        <v>1</v>
      </c>
      <c r="F3616" t="s">
        <v>2438</v>
      </c>
      <c r="G3616" t="s">
        <v>57</v>
      </c>
      <c r="H3616" s="20">
        <v>43591</v>
      </c>
      <c r="I3616" t="s">
        <v>30</v>
      </c>
    </row>
    <row r="3617" spans="1:10" x14ac:dyDescent="0.35">
      <c r="A3617" t="s">
        <v>36</v>
      </c>
      <c r="B3617" s="29" t="s">
        <v>1544</v>
      </c>
      <c r="C3617" t="s">
        <v>46</v>
      </c>
      <c r="D3617" t="s">
        <v>18</v>
      </c>
      <c r="E3617">
        <v>1</v>
      </c>
      <c r="F3617" t="s">
        <v>2438</v>
      </c>
      <c r="G3617" t="s">
        <v>56</v>
      </c>
      <c r="H3617" s="20">
        <v>43592</v>
      </c>
    </row>
    <row r="3618" spans="1:10" x14ac:dyDescent="0.35">
      <c r="A3618" t="s">
        <v>36</v>
      </c>
      <c r="B3618" s="29" t="s">
        <v>1544</v>
      </c>
      <c r="C3618" t="s">
        <v>46</v>
      </c>
      <c r="D3618" t="s">
        <v>18</v>
      </c>
      <c r="E3618">
        <v>1</v>
      </c>
      <c r="F3618" t="s">
        <v>2439</v>
      </c>
      <c r="G3618" t="s">
        <v>72</v>
      </c>
      <c r="H3618" s="20">
        <v>43593</v>
      </c>
      <c r="J3618" t="s">
        <v>2440</v>
      </c>
    </row>
    <row r="3619" spans="1:10" x14ac:dyDescent="0.35">
      <c r="A3619" t="s">
        <v>36</v>
      </c>
      <c r="B3619" s="29" t="s">
        <v>1544</v>
      </c>
      <c r="C3619" t="s">
        <v>46</v>
      </c>
      <c r="D3619" t="s">
        <v>17</v>
      </c>
      <c r="E3619">
        <v>1</v>
      </c>
      <c r="F3619" t="s">
        <v>2441</v>
      </c>
      <c r="G3619" t="s">
        <v>57</v>
      </c>
      <c r="H3619" s="20">
        <v>43591</v>
      </c>
      <c r="I3619" t="s">
        <v>30</v>
      </c>
      <c r="J3619" t="s">
        <v>1462</v>
      </c>
    </row>
    <row r="3620" spans="1:10" x14ac:dyDescent="0.35">
      <c r="A3620" t="s">
        <v>36</v>
      </c>
      <c r="B3620" s="29" t="s">
        <v>1544</v>
      </c>
      <c r="C3620" t="s">
        <v>46</v>
      </c>
      <c r="D3620" t="s">
        <v>17</v>
      </c>
      <c r="E3620">
        <v>1</v>
      </c>
      <c r="F3620" t="s">
        <v>2441</v>
      </c>
      <c r="G3620" t="s">
        <v>57</v>
      </c>
      <c r="H3620" s="20">
        <v>43593</v>
      </c>
      <c r="I3620" t="s">
        <v>30</v>
      </c>
      <c r="J3620" t="s">
        <v>1462</v>
      </c>
    </row>
    <row r="3621" spans="1:10" x14ac:dyDescent="0.35">
      <c r="A3621" t="s">
        <v>36</v>
      </c>
      <c r="B3621" s="29" t="s">
        <v>1544</v>
      </c>
      <c r="C3621" t="s">
        <v>46</v>
      </c>
      <c r="D3621" t="s">
        <v>17</v>
      </c>
      <c r="E3621">
        <v>1</v>
      </c>
      <c r="F3621" t="s">
        <v>2441</v>
      </c>
      <c r="G3621" t="s">
        <v>56</v>
      </c>
      <c r="H3621" s="20">
        <v>43593</v>
      </c>
    </row>
    <row r="3622" spans="1:10" x14ac:dyDescent="0.35">
      <c r="A3622" t="s">
        <v>36</v>
      </c>
      <c r="B3622" s="29" t="s">
        <v>1544</v>
      </c>
      <c r="C3622" t="s">
        <v>46</v>
      </c>
      <c r="D3622" t="s">
        <v>12</v>
      </c>
      <c r="E3622">
        <v>18</v>
      </c>
      <c r="F3622" t="s">
        <v>2442</v>
      </c>
      <c r="G3622" t="s">
        <v>72</v>
      </c>
      <c r="H3622" s="20">
        <v>43591</v>
      </c>
    </row>
    <row r="3623" spans="1:10" x14ac:dyDescent="0.35">
      <c r="A3623" t="s">
        <v>36</v>
      </c>
      <c r="B3623" s="29" t="s">
        <v>1544</v>
      </c>
      <c r="C3623" t="s">
        <v>46</v>
      </c>
      <c r="D3623" t="s">
        <v>12</v>
      </c>
      <c r="E3623">
        <v>18</v>
      </c>
      <c r="F3623" t="s">
        <v>2442</v>
      </c>
      <c r="G3623" t="s">
        <v>56</v>
      </c>
      <c r="H3623" s="20">
        <v>43593</v>
      </c>
    </row>
    <row r="3624" spans="1:10" x14ac:dyDescent="0.35">
      <c r="A3624" t="s">
        <v>36</v>
      </c>
      <c r="B3624" s="29" t="s">
        <v>1544</v>
      </c>
      <c r="C3624" t="s">
        <v>46</v>
      </c>
      <c r="D3624" t="s">
        <v>18</v>
      </c>
      <c r="E3624">
        <v>1</v>
      </c>
      <c r="F3624" t="s">
        <v>2443</v>
      </c>
      <c r="G3624" t="s">
        <v>72</v>
      </c>
      <c r="H3624" s="20">
        <v>43591</v>
      </c>
    </row>
    <row r="3625" spans="1:10" x14ac:dyDescent="0.35">
      <c r="A3625" t="s">
        <v>36</v>
      </c>
      <c r="B3625" s="29" t="s">
        <v>1544</v>
      </c>
      <c r="C3625" t="s">
        <v>46</v>
      </c>
      <c r="D3625" t="s">
        <v>18</v>
      </c>
      <c r="E3625">
        <v>1</v>
      </c>
      <c r="F3625" t="s">
        <v>2190</v>
      </c>
      <c r="G3625" t="s">
        <v>57</v>
      </c>
      <c r="H3625" s="20">
        <v>43591</v>
      </c>
      <c r="I3625" t="s">
        <v>30</v>
      </c>
    </row>
    <row r="3626" spans="1:10" x14ac:dyDescent="0.35">
      <c r="A3626" t="s">
        <v>36</v>
      </c>
      <c r="B3626" s="29" t="s">
        <v>1544</v>
      </c>
      <c r="C3626" t="s">
        <v>46</v>
      </c>
      <c r="D3626" t="s">
        <v>18</v>
      </c>
      <c r="E3626">
        <v>1</v>
      </c>
      <c r="F3626" t="s">
        <v>2190</v>
      </c>
      <c r="G3626" t="s">
        <v>56</v>
      </c>
      <c r="H3626" s="20">
        <v>43591</v>
      </c>
    </row>
    <row r="3627" spans="1:10" x14ac:dyDescent="0.35">
      <c r="A3627" t="s">
        <v>36</v>
      </c>
      <c r="B3627" s="29" t="s">
        <v>1544</v>
      </c>
      <c r="C3627" t="s">
        <v>46</v>
      </c>
      <c r="D3627" t="s">
        <v>24</v>
      </c>
      <c r="E3627">
        <v>1</v>
      </c>
      <c r="F3627" t="s">
        <v>2444</v>
      </c>
      <c r="G3627" t="s">
        <v>72</v>
      </c>
      <c r="H3627" s="20">
        <v>43592</v>
      </c>
    </row>
    <row r="3628" spans="1:10" x14ac:dyDescent="0.35">
      <c r="A3628" t="s">
        <v>36</v>
      </c>
      <c r="B3628" s="29" t="s">
        <v>888</v>
      </c>
      <c r="C3628" t="s">
        <v>50</v>
      </c>
      <c r="D3628" t="s">
        <v>6</v>
      </c>
      <c r="E3628">
        <v>3</v>
      </c>
      <c r="G3628" t="s">
        <v>57</v>
      </c>
      <c r="H3628" s="20">
        <v>43592</v>
      </c>
    </row>
    <row r="3629" spans="1:10" x14ac:dyDescent="0.35">
      <c r="A3629" t="s">
        <v>36</v>
      </c>
      <c r="B3629" s="29" t="s">
        <v>1012</v>
      </c>
      <c r="C3629" t="s">
        <v>987</v>
      </c>
      <c r="D3629" t="s">
        <v>18</v>
      </c>
      <c r="E3629">
        <v>1</v>
      </c>
      <c r="F3629" t="s">
        <v>2445</v>
      </c>
      <c r="G3629" t="s">
        <v>72</v>
      </c>
      <c r="H3629" s="20">
        <v>43593</v>
      </c>
    </row>
    <row r="3630" spans="1:10" x14ac:dyDescent="0.35">
      <c r="A3630" t="s">
        <v>36</v>
      </c>
      <c r="B3630" s="29" t="s">
        <v>1012</v>
      </c>
      <c r="C3630" t="s">
        <v>987</v>
      </c>
      <c r="D3630" t="s">
        <v>18</v>
      </c>
      <c r="E3630">
        <v>1</v>
      </c>
      <c r="F3630" t="s">
        <v>2446</v>
      </c>
      <c r="G3630" t="s">
        <v>72</v>
      </c>
      <c r="H3630" s="20">
        <v>43593</v>
      </c>
    </row>
    <row r="3631" spans="1:10" x14ac:dyDescent="0.35">
      <c r="A3631" t="s">
        <v>36</v>
      </c>
      <c r="B3631" s="29" t="s">
        <v>1544</v>
      </c>
      <c r="C3631" t="s">
        <v>46</v>
      </c>
      <c r="D3631" t="s">
        <v>14</v>
      </c>
      <c r="E3631">
        <v>1</v>
      </c>
      <c r="F3631" t="s">
        <v>2447</v>
      </c>
      <c r="G3631" t="s">
        <v>72</v>
      </c>
      <c r="H3631" s="20">
        <v>43593</v>
      </c>
    </row>
    <row r="3632" spans="1:10" x14ac:dyDescent="0.35">
      <c r="A3632" t="s">
        <v>36</v>
      </c>
      <c r="B3632" s="29" t="s">
        <v>1544</v>
      </c>
      <c r="C3632" t="s">
        <v>46</v>
      </c>
      <c r="D3632" t="s">
        <v>18</v>
      </c>
      <c r="E3632">
        <v>1</v>
      </c>
      <c r="F3632" t="s">
        <v>2448</v>
      </c>
      <c r="G3632" t="s">
        <v>57</v>
      </c>
      <c r="H3632" s="20">
        <v>43593</v>
      </c>
      <c r="I3632" t="s">
        <v>1037</v>
      </c>
    </row>
    <row r="3633" spans="1:10" x14ac:dyDescent="0.35">
      <c r="A3633" t="s">
        <v>36</v>
      </c>
      <c r="B3633" s="29" t="s">
        <v>1544</v>
      </c>
      <c r="C3633" t="s">
        <v>46</v>
      </c>
      <c r="D3633" t="s">
        <v>18</v>
      </c>
      <c r="E3633">
        <v>1</v>
      </c>
      <c r="F3633" t="s">
        <v>2448</v>
      </c>
      <c r="G3633" t="s">
        <v>56</v>
      </c>
      <c r="H3633" s="20">
        <v>43594</v>
      </c>
    </row>
    <row r="3634" spans="1:10" x14ac:dyDescent="0.35">
      <c r="A3634" t="s">
        <v>36</v>
      </c>
      <c r="B3634" s="29" t="s">
        <v>1544</v>
      </c>
      <c r="C3634" t="s">
        <v>46</v>
      </c>
      <c r="D3634" t="s">
        <v>21</v>
      </c>
      <c r="E3634">
        <v>1</v>
      </c>
      <c r="F3634" t="s">
        <v>2449</v>
      </c>
      <c r="G3634" t="s">
        <v>72</v>
      </c>
      <c r="H3634" s="20">
        <v>43593</v>
      </c>
    </row>
    <row r="3635" spans="1:10" x14ac:dyDescent="0.35">
      <c r="A3635" t="s">
        <v>36</v>
      </c>
      <c r="B3635" s="29" t="s">
        <v>1544</v>
      </c>
      <c r="C3635" t="s">
        <v>46</v>
      </c>
      <c r="D3635" t="s">
        <v>35</v>
      </c>
      <c r="E3635">
        <v>1</v>
      </c>
      <c r="F3635" t="s">
        <v>2450</v>
      </c>
      <c r="G3635" t="s">
        <v>72</v>
      </c>
      <c r="H3635" s="20">
        <v>43593</v>
      </c>
    </row>
    <row r="3636" spans="1:10" x14ac:dyDescent="0.35">
      <c r="A3636" t="s">
        <v>36</v>
      </c>
      <c r="B3636" s="29" t="s">
        <v>1544</v>
      </c>
      <c r="C3636" t="s">
        <v>46</v>
      </c>
      <c r="D3636" t="s">
        <v>18</v>
      </c>
      <c r="E3636">
        <v>1</v>
      </c>
      <c r="F3636" t="s">
        <v>2451</v>
      </c>
      <c r="G3636" t="s">
        <v>57</v>
      </c>
      <c r="H3636" s="20">
        <v>43593</v>
      </c>
      <c r="I3636" t="s">
        <v>27</v>
      </c>
    </row>
    <row r="3637" spans="1:10" x14ac:dyDescent="0.35">
      <c r="A3637" t="s">
        <v>36</v>
      </c>
      <c r="B3637" s="29" t="s">
        <v>1544</v>
      </c>
      <c r="C3637" t="s">
        <v>46</v>
      </c>
      <c r="D3637" t="s">
        <v>18</v>
      </c>
      <c r="E3637">
        <v>1</v>
      </c>
      <c r="F3637" t="s">
        <v>2451</v>
      </c>
      <c r="G3637" t="s">
        <v>57</v>
      </c>
      <c r="H3637" s="20">
        <v>43594</v>
      </c>
      <c r="I3637" t="s">
        <v>27</v>
      </c>
    </row>
    <row r="3638" spans="1:10" x14ac:dyDescent="0.35">
      <c r="A3638" t="s">
        <v>36</v>
      </c>
      <c r="B3638" s="29" t="s">
        <v>1544</v>
      </c>
      <c r="C3638" t="s">
        <v>46</v>
      </c>
      <c r="D3638" t="s">
        <v>24</v>
      </c>
      <c r="E3638">
        <v>1</v>
      </c>
      <c r="F3638" t="s">
        <v>2449</v>
      </c>
      <c r="G3638" t="s">
        <v>72</v>
      </c>
      <c r="H3638" s="20">
        <v>43594</v>
      </c>
    </row>
    <row r="3639" spans="1:10" x14ac:dyDescent="0.35">
      <c r="A3639" t="s">
        <v>36</v>
      </c>
      <c r="B3639" s="29" t="s">
        <v>1544</v>
      </c>
      <c r="C3639" t="s">
        <v>46</v>
      </c>
      <c r="D3639" t="s">
        <v>146</v>
      </c>
      <c r="E3639">
        <v>2</v>
      </c>
      <c r="G3639" t="s">
        <v>72</v>
      </c>
      <c r="H3639" s="20">
        <v>43594</v>
      </c>
    </row>
    <row r="3640" spans="1:10" x14ac:dyDescent="0.35">
      <c r="A3640" t="s">
        <v>36</v>
      </c>
      <c r="B3640" s="29" t="s">
        <v>1544</v>
      </c>
      <c r="C3640" t="s">
        <v>46</v>
      </c>
      <c r="D3640" t="s">
        <v>21</v>
      </c>
      <c r="E3640">
        <v>1</v>
      </c>
      <c r="F3640" t="s">
        <v>2452</v>
      </c>
      <c r="G3640" t="s">
        <v>72</v>
      </c>
      <c r="H3640" s="20">
        <v>43594</v>
      </c>
    </row>
    <row r="3641" spans="1:10" x14ac:dyDescent="0.35">
      <c r="A3641" t="s">
        <v>36</v>
      </c>
      <c r="B3641" s="29" t="s">
        <v>1012</v>
      </c>
      <c r="C3641" t="s">
        <v>987</v>
      </c>
      <c r="D3641" t="s">
        <v>18</v>
      </c>
      <c r="E3641">
        <v>1</v>
      </c>
      <c r="F3641" t="s">
        <v>2453</v>
      </c>
      <c r="G3641" t="s">
        <v>72</v>
      </c>
      <c r="H3641" s="20">
        <v>43594</v>
      </c>
    </row>
    <row r="3642" spans="1:10" x14ac:dyDescent="0.35">
      <c r="A3642" t="s">
        <v>36</v>
      </c>
      <c r="B3642" s="29" t="s">
        <v>1544</v>
      </c>
      <c r="C3642" t="s">
        <v>46</v>
      </c>
      <c r="D3642" t="s">
        <v>17</v>
      </c>
      <c r="E3642">
        <v>1</v>
      </c>
      <c r="F3642" t="s">
        <v>2454</v>
      </c>
      <c r="G3642" t="s">
        <v>57</v>
      </c>
      <c r="H3642" s="20">
        <v>43594</v>
      </c>
      <c r="I3642" t="s">
        <v>35</v>
      </c>
      <c r="J3642" t="s">
        <v>2455</v>
      </c>
    </row>
    <row r="3643" spans="1:10" x14ac:dyDescent="0.35">
      <c r="A3643" t="s">
        <v>36</v>
      </c>
      <c r="B3643" s="29" t="s">
        <v>1544</v>
      </c>
      <c r="C3643" t="s">
        <v>46</v>
      </c>
      <c r="D3643" t="s">
        <v>18</v>
      </c>
      <c r="E3643">
        <v>1</v>
      </c>
      <c r="F3643" t="s">
        <v>2456</v>
      </c>
      <c r="G3643" t="s">
        <v>57</v>
      </c>
      <c r="H3643" s="20">
        <v>43594</v>
      </c>
      <c r="I3643" t="s">
        <v>30</v>
      </c>
    </row>
    <row r="3644" spans="1:10" x14ac:dyDescent="0.35">
      <c r="A3644" t="s">
        <v>36</v>
      </c>
      <c r="B3644" s="29" t="s">
        <v>1544</v>
      </c>
      <c r="C3644" t="s">
        <v>46</v>
      </c>
      <c r="D3644" t="s">
        <v>18</v>
      </c>
      <c r="E3644">
        <v>1</v>
      </c>
      <c r="F3644" t="s">
        <v>2456</v>
      </c>
      <c r="G3644" t="s">
        <v>57</v>
      </c>
      <c r="H3644" s="20">
        <v>43595</v>
      </c>
      <c r="I3644" t="s">
        <v>30</v>
      </c>
    </row>
    <row r="3645" spans="1:10" x14ac:dyDescent="0.35">
      <c r="A3645" t="s">
        <v>36</v>
      </c>
      <c r="B3645" s="29" t="s">
        <v>1544</v>
      </c>
      <c r="C3645" t="s">
        <v>46</v>
      </c>
      <c r="D3645" t="s">
        <v>18</v>
      </c>
      <c r="E3645">
        <v>1</v>
      </c>
      <c r="F3645" t="s">
        <v>2457</v>
      </c>
      <c r="G3645" t="s">
        <v>57</v>
      </c>
      <c r="H3645" s="20">
        <v>43595</v>
      </c>
      <c r="I3645" t="s">
        <v>1037</v>
      </c>
    </row>
    <row r="3646" spans="1:10" x14ac:dyDescent="0.35">
      <c r="A3646" t="s">
        <v>36</v>
      </c>
      <c r="B3646" s="29" t="s">
        <v>1544</v>
      </c>
      <c r="C3646" t="s">
        <v>46</v>
      </c>
      <c r="D3646" t="s">
        <v>18</v>
      </c>
      <c r="E3646">
        <v>1</v>
      </c>
      <c r="F3646" t="s">
        <v>2457</v>
      </c>
      <c r="G3646" t="s">
        <v>57</v>
      </c>
      <c r="H3646" s="20">
        <v>43595</v>
      </c>
      <c r="I3646" t="s">
        <v>1037</v>
      </c>
    </row>
    <row r="3647" spans="1:10" x14ac:dyDescent="0.35">
      <c r="A3647" t="s">
        <v>36</v>
      </c>
      <c r="B3647" s="29" t="s">
        <v>1544</v>
      </c>
      <c r="C3647" t="s">
        <v>46</v>
      </c>
      <c r="D3647" t="s">
        <v>24</v>
      </c>
      <c r="E3647">
        <v>1</v>
      </c>
      <c r="F3647" t="s">
        <v>2452</v>
      </c>
      <c r="G3647" t="s">
        <v>72</v>
      </c>
      <c r="H3647" s="20">
        <v>43595</v>
      </c>
      <c r="J3647" t="s">
        <v>2458</v>
      </c>
    </row>
    <row r="3648" spans="1:10" x14ac:dyDescent="0.35">
      <c r="A3648" t="s">
        <v>36</v>
      </c>
      <c r="B3648" s="29" t="s">
        <v>1544</v>
      </c>
      <c r="C3648" t="s">
        <v>46</v>
      </c>
      <c r="D3648" t="s">
        <v>21</v>
      </c>
      <c r="E3648">
        <v>1</v>
      </c>
      <c r="F3648" t="s">
        <v>2211</v>
      </c>
      <c r="G3648" t="s">
        <v>72</v>
      </c>
      <c r="H3648" s="20">
        <v>43595</v>
      </c>
    </row>
    <row r="3649" spans="1:10" x14ac:dyDescent="0.35">
      <c r="A3649" t="s">
        <v>36</v>
      </c>
      <c r="B3649" s="29" t="s">
        <v>1544</v>
      </c>
      <c r="C3649" t="s">
        <v>46</v>
      </c>
      <c r="D3649" t="s">
        <v>21</v>
      </c>
      <c r="E3649">
        <v>1</v>
      </c>
      <c r="F3649" t="s">
        <v>2459</v>
      </c>
      <c r="G3649" t="s">
        <v>72</v>
      </c>
      <c r="H3649" s="20">
        <v>43595</v>
      </c>
    </row>
    <row r="3650" spans="1:10" x14ac:dyDescent="0.35">
      <c r="A3650" t="s">
        <v>36</v>
      </c>
      <c r="B3650" s="29" t="s">
        <v>1544</v>
      </c>
      <c r="C3650" t="s">
        <v>46</v>
      </c>
      <c r="D3650" t="s">
        <v>24</v>
      </c>
      <c r="E3650">
        <v>1</v>
      </c>
      <c r="F3650" t="s">
        <v>2452</v>
      </c>
      <c r="G3650" t="s">
        <v>72</v>
      </c>
      <c r="H3650" s="20">
        <v>43595</v>
      </c>
      <c r="J3650" t="s">
        <v>2460</v>
      </c>
    </row>
    <row r="3651" spans="1:10" x14ac:dyDescent="0.35">
      <c r="A3651" t="s">
        <v>36</v>
      </c>
      <c r="B3651" s="29" t="s">
        <v>1544</v>
      </c>
      <c r="C3651" t="s">
        <v>46</v>
      </c>
      <c r="D3651" t="s">
        <v>10</v>
      </c>
      <c r="E3651">
        <v>3</v>
      </c>
      <c r="F3651" t="s">
        <v>2033</v>
      </c>
      <c r="G3651" t="s">
        <v>72</v>
      </c>
      <c r="H3651" s="20">
        <v>43595</v>
      </c>
      <c r="J3651" t="s">
        <v>2187</v>
      </c>
    </row>
    <row r="3652" spans="1:10" x14ac:dyDescent="0.35">
      <c r="A3652" t="s">
        <v>36</v>
      </c>
      <c r="B3652" s="29" t="s">
        <v>1544</v>
      </c>
      <c r="C3652" t="s">
        <v>46</v>
      </c>
      <c r="D3652" t="s">
        <v>24</v>
      </c>
      <c r="E3652">
        <v>1</v>
      </c>
      <c r="F3652" t="s">
        <v>2461</v>
      </c>
      <c r="G3652" t="s">
        <v>72</v>
      </c>
      <c r="H3652" s="20">
        <v>43595</v>
      </c>
    </row>
    <row r="3653" spans="1:10" x14ac:dyDescent="0.35">
      <c r="A3653" t="s">
        <v>36</v>
      </c>
      <c r="B3653" s="29" t="s">
        <v>1544</v>
      </c>
      <c r="C3653" t="s">
        <v>46</v>
      </c>
      <c r="D3653" t="s">
        <v>24</v>
      </c>
      <c r="E3653">
        <v>1</v>
      </c>
      <c r="F3653" t="s">
        <v>2462</v>
      </c>
      <c r="G3653" t="s">
        <v>72</v>
      </c>
      <c r="H3653" s="20">
        <v>43595</v>
      </c>
    </row>
    <row r="3654" spans="1:10" x14ac:dyDescent="0.35">
      <c r="A3654" t="s">
        <v>36</v>
      </c>
      <c r="B3654" s="29" t="s">
        <v>1544</v>
      </c>
      <c r="C3654" t="s">
        <v>46</v>
      </c>
      <c r="D3654" t="s">
        <v>12</v>
      </c>
      <c r="E3654">
        <v>1</v>
      </c>
      <c r="F3654" t="s">
        <v>2247</v>
      </c>
      <c r="G3654" t="s">
        <v>56</v>
      </c>
      <c r="H3654" s="20">
        <v>43598</v>
      </c>
      <c r="J3654" t="s">
        <v>2197</v>
      </c>
    </row>
    <row r="3655" spans="1:10" x14ac:dyDescent="0.35">
      <c r="A3655" t="s">
        <v>36</v>
      </c>
      <c r="B3655" s="29" t="s">
        <v>973</v>
      </c>
      <c r="C3655" t="s">
        <v>46</v>
      </c>
      <c r="D3655" t="s">
        <v>18</v>
      </c>
      <c r="E3655">
        <v>1</v>
      </c>
      <c r="F3655" t="s">
        <v>2465</v>
      </c>
      <c r="G3655" t="s">
        <v>56</v>
      </c>
      <c r="H3655" s="20">
        <v>43598</v>
      </c>
    </row>
    <row r="3656" spans="1:10" x14ac:dyDescent="0.35">
      <c r="A3656" t="s">
        <v>36</v>
      </c>
      <c r="B3656" s="29" t="s">
        <v>973</v>
      </c>
      <c r="C3656" t="s">
        <v>46</v>
      </c>
      <c r="D3656" t="s">
        <v>18</v>
      </c>
      <c r="E3656">
        <v>1</v>
      </c>
      <c r="F3656" t="s">
        <v>2456</v>
      </c>
      <c r="G3656" t="s">
        <v>56</v>
      </c>
      <c r="H3656" s="20">
        <v>43598</v>
      </c>
    </row>
    <row r="3657" spans="1:10" x14ac:dyDescent="0.35">
      <c r="A3657" t="s">
        <v>36</v>
      </c>
      <c r="B3657" s="29" t="s">
        <v>973</v>
      </c>
      <c r="C3657" t="s">
        <v>46</v>
      </c>
      <c r="D3657" t="s">
        <v>18</v>
      </c>
      <c r="E3657">
        <v>10</v>
      </c>
      <c r="F3657" t="s">
        <v>2466</v>
      </c>
      <c r="G3657" t="s">
        <v>57</v>
      </c>
      <c r="H3657" s="20">
        <v>43598</v>
      </c>
      <c r="I3657" t="s">
        <v>30</v>
      </c>
    </row>
    <row r="3658" spans="1:10" x14ac:dyDescent="0.35">
      <c r="A3658" t="s">
        <v>36</v>
      </c>
      <c r="B3658" s="29" t="s">
        <v>973</v>
      </c>
      <c r="C3658" t="s">
        <v>46</v>
      </c>
      <c r="D3658" t="s">
        <v>18</v>
      </c>
      <c r="E3658">
        <v>10</v>
      </c>
      <c r="F3658" t="s">
        <v>2466</v>
      </c>
      <c r="G3658" t="s">
        <v>56</v>
      </c>
      <c r="H3658" s="20">
        <v>43599</v>
      </c>
    </row>
    <row r="3659" spans="1:10" x14ac:dyDescent="0.35">
      <c r="A3659" t="s">
        <v>36</v>
      </c>
      <c r="B3659" s="29" t="s">
        <v>973</v>
      </c>
      <c r="C3659" t="s">
        <v>46</v>
      </c>
      <c r="D3659" t="s">
        <v>18</v>
      </c>
      <c r="E3659">
        <v>1</v>
      </c>
      <c r="F3659" t="s">
        <v>2467</v>
      </c>
      <c r="G3659" t="s">
        <v>56</v>
      </c>
      <c r="H3659" s="20">
        <v>43598</v>
      </c>
    </row>
    <row r="3660" spans="1:10" x14ac:dyDescent="0.35">
      <c r="A3660" t="s">
        <v>36</v>
      </c>
      <c r="B3660" s="29" t="s">
        <v>1544</v>
      </c>
      <c r="C3660" t="s">
        <v>46</v>
      </c>
      <c r="D3660" t="s">
        <v>24</v>
      </c>
      <c r="E3660">
        <v>1</v>
      </c>
      <c r="F3660" t="s">
        <v>2468</v>
      </c>
      <c r="G3660" t="s">
        <v>57</v>
      </c>
      <c r="H3660" s="20">
        <v>43598</v>
      </c>
      <c r="I3660" t="s">
        <v>35</v>
      </c>
      <c r="J3660" t="s">
        <v>2455</v>
      </c>
    </row>
    <row r="3661" spans="1:10" x14ac:dyDescent="0.35">
      <c r="A3661" t="s">
        <v>36</v>
      </c>
      <c r="B3661" s="29" t="s">
        <v>2469</v>
      </c>
      <c r="C3661" t="s">
        <v>68</v>
      </c>
      <c r="D3661" t="s">
        <v>5</v>
      </c>
      <c r="E3661">
        <v>1</v>
      </c>
      <c r="G3661" t="s">
        <v>72</v>
      </c>
      <c r="H3661" s="20">
        <v>43598</v>
      </c>
      <c r="J3661" t="s">
        <v>2470</v>
      </c>
    </row>
    <row r="3662" spans="1:10" x14ac:dyDescent="0.35">
      <c r="A3662" t="s">
        <v>36</v>
      </c>
      <c r="B3662" s="29" t="s">
        <v>1012</v>
      </c>
      <c r="C3662" t="s">
        <v>987</v>
      </c>
      <c r="D3662" t="s">
        <v>25</v>
      </c>
      <c r="E3662">
        <v>1</v>
      </c>
      <c r="G3662" t="s">
        <v>57</v>
      </c>
      <c r="H3662" s="20">
        <v>43598</v>
      </c>
      <c r="I3662" t="s">
        <v>30</v>
      </c>
    </row>
    <row r="3663" spans="1:10" x14ac:dyDescent="0.35">
      <c r="A3663" t="s">
        <v>36</v>
      </c>
      <c r="B3663" s="29" t="s">
        <v>1012</v>
      </c>
      <c r="C3663" t="s">
        <v>987</v>
      </c>
      <c r="D3663" t="s">
        <v>25</v>
      </c>
      <c r="E3663">
        <v>1</v>
      </c>
      <c r="G3663" t="s">
        <v>56</v>
      </c>
      <c r="H3663" s="20">
        <v>43599</v>
      </c>
    </row>
    <row r="3664" spans="1:10" x14ac:dyDescent="0.35">
      <c r="A3664" t="s">
        <v>36</v>
      </c>
      <c r="B3664" s="29" t="s">
        <v>1544</v>
      </c>
      <c r="C3664" t="s">
        <v>46</v>
      </c>
      <c r="D3664" t="s">
        <v>18</v>
      </c>
      <c r="E3664">
        <v>14</v>
      </c>
      <c r="F3664" t="s">
        <v>2471</v>
      </c>
      <c r="G3664" t="s">
        <v>56</v>
      </c>
      <c r="H3664" s="20">
        <v>43599</v>
      </c>
    </row>
    <row r="3665" spans="1:10" x14ac:dyDescent="0.35">
      <c r="A3665" t="s">
        <v>36</v>
      </c>
      <c r="B3665" s="29" t="s">
        <v>1544</v>
      </c>
      <c r="C3665" t="s">
        <v>46</v>
      </c>
      <c r="D3665" t="s">
        <v>23</v>
      </c>
      <c r="E3665">
        <v>1</v>
      </c>
      <c r="F3665" t="s">
        <v>2472</v>
      </c>
      <c r="G3665" t="s">
        <v>72</v>
      </c>
      <c r="H3665" s="20">
        <v>43599</v>
      </c>
    </row>
    <row r="3666" spans="1:10" x14ac:dyDescent="0.35">
      <c r="A3666" t="s">
        <v>36</v>
      </c>
      <c r="B3666" s="29" t="s">
        <v>1544</v>
      </c>
      <c r="C3666" t="s">
        <v>46</v>
      </c>
      <c r="D3666" t="s">
        <v>8</v>
      </c>
      <c r="E3666">
        <v>4</v>
      </c>
      <c r="G3666" t="s">
        <v>57</v>
      </c>
      <c r="H3666" s="20">
        <v>43598</v>
      </c>
      <c r="I3666" t="s">
        <v>30</v>
      </c>
    </row>
    <row r="3667" spans="1:10" x14ac:dyDescent="0.35">
      <c r="A3667" t="s">
        <v>36</v>
      </c>
      <c r="B3667" s="29" t="s">
        <v>1544</v>
      </c>
      <c r="C3667" t="s">
        <v>46</v>
      </c>
      <c r="D3667" t="s">
        <v>8</v>
      </c>
      <c r="E3667">
        <v>4</v>
      </c>
      <c r="G3667" t="s">
        <v>57</v>
      </c>
      <c r="H3667" s="20">
        <v>43599</v>
      </c>
      <c r="I3667" t="s">
        <v>30</v>
      </c>
    </row>
    <row r="3668" spans="1:10" x14ac:dyDescent="0.35">
      <c r="A3668" t="s">
        <v>36</v>
      </c>
      <c r="B3668" s="29" t="s">
        <v>1544</v>
      </c>
      <c r="C3668" t="s">
        <v>46</v>
      </c>
      <c r="D3668" t="s">
        <v>8</v>
      </c>
      <c r="E3668">
        <v>4</v>
      </c>
      <c r="G3668" t="s">
        <v>56</v>
      </c>
      <c r="H3668" s="20">
        <v>43599</v>
      </c>
    </row>
    <row r="3669" spans="1:10" x14ac:dyDescent="0.35">
      <c r="A3669" t="s">
        <v>36</v>
      </c>
      <c r="B3669" s="29" t="s">
        <v>757</v>
      </c>
      <c r="C3669" t="s">
        <v>49</v>
      </c>
      <c r="D3669" t="s">
        <v>24</v>
      </c>
      <c r="E3669">
        <v>1</v>
      </c>
      <c r="F3669" t="s">
        <v>542</v>
      </c>
      <c r="G3669" t="s">
        <v>72</v>
      </c>
      <c r="H3669" s="20">
        <v>43599</v>
      </c>
    </row>
    <row r="3670" spans="1:10" x14ac:dyDescent="0.35">
      <c r="A3670" t="s">
        <v>36</v>
      </c>
      <c r="B3670" s="29" t="s">
        <v>2473</v>
      </c>
      <c r="C3670" t="s">
        <v>67</v>
      </c>
      <c r="D3670" t="s">
        <v>5</v>
      </c>
      <c r="E3670">
        <v>1</v>
      </c>
      <c r="G3670" t="s">
        <v>57</v>
      </c>
      <c r="H3670" s="20">
        <v>43599</v>
      </c>
      <c r="I3670" t="s">
        <v>30</v>
      </c>
    </row>
    <row r="3671" spans="1:10" x14ac:dyDescent="0.35">
      <c r="A3671" t="s">
        <v>36</v>
      </c>
      <c r="B3671" s="29" t="s">
        <v>2473</v>
      </c>
      <c r="C3671" t="s">
        <v>67</v>
      </c>
      <c r="D3671" t="s">
        <v>5</v>
      </c>
      <c r="E3671">
        <v>1</v>
      </c>
      <c r="G3671" t="s">
        <v>57</v>
      </c>
      <c r="H3671" s="20">
        <v>43600</v>
      </c>
      <c r="I3671" t="s">
        <v>1038</v>
      </c>
    </row>
    <row r="3672" spans="1:10" x14ac:dyDescent="0.35">
      <c r="A3672" t="s">
        <v>36</v>
      </c>
      <c r="B3672" s="29" t="s">
        <v>2473</v>
      </c>
      <c r="C3672" t="s">
        <v>67</v>
      </c>
      <c r="D3672" t="s">
        <v>5</v>
      </c>
      <c r="E3672">
        <v>1</v>
      </c>
      <c r="G3672" t="s">
        <v>56</v>
      </c>
      <c r="H3672" s="20">
        <v>43600</v>
      </c>
    </row>
    <row r="3673" spans="1:10" x14ac:dyDescent="0.35">
      <c r="A3673" t="s">
        <v>36</v>
      </c>
      <c r="B3673" s="29" t="s">
        <v>1544</v>
      </c>
      <c r="C3673" t="s">
        <v>46</v>
      </c>
      <c r="D3673" t="s">
        <v>18</v>
      </c>
      <c r="E3673">
        <v>11</v>
      </c>
      <c r="F3673" t="s">
        <v>2474</v>
      </c>
      <c r="G3673" t="s">
        <v>57</v>
      </c>
      <c r="H3673" s="20">
        <v>43600</v>
      </c>
      <c r="I3673" t="s">
        <v>30</v>
      </c>
    </row>
    <row r="3674" spans="1:10" x14ac:dyDescent="0.35">
      <c r="A3674" t="s">
        <v>36</v>
      </c>
      <c r="B3674" s="29" t="s">
        <v>1544</v>
      </c>
      <c r="C3674" t="s">
        <v>46</v>
      </c>
      <c r="D3674" t="s">
        <v>18</v>
      </c>
      <c r="E3674">
        <v>11</v>
      </c>
      <c r="F3674" t="s">
        <v>2474</v>
      </c>
      <c r="G3674" t="s">
        <v>56</v>
      </c>
      <c r="H3674" s="20">
        <v>43601</v>
      </c>
    </row>
    <row r="3675" spans="1:10" x14ac:dyDescent="0.35">
      <c r="A3675" t="s">
        <v>36</v>
      </c>
      <c r="B3675" s="29" t="s">
        <v>888</v>
      </c>
      <c r="C3675" t="s">
        <v>50</v>
      </c>
      <c r="D3675" t="s">
        <v>8</v>
      </c>
      <c r="E3675">
        <v>3</v>
      </c>
      <c r="G3675" t="s">
        <v>57</v>
      </c>
      <c r="H3675" s="20">
        <v>43600</v>
      </c>
      <c r="I3675" t="s">
        <v>30</v>
      </c>
      <c r="J3675" t="s">
        <v>456</v>
      </c>
    </row>
    <row r="3676" spans="1:10" x14ac:dyDescent="0.35">
      <c r="A3676" t="s">
        <v>36</v>
      </c>
      <c r="B3676" s="29" t="s">
        <v>1544</v>
      </c>
      <c r="C3676" t="s">
        <v>46</v>
      </c>
      <c r="D3676" t="s">
        <v>23</v>
      </c>
      <c r="E3676">
        <v>1</v>
      </c>
      <c r="F3676" t="s">
        <v>2475</v>
      </c>
      <c r="G3676" t="s">
        <v>72</v>
      </c>
      <c r="H3676" s="20">
        <v>43600</v>
      </c>
    </row>
    <row r="3677" spans="1:10" x14ac:dyDescent="0.35">
      <c r="A3677" t="s">
        <v>36</v>
      </c>
      <c r="B3677" s="29" t="s">
        <v>1544</v>
      </c>
      <c r="C3677" t="s">
        <v>46</v>
      </c>
      <c r="D3677" t="s">
        <v>24</v>
      </c>
      <c r="E3677">
        <v>1</v>
      </c>
      <c r="F3677" t="s">
        <v>2476</v>
      </c>
      <c r="G3677" t="s">
        <v>72</v>
      </c>
      <c r="H3677" s="20">
        <v>43600</v>
      </c>
    </row>
    <row r="3678" spans="1:10" x14ac:dyDescent="0.35">
      <c r="A3678" t="s">
        <v>36</v>
      </c>
      <c r="B3678" s="29" t="s">
        <v>973</v>
      </c>
      <c r="C3678" t="s">
        <v>46</v>
      </c>
      <c r="D3678" t="s">
        <v>24</v>
      </c>
      <c r="E3678">
        <v>1</v>
      </c>
      <c r="F3678" t="s">
        <v>2477</v>
      </c>
      <c r="G3678" t="s">
        <v>72</v>
      </c>
      <c r="H3678" s="20">
        <v>43600</v>
      </c>
    </row>
    <row r="3679" spans="1:10" x14ac:dyDescent="0.35">
      <c r="A3679" t="s">
        <v>36</v>
      </c>
      <c r="B3679" s="29" t="s">
        <v>1544</v>
      </c>
      <c r="C3679" t="s">
        <v>46</v>
      </c>
      <c r="D3679" t="s">
        <v>18</v>
      </c>
      <c r="E3679">
        <v>2</v>
      </c>
      <c r="F3679" t="s">
        <v>2478</v>
      </c>
      <c r="G3679" t="s">
        <v>72</v>
      </c>
      <c r="H3679" s="20">
        <v>43600</v>
      </c>
    </row>
    <row r="3680" spans="1:10" x14ac:dyDescent="0.35">
      <c r="A3680" t="s">
        <v>36</v>
      </c>
      <c r="B3680" s="29" t="s">
        <v>1544</v>
      </c>
      <c r="C3680" t="s">
        <v>46</v>
      </c>
      <c r="D3680" t="s">
        <v>24</v>
      </c>
      <c r="E3680">
        <v>1</v>
      </c>
      <c r="F3680" t="s">
        <v>2479</v>
      </c>
      <c r="G3680" t="s">
        <v>72</v>
      </c>
      <c r="H3680" s="20">
        <v>43601</v>
      </c>
    </row>
    <row r="3681" spans="1:10" x14ac:dyDescent="0.35">
      <c r="A3681" t="s">
        <v>36</v>
      </c>
      <c r="B3681" s="29" t="s">
        <v>1012</v>
      </c>
      <c r="C3681" t="s">
        <v>987</v>
      </c>
      <c r="D3681" t="s">
        <v>12</v>
      </c>
      <c r="E3681">
        <v>1</v>
      </c>
      <c r="F3681" t="s">
        <v>2480</v>
      </c>
      <c r="G3681" t="s">
        <v>57</v>
      </c>
      <c r="H3681" s="20">
        <v>43601</v>
      </c>
      <c r="I3681" t="s">
        <v>1038</v>
      </c>
    </row>
    <row r="3682" spans="1:10" x14ac:dyDescent="0.35">
      <c r="A3682" t="s">
        <v>36</v>
      </c>
      <c r="B3682" s="29" t="s">
        <v>1012</v>
      </c>
      <c r="C3682" t="s">
        <v>987</v>
      </c>
      <c r="D3682" t="s">
        <v>12</v>
      </c>
      <c r="E3682">
        <v>1</v>
      </c>
      <c r="F3682" t="s">
        <v>2480</v>
      </c>
      <c r="G3682" t="s">
        <v>56</v>
      </c>
      <c r="H3682" s="20">
        <v>43601</v>
      </c>
      <c r="I3682" t="s">
        <v>1037</v>
      </c>
    </row>
    <row r="3683" spans="1:10" x14ac:dyDescent="0.35">
      <c r="A3683" t="s">
        <v>36</v>
      </c>
      <c r="B3683" s="29" t="s">
        <v>1544</v>
      </c>
      <c r="C3683" t="s">
        <v>46</v>
      </c>
      <c r="D3683" t="s">
        <v>22</v>
      </c>
      <c r="E3683">
        <v>1</v>
      </c>
      <c r="G3683" t="s">
        <v>72</v>
      </c>
      <c r="H3683" s="20">
        <v>43601</v>
      </c>
    </row>
    <row r="3684" spans="1:10" x14ac:dyDescent="0.35">
      <c r="A3684" t="s">
        <v>36</v>
      </c>
      <c r="B3684" s="29" t="s">
        <v>2481</v>
      </c>
      <c r="C3684" t="s">
        <v>68</v>
      </c>
      <c r="D3684" t="s">
        <v>6</v>
      </c>
      <c r="E3684">
        <v>1</v>
      </c>
      <c r="G3684" t="s">
        <v>72</v>
      </c>
      <c r="H3684" s="20">
        <v>43602</v>
      </c>
    </row>
    <row r="3685" spans="1:10" x14ac:dyDescent="0.35">
      <c r="A3685" t="s">
        <v>36</v>
      </c>
      <c r="B3685" s="29" t="s">
        <v>1544</v>
      </c>
      <c r="C3685" t="s">
        <v>46</v>
      </c>
      <c r="D3685" t="s">
        <v>7</v>
      </c>
      <c r="E3685">
        <v>23</v>
      </c>
      <c r="G3685" t="s">
        <v>72</v>
      </c>
      <c r="H3685" s="20">
        <v>43602</v>
      </c>
      <c r="J3685" t="s">
        <v>2482</v>
      </c>
    </row>
    <row r="3686" spans="1:10" x14ac:dyDescent="0.35">
      <c r="A3686" t="s">
        <v>36</v>
      </c>
      <c r="B3686" s="29" t="s">
        <v>1544</v>
      </c>
      <c r="C3686" t="s">
        <v>46</v>
      </c>
      <c r="D3686" t="s">
        <v>12</v>
      </c>
      <c r="E3686">
        <v>8</v>
      </c>
      <c r="F3686" t="s">
        <v>2035</v>
      </c>
      <c r="G3686" t="s">
        <v>56</v>
      </c>
      <c r="H3686" s="20">
        <v>43602</v>
      </c>
      <c r="J3686" t="s">
        <v>2036</v>
      </c>
    </row>
    <row r="3687" spans="1:10" x14ac:dyDescent="0.35">
      <c r="A3687" t="s">
        <v>36</v>
      </c>
      <c r="B3687" s="29" t="s">
        <v>1544</v>
      </c>
      <c r="C3687" t="s">
        <v>46</v>
      </c>
      <c r="D3687" t="s">
        <v>14</v>
      </c>
      <c r="E3687">
        <v>1</v>
      </c>
      <c r="F3687" t="s">
        <v>2483</v>
      </c>
      <c r="G3687" t="s">
        <v>72</v>
      </c>
      <c r="H3687" s="20">
        <v>43602</v>
      </c>
    </row>
    <row r="3688" spans="1:10" x14ac:dyDescent="0.35">
      <c r="A3688" t="s">
        <v>36</v>
      </c>
      <c r="B3688" s="29" t="s">
        <v>1544</v>
      </c>
      <c r="C3688" t="s">
        <v>46</v>
      </c>
      <c r="D3688" t="s">
        <v>24</v>
      </c>
      <c r="E3688">
        <v>1</v>
      </c>
      <c r="F3688" t="s">
        <v>2484</v>
      </c>
      <c r="G3688" t="s">
        <v>72</v>
      </c>
      <c r="H3688" s="20">
        <v>43602</v>
      </c>
    </row>
    <row r="3689" spans="1:10" x14ac:dyDescent="0.35">
      <c r="A3689" t="s">
        <v>36</v>
      </c>
      <c r="B3689" s="29" t="s">
        <v>1544</v>
      </c>
      <c r="C3689" t="s">
        <v>46</v>
      </c>
      <c r="D3689" t="s">
        <v>24</v>
      </c>
      <c r="E3689">
        <v>1</v>
      </c>
      <c r="F3689" t="s">
        <v>2485</v>
      </c>
      <c r="G3689" t="s">
        <v>72</v>
      </c>
      <c r="H3689" s="20">
        <v>43602</v>
      </c>
    </row>
    <row r="3690" spans="1:10" x14ac:dyDescent="0.35">
      <c r="A3690" t="s">
        <v>36</v>
      </c>
      <c r="B3690" s="29" t="s">
        <v>1544</v>
      </c>
      <c r="C3690" t="s">
        <v>46</v>
      </c>
      <c r="D3690" t="s">
        <v>24</v>
      </c>
      <c r="E3690">
        <v>1</v>
      </c>
      <c r="F3690" t="s">
        <v>2486</v>
      </c>
      <c r="G3690" t="s">
        <v>72</v>
      </c>
      <c r="H3690" s="20">
        <v>43602</v>
      </c>
    </row>
    <row r="3691" spans="1:10" x14ac:dyDescent="0.35">
      <c r="A3691" t="s">
        <v>36</v>
      </c>
      <c r="B3691" s="29" t="s">
        <v>1544</v>
      </c>
      <c r="C3691" t="s">
        <v>46</v>
      </c>
      <c r="D3691" t="s">
        <v>10</v>
      </c>
      <c r="E3691">
        <v>8</v>
      </c>
      <c r="F3691" t="s">
        <v>2035</v>
      </c>
      <c r="G3691" t="s">
        <v>56</v>
      </c>
      <c r="H3691" s="20">
        <v>43605</v>
      </c>
      <c r="J3691" t="s">
        <v>2487</v>
      </c>
    </row>
    <row r="3692" spans="1:10" x14ac:dyDescent="0.35">
      <c r="A3692" t="s">
        <v>36</v>
      </c>
      <c r="B3692" s="29" t="s">
        <v>1544</v>
      </c>
      <c r="C3692" t="s">
        <v>46</v>
      </c>
      <c r="D3692" t="s">
        <v>12</v>
      </c>
      <c r="E3692">
        <v>27</v>
      </c>
      <c r="G3692" t="s">
        <v>72</v>
      </c>
      <c r="H3692" s="20">
        <v>43605</v>
      </c>
      <c r="J3692" t="s">
        <v>929</v>
      </c>
    </row>
    <row r="3693" spans="1:10" x14ac:dyDescent="0.35">
      <c r="A3693" t="s">
        <v>36</v>
      </c>
      <c r="B3693" s="29" t="s">
        <v>888</v>
      </c>
      <c r="C3693" t="s">
        <v>50</v>
      </c>
      <c r="D3693" t="s">
        <v>8</v>
      </c>
      <c r="E3693">
        <v>3</v>
      </c>
      <c r="G3693" t="s">
        <v>57</v>
      </c>
      <c r="H3693" s="20">
        <v>43605</v>
      </c>
      <c r="I3693" t="s">
        <v>30</v>
      </c>
      <c r="J3693" t="s">
        <v>2488</v>
      </c>
    </row>
    <row r="3694" spans="1:10" x14ac:dyDescent="0.35">
      <c r="A3694" t="s">
        <v>36</v>
      </c>
      <c r="B3694" s="29" t="s">
        <v>888</v>
      </c>
      <c r="C3694" t="s">
        <v>50</v>
      </c>
      <c r="D3694" t="s">
        <v>8</v>
      </c>
      <c r="E3694">
        <v>3</v>
      </c>
      <c r="G3694" t="s">
        <v>57</v>
      </c>
      <c r="H3694" s="20">
        <v>43606</v>
      </c>
      <c r="I3694" t="s">
        <v>30</v>
      </c>
      <c r="J3694" t="s">
        <v>2488</v>
      </c>
    </row>
    <row r="3695" spans="1:10" x14ac:dyDescent="0.35">
      <c r="A3695" t="s">
        <v>36</v>
      </c>
      <c r="B3695" s="29" t="s">
        <v>888</v>
      </c>
      <c r="C3695" t="s">
        <v>50</v>
      </c>
      <c r="D3695" t="s">
        <v>8</v>
      </c>
      <c r="E3695">
        <v>3</v>
      </c>
      <c r="G3695" t="s">
        <v>57</v>
      </c>
      <c r="H3695" s="20">
        <v>43607</v>
      </c>
      <c r="I3695" t="s">
        <v>30</v>
      </c>
      <c r="J3695" t="s">
        <v>2488</v>
      </c>
    </row>
    <row r="3696" spans="1:10" x14ac:dyDescent="0.35">
      <c r="A3696" t="s">
        <v>36</v>
      </c>
      <c r="B3696" s="29" t="s">
        <v>888</v>
      </c>
      <c r="C3696" t="s">
        <v>50</v>
      </c>
      <c r="D3696" t="s">
        <v>8</v>
      </c>
      <c r="E3696">
        <v>3</v>
      </c>
      <c r="G3696" t="s">
        <v>57</v>
      </c>
      <c r="H3696" s="20">
        <v>43608</v>
      </c>
      <c r="I3696" t="s">
        <v>30</v>
      </c>
      <c r="J3696" t="s">
        <v>2488</v>
      </c>
    </row>
    <row r="3697" spans="1:10" x14ac:dyDescent="0.35">
      <c r="A3697" t="s">
        <v>36</v>
      </c>
      <c r="B3697" s="29" t="s">
        <v>2473</v>
      </c>
      <c r="C3697" t="s">
        <v>67</v>
      </c>
      <c r="D3697" t="s">
        <v>6</v>
      </c>
      <c r="E3697">
        <v>1</v>
      </c>
      <c r="G3697" t="s">
        <v>57</v>
      </c>
      <c r="H3697" s="20">
        <v>43605</v>
      </c>
      <c r="I3697" t="s">
        <v>30</v>
      </c>
    </row>
    <row r="3698" spans="1:10" x14ac:dyDescent="0.35">
      <c r="A3698" t="s">
        <v>36</v>
      </c>
      <c r="B3698" s="29" t="s">
        <v>2473</v>
      </c>
      <c r="C3698" t="s">
        <v>67</v>
      </c>
      <c r="D3698" t="s">
        <v>6</v>
      </c>
      <c r="E3698">
        <v>1</v>
      </c>
      <c r="G3698" t="s">
        <v>57</v>
      </c>
      <c r="H3698" s="20">
        <v>43606</v>
      </c>
      <c r="I3698" t="s">
        <v>30</v>
      </c>
    </row>
    <row r="3699" spans="1:10" x14ac:dyDescent="0.35">
      <c r="A3699" t="s">
        <v>36</v>
      </c>
      <c r="B3699" s="29" t="s">
        <v>2473</v>
      </c>
      <c r="C3699" t="s">
        <v>67</v>
      </c>
      <c r="D3699" t="s">
        <v>6</v>
      </c>
      <c r="E3699">
        <v>1</v>
      </c>
      <c r="G3699" t="s">
        <v>56</v>
      </c>
      <c r="H3699" s="20">
        <v>43606</v>
      </c>
    </row>
    <row r="3700" spans="1:10" x14ac:dyDescent="0.35">
      <c r="A3700" t="s">
        <v>36</v>
      </c>
      <c r="B3700" s="29" t="s">
        <v>2473</v>
      </c>
      <c r="C3700" t="s">
        <v>67</v>
      </c>
      <c r="D3700" t="s">
        <v>6</v>
      </c>
      <c r="E3700">
        <v>1</v>
      </c>
      <c r="G3700" t="s">
        <v>56</v>
      </c>
      <c r="H3700" s="20">
        <v>43607</v>
      </c>
      <c r="J3700" t="s">
        <v>197</v>
      </c>
    </row>
    <row r="3701" spans="1:10" x14ac:dyDescent="0.35">
      <c r="A3701" t="s">
        <v>36</v>
      </c>
      <c r="B3701" s="29" t="s">
        <v>2469</v>
      </c>
      <c r="C3701" t="s">
        <v>68</v>
      </c>
      <c r="D3701" t="s">
        <v>146</v>
      </c>
      <c r="E3701">
        <v>1</v>
      </c>
      <c r="G3701" t="s">
        <v>72</v>
      </c>
      <c r="H3701" s="20">
        <v>43606</v>
      </c>
    </row>
    <row r="3702" spans="1:10" x14ac:dyDescent="0.35">
      <c r="A3702" t="s">
        <v>36</v>
      </c>
      <c r="B3702" s="29" t="s">
        <v>1544</v>
      </c>
      <c r="C3702" t="s">
        <v>46</v>
      </c>
      <c r="D3702" t="s">
        <v>18</v>
      </c>
      <c r="E3702">
        <v>3</v>
      </c>
      <c r="F3702" t="s">
        <v>2489</v>
      </c>
      <c r="G3702" t="s">
        <v>57</v>
      </c>
      <c r="H3702" s="20">
        <v>43606</v>
      </c>
      <c r="I3702" t="s">
        <v>30</v>
      </c>
    </row>
    <row r="3703" spans="1:10" x14ac:dyDescent="0.35">
      <c r="A3703" t="s">
        <v>36</v>
      </c>
      <c r="B3703" s="29" t="s">
        <v>1544</v>
      </c>
      <c r="C3703" t="s">
        <v>46</v>
      </c>
      <c r="D3703" t="s">
        <v>18</v>
      </c>
      <c r="E3703">
        <v>3</v>
      </c>
      <c r="F3703" t="s">
        <v>2489</v>
      </c>
      <c r="G3703" t="s">
        <v>56</v>
      </c>
      <c r="H3703" s="20">
        <v>43606</v>
      </c>
    </row>
    <row r="3704" spans="1:10" x14ac:dyDescent="0.35">
      <c r="A3704" t="s">
        <v>36</v>
      </c>
      <c r="B3704" s="29" t="s">
        <v>1544</v>
      </c>
      <c r="C3704" t="s">
        <v>46</v>
      </c>
      <c r="D3704" t="s">
        <v>18</v>
      </c>
      <c r="E3704">
        <v>3</v>
      </c>
      <c r="F3704" t="s">
        <v>2489</v>
      </c>
      <c r="G3704" t="s">
        <v>56</v>
      </c>
      <c r="H3704" s="20">
        <v>43606</v>
      </c>
      <c r="J3704" t="s">
        <v>149</v>
      </c>
    </row>
    <row r="3705" spans="1:10" x14ac:dyDescent="0.35">
      <c r="A3705" t="s">
        <v>36</v>
      </c>
      <c r="B3705" s="29" t="s">
        <v>1544</v>
      </c>
      <c r="C3705" t="s">
        <v>46</v>
      </c>
      <c r="D3705" t="s">
        <v>24</v>
      </c>
      <c r="E3705">
        <v>1</v>
      </c>
      <c r="F3705" t="s">
        <v>2490</v>
      </c>
      <c r="G3705" t="s">
        <v>72</v>
      </c>
      <c r="H3705" s="20">
        <v>43608</v>
      </c>
    </row>
    <row r="3706" spans="1:10" x14ac:dyDescent="0.35">
      <c r="A3706" t="s">
        <v>776</v>
      </c>
      <c r="B3706" s="29" t="s">
        <v>1976</v>
      </c>
      <c r="C3706" t="s">
        <v>66</v>
      </c>
      <c r="D3706" t="s">
        <v>6</v>
      </c>
      <c r="E3706">
        <v>1</v>
      </c>
      <c r="G3706" t="s">
        <v>56</v>
      </c>
      <c r="H3706" s="20">
        <v>43586</v>
      </c>
    </row>
    <row r="3707" spans="1:10" x14ac:dyDescent="0.35">
      <c r="A3707" t="s">
        <v>776</v>
      </c>
      <c r="B3707" s="29" t="s">
        <v>2294</v>
      </c>
      <c r="C3707" t="s">
        <v>321</v>
      </c>
      <c r="D3707" t="s">
        <v>17</v>
      </c>
      <c r="E3707">
        <v>1</v>
      </c>
      <c r="G3707" t="s">
        <v>57</v>
      </c>
      <c r="H3707" s="20">
        <v>43586</v>
      </c>
      <c r="I3707" t="s">
        <v>30</v>
      </c>
    </row>
    <row r="3708" spans="1:10" x14ac:dyDescent="0.35">
      <c r="A3708" t="s">
        <v>776</v>
      </c>
      <c r="B3708" s="29" t="s">
        <v>2294</v>
      </c>
      <c r="C3708" t="s">
        <v>321</v>
      </c>
      <c r="D3708" t="s">
        <v>12</v>
      </c>
      <c r="E3708">
        <v>1</v>
      </c>
      <c r="G3708" t="s">
        <v>56</v>
      </c>
      <c r="H3708" s="20">
        <v>43586</v>
      </c>
    </row>
    <row r="3709" spans="1:10" x14ac:dyDescent="0.35">
      <c r="A3709" t="s">
        <v>776</v>
      </c>
      <c r="B3709" s="29" t="s">
        <v>2294</v>
      </c>
      <c r="C3709" t="s">
        <v>321</v>
      </c>
      <c r="D3709" t="s">
        <v>146</v>
      </c>
      <c r="E3709">
        <v>1</v>
      </c>
      <c r="G3709" t="s">
        <v>72</v>
      </c>
      <c r="H3709" s="20">
        <v>43586</v>
      </c>
    </row>
    <row r="3710" spans="1:10" x14ac:dyDescent="0.35">
      <c r="A3710" t="s">
        <v>776</v>
      </c>
      <c r="B3710" s="29" t="s">
        <v>2294</v>
      </c>
      <c r="C3710" t="s">
        <v>321</v>
      </c>
      <c r="D3710" t="s">
        <v>17</v>
      </c>
      <c r="E3710">
        <v>1</v>
      </c>
      <c r="G3710" t="s">
        <v>56</v>
      </c>
      <c r="H3710" s="20">
        <v>43586</v>
      </c>
    </row>
    <row r="3711" spans="1:10" x14ac:dyDescent="0.35">
      <c r="A3711" t="s">
        <v>776</v>
      </c>
      <c r="B3711" s="29" t="s">
        <v>2294</v>
      </c>
      <c r="C3711" t="s">
        <v>321</v>
      </c>
      <c r="D3711" t="s">
        <v>22</v>
      </c>
      <c r="E3711">
        <v>1</v>
      </c>
      <c r="G3711" t="s">
        <v>72</v>
      </c>
      <c r="H3711" s="20">
        <v>43586</v>
      </c>
    </row>
    <row r="3712" spans="1:10" x14ac:dyDescent="0.35">
      <c r="A3712" t="s">
        <v>776</v>
      </c>
      <c r="B3712" s="29" t="s">
        <v>2294</v>
      </c>
      <c r="C3712" t="s">
        <v>321</v>
      </c>
      <c r="D3712" t="s">
        <v>23</v>
      </c>
      <c r="E3712">
        <v>1</v>
      </c>
      <c r="F3712" t="s">
        <v>2492</v>
      </c>
      <c r="G3712" t="s">
        <v>72</v>
      </c>
      <c r="H3712" s="20">
        <v>43586</v>
      </c>
    </row>
    <row r="3713" spans="1:10" x14ac:dyDescent="0.35">
      <c r="A3713" t="s">
        <v>776</v>
      </c>
      <c r="B3713" s="29" t="s">
        <v>2294</v>
      </c>
      <c r="C3713" t="s">
        <v>321</v>
      </c>
      <c r="D3713" t="s">
        <v>23</v>
      </c>
      <c r="E3713">
        <v>1</v>
      </c>
      <c r="F3713" t="s">
        <v>2493</v>
      </c>
      <c r="G3713" t="s">
        <v>72</v>
      </c>
      <c r="H3713" s="20">
        <v>43586</v>
      </c>
    </row>
    <row r="3714" spans="1:10" x14ac:dyDescent="0.35">
      <c r="A3714" t="s">
        <v>776</v>
      </c>
      <c r="B3714" s="29" t="s">
        <v>2294</v>
      </c>
      <c r="C3714" t="s">
        <v>321</v>
      </c>
      <c r="D3714" t="s">
        <v>18</v>
      </c>
      <c r="E3714">
        <v>1</v>
      </c>
      <c r="G3714" t="s">
        <v>57</v>
      </c>
      <c r="H3714" s="20">
        <v>43587</v>
      </c>
      <c r="I3714" t="s">
        <v>30</v>
      </c>
    </row>
    <row r="3715" spans="1:10" x14ac:dyDescent="0.35">
      <c r="A3715" t="s">
        <v>776</v>
      </c>
      <c r="B3715" s="29" t="s">
        <v>2294</v>
      </c>
      <c r="C3715" t="s">
        <v>321</v>
      </c>
      <c r="D3715" t="s">
        <v>18</v>
      </c>
      <c r="E3715">
        <v>1</v>
      </c>
      <c r="G3715" t="s">
        <v>57</v>
      </c>
      <c r="H3715" s="20">
        <v>43587</v>
      </c>
      <c r="I3715" t="s">
        <v>30</v>
      </c>
    </row>
    <row r="3716" spans="1:10" x14ac:dyDescent="0.35">
      <c r="A3716" t="s">
        <v>776</v>
      </c>
      <c r="B3716" s="29" t="s">
        <v>2294</v>
      </c>
      <c r="C3716" t="s">
        <v>321</v>
      </c>
      <c r="D3716" t="s">
        <v>18</v>
      </c>
      <c r="E3716">
        <v>1</v>
      </c>
      <c r="G3716" t="s">
        <v>56</v>
      </c>
      <c r="H3716" s="20">
        <v>43587</v>
      </c>
    </row>
    <row r="3717" spans="1:10" x14ac:dyDescent="0.35">
      <c r="A3717" t="s">
        <v>776</v>
      </c>
      <c r="B3717" s="29" t="s">
        <v>2294</v>
      </c>
      <c r="C3717" t="s">
        <v>321</v>
      </c>
      <c r="D3717" t="s">
        <v>24</v>
      </c>
      <c r="E3717">
        <v>1</v>
      </c>
      <c r="F3717" t="s">
        <v>2494</v>
      </c>
      <c r="G3717" t="s">
        <v>72</v>
      </c>
      <c r="H3717" s="20">
        <v>43587</v>
      </c>
    </row>
    <row r="3718" spans="1:10" x14ac:dyDescent="0.35">
      <c r="A3718" t="s">
        <v>776</v>
      </c>
      <c r="B3718" s="29" t="s">
        <v>2294</v>
      </c>
      <c r="C3718" t="s">
        <v>321</v>
      </c>
      <c r="D3718" t="s">
        <v>24</v>
      </c>
      <c r="E3718">
        <v>1</v>
      </c>
      <c r="F3718" t="s">
        <v>2495</v>
      </c>
      <c r="G3718" t="s">
        <v>72</v>
      </c>
      <c r="H3718" s="20">
        <v>43587</v>
      </c>
    </row>
    <row r="3719" spans="1:10" x14ac:dyDescent="0.35">
      <c r="A3719" t="s">
        <v>776</v>
      </c>
      <c r="B3719" s="29" t="s">
        <v>1976</v>
      </c>
      <c r="C3719" t="s">
        <v>66</v>
      </c>
      <c r="D3719" t="s">
        <v>22</v>
      </c>
      <c r="E3719">
        <v>1</v>
      </c>
      <c r="G3719" t="s">
        <v>57</v>
      </c>
      <c r="H3719" s="20">
        <v>43587</v>
      </c>
      <c r="I3719" t="s">
        <v>29</v>
      </c>
      <c r="J3719" t="s">
        <v>494</v>
      </c>
    </row>
    <row r="3720" spans="1:10" x14ac:dyDescent="0.35">
      <c r="A3720" t="s">
        <v>776</v>
      </c>
      <c r="B3720" s="29" t="s">
        <v>1971</v>
      </c>
      <c r="C3720" t="s">
        <v>52</v>
      </c>
      <c r="D3720" t="s">
        <v>17</v>
      </c>
      <c r="E3720">
        <v>1</v>
      </c>
      <c r="G3720" t="s">
        <v>57</v>
      </c>
      <c r="H3720" s="20">
        <v>43588</v>
      </c>
      <c r="I3720" t="s">
        <v>29</v>
      </c>
    </row>
    <row r="3721" spans="1:10" x14ac:dyDescent="0.35">
      <c r="A3721" t="s">
        <v>776</v>
      </c>
      <c r="B3721" s="29" t="s">
        <v>2294</v>
      </c>
      <c r="C3721" t="s">
        <v>321</v>
      </c>
      <c r="D3721" t="s">
        <v>24</v>
      </c>
      <c r="E3721">
        <v>1</v>
      </c>
      <c r="F3721" t="s">
        <v>2496</v>
      </c>
      <c r="G3721" t="s">
        <v>72</v>
      </c>
      <c r="H3721" s="20">
        <v>43588</v>
      </c>
    </row>
    <row r="3722" spans="1:10" x14ac:dyDescent="0.35">
      <c r="A3722" t="s">
        <v>776</v>
      </c>
      <c r="B3722" s="29" t="s">
        <v>2294</v>
      </c>
      <c r="C3722" t="s">
        <v>321</v>
      </c>
      <c r="D3722" t="s">
        <v>24</v>
      </c>
      <c r="E3722">
        <v>1</v>
      </c>
      <c r="F3722" t="s">
        <v>2497</v>
      </c>
      <c r="G3722" t="s">
        <v>72</v>
      </c>
      <c r="H3722" s="20">
        <v>43588</v>
      </c>
    </row>
    <row r="3723" spans="1:10" x14ac:dyDescent="0.35">
      <c r="A3723" t="s">
        <v>776</v>
      </c>
      <c r="B3723" s="29" t="s">
        <v>1976</v>
      </c>
      <c r="C3723" t="s">
        <v>66</v>
      </c>
      <c r="D3723" t="s">
        <v>15</v>
      </c>
      <c r="E3723">
        <v>1</v>
      </c>
      <c r="G3723" t="s">
        <v>57</v>
      </c>
      <c r="H3723" s="20">
        <v>43591</v>
      </c>
      <c r="I3723" t="s">
        <v>30</v>
      </c>
      <c r="J3723" t="s">
        <v>494</v>
      </c>
    </row>
    <row r="3724" spans="1:10" x14ac:dyDescent="0.35">
      <c r="A3724" t="s">
        <v>776</v>
      </c>
      <c r="B3724" s="29" t="s">
        <v>1976</v>
      </c>
      <c r="C3724" t="s">
        <v>66</v>
      </c>
      <c r="D3724" t="s">
        <v>15</v>
      </c>
      <c r="E3724">
        <v>1</v>
      </c>
      <c r="G3724" t="s">
        <v>57</v>
      </c>
      <c r="H3724" s="20">
        <v>43592</v>
      </c>
      <c r="I3724" t="s">
        <v>29</v>
      </c>
    </row>
    <row r="3725" spans="1:10" x14ac:dyDescent="0.35">
      <c r="A3725" t="s">
        <v>776</v>
      </c>
      <c r="B3725" s="29" t="s">
        <v>1861</v>
      </c>
      <c r="C3725" t="s">
        <v>496</v>
      </c>
      <c r="D3725" t="s">
        <v>9</v>
      </c>
      <c r="E3725">
        <v>1</v>
      </c>
      <c r="G3725" t="s">
        <v>57</v>
      </c>
      <c r="H3725" s="20">
        <v>43592</v>
      </c>
      <c r="I3725" t="s">
        <v>30</v>
      </c>
    </row>
    <row r="3726" spans="1:10" x14ac:dyDescent="0.35">
      <c r="A3726" t="s">
        <v>776</v>
      </c>
      <c r="B3726" s="29" t="s">
        <v>2294</v>
      </c>
      <c r="C3726" t="s">
        <v>321</v>
      </c>
      <c r="D3726" t="s">
        <v>24</v>
      </c>
      <c r="E3726">
        <v>1</v>
      </c>
      <c r="F3726" t="s">
        <v>2498</v>
      </c>
      <c r="G3726" t="s">
        <v>57</v>
      </c>
      <c r="H3726" s="20">
        <v>43598</v>
      </c>
      <c r="I3726" t="s">
        <v>30</v>
      </c>
    </row>
    <row r="3727" spans="1:10" x14ac:dyDescent="0.35">
      <c r="A3727" t="s">
        <v>776</v>
      </c>
      <c r="B3727" s="29" t="s">
        <v>2294</v>
      </c>
      <c r="C3727" t="s">
        <v>321</v>
      </c>
      <c r="D3727" t="s">
        <v>24</v>
      </c>
      <c r="E3727">
        <v>1</v>
      </c>
      <c r="F3727" t="s">
        <v>2499</v>
      </c>
      <c r="G3727" t="s">
        <v>57</v>
      </c>
      <c r="H3727" s="20">
        <v>43598</v>
      </c>
      <c r="I3727" t="s">
        <v>30</v>
      </c>
    </row>
    <row r="3728" spans="1:10" x14ac:dyDescent="0.35">
      <c r="A3728" t="s">
        <v>776</v>
      </c>
      <c r="B3728" s="29" t="s">
        <v>2294</v>
      </c>
      <c r="C3728" t="s">
        <v>321</v>
      </c>
      <c r="D3728" t="s">
        <v>24</v>
      </c>
      <c r="E3728">
        <v>1</v>
      </c>
      <c r="F3728" t="s">
        <v>2500</v>
      </c>
      <c r="G3728" t="s">
        <v>57</v>
      </c>
      <c r="H3728" s="20">
        <v>43598</v>
      </c>
      <c r="I3728" t="s">
        <v>30</v>
      </c>
    </row>
    <row r="3729" spans="1:10" x14ac:dyDescent="0.35">
      <c r="A3729" t="s">
        <v>776</v>
      </c>
      <c r="B3729" s="29" t="s">
        <v>2294</v>
      </c>
      <c r="C3729" t="s">
        <v>321</v>
      </c>
      <c r="D3729" t="s">
        <v>20</v>
      </c>
      <c r="E3729">
        <v>1</v>
      </c>
      <c r="G3729" t="s">
        <v>72</v>
      </c>
      <c r="H3729" s="20">
        <v>43598</v>
      </c>
    </row>
    <row r="3730" spans="1:10" x14ac:dyDescent="0.35">
      <c r="A3730" t="s">
        <v>776</v>
      </c>
      <c r="B3730" s="29" t="s">
        <v>2294</v>
      </c>
      <c r="C3730" t="s">
        <v>321</v>
      </c>
      <c r="D3730" t="s">
        <v>24</v>
      </c>
      <c r="E3730">
        <v>1</v>
      </c>
      <c r="F3730" t="s">
        <v>2498</v>
      </c>
      <c r="G3730" t="s">
        <v>56</v>
      </c>
      <c r="H3730" s="20">
        <v>43599</v>
      </c>
    </row>
    <row r="3731" spans="1:10" x14ac:dyDescent="0.35">
      <c r="A3731" t="s">
        <v>776</v>
      </c>
      <c r="B3731" s="29" t="s">
        <v>2294</v>
      </c>
      <c r="C3731" t="s">
        <v>321</v>
      </c>
      <c r="D3731" t="s">
        <v>24</v>
      </c>
      <c r="E3731">
        <v>1</v>
      </c>
      <c r="F3731" t="s">
        <v>2499</v>
      </c>
      <c r="G3731" t="s">
        <v>56</v>
      </c>
      <c r="H3731" s="20">
        <v>43599</v>
      </c>
    </row>
    <row r="3732" spans="1:10" x14ac:dyDescent="0.35">
      <c r="A3732" t="s">
        <v>776</v>
      </c>
      <c r="B3732" s="29" t="s">
        <v>2294</v>
      </c>
      <c r="C3732" t="s">
        <v>321</v>
      </c>
      <c r="D3732" t="s">
        <v>24</v>
      </c>
      <c r="E3732">
        <v>1</v>
      </c>
      <c r="F3732" t="s">
        <v>2500</v>
      </c>
      <c r="G3732" t="s">
        <v>56</v>
      </c>
      <c r="H3732" s="20">
        <v>43599</v>
      </c>
    </row>
    <row r="3733" spans="1:10" x14ac:dyDescent="0.35">
      <c r="A3733" t="s">
        <v>776</v>
      </c>
      <c r="B3733" s="29" t="s">
        <v>1978</v>
      </c>
      <c r="C3733" t="s">
        <v>86</v>
      </c>
      <c r="D3733" t="s">
        <v>17</v>
      </c>
      <c r="E3733">
        <v>2</v>
      </c>
      <c r="F3733" t="s">
        <v>1860</v>
      </c>
      <c r="G3733" t="s">
        <v>57</v>
      </c>
      <c r="H3733" s="20">
        <v>43599</v>
      </c>
      <c r="I3733" t="s">
        <v>30</v>
      </c>
    </row>
    <row r="3734" spans="1:10" x14ac:dyDescent="0.35">
      <c r="A3734" t="s">
        <v>776</v>
      </c>
      <c r="B3734" s="29" t="s">
        <v>2294</v>
      </c>
      <c r="C3734" t="s">
        <v>321</v>
      </c>
      <c r="D3734" t="s">
        <v>24</v>
      </c>
      <c r="E3734">
        <v>1</v>
      </c>
      <c r="F3734" t="s">
        <v>2501</v>
      </c>
      <c r="G3734" t="s">
        <v>56</v>
      </c>
      <c r="H3734" s="20">
        <v>43600</v>
      </c>
    </row>
    <row r="3735" spans="1:10" x14ac:dyDescent="0.35">
      <c r="A3735" t="s">
        <v>776</v>
      </c>
      <c r="B3735" s="29" t="s">
        <v>1861</v>
      </c>
      <c r="C3735" t="s">
        <v>496</v>
      </c>
      <c r="D3735" t="s">
        <v>326</v>
      </c>
      <c r="E3735">
        <v>3</v>
      </c>
      <c r="G3735" t="s">
        <v>57</v>
      </c>
      <c r="H3735" s="20">
        <v>43599</v>
      </c>
      <c r="I3735" t="s">
        <v>30</v>
      </c>
      <c r="J3735" t="s">
        <v>494</v>
      </c>
    </row>
    <row r="3736" spans="1:10" x14ac:dyDescent="0.35">
      <c r="A3736" t="s">
        <v>776</v>
      </c>
      <c r="B3736" s="29" t="s">
        <v>1861</v>
      </c>
      <c r="C3736" t="s">
        <v>496</v>
      </c>
      <c r="D3736" t="s">
        <v>326</v>
      </c>
      <c r="E3736">
        <v>3</v>
      </c>
      <c r="G3736" t="s">
        <v>56</v>
      </c>
      <c r="H3736" s="20">
        <v>43600</v>
      </c>
    </row>
    <row r="3737" spans="1:10" x14ac:dyDescent="0.35">
      <c r="A3737" t="s">
        <v>776</v>
      </c>
      <c r="B3737" s="29" t="s">
        <v>1978</v>
      </c>
      <c r="C3737" t="s">
        <v>86</v>
      </c>
      <c r="D3737" t="s">
        <v>18</v>
      </c>
      <c r="E3737">
        <v>2</v>
      </c>
      <c r="F3737" t="s">
        <v>2502</v>
      </c>
      <c r="G3737" t="s">
        <v>72</v>
      </c>
      <c r="H3737" s="20">
        <v>43602</v>
      </c>
    </row>
    <row r="3738" spans="1:10" x14ac:dyDescent="0.35">
      <c r="A3738" t="s">
        <v>776</v>
      </c>
      <c r="B3738" s="29" t="s">
        <v>1978</v>
      </c>
      <c r="C3738" t="s">
        <v>86</v>
      </c>
      <c r="D3738" t="s">
        <v>18</v>
      </c>
      <c r="E3738">
        <v>2</v>
      </c>
      <c r="F3738" t="s">
        <v>2503</v>
      </c>
      <c r="G3738" t="s">
        <v>56</v>
      </c>
      <c r="H3738" s="20">
        <v>43602</v>
      </c>
    </row>
    <row r="3739" spans="1:10" x14ac:dyDescent="0.35">
      <c r="A3739" t="s">
        <v>776</v>
      </c>
      <c r="B3739" s="29" t="s">
        <v>1861</v>
      </c>
      <c r="C3739" t="s">
        <v>496</v>
      </c>
      <c r="D3739" t="s">
        <v>9</v>
      </c>
      <c r="E3739">
        <v>1</v>
      </c>
      <c r="G3739" t="s">
        <v>57</v>
      </c>
      <c r="H3739" s="20">
        <v>43605</v>
      </c>
    </row>
    <row r="3740" spans="1:10" x14ac:dyDescent="0.35">
      <c r="A3740" t="s">
        <v>776</v>
      </c>
      <c r="B3740" s="29" t="s">
        <v>1861</v>
      </c>
      <c r="C3740" t="s">
        <v>496</v>
      </c>
      <c r="D3740" t="s">
        <v>10</v>
      </c>
      <c r="E3740">
        <v>2</v>
      </c>
      <c r="G3740" t="s">
        <v>57</v>
      </c>
      <c r="H3740" s="20">
        <v>43606</v>
      </c>
    </row>
    <row r="3741" spans="1:10" x14ac:dyDescent="0.35">
      <c r="A3741" t="s">
        <v>776</v>
      </c>
      <c r="B3741" s="29" t="s">
        <v>1861</v>
      </c>
      <c r="C3741" t="s">
        <v>496</v>
      </c>
      <c r="D3741" t="s">
        <v>9</v>
      </c>
      <c r="E3741">
        <v>1</v>
      </c>
      <c r="G3741" t="s">
        <v>56</v>
      </c>
      <c r="H3741" s="20">
        <v>43606</v>
      </c>
    </row>
    <row r="3742" spans="1:10" x14ac:dyDescent="0.35">
      <c r="A3742" t="s">
        <v>776</v>
      </c>
      <c r="B3742" s="29" t="s">
        <v>1971</v>
      </c>
      <c r="C3742" t="s">
        <v>52</v>
      </c>
      <c r="D3742" t="s">
        <v>6</v>
      </c>
      <c r="E3742">
        <v>2</v>
      </c>
      <c r="G3742" t="s">
        <v>57</v>
      </c>
      <c r="H3742" s="20">
        <v>43606</v>
      </c>
      <c r="I3742" t="s">
        <v>30</v>
      </c>
    </row>
    <row r="3743" spans="1:10" x14ac:dyDescent="0.35">
      <c r="A3743" t="s">
        <v>776</v>
      </c>
      <c r="B3743" s="29" t="s">
        <v>1971</v>
      </c>
      <c r="C3743" t="s">
        <v>52</v>
      </c>
      <c r="D3743" t="s">
        <v>10</v>
      </c>
      <c r="E3743">
        <v>2</v>
      </c>
      <c r="G3743" t="s">
        <v>57</v>
      </c>
      <c r="H3743" s="20">
        <v>43607</v>
      </c>
      <c r="I3743" t="s">
        <v>1038</v>
      </c>
      <c r="J3743" t="s">
        <v>494</v>
      </c>
    </row>
    <row r="3744" spans="1:10" x14ac:dyDescent="0.35">
      <c r="A3744" t="s">
        <v>776</v>
      </c>
      <c r="B3744" s="29" t="s">
        <v>1971</v>
      </c>
      <c r="C3744" t="s">
        <v>52</v>
      </c>
      <c r="D3744" t="s">
        <v>10</v>
      </c>
      <c r="E3744">
        <v>2</v>
      </c>
      <c r="G3744" t="s">
        <v>56</v>
      </c>
      <c r="H3744" s="20">
        <v>43609</v>
      </c>
    </row>
    <row r="3745" spans="1:10" x14ac:dyDescent="0.35">
      <c r="A3745" t="s">
        <v>776</v>
      </c>
      <c r="B3745" s="29" t="s">
        <v>1971</v>
      </c>
      <c r="C3745" t="s">
        <v>52</v>
      </c>
      <c r="D3745" t="s">
        <v>17</v>
      </c>
      <c r="E3745">
        <v>1</v>
      </c>
      <c r="G3745" t="s">
        <v>57</v>
      </c>
      <c r="H3745" s="20">
        <v>43608</v>
      </c>
      <c r="I3745" t="s">
        <v>30</v>
      </c>
      <c r="J3745" t="s">
        <v>494</v>
      </c>
    </row>
    <row r="3746" spans="1:10" x14ac:dyDescent="0.35">
      <c r="A3746" t="s">
        <v>776</v>
      </c>
      <c r="B3746" s="29" t="s">
        <v>1971</v>
      </c>
      <c r="C3746" t="s">
        <v>52</v>
      </c>
      <c r="D3746" t="s">
        <v>17</v>
      </c>
      <c r="E3746">
        <v>1</v>
      </c>
      <c r="G3746" t="s">
        <v>57</v>
      </c>
      <c r="H3746" s="20">
        <v>43608</v>
      </c>
      <c r="I3746" t="s">
        <v>34</v>
      </c>
    </row>
    <row r="3747" spans="1:10" x14ac:dyDescent="0.35">
      <c r="A3747" t="s">
        <v>776</v>
      </c>
      <c r="B3747" s="29" t="s">
        <v>1976</v>
      </c>
      <c r="C3747" t="s">
        <v>66</v>
      </c>
      <c r="D3747" t="s">
        <v>15</v>
      </c>
      <c r="E3747">
        <v>1</v>
      </c>
      <c r="G3747" t="s">
        <v>56</v>
      </c>
      <c r="H3747" s="20">
        <v>43609</v>
      </c>
    </row>
    <row r="3748" spans="1:10" x14ac:dyDescent="0.35">
      <c r="A3748" t="s">
        <v>776</v>
      </c>
      <c r="B3748" s="29" t="s">
        <v>1976</v>
      </c>
      <c r="C3748" t="s">
        <v>66</v>
      </c>
      <c r="D3748" t="s">
        <v>22</v>
      </c>
      <c r="E3748">
        <v>1</v>
      </c>
      <c r="G3748" t="s">
        <v>56</v>
      </c>
      <c r="H3748" s="20">
        <v>43614</v>
      </c>
    </row>
    <row r="3749" spans="1:10" x14ac:dyDescent="0.35">
      <c r="A3749" t="s">
        <v>776</v>
      </c>
      <c r="B3749" s="29" t="s">
        <v>1971</v>
      </c>
      <c r="C3749" t="s">
        <v>52</v>
      </c>
      <c r="D3749" t="s">
        <v>23</v>
      </c>
      <c r="E3749">
        <v>1</v>
      </c>
      <c r="G3749" t="s">
        <v>72</v>
      </c>
      <c r="H3749" s="20">
        <v>43614</v>
      </c>
    </row>
    <row r="3750" spans="1:10" x14ac:dyDescent="0.35">
      <c r="A3750" t="s">
        <v>776</v>
      </c>
      <c r="B3750" s="29" t="s">
        <v>1971</v>
      </c>
      <c r="C3750" t="s">
        <v>52</v>
      </c>
      <c r="D3750" t="s">
        <v>17</v>
      </c>
      <c r="E3750">
        <v>1</v>
      </c>
      <c r="G3750" t="s">
        <v>56</v>
      </c>
      <c r="H3750" s="20">
        <v>43615</v>
      </c>
    </row>
    <row r="3751" spans="1:10" x14ac:dyDescent="0.35">
      <c r="A3751" t="s">
        <v>776</v>
      </c>
      <c r="B3751" s="29" t="s">
        <v>2504</v>
      </c>
      <c r="C3751" t="s">
        <v>321</v>
      </c>
      <c r="D3751" t="s">
        <v>6</v>
      </c>
      <c r="E3751">
        <v>1</v>
      </c>
      <c r="G3751" t="s">
        <v>57</v>
      </c>
      <c r="H3751" s="20">
        <v>43616</v>
      </c>
      <c r="I3751" t="s">
        <v>30</v>
      </c>
      <c r="J3751" t="s">
        <v>494</v>
      </c>
    </row>
    <row r="3752" spans="1:10" x14ac:dyDescent="0.35">
      <c r="A3752" t="s">
        <v>776</v>
      </c>
      <c r="B3752" s="29" t="s">
        <v>2504</v>
      </c>
      <c r="C3752" t="s">
        <v>321</v>
      </c>
      <c r="D3752" t="s">
        <v>6</v>
      </c>
      <c r="E3752">
        <v>1</v>
      </c>
      <c r="G3752" t="s">
        <v>56</v>
      </c>
      <c r="H3752" s="20">
        <v>43616</v>
      </c>
    </row>
    <row r="3753" spans="1:10" x14ac:dyDescent="0.35">
      <c r="A3753" t="s">
        <v>776</v>
      </c>
      <c r="B3753" s="29" t="s">
        <v>2504</v>
      </c>
      <c r="C3753" t="s">
        <v>321</v>
      </c>
      <c r="D3753" t="s">
        <v>9</v>
      </c>
      <c r="E3753">
        <v>1</v>
      </c>
      <c r="G3753" t="s">
        <v>72</v>
      </c>
      <c r="H3753" s="20">
        <v>43616</v>
      </c>
    </row>
    <row r="3754" spans="1:10" x14ac:dyDescent="0.35">
      <c r="A3754" t="s">
        <v>776</v>
      </c>
      <c r="B3754" s="29" t="s">
        <v>1971</v>
      </c>
      <c r="C3754" t="s">
        <v>52</v>
      </c>
      <c r="D3754" t="s">
        <v>24</v>
      </c>
      <c r="E3754">
        <v>1</v>
      </c>
      <c r="G3754" t="s">
        <v>72</v>
      </c>
      <c r="H3754" s="20">
        <v>43616</v>
      </c>
    </row>
    <row r="3755" spans="1:10" x14ac:dyDescent="0.35">
      <c r="A3755" t="s">
        <v>776</v>
      </c>
      <c r="B3755" s="29" t="s">
        <v>1971</v>
      </c>
      <c r="C3755" t="s">
        <v>52</v>
      </c>
      <c r="D3755" t="s">
        <v>12</v>
      </c>
      <c r="E3755">
        <v>1</v>
      </c>
      <c r="G3755" t="s">
        <v>56</v>
      </c>
      <c r="H3755" s="20">
        <v>43616</v>
      </c>
    </row>
    <row r="3756" spans="1:10" x14ac:dyDescent="0.35">
      <c r="A3756" t="s">
        <v>36</v>
      </c>
      <c r="B3756" s="29" t="s">
        <v>1544</v>
      </c>
      <c r="C3756" t="s">
        <v>46</v>
      </c>
      <c r="D3756" t="s">
        <v>17</v>
      </c>
      <c r="E3756">
        <v>1</v>
      </c>
      <c r="F3756" t="s">
        <v>2556</v>
      </c>
      <c r="G3756" t="s">
        <v>72</v>
      </c>
      <c r="H3756" s="20">
        <v>43613</v>
      </c>
      <c r="J3756" t="s">
        <v>2036</v>
      </c>
    </row>
    <row r="3757" spans="1:10" x14ac:dyDescent="0.35">
      <c r="A3757" t="s">
        <v>36</v>
      </c>
      <c r="B3757" s="29" t="s">
        <v>1544</v>
      </c>
      <c r="C3757" t="s">
        <v>46</v>
      </c>
      <c r="D3757" t="s">
        <v>12</v>
      </c>
      <c r="E3757">
        <v>9</v>
      </c>
      <c r="F3757" t="s">
        <v>845</v>
      </c>
      <c r="G3757" t="s">
        <v>72</v>
      </c>
      <c r="H3757" s="20">
        <v>43613</v>
      </c>
      <c r="J3757" t="s">
        <v>2557</v>
      </c>
    </row>
    <row r="3758" spans="1:10" x14ac:dyDescent="0.35">
      <c r="A3758" t="s">
        <v>36</v>
      </c>
      <c r="B3758" s="29" t="s">
        <v>1544</v>
      </c>
      <c r="C3758" t="s">
        <v>46</v>
      </c>
      <c r="D3758" t="s">
        <v>14</v>
      </c>
      <c r="E3758">
        <v>1</v>
      </c>
      <c r="F3758" t="s">
        <v>2558</v>
      </c>
      <c r="G3758" t="s">
        <v>72</v>
      </c>
      <c r="H3758" s="20">
        <v>43613</v>
      </c>
    </row>
    <row r="3759" spans="1:10" x14ac:dyDescent="0.35">
      <c r="A3759" t="s">
        <v>36</v>
      </c>
      <c r="B3759" s="29" t="s">
        <v>1544</v>
      </c>
      <c r="C3759" t="s">
        <v>46</v>
      </c>
      <c r="D3759" t="s">
        <v>23</v>
      </c>
      <c r="E3759">
        <v>1</v>
      </c>
      <c r="F3759" t="s">
        <v>2559</v>
      </c>
      <c r="G3759" t="s">
        <v>72</v>
      </c>
      <c r="H3759" s="20">
        <v>43613</v>
      </c>
    </row>
    <row r="3760" spans="1:10" x14ac:dyDescent="0.35">
      <c r="A3760" t="s">
        <v>36</v>
      </c>
      <c r="B3760" s="29" t="s">
        <v>1544</v>
      </c>
      <c r="C3760" t="s">
        <v>46</v>
      </c>
      <c r="D3760" t="s">
        <v>21</v>
      </c>
      <c r="E3760">
        <v>1</v>
      </c>
      <c r="F3760" t="s">
        <v>2560</v>
      </c>
      <c r="G3760" t="s">
        <v>72</v>
      </c>
      <c r="H3760" s="20">
        <v>43613</v>
      </c>
    </row>
    <row r="3761" spans="1:10" x14ac:dyDescent="0.35">
      <c r="A3761" t="s">
        <v>36</v>
      </c>
      <c r="B3761" s="29" t="s">
        <v>888</v>
      </c>
      <c r="C3761" t="s">
        <v>50</v>
      </c>
      <c r="D3761" t="s">
        <v>25</v>
      </c>
      <c r="E3761">
        <v>4</v>
      </c>
      <c r="G3761" t="s">
        <v>57</v>
      </c>
      <c r="H3761" s="20">
        <v>43614</v>
      </c>
      <c r="I3761" t="s">
        <v>30</v>
      </c>
      <c r="J3761" t="s">
        <v>2561</v>
      </c>
    </row>
    <row r="3762" spans="1:10" x14ac:dyDescent="0.35">
      <c r="A3762" t="s">
        <v>36</v>
      </c>
      <c r="B3762" s="29" t="s">
        <v>1544</v>
      </c>
      <c r="C3762" t="s">
        <v>46</v>
      </c>
      <c r="D3762" t="s">
        <v>18</v>
      </c>
      <c r="E3762">
        <v>4</v>
      </c>
      <c r="F3762" t="s">
        <v>2562</v>
      </c>
      <c r="G3762" t="s">
        <v>72</v>
      </c>
      <c r="H3762" s="20">
        <v>43615</v>
      </c>
      <c r="J3762" t="s">
        <v>2563</v>
      </c>
    </row>
    <row r="3763" spans="1:10" x14ac:dyDescent="0.35">
      <c r="A3763" t="s">
        <v>36</v>
      </c>
      <c r="B3763" s="29" t="s">
        <v>1544</v>
      </c>
      <c r="C3763" t="s">
        <v>46</v>
      </c>
      <c r="D3763" t="s">
        <v>23</v>
      </c>
      <c r="E3763">
        <v>1</v>
      </c>
      <c r="F3763" t="s">
        <v>2564</v>
      </c>
      <c r="G3763" t="s">
        <v>72</v>
      </c>
      <c r="H3763" s="20">
        <v>43615</v>
      </c>
    </row>
    <row r="3764" spans="1:10" x14ac:dyDescent="0.35">
      <c r="A3764" t="s">
        <v>36</v>
      </c>
      <c r="B3764" s="29" t="s">
        <v>1544</v>
      </c>
      <c r="C3764" t="s">
        <v>46</v>
      </c>
      <c r="D3764" t="s">
        <v>23</v>
      </c>
      <c r="E3764">
        <v>1</v>
      </c>
      <c r="F3764" t="s">
        <v>2565</v>
      </c>
      <c r="G3764" t="s">
        <v>72</v>
      </c>
      <c r="H3764" s="20">
        <v>43615</v>
      </c>
    </row>
    <row r="3765" spans="1:10" x14ac:dyDescent="0.35">
      <c r="A3765" t="s">
        <v>36</v>
      </c>
      <c r="B3765" s="29" t="s">
        <v>2473</v>
      </c>
      <c r="C3765" t="s">
        <v>67</v>
      </c>
      <c r="D3765" t="s">
        <v>10</v>
      </c>
      <c r="E3765">
        <v>9</v>
      </c>
      <c r="F3765" t="s">
        <v>2566</v>
      </c>
      <c r="G3765" t="s">
        <v>57</v>
      </c>
      <c r="H3765" s="20">
        <v>43615</v>
      </c>
      <c r="I3765" t="s">
        <v>30</v>
      </c>
      <c r="J3765" t="s">
        <v>456</v>
      </c>
    </row>
    <row r="3766" spans="1:10" x14ac:dyDescent="0.35">
      <c r="A3766" s="80" t="s">
        <v>38</v>
      </c>
      <c r="B3766" s="85">
        <v>928.01099999999997</v>
      </c>
      <c r="C3766" s="80" t="s">
        <v>64</v>
      </c>
      <c r="D3766" s="80" t="s">
        <v>6</v>
      </c>
      <c r="E3766" s="80">
        <v>1</v>
      </c>
      <c r="F3766" s="80">
        <v>1</v>
      </c>
      <c r="G3766" s="80" t="s">
        <v>56</v>
      </c>
      <c r="H3766" s="81">
        <v>43586</v>
      </c>
      <c r="I3766" s="80"/>
      <c r="J3766" s="80"/>
    </row>
    <row r="3767" spans="1:10" x14ac:dyDescent="0.35">
      <c r="A3767" s="80" t="s">
        <v>38</v>
      </c>
      <c r="B3767" s="85">
        <v>1153</v>
      </c>
      <c r="C3767" s="80" t="s">
        <v>1438</v>
      </c>
      <c r="D3767" s="80" t="s">
        <v>6</v>
      </c>
      <c r="E3767" s="80">
        <v>1</v>
      </c>
      <c r="F3767" s="80">
        <v>1</v>
      </c>
      <c r="G3767" s="80" t="s">
        <v>57</v>
      </c>
      <c r="H3767" s="81">
        <v>43587</v>
      </c>
      <c r="I3767" s="80" t="s">
        <v>30</v>
      </c>
      <c r="J3767" s="80" t="s">
        <v>688</v>
      </c>
    </row>
    <row r="3768" spans="1:10" x14ac:dyDescent="0.35">
      <c r="A3768" s="80" t="s">
        <v>38</v>
      </c>
      <c r="B3768" s="85">
        <v>1003</v>
      </c>
      <c r="C3768" s="80" t="s">
        <v>970</v>
      </c>
      <c r="D3768" s="80" t="s">
        <v>7</v>
      </c>
      <c r="E3768" s="80">
        <v>1</v>
      </c>
      <c r="F3768" s="80">
        <v>2</v>
      </c>
      <c r="G3768" s="80" t="s">
        <v>57</v>
      </c>
      <c r="H3768" s="81">
        <v>43587</v>
      </c>
      <c r="I3768" s="80" t="s">
        <v>30</v>
      </c>
      <c r="J3768" s="80" t="s">
        <v>688</v>
      </c>
    </row>
    <row r="3769" spans="1:10" x14ac:dyDescent="0.35">
      <c r="A3769" s="80" t="s">
        <v>38</v>
      </c>
      <c r="B3769" s="85" t="s">
        <v>2571</v>
      </c>
      <c r="C3769" s="80" t="s">
        <v>63</v>
      </c>
      <c r="D3769" s="80" t="s">
        <v>13</v>
      </c>
      <c r="E3769" s="80">
        <v>1</v>
      </c>
      <c r="F3769" s="80">
        <v>1</v>
      </c>
      <c r="G3769" s="80" t="s">
        <v>72</v>
      </c>
      <c r="H3769" s="81">
        <v>43587</v>
      </c>
      <c r="I3769" s="80"/>
      <c r="J3769" s="80"/>
    </row>
    <row r="3770" spans="1:10" x14ac:dyDescent="0.35">
      <c r="A3770" s="80" t="s">
        <v>38</v>
      </c>
      <c r="B3770" s="85" t="s">
        <v>2572</v>
      </c>
      <c r="C3770" s="80" t="s">
        <v>63</v>
      </c>
      <c r="D3770" s="80" t="s">
        <v>13</v>
      </c>
      <c r="E3770" s="80">
        <v>1</v>
      </c>
      <c r="F3770" s="80">
        <v>1</v>
      </c>
      <c r="G3770" s="80" t="s">
        <v>72</v>
      </c>
      <c r="H3770" s="81">
        <v>43587</v>
      </c>
      <c r="I3770" s="80"/>
      <c r="J3770" s="80"/>
    </row>
    <row r="3771" spans="1:10" x14ac:dyDescent="0.35">
      <c r="A3771" s="80" t="s">
        <v>38</v>
      </c>
      <c r="B3771" s="85">
        <v>936</v>
      </c>
      <c r="C3771" s="80" t="s">
        <v>375</v>
      </c>
      <c r="D3771" s="80" t="s">
        <v>789</v>
      </c>
      <c r="E3771" s="80">
        <v>3</v>
      </c>
      <c r="F3771" s="80" t="s">
        <v>2573</v>
      </c>
      <c r="G3771" s="80" t="s">
        <v>72</v>
      </c>
      <c r="H3771" s="81">
        <v>43587</v>
      </c>
      <c r="I3771" s="80"/>
      <c r="J3771" s="80"/>
    </row>
    <row r="3772" spans="1:10" x14ac:dyDescent="0.35">
      <c r="A3772" s="80" t="str">
        <f t="shared" ref="A3772:E3772" si="0">A3771</f>
        <v>Nick</v>
      </c>
      <c r="B3772" s="85">
        <f t="shared" si="0"/>
        <v>936</v>
      </c>
      <c r="C3772" s="80" t="str">
        <f t="shared" si="0"/>
        <v>TrendReader</v>
      </c>
      <c r="D3772" s="80" t="str">
        <f t="shared" si="0"/>
        <v>IIVP Results</v>
      </c>
      <c r="E3772" s="80">
        <f t="shared" si="0"/>
        <v>3</v>
      </c>
      <c r="F3772" s="80" t="s">
        <v>2574</v>
      </c>
      <c r="G3772" s="80" t="s">
        <v>72</v>
      </c>
      <c r="H3772" s="81">
        <v>43587</v>
      </c>
      <c r="I3772" s="80"/>
      <c r="J3772" s="80"/>
    </row>
    <row r="3773" spans="1:10" x14ac:dyDescent="0.35">
      <c r="A3773" s="80" t="s">
        <v>38</v>
      </c>
      <c r="B3773" s="85">
        <v>750.01199999999994</v>
      </c>
      <c r="C3773" s="80" t="s">
        <v>45</v>
      </c>
      <c r="D3773" s="80" t="s">
        <v>18</v>
      </c>
      <c r="E3773" s="80">
        <v>1</v>
      </c>
      <c r="F3773" s="80" t="s">
        <v>2575</v>
      </c>
      <c r="G3773" s="80" t="s">
        <v>56</v>
      </c>
      <c r="H3773" s="81">
        <v>43588</v>
      </c>
      <c r="I3773" s="80"/>
      <c r="J3773" s="80"/>
    </row>
    <row r="3774" spans="1:10" x14ac:dyDescent="0.35">
      <c r="A3774" s="80" t="s">
        <v>38</v>
      </c>
      <c r="B3774" s="85">
        <v>500.06700000000001</v>
      </c>
      <c r="C3774" s="80" t="s">
        <v>44</v>
      </c>
      <c r="D3774" s="80" t="s">
        <v>789</v>
      </c>
      <c r="E3774" s="80">
        <v>1</v>
      </c>
      <c r="F3774" s="80" t="s">
        <v>2576</v>
      </c>
      <c r="G3774" s="80" t="s">
        <v>72</v>
      </c>
      <c r="H3774" s="81">
        <v>43591</v>
      </c>
      <c r="I3774" s="80"/>
      <c r="J3774" s="80"/>
    </row>
    <row r="3775" spans="1:10" x14ac:dyDescent="0.35">
      <c r="A3775" s="80" t="s">
        <v>38</v>
      </c>
      <c r="B3775" s="85">
        <v>750.01199999999994</v>
      </c>
      <c r="C3775" s="80" t="s">
        <v>45</v>
      </c>
      <c r="D3775" s="80" t="s">
        <v>88</v>
      </c>
      <c r="E3775" s="80">
        <v>1</v>
      </c>
      <c r="F3775" s="80" t="s">
        <v>2577</v>
      </c>
      <c r="G3775" s="80" t="s">
        <v>56</v>
      </c>
      <c r="H3775" s="81">
        <v>43591</v>
      </c>
      <c r="I3775" s="80"/>
      <c r="J3775" s="80"/>
    </row>
    <row r="3776" spans="1:10" x14ac:dyDescent="0.35">
      <c r="A3776" s="80" t="s">
        <v>38</v>
      </c>
      <c r="B3776" s="85">
        <v>750.01199999999994</v>
      </c>
      <c r="C3776" s="80" t="s">
        <v>45</v>
      </c>
      <c r="D3776" s="80" t="s">
        <v>88</v>
      </c>
      <c r="E3776" s="80">
        <v>1</v>
      </c>
      <c r="F3776" s="80" t="s">
        <v>2577</v>
      </c>
      <c r="G3776" s="80" t="s">
        <v>57</v>
      </c>
      <c r="H3776" s="81">
        <v>43588</v>
      </c>
      <c r="I3776" s="80" t="s">
        <v>1038</v>
      </c>
      <c r="J3776" s="80"/>
    </row>
    <row r="3777" spans="1:10" x14ac:dyDescent="0.35">
      <c r="A3777" s="80" t="s">
        <v>38</v>
      </c>
      <c r="B3777" s="85" t="s">
        <v>2578</v>
      </c>
      <c r="C3777" s="80" t="s">
        <v>133</v>
      </c>
      <c r="D3777" s="80" t="s">
        <v>134</v>
      </c>
      <c r="E3777" s="80">
        <v>1</v>
      </c>
      <c r="F3777" s="80">
        <v>1</v>
      </c>
      <c r="G3777" s="80" t="s">
        <v>72</v>
      </c>
      <c r="H3777" s="81">
        <v>43591</v>
      </c>
      <c r="I3777" s="80"/>
      <c r="J3777" s="80"/>
    </row>
    <row r="3778" spans="1:10" x14ac:dyDescent="0.35">
      <c r="A3778" s="80" t="s">
        <v>38</v>
      </c>
      <c r="B3778" s="85">
        <v>750.01199999999994</v>
      </c>
      <c r="C3778" s="80" t="s">
        <v>45</v>
      </c>
      <c r="D3778" s="80" t="s">
        <v>18</v>
      </c>
      <c r="E3778" s="80">
        <v>3</v>
      </c>
      <c r="F3778" s="80" t="s">
        <v>2579</v>
      </c>
      <c r="G3778" s="80" t="s">
        <v>72</v>
      </c>
      <c r="H3778" s="81">
        <v>43591</v>
      </c>
      <c r="I3778" s="80"/>
      <c r="J3778" s="80"/>
    </row>
    <row r="3779" spans="1:10" x14ac:dyDescent="0.35">
      <c r="A3779" s="80" t="s">
        <v>38</v>
      </c>
      <c r="B3779" s="85" t="s">
        <v>2580</v>
      </c>
      <c r="C3779" s="80" t="s">
        <v>447</v>
      </c>
      <c r="D3779" s="80" t="s">
        <v>18</v>
      </c>
      <c r="E3779" s="80">
        <v>1</v>
      </c>
      <c r="F3779" s="80">
        <v>1</v>
      </c>
      <c r="G3779" s="80" t="s">
        <v>72</v>
      </c>
      <c r="H3779" s="81">
        <v>43592</v>
      </c>
      <c r="I3779" s="80"/>
      <c r="J3779" s="80"/>
    </row>
    <row r="3780" spans="1:10" x14ac:dyDescent="0.35">
      <c r="A3780" s="80" t="s">
        <v>38</v>
      </c>
      <c r="B3780" s="85" t="s">
        <v>2581</v>
      </c>
      <c r="C3780" s="80" t="s">
        <v>63</v>
      </c>
      <c r="D3780" s="80" t="s">
        <v>17</v>
      </c>
      <c r="E3780" s="80">
        <v>1</v>
      </c>
      <c r="F3780" s="80">
        <v>1</v>
      </c>
      <c r="G3780" s="80" t="s">
        <v>72</v>
      </c>
      <c r="H3780" s="81">
        <v>43592</v>
      </c>
      <c r="I3780" s="80"/>
      <c r="J3780" s="80"/>
    </row>
    <row r="3781" spans="1:10" x14ac:dyDescent="0.35">
      <c r="A3781" s="80" t="s">
        <v>38</v>
      </c>
      <c r="B3781" s="85" t="s">
        <v>2582</v>
      </c>
      <c r="C3781" s="80" t="s">
        <v>63</v>
      </c>
      <c r="D3781" s="80" t="s">
        <v>17</v>
      </c>
      <c r="E3781" s="80">
        <v>1</v>
      </c>
      <c r="F3781" s="80">
        <v>1</v>
      </c>
      <c r="G3781" s="80" t="s">
        <v>72</v>
      </c>
      <c r="H3781" s="81">
        <v>43592</v>
      </c>
      <c r="I3781" s="80"/>
      <c r="J3781" s="80"/>
    </row>
    <row r="3782" spans="1:10" x14ac:dyDescent="0.35">
      <c r="A3782" s="80" t="s">
        <v>38</v>
      </c>
      <c r="B3782" s="85">
        <v>581.02300000000002</v>
      </c>
      <c r="C3782" s="80" t="s">
        <v>59</v>
      </c>
      <c r="D3782" s="80" t="s">
        <v>14</v>
      </c>
      <c r="E3782" s="80">
        <v>2</v>
      </c>
      <c r="F3782" s="80" t="s">
        <v>1637</v>
      </c>
      <c r="G3782" s="80" t="s">
        <v>72</v>
      </c>
      <c r="H3782" s="81">
        <v>43592</v>
      </c>
      <c r="I3782" s="80"/>
      <c r="J3782" s="80"/>
    </row>
    <row r="3783" spans="1:10" x14ac:dyDescent="0.35">
      <c r="A3783" s="80" t="s">
        <v>38</v>
      </c>
      <c r="B3783" s="85">
        <v>581.02300000000002</v>
      </c>
      <c r="C3783" s="80" t="s">
        <v>59</v>
      </c>
      <c r="D3783" s="80" t="s">
        <v>14</v>
      </c>
      <c r="E3783" s="80">
        <v>1</v>
      </c>
      <c r="F3783" s="80" t="s">
        <v>2583</v>
      </c>
      <c r="G3783" s="80" t="s">
        <v>72</v>
      </c>
      <c r="H3783" s="81">
        <v>43592</v>
      </c>
      <c r="I3783" s="80"/>
      <c r="J3783" s="80"/>
    </row>
    <row r="3784" spans="1:10" x14ac:dyDescent="0.35">
      <c r="A3784" s="80" t="s">
        <v>38</v>
      </c>
      <c r="B3784" s="85">
        <v>581.02300000000002</v>
      </c>
      <c r="C3784" s="80" t="s">
        <v>59</v>
      </c>
      <c r="D3784" s="80" t="s">
        <v>14</v>
      </c>
      <c r="E3784" s="80">
        <v>1</v>
      </c>
      <c r="F3784" s="80" t="s">
        <v>2584</v>
      </c>
      <c r="G3784" s="80" t="s">
        <v>72</v>
      </c>
      <c r="H3784" s="81">
        <v>43592</v>
      </c>
      <c r="I3784" s="80"/>
      <c r="J3784" s="80"/>
    </row>
    <row r="3785" spans="1:10" x14ac:dyDescent="0.35">
      <c r="A3785" s="80" t="s">
        <v>38</v>
      </c>
      <c r="B3785" s="85" t="s">
        <v>2585</v>
      </c>
      <c r="C3785" s="80" t="s">
        <v>133</v>
      </c>
      <c r="D3785" s="80" t="s">
        <v>134</v>
      </c>
      <c r="E3785" s="80">
        <v>1</v>
      </c>
      <c r="F3785" s="80">
        <v>1</v>
      </c>
      <c r="G3785" s="80" t="s">
        <v>72</v>
      </c>
      <c r="H3785" s="81">
        <v>43592</v>
      </c>
      <c r="I3785" s="80"/>
      <c r="J3785" s="80"/>
    </row>
    <row r="3786" spans="1:10" x14ac:dyDescent="0.35">
      <c r="A3786" s="80" t="s">
        <v>38</v>
      </c>
      <c r="B3786" s="85" t="s">
        <v>2586</v>
      </c>
      <c r="C3786" s="80" t="s">
        <v>63</v>
      </c>
      <c r="D3786" s="80" t="s">
        <v>8</v>
      </c>
      <c r="E3786" s="80">
        <v>1</v>
      </c>
      <c r="F3786" s="80">
        <v>1</v>
      </c>
      <c r="G3786" s="80" t="s">
        <v>72</v>
      </c>
      <c r="H3786" s="81">
        <v>43593</v>
      </c>
      <c r="I3786" s="80"/>
      <c r="J3786" s="80"/>
    </row>
    <row r="3787" spans="1:10" x14ac:dyDescent="0.35">
      <c r="A3787" s="80" t="s">
        <v>38</v>
      </c>
      <c r="B3787" s="85">
        <v>1153</v>
      </c>
      <c r="C3787" s="80" t="s">
        <v>1438</v>
      </c>
      <c r="D3787" s="80" t="s">
        <v>5</v>
      </c>
      <c r="E3787" s="80">
        <v>1</v>
      </c>
      <c r="F3787" s="80">
        <v>1</v>
      </c>
      <c r="G3787" s="80" t="s">
        <v>57</v>
      </c>
      <c r="H3787" s="81">
        <v>43588</v>
      </c>
      <c r="I3787" s="80" t="s">
        <v>30</v>
      </c>
      <c r="J3787" s="80" t="s">
        <v>688</v>
      </c>
    </row>
    <row r="3788" spans="1:10" x14ac:dyDescent="0.35">
      <c r="A3788" s="80" t="s">
        <v>38</v>
      </c>
      <c r="B3788" s="85">
        <v>1153</v>
      </c>
      <c r="C3788" s="80" t="s">
        <v>1438</v>
      </c>
      <c r="D3788" s="80" t="s">
        <v>5</v>
      </c>
      <c r="E3788" s="80">
        <v>1</v>
      </c>
      <c r="F3788" s="80">
        <v>1</v>
      </c>
      <c r="G3788" s="80" t="s">
        <v>57</v>
      </c>
      <c r="H3788" s="81">
        <v>43593</v>
      </c>
      <c r="I3788" s="80" t="s">
        <v>30</v>
      </c>
      <c r="J3788" s="80" t="s">
        <v>688</v>
      </c>
    </row>
    <row r="3789" spans="1:10" x14ac:dyDescent="0.35">
      <c r="A3789" s="80" t="s">
        <v>38</v>
      </c>
      <c r="B3789" s="85">
        <v>750.01199999999994</v>
      </c>
      <c r="C3789" s="80" t="s">
        <v>45</v>
      </c>
      <c r="D3789" s="80" t="s">
        <v>88</v>
      </c>
      <c r="E3789" s="80">
        <v>1</v>
      </c>
      <c r="F3789" s="80" t="s">
        <v>2587</v>
      </c>
      <c r="G3789" s="80" t="s">
        <v>56</v>
      </c>
      <c r="H3789" s="81">
        <v>43594</v>
      </c>
      <c r="I3789" s="80"/>
      <c r="J3789" s="80"/>
    </row>
    <row r="3790" spans="1:10" x14ac:dyDescent="0.35">
      <c r="A3790" s="80" t="s">
        <v>38</v>
      </c>
      <c r="B3790" s="85">
        <v>1149</v>
      </c>
      <c r="C3790" s="80" t="s">
        <v>2226</v>
      </c>
      <c r="D3790" s="80" t="s">
        <v>20</v>
      </c>
      <c r="E3790" s="80">
        <v>1</v>
      </c>
      <c r="F3790" s="80">
        <v>1</v>
      </c>
      <c r="G3790" s="80" t="s">
        <v>72</v>
      </c>
      <c r="H3790" s="81">
        <v>43594</v>
      </c>
      <c r="I3790" s="80"/>
      <c r="J3790" s="80"/>
    </row>
    <row r="3791" spans="1:10" x14ac:dyDescent="0.35">
      <c r="A3791" s="80" t="s">
        <v>38</v>
      </c>
      <c r="B3791" s="85">
        <v>500.05700000000002</v>
      </c>
      <c r="C3791" s="80" t="s">
        <v>44</v>
      </c>
      <c r="D3791" s="80" t="s">
        <v>6</v>
      </c>
      <c r="E3791" s="80">
        <v>2</v>
      </c>
      <c r="F3791" s="80">
        <v>1</v>
      </c>
      <c r="G3791" s="80" t="s">
        <v>57</v>
      </c>
      <c r="H3791" s="81">
        <v>43594</v>
      </c>
      <c r="I3791" s="80" t="s">
        <v>30</v>
      </c>
      <c r="J3791" s="80"/>
    </row>
    <row r="3792" spans="1:10" x14ac:dyDescent="0.35">
      <c r="A3792" s="80" t="s">
        <v>38</v>
      </c>
      <c r="B3792" s="85">
        <v>750.01199999999994</v>
      </c>
      <c r="C3792" s="80" t="s">
        <v>45</v>
      </c>
      <c r="D3792" s="80" t="s">
        <v>18</v>
      </c>
      <c r="E3792" s="80">
        <v>4</v>
      </c>
      <c r="F3792" s="80">
        <v>10</v>
      </c>
      <c r="G3792" s="80" t="s">
        <v>57</v>
      </c>
      <c r="H3792" s="81">
        <v>43594</v>
      </c>
      <c r="I3792" s="80" t="s">
        <v>30</v>
      </c>
      <c r="J3792" s="80" t="s">
        <v>2588</v>
      </c>
    </row>
    <row r="3793" spans="1:10" x14ac:dyDescent="0.35">
      <c r="A3793" s="80" t="s">
        <v>38</v>
      </c>
      <c r="B3793" s="85">
        <v>750.01199999999994</v>
      </c>
      <c r="C3793" s="80" t="s">
        <v>45</v>
      </c>
      <c r="D3793" s="80" t="s">
        <v>12</v>
      </c>
      <c r="E3793" s="80">
        <v>10</v>
      </c>
      <c r="F3793" s="80">
        <v>1</v>
      </c>
      <c r="G3793" s="80" t="s">
        <v>72</v>
      </c>
      <c r="H3793" s="81">
        <v>43595</v>
      </c>
      <c r="I3793" s="80"/>
      <c r="J3793" s="80"/>
    </row>
    <row r="3794" spans="1:10" x14ac:dyDescent="0.35">
      <c r="A3794" s="80" t="s">
        <v>38</v>
      </c>
      <c r="B3794" s="85">
        <v>750.01199999999994</v>
      </c>
      <c r="C3794" s="80" t="s">
        <v>45</v>
      </c>
      <c r="D3794" s="80" t="s">
        <v>18</v>
      </c>
      <c r="E3794" s="80">
        <v>4</v>
      </c>
      <c r="F3794" s="80">
        <v>10</v>
      </c>
      <c r="G3794" s="80" t="s">
        <v>57</v>
      </c>
      <c r="H3794" s="81">
        <v>43595</v>
      </c>
      <c r="I3794" s="80" t="s">
        <v>30</v>
      </c>
      <c r="J3794" s="80" t="s">
        <v>2589</v>
      </c>
    </row>
    <row r="3795" spans="1:10" x14ac:dyDescent="0.35">
      <c r="A3795" s="80" t="s">
        <v>38</v>
      </c>
      <c r="B3795" s="85">
        <v>750.01199999999994</v>
      </c>
      <c r="C3795" s="80" t="s">
        <v>45</v>
      </c>
      <c r="D3795" s="80" t="s">
        <v>18</v>
      </c>
      <c r="E3795" s="80">
        <v>2</v>
      </c>
      <c r="F3795" s="80">
        <v>4</v>
      </c>
      <c r="G3795" s="80" t="s">
        <v>72</v>
      </c>
      <c r="H3795" s="81">
        <v>43595</v>
      </c>
      <c r="I3795" s="80"/>
      <c r="J3795" s="80"/>
    </row>
    <row r="3796" spans="1:10" x14ac:dyDescent="0.35">
      <c r="A3796" s="80" t="s">
        <v>38</v>
      </c>
      <c r="B3796" s="85" t="s">
        <v>2590</v>
      </c>
      <c r="C3796" s="80" t="s">
        <v>447</v>
      </c>
      <c r="D3796" s="80" t="s">
        <v>7</v>
      </c>
      <c r="E3796" s="80">
        <v>1</v>
      </c>
      <c r="F3796" s="80">
        <v>1</v>
      </c>
      <c r="G3796" s="80" t="s">
        <v>72</v>
      </c>
      <c r="H3796" s="81">
        <v>43595</v>
      </c>
      <c r="I3796" s="80"/>
      <c r="J3796" s="80"/>
    </row>
    <row r="3797" spans="1:10" x14ac:dyDescent="0.35">
      <c r="A3797" s="80" t="s">
        <v>38</v>
      </c>
      <c r="B3797" s="80">
        <v>750.01199999999994</v>
      </c>
      <c r="C3797" s="80" t="s">
        <v>45</v>
      </c>
      <c r="D3797" s="80" t="s">
        <v>17</v>
      </c>
      <c r="E3797" s="80">
        <v>10</v>
      </c>
      <c r="F3797" s="80">
        <v>5</v>
      </c>
      <c r="G3797" s="80" t="s">
        <v>72</v>
      </c>
      <c r="H3797" s="81">
        <v>43595</v>
      </c>
      <c r="I3797" s="80"/>
      <c r="J3797" s="80"/>
    </row>
    <row r="3798" spans="1:10" x14ac:dyDescent="0.35">
      <c r="A3798" s="80" t="s">
        <v>38</v>
      </c>
      <c r="B3798" s="85">
        <v>750.01199999999994</v>
      </c>
      <c r="C3798" s="80" t="s">
        <v>45</v>
      </c>
      <c r="D3798" s="80" t="s">
        <v>20</v>
      </c>
      <c r="E3798" s="80">
        <v>1</v>
      </c>
      <c r="F3798" s="80">
        <v>1</v>
      </c>
      <c r="G3798" s="80" t="s">
        <v>57</v>
      </c>
      <c r="H3798" s="81">
        <v>43595</v>
      </c>
      <c r="I3798" s="80" t="s">
        <v>35</v>
      </c>
      <c r="J3798" s="80" t="s">
        <v>2591</v>
      </c>
    </row>
    <row r="3799" spans="1:10" x14ac:dyDescent="0.35">
      <c r="A3799" s="80" t="s">
        <v>38</v>
      </c>
      <c r="B3799" s="85">
        <v>750.01199999999994</v>
      </c>
      <c r="C3799" s="80" t="s">
        <v>45</v>
      </c>
      <c r="D3799" s="80" t="s">
        <v>17</v>
      </c>
      <c r="E3799" s="80">
        <v>5</v>
      </c>
      <c r="F3799" s="80">
        <v>3</v>
      </c>
      <c r="G3799" s="80" t="s">
        <v>72</v>
      </c>
      <c r="H3799" s="81">
        <v>43595</v>
      </c>
      <c r="I3799" s="80"/>
      <c r="J3799" s="80"/>
    </row>
    <row r="3800" spans="1:10" x14ac:dyDescent="0.35">
      <c r="A3800" s="80" t="s">
        <v>38</v>
      </c>
      <c r="B3800" s="85">
        <v>1153</v>
      </c>
      <c r="C3800" s="80" t="s">
        <v>1438</v>
      </c>
      <c r="D3800" s="80" t="s">
        <v>5</v>
      </c>
      <c r="E3800" s="80">
        <v>1</v>
      </c>
      <c r="F3800" s="80">
        <v>1</v>
      </c>
      <c r="G3800" s="80" t="s">
        <v>56</v>
      </c>
      <c r="H3800" s="81">
        <v>43600</v>
      </c>
      <c r="I3800" s="80"/>
      <c r="J3800" s="80"/>
    </row>
    <row r="3801" spans="1:10" x14ac:dyDescent="0.35">
      <c r="A3801" s="80" t="s">
        <v>38</v>
      </c>
      <c r="B3801" s="85">
        <v>750.01199999999994</v>
      </c>
      <c r="C3801" s="80" t="s">
        <v>45</v>
      </c>
      <c r="D3801" s="80" t="s">
        <v>20</v>
      </c>
      <c r="E3801" s="80">
        <v>1</v>
      </c>
      <c r="F3801" s="80">
        <v>1</v>
      </c>
      <c r="G3801" s="80" t="s">
        <v>57</v>
      </c>
      <c r="H3801" s="81">
        <v>43600</v>
      </c>
      <c r="I3801" s="80" t="s">
        <v>30</v>
      </c>
      <c r="J3801" s="80"/>
    </row>
    <row r="3802" spans="1:10" x14ac:dyDescent="0.35">
      <c r="A3802" s="80" t="s">
        <v>38</v>
      </c>
      <c r="B3802" s="85" t="s">
        <v>2571</v>
      </c>
      <c r="C3802" s="80" t="s">
        <v>63</v>
      </c>
      <c r="D3802" s="80" t="s">
        <v>13</v>
      </c>
      <c r="E3802" s="80">
        <v>1</v>
      </c>
      <c r="F3802" s="80">
        <v>1</v>
      </c>
      <c r="G3802" s="80" t="s">
        <v>72</v>
      </c>
      <c r="H3802" s="81">
        <v>43601</v>
      </c>
      <c r="I3802" s="80"/>
      <c r="J3802" s="80"/>
    </row>
    <row r="3803" spans="1:10" x14ac:dyDescent="0.35">
      <c r="A3803" s="80" t="s">
        <v>38</v>
      </c>
      <c r="B3803" s="85">
        <v>750.01199999999994</v>
      </c>
      <c r="C3803" s="80" t="s">
        <v>45</v>
      </c>
      <c r="D3803" s="80" t="s">
        <v>20</v>
      </c>
      <c r="E3803" s="80">
        <v>1</v>
      </c>
      <c r="F3803" s="80">
        <v>1</v>
      </c>
      <c r="G3803" s="80" t="s">
        <v>56</v>
      </c>
      <c r="H3803" s="81">
        <v>43601</v>
      </c>
      <c r="I3803" s="80"/>
      <c r="J3803" s="80"/>
    </row>
    <row r="3804" spans="1:10" x14ac:dyDescent="0.35">
      <c r="A3804" s="80" t="s">
        <v>38</v>
      </c>
      <c r="B3804" s="85" t="s">
        <v>2592</v>
      </c>
      <c r="C3804" s="80" t="s">
        <v>63</v>
      </c>
      <c r="D3804" s="80" t="s">
        <v>17</v>
      </c>
      <c r="E3804" s="80">
        <v>1</v>
      </c>
      <c r="F3804" s="80">
        <v>1</v>
      </c>
      <c r="G3804" s="80" t="s">
        <v>72</v>
      </c>
      <c r="H3804" s="81">
        <v>43601</v>
      </c>
      <c r="I3804" s="80"/>
      <c r="J3804" s="80"/>
    </row>
    <row r="3805" spans="1:10" x14ac:dyDescent="0.35">
      <c r="A3805" s="80" t="s">
        <v>38</v>
      </c>
      <c r="B3805" s="85" t="s">
        <v>2572</v>
      </c>
      <c r="C3805" s="80" t="s">
        <v>63</v>
      </c>
      <c r="D3805" s="80" t="s">
        <v>13</v>
      </c>
      <c r="E3805" s="80">
        <v>1</v>
      </c>
      <c r="F3805" s="80">
        <v>1</v>
      </c>
      <c r="G3805" s="80" t="s">
        <v>72</v>
      </c>
      <c r="H3805" s="81">
        <v>43601</v>
      </c>
      <c r="I3805" s="80"/>
      <c r="J3805" s="80"/>
    </row>
    <row r="3806" spans="1:10" x14ac:dyDescent="0.35">
      <c r="A3806" s="80" t="s">
        <v>38</v>
      </c>
      <c r="B3806" s="85" t="s">
        <v>2593</v>
      </c>
      <c r="C3806" s="80" t="s">
        <v>63</v>
      </c>
      <c r="D3806" s="80" t="s">
        <v>17</v>
      </c>
      <c r="E3806" s="80">
        <v>1</v>
      </c>
      <c r="F3806" s="80">
        <v>1</v>
      </c>
      <c r="G3806" s="80" t="s">
        <v>72</v>
      </c>
      <c r="H3806" s="81">
        <v>43601</v>
      </c>
      <c r="I3806" s="80"/>
      <c r="J3806" s="80"/>
    </row>
    <row r="3807" spans="1:10" x14ac:dyDescent="0.35">
      <c r="A3807" s="80" t="s">
        <v>38</v>
      </c>
      <c r="B3807" s="85">
        <v>1158</v>
      </c>
      <c r="C3807" s="80" t="s">
        <v>2226</v>
      </c>
      <c r="D3807" s="80" t="s">
        <v>5</v>
      </c>
      <c r="E3807" s="80">
        <v>1</v>
      </c>
      <c r="F3807" s="80">
        <v>1</v>
      </c>
      <c r="G3807" s="80" t="s">
        <v>72</v>
      </c>
      <c r="H3807" s="81">
        <v>43602</v>
      </c>
      <c r="I3807" s="80"/>
      <c r="J3807" s="80"/>
    </row>
    <row r="3808" spans="1:10" x14ac:dyDescent="0.35">
      <c r="A3808" s="80" t="s">
        <v>38</v>
      </c>
      <c r="B3808" s="85">
        <v>1153</v>
      </c>
      <c r="C3808" s="80" t="s">
        <v>1438</v>
      </c>
      <c r="D3808" s="80" t="s">
        <v>22</v>
      </c>
      <c r="E3808" s="80">
        <v>1</v>
      </c>
      <c r="F3808" s="80">
        <v>1</v>
      </c>
      <c r="G3808" s="80" t="s">
        <v>57</v>
      </c>
      <c r="H3808" s="81">
        <v>43602</v>
      </c>
      <c r="I3808" s="80" t="s">
        <v>1038</v>
      </c>
      <c r="J3808" s="80" t="s">
        <v>688</v>
      </c>
    </row>
    <row r="3809" spans="1:10" x14ac:dyDescent="0.35">
      <c r="A3809" s="80" t="s">
        <v>38</v>
      </c>
      <c r="B3809" s="85">
        <v>1146</v>
      </c>
      <c r="C3809" s="80" t="s">
        <v>2594</v>
      </c>
      <c r="D3809" s="80" t="s">
        <v>367</v>
      </c>
      <c r="E3809" s="80">
        <v>1</v>
      </c>
      <c r="F3809" s="80">
        <v>1</v>
      </c>
      <c r="G3809" s="80" t="s">
        <v>72</v>
      </c>
      <c r="H3809" s="81">
        <v>43602</v>
      </c>
      <c r="I3809" s="80"/>
      <c r="J3809" s="80"/>
    </row>
    <row r="3810" spans="1:10" x14ac:dyDescent="0.35">
      <c r="A3810" s="80" t="s">
        <v>38</v>
      </c>
      <c r="B3810" s="85">
        <v>1156</v>
      </c>
      <c r="C3810" s="80" t="s">
        <v>2594</v>
      </c>
      <c r="D3810" s="80" t="s">
        <v>367</v>
      </c>
      <c r="E3810" s="80">
        <v>1</v>
      </c>
      <c r="F3810" s="80">
        <v>1</v>
      </c>
      <c r="G3810" s="80" t="s">
        <v>72</v>
      </c>
      <c r="H3810" s="81">
        <v>43605</v>
      </c>
      <c r="I3810" s="80"/>
      <c r="J3810" s="80"/>
    </row>
    <row r="3811" spans="1:10" x14ac:dyDescent="0.35">
      <c r="A3811" s="80" t="s">
        <v>38</v>
      </c>
      <c r="B3811" s="85" t="s">
        <v>2595</v>
      </c>
      <c r="C3811" s="80" t="s">
        <v>447</v>
      </c>
      <c r="D3811" s="80" t="s">
        <v>7</v>
      </c>
      <c r="E3811" s="80">
        <v>1</v>
      </c>
      <c r="F3811" s="80">
        <v>1</v>
      </c>
      <c r="G3811" s="80" t="s">
        <v>72</v>
      </c>
      <c r="H3811" s="81">
        <v>43605</v>
      </c>
      <c r="I3811" s="80"/>
      <c r="J3811" s="80"/>
    </row>
    <row r="3812" spans="1:10" x14ac:dyDescent="0.35">
      <c r="A3812" s="80" t="s">
        <v>38</v>
      </c>
      <c r="B3812" s="85" t="s">
        <v>2596</v>
      </c>
      <c r="C3812" s="80" t="s">
        <v>133</v>
      </c>
      <c r="D3812" s="80" t="s">
        <v>7</v>
      </c>
      <c r="E3812" s="80">
        <v>1</v>
      </c>
      <c r="F3812" s="80">
        <v>1</v>
      </c>
      <c r="G3812" s="80" t="s">
        <v>72</v>
      </c>
      <c r="H3812" s="81">
        <v>43605</v>
      </c>
      <c r="I3812" s="80"/>
      <c r="J3812" s="80"/>
    </row>
    <row r="3813" spans="1:10" x14ac:dyDescent="0.35">
      <c r="A3813" s="80" t="s">
        <v>38</v>
      </c>
      <c r="B3813" s="85">
        <v>928.01099999999997</v>
      </c>
      <c r="C3813" s="80" t="s">
        <v>64</v>
      </c>
      <c r="D3813" s="80" t="s">
        <v>9</v>
      </c>
      <c r="E3813" s="80">
        <v>7</v>
      </c>
      <c r="F3813" s="80">
        <v>1</v>
      </c>
      <c r="G3813" s="80" t="s">
        <v>57</v>
      </c>
      <c r="H3813" s="81">
        <v>43605</v>
      </c>
      <c r="I3813" s="80" t="s">
        <v>35</v>
      </c>
      <c r="J3813" s="80" t="s">
        <v>2597</v>
      </c>
    </row>
    <row r="3814" spans="1:10" x14ac:dyDescent="0.35">
      <c r="A3814" s="80" t="s">
        <v>38</v>
      </c>
      <c r="B3814" s="85">
        <v>1158</v>
      </c>
      <c r="C3814" s="80" t="s">
        <v>2226</v>
      </c>
      <c r="D3814" s="80" t="s">
        <v>6</v>
      </c>
      <c r="E3814" s="80">
        <v>1</v>
      </c>
      <c r="F3814" s="80">
        <v>1</v>
      </c>
      <c r="G3814" s="80" t="s">
        <v>72</v>
      </c>
      <c r="H3814" s="81">
        <v>43605</v>
      </c>
      <c r="I3814" s="80"/>
      <c r="J3814" s="80"/>
    </row>
    <row r="3815" spans="1:10" x14ac:dyDescent="0.35">
      <c r="A3815" s="80" t="s">
        <v>38</v>
      </c>
      <c r="B3815" s="85">
        <v>581.02300000000002</v>
      </c>
      <c r="C3815" s="80" t="s">
        <v>59</v>
      </c>
      <c r="D3815" s="80" t="s">
        <v>17</v>
      </c>
      <c r="E3815" s="80">
        <v>1</v>
      </c>
      <c r="F3815" s="80">
        <v>9</v>
      </c>
      <c r="G3815" s="80" t="s">
        <v>72</v>
      </c>
      <c r="H3815" s="81">
        <v>43605</v>
      </c>
      <c r="I3815" s="80"/>
      <c r="J3815" s="80"/>
    </row>
    <row r="3816" spans="1:10" x14ac:dyDescent="0.35">
      <c r="A3816" s="80" t="s">
        <v>38</v>
      </c>
      <c r="B3816" s="85">
        <v>581.02300000000002</v>
      </c>
      <c r="C3816" s="80" t="s">
        <v>59</v>
      </c>
      <c r="D3816" s="80" t="s">
        <v>14</v>
      </c>
      <c r="E3816" s="80">
        <v>1</v>
      </c>
      <c r="F3816" s="80" t="s">
        <v>2598</v>
      </c>
      <c r="G3816" s="80" t="s">
        <v>72</v>
      </c>
      <c r="H3816" s="81">
        <v>43605</v>
      </c>
      <c r="I3816" s="80"/>
      <c r="J3816" s="80"/>
    </row>
    <row r="3817" spans="1:10" x14ac:dyDescent="0.35">
      <c r="A3817" s="80" t="s">
        <v>38</v>
      </c>
      <c r="B3817" s="85">
        <v>581.02300000000002</v>
      </c>
      <c r="C3817" s="80" t="s">
        <v>59</v>
      </c>
      <c r="D3817" s="80" t="s">
        <v>14</v>
      </c>
      <c r="E3817" s="80">
        <v>1</v>
      </c>
      <c r="F3817" s="80" t="s">
        <v>2599</v>
      </c>
      <c r="G3817" s="80" t="s">
        <v>72</v>
      </c>
      <c r="H3817" s="81">
        <v>43605</v>
      </c>
      <c r="I3817" s="80"/>
      <c r="J3817" s="80"/>
    </row>
    <row r="3818" spans="1:10" x14ac:dyDescent="0.35">
      <c r="A3818" s="80" t="s">
        <v>38</v>
      </c>
      <c r="B3818" s="85" t="s">
        <v>2600</v>
      </c>
      <c r="C3818" s="80" t="s">
        <v>133</v>
      </c>
      <c r="D3818" s="80" t="s">
        <v>134</v>
      </c>
      <c r="E3818" s="80">
        <v>1</v>
      </c>
      <c r="F3818" s="80">
        <v>1</v>
      </c>
      <c r="G3818" s="80" t="s">
        <v>72</v>
      </c>
      <c r="H3818" s="81">
        <v>43606</v>
      </c>
      <c r="I3818" s="80"/>
      <c r="J3818" s="80"/>
    </row>
    <row r="3819" spans="1:10" x14ac:dyDescent="0.35">
      <c r="A3819" s="80" t="s">
        <v>38</v>
      </c>
      <c r="B3819" s="85">
        <v>750.01199999999994</v>
      </c>
      <c r="C3819" s="80" t="s">
        <v>45</v>
      </c>
      <c r="D3819" s="80" t="s">
        <v>789</v>
      </c>
      <c r="E3819" s="80">
        <v>1</v>
      </c>
      <c r="F3819" s="80" t="s">
        <v>2355</v>
      </c>
      <c r="G3819" s="80" t="s">
        <v>72</v>
      </c>
      <c r="H3819" s="81">
        <v>43606</v>
      </c>
      <c r="I3819" s="80"/>
      <c r="J3819" s="80"/>
    </row>
    <row r="3820" spans="1:10" x14ac:dyDescent="0.35">
      <c r="A3820" s="80" t="s">
        <v>38</v>
      </c>
      <c r="B3820" s="85">
        <v>750.01199999999994</v>
      </c>
      <c r="C3820" s="80" t="s">
        <v>45</v>
      </c>
      <c r="D3820" s="80" t="s">
        <v>789</v>
      </c>
      <c r="E3820" s="80">
        <v>1</v>
      </c>
      <c r="F3820" s="80" t="s">
        <v>753</v>
      </c>
      <c r="G3820" s="80" t="s">
        <v>72</v>
      </c>
      <c r="H3820" s="81">
        <v>43606</v>
      </c>
      <c r="I3820" s="80"/>
      <c r="J3820" s="80"/>
    </row>
    <row r="3821" spans="1:10" x14ac:dyDescent="0.35">
      <c r="A3821" s="80" t="s">
        <v>38</v>
      </c>
      <c r="B3821" s="85" t="s">
        <v>2601</v>
      </c>
      <c r="C3821" s="80" t="s">
        <v>63</v>
      </c>
      <c r="D3821" s="80" t="s">
        <v>13</v>
      </c>
      <c r="E3821" s="80">
        <v>2</v>
      </c>
      <c r="F3821" s="80">
        <v>1</v>
      </c>
      <c r="G3821" s="80" t="s">
        <v>56</v>
      </c>
      <c r="H3821" s="81">
        <v>43606</v>
      </c>
      <c r="I3821" s="80"/>
      <c r="J3821" s="80"/>
    </row>
    <row r="3822" spans="1:10" x14ac:dyDescent="0.35">
      <c r="A3822" s="80" t="s">
        <v>38</v>
      </c>
      <c r="B3822" s="85">
        <v>1151</v>
      </c>
      <c r="C3822" s="80" t="s">
        <v>2225</v>
      </c>
      <c r="D3822" s="80" t="s">
        <v>8</v>
      </c>
      <c r="E3822" s="80">
        <v>2</v>
      </c>
      <c r="F3822" s="80">
        <v>1</v>
      </c>
      <c r="G3822" s="80" t="s">
        <v>72</v>
      </c>
      <c r="H3822" s="81">
        <v>43608</v>
      </c>
      <c r="I3822" s="80"/>
      <c r="J3822" s="80"/>
    </row>
    <row r="3823" spans="1:10" x14ac:dyDescent="0.35">
      <c r="A3823" s="80" t="s">
        <v>38</v>
      </c>
      <c r="B3823" s="85">
        <v>1151</v>
      </c>
      <c r="C3823" s="80" t="s">
        <v>2225</v>
      </c>
      <c r="D3823" s="80" t="s">
        <v>17</v>
      </c>
      <c r="E3823" s="80">
        <v>1</v>
      </c>
      <c r="F3823" s="80">
        <v>1</v>
      </c>
      <c r="G3823" s="80" t="s">
        <v>72</v>
      </c>
      <c r="H3823" s="81">
        <v>43608</v>
      </c>
      <c r="I3823" s="80"/>
      <c r="J3823" s="80"/>
    </row>
    <row r="3824" spans="1:10" x14ac:dyDescent="0.35">
      <c r="A3824" s="80" t="s">
        <v>38</v>
      </c>
      <c r="B3824" s="85" t="s">
        <v>2371</v>
      </c>
      <c r="C3824" s="80" t="s">
        <v>63</v>
      </c>
      <c r="D3824" s="80" t="s">
        <v>8</v>
      </c>
      <c r="E3824" s="80">
        <v>1</v>
      </c>
      <c r="F3824" s="80">
        <v>1</v>
      </c>
      <c r="G3824" s="80" t="s">
        <v>72</v>
      </c>
      <c r="H3824" s="81">
        <v>43608</v>
      </c>
      <c r="I3824" s="80"/>
      <c r="J3824" s="80"/>
    </row>
    <row r="3825" spans="1:10" x14ac:dyDescent="0.35">
      <c r="A3825" s="80" t="s">
        <v>38</v>
      </c>
      <c r="B3825" s="85">
        <v>1153</v>
      </c>
      <c r="C3825" s="80" t="s">
        <v>1438</v>
      </c>
      <c r="D3825" s="80" t="s">
        <v>11</v>
      </c>
      <c r="E3825" s="80">
        <v>1</v>
      </c>
      <c r="F3825" s="80">
        <v>1</v>
      </c>
      <c r="G3825" s="80" t="s">
        <v>57</v>
      </c>
      <c r="H3825" s="81">
        <v>43609</v>
      </c>
      <c r="I3825" s="80" t="s">
        <v>30</v>
      </c>
      <c r="J3825" s="80"/>
    </row>
    <row r="3826" spans="1:10" x14ac:dyDescent="0.35">
      <c r="A3826" s="80" t="s">
        <v>38</v>
      </c>
      <c r="B3826" s="85" t="s">
        <v>2602</v>
      </c>
      <c r="C3826" s="80" t="s">
        <v>63</v>
      </c>
      <c r="D3826" s="80" t="s">
        <v>17</v>
      </c>
      <c r="E3826" s="80">
        <v>1</v>
      </c>
      <c r="F3826" s="80">
        <v>1</v>
      </c>
      <c r="G3826" s="80" t="s">
        <v>72</v>
      </c>
      <c r="H3826" s="81">
        <v>43613</v>
      </c>
      <c r="I3826" s="80"/>
      <c r="J3826" s="80"/>
    </row>
    <row r="3827" spans="1:10" x14ac:dyDescent="0.35">
      <c r="A3827" s="80" t="s">
        <v>38</v>
      </c>
      <c r="B3827" s="85" t="s">
        <v>1157</v>
      </c>
      <c r="C3827" s="80" t="s">
        <v>63</v>
      </c>
      <c r="D3827" s="80" t="s">
        <v>13</v>
      </c>
      <c r="E3827" s="80">
        <v>1</v>
      </c>
      <c r="F3827" s="80">
        <v>1</v>
      </c>
      <c r="G3827" s="80" t="s">
        <v>72</v>
      </c>
      <c r="H3827" s="81">
        <v>43613</v>
      </c>
      <c r="I3827" s="80"/>
      <c r="J3827" s="80"/>
    </row>
    <row r="3828" spans="1:10" x14ac:dyDescent="0.35">
      <c r="A3828" s="80" t="s">
        <v>38</v>
      </c>
      <c r="B3828" s="85" t="s">
        <v>999</v>
      </c>
      <c r="C3828" s="80" t="s">
        <v>63</v>
      </c>
      <c r="D3828" s="80" t="s">
        <v>13</v>
      </c>
      <c r="E3828" s="80">
        <v>1</v>
      </c>
      <c r="F3828" s="80">
        <v>1</v>
      </c>
      <c r="G3828" s="80" t="s">
        <v>72</v>
      </c>
      <c r="H3828" s="81">
        <v>43613</v>
      </c>
      <c r="I3828" s="80"/>
      <c r="J3828" s="80"/>
    </row>
    <row r="3829" spans="1:10" x14ac:dyDescent="0.35">
      <c r="A3829" s="80" t="s">
        <v>38</v>
      </c>
      <c r="B3829" s="85">
        <v>1153</v>
      </c>
      <c r="C3829" s="80" t="s">
        <v>1438</v>
      </c>
      <c r="D3829" s="80" t="s">
        <v>8</v>
      </c>
      <c r="E3829" s="80">
        <v>1</v>
      </c>
      <c r="F3829" s="80">
        <v>1</v>
      </c>
      <c r="G3829" s="80" t="s">
        <v>57</v>
      </c>
      <c r="H3829" s="81">
        <v>43613</v>
      </c>
      <c r="I3829" s="80" t="s">
        <v>30</v>
      </c>
      <c r="J3829" s="80" t="s">
        <v>688</v>
      </c>
    </row>
    <row r="3830" spans="1:10" x14ac:dyDescent="0.35">
      <c r="A3830" s="80" t="s">
        <v>38</v>
      </c>
      <c r="B3830" s="85">
        <v>581.02300000000002</v>
      </c>
      <c r="C3830" s="80" t="s">
        <v>59</v>
      </c>
      <c r="D3830" s="80" t="s">
        <v>17</v>
      </c>
      <c r="E3830" s="80">
        <v>2</v>
      </c>
      <c r="F3830" s="80">
        <v>7</v>
      </c>
      <c r="G3830" s="80" t="s">
        <v>72</v>
      </c>
      <c r="H3830" s="81">
        <v>43613</v>
      </c>
      <c r="I3830" s="80"/>
      <c r="J3830" s="80"/>
    </row>
    <row r="3831" spans="1:10" x14ac:dyDescent="0.35">
      <c r="A3831" s="80" t="s">
        <v>38</v>
      </c>
      <c r="B3831" s="85">
        <v>581.02300000000002</v>
      </c>
      <c r="C3831" s="80" t="s">
        <v>59</v>
      </c>
      <c r="D3831" s="80" t="s">
        <v>17</v>
      </c>
      <c r="E3831" s="80">
        <v>1</v>
      </c>
      <c r="F3831" s="80">
        <v>10</v>
      </c>
      <c r="G3831" s="80" t="s">
        <v>72</v>
      </c>
      <c r="H3831" s="81">
        <v>43613</v>
      </c>
      <c r="I3831" s="80"/>
      <c r="J3831" s="80"/>
    </row>
    <row r="3832" spans="1:10" x14ac:dyDescent="0.35">
      <c r="A3832" s="80" t="s">
        <v>38</v>
      </c>
      <c r="B3832" s="85">
        <v>581.02300000000002</v>
      </c>
      <c r="C3832" s="80" t="s">
        <v>59</v>
      </c>
      <c r="D3832" s="80" t="s">
        <v>17</v>
      </c>
      <c r="E3832" s="80">
        <v>1</v>
      </c>
      <c r="F3832" s="80">
        <v>11</v>
      </c>
      <c r="G3832" s="80" t="s">
        <v>72</v>
      </c>
      <c r="H3832" s="81">
        <v>43613</v>
      </c>
      <c r="I3832" s="80"/>
      <c r="J3832" s="80"/>
    </row>
    <row r="3833" spans="1:10" x14ac:dyDescent="0.35">
      <c r="A3833" s="80" t="s">
        <v>38</v>
      </c>
      <c r="B3833" s="85">
        <v>581.02300000000002</v>
      </c>
      <c r="C3833" s="80" t="s">
        <v>59</v>
      </c>
      <c r="D3833" s="80" t="s">
        <v>14</v>
      </c>
      <c r="E3833" s="80">
        <v>1</v>
      </c>
      <c r="F3833" s="80" t="s">
        <v>2603</v>
      </c>
      <c r="G3833" s="80" t="s">
        <v>72</v>
      </c>
      <c r="H3833" s="81">
        <v>43613</v>
      </c>
      <c r="I3833" s="80"/>
      <c r="J3833" s="80"/>
    </row>
    <row r="3834" spans="1:10" x14ac:dyDescent="0.35">
      <c r="A3834" s="80" t="s">
        <v>38</v>
      </c>
      <c r="B3834" s="85">
        <v>581.02300000000002</v>
      </c>
      <c r="C3834" s="80" t="s">
        <v>59</v>
      </c>
      <c r="D3834" s="80" t="s">
        <v>14</v>
      </c>
      <c r="E3834" s="80">
        <v>1</v>
      </c>
      <c r="F3834" s="80" t="s">
        <v>2604</v>
      </c>
      <c r="G3834" s="80" t="s">
        <v>72</v>
      </c>
      <c r="H3834" s="81">
        <v>43613</v>
      </c>
      <c r="I3834" s="80"/>
      <c r="J3834" s="80"/>
    </row>
    <row r="3835" spans="1:10" x14ac:dyDescent="0.35">
      <c r="A3835" s="80" t="s">
        <v>38</v>
      </c>
      <c r="B3835" s="85">
        <v>581.02300000000002</v>
      </c>
      <c r="C3835" s="80" t="s">
        <v>59</v>
      </c>
      <c r="D3835" s="80" t="s">
        <v>14</v>
      </c>
      <c r="E3835" s="80">
        <v>1</v>
      </c>
      <c r="F3835" s="80" t="s">
        <v>2605</v>
      </c>
      <c r="G3835" s="80" t="s">
        <v>72</v>
      </c>
      <c r="H3835" s="81">
        <v>43613</v>
      </c>
      <c r="I3835" s="80"/>
      <c r="J3835" s="80"/>
    </row>
    <row r="3836" spans="1:10" x14ac:dyDescent="0.35">
      <c r="A3836" s="80" t="s">
        <v>38</v>
      </c>
      <c r="B3836" s="85">
        <v>581.02300000000002</v>
      </c>
      <c r="C3836" s="80" t="s">
        <v>59</v>
      </c>
      <c r="D3836" s="80" t="s">
        <v>14</v>
      </c>
      <c r="E3836" s="80">
        <v>1</v>
      </c>
      <c r="F3836" s="80" t="s">
        <v>2606</v>
      </c>
      <c r="G3836" s="80" t="s">
        <v>72</v>
      </c>
      <c r="H3836" s="81">
        <v>43613</v>
      </c>
      <c r="I3836" s="80"/>
      <c r="J3836" s="80"/>
    </row>
    <row r="3837" spans="1:10" x14ac:dyDescent="0.35">
      <c r="A3837" s="80" t="s">
        <v>38</v>
      </c>
      <c r="B3837" s="85">
        <v>581.02300000000002</v>
      </c>
      <c r="C3837" s="80" t="s">
        <v>59</v>
      </c>
      <c r="D3837" s="80" t="s">
        <v>14</v>
      </c>
      <c r="E3837" s="80">
        <v>1</v>
      </c>
      <c r="F3837" s="80" t="s">
        <v>2607</v>
      </c>
      <c r="G3837" s="80" t="s">
        <v>72</v>
      </c>
      <c r="H3837" s="81">
        <v>43613</v>
      </c>
      <c r="I3837" s="80"/>
      <c r="J3837" s="80"/>
    </row>
    <row r="3838" spans="1:10" x14ac:dyDescent="0.35">
      <c r="A3838" s="80" t="s">
        <v>38</v>
      </c>
      <c r="B3838" s="85">
        <v>581.02300000000002</v>
      </c>
      <c r="C3838" s="80" t="s">
        <v>59</v>
      </c>
      <c r="D3838" s="80" t="s">
        <v>14</v>
      </c>
      <c r="E3838" s="80">
        <v>1</v>
      </c>
      <c r="F3838" s="80" t="s">
        <v>2608</v>
      </c>
      <c r="G3838" s="80" t="s">
        <v>72</v>
      </c>
      <c r="H3838" s="81">
        <v>43613</v>
      </c>
      <c r="I3838" s="80"/>
      <c r="J3838" s="80"/>
    </row>
    <row r="3839" spans="1:10" x14ac:dyDescent="0.35">
      <c r="A3839" s="80" t="s">
        <v>38</v>
      </c>
      <c r="B3839" s="85">
        <v>581.02300000000002</v>
      </c>
      <c r="C3839" s="80" t="s">
        <v>59</v>
      </c>
      <c r="D3839" s="80" t="s">
        <v>14</v>
      </c>
      <c r="E3839" s="80">
        <v>1</v>
      </c>
      <c r="F3839" s="80" t="s">
        <v>2609</v>
      </c>
      <c r="G3839" s="80" t="s">
        <v>72</v>
      </c>
      <c r="H3839" s="81">
        <v>43613</v>
      </c>
      <c r="I3839" s="80"/>
      <c r="J3839" s="80"/>
    </row>
    <row r="3840" spans="1:10" x14ac:dyDescent="0.35">
      <c r="A3840" s="80" t="s">
        <v>38</v>
      </c>
      <c r="B3840" s="85">
        <v>581.02300000000002</v>
      </c>
      <c r="C3840" s="80" t="s">
        <v>59</v>
      </c>
      <c r="D3840" s="80" t="s">
        <v>14</v>
      </c>
      <c r="E3840" s="80">
        <v>1</v>
      </c>
      <c r="F3840" s="80" t="s">
        <v>2610</v>
      </c>
      <c r="G3840" s="80" t="s">
        <v>72</v>
      </c>
      <c r="H3840" s="81">
        <v>43613</v>
      </c>
      <c r="I3840" s="80"/>
      <c r="J3840" s="80"/>
    </row>
    <row r="3841" spans="1:10" x14ac:dyDescent="0.35">
      <c r="A3841" s="80" t="s">
        <v>38</v>
      </c>
      <c r="B3841" s="85" t="s">
        <v>2611</v>
      </c>
      <c r="C3841" s="80" t="s">
        <v>133</v>
      </c>
      <c r="D3841" s="80" t="s">
        <v>7</v>
      </c>
      <c r="E3841" s="80">
        <v>1</v>
      </c>
      <c r="F3841" s="80">
        <v>1</v>
      </c>
      <c r="G3841" s="80" t="s">
        <v>72</v>
      </c>
      <c r="H3841" s="81">
        <v>43613</v>
      </c>
      <c r="I3841" s="80"/>
      <c r="J3841" s="80"/>
    </row>
    <row r="3842" spans="1:10" x14ac:dyDescent="0.35">
      <c r="A3842" s="80" t="s">
        <v>38</v>
      </c>
      <c r="B3842" s="85">
        <v>581.02300000000002</v>
      </c>
      <c r="C3842" s="80" t="s">
        <v>59</v>
      </c>
      <c r="D3842" s="80" t="s">
        <v>14</v>
      </c>
      <c r="E3842" s="80">
        <v>1</v>
      </c>
      <c r="F3842" s="80" t="s">
        <v>2612</v>
      </c>
      <c r="G3842" s="80" t="s">
        <v>72</v>
      </c>
      <c r="H3842" s="81">
        <v>43613</v>
      </c>
      <c r="I3842" s="80"/>
      <c r="J3842" s="80"/>
    </row>
    <row r="3843" spans="1:10" x14ac:dyDescent="0.35">
      <c r="A3843" s="80" t="s">
        <v>38</v>
      </c>
      <c r="B3843" s="85">
        <v>581.02300000000002</v>
      </c>
      <c r="C3843" s="80" t="s">
        <v>59</v>
      </c>
      <c r="D3843" s="80" t="s">
        <v>14</v>
      </c>
      <c r="E3843" s="80">
        <v>1</v>
      </c>
      <c r="F3843" s="80" t="s">
        <v>2613</v>
      </c>
      <c r="G3843" s="80" t="s">
        <v>72</v>
      </c>
      <c r="H3843" s="81">
        <v>43613</v>
      </c>
      <c r="I3843" s="80"/>
      <c r="J3843" s="80"/>
    </row>
    <row r="3844" spans="1:10" x14ac:dyDescent="0.35">
      <c r="A3844" s="80" t="s">
        <v>38</v>
      </c>
      <c r="B3844" s="85" t="s">
        <v>2614</v>
      </c>
      <c r="C3844" s="80" t="s">
        <v>133</v>
      </c>
      <c r="D3844" s="80" t="s">
        <v>134</v>
      </c>
      <c r="E3844" s="80">
        <v>1</v>
      </c>
      <c r="F3844" s="80">
        <v>1</v>
      </c>
      <c r="G3844" s="80" t="s">
        <v>72</v>
      </c>
      <c r="H3844" s="81">
        <v>43614</v>
      </c>
      <c r="I3844" s="80"/>
      <c r="J3844" s="80"/>
    </row>
    <row r="3845" spans="1:10" x14ac:dyDescent="0.35">
      <c r="A3845" s="80" t="s">
        <v>38</v>
      </c>
      <c r="B3845" s="85">
        <v>581.02300000000002</v>
      </c>
      <c r="C3845" s="80" t="s">
        <v>59</v>
      </c>
      <c r="D3845" s="80" t="s">
        <v>14</v>
      </c>
      <c r="E3845" s="80">
        <v>1</v>
      </c>
      <c r="F3845" s="80" t="s">
        <v>2615</v>
      </c>
      <c r="G3845" s="80" t="s">
        <v>72</v>
      </c>
      <c r="H3845" s="81">
        <v>43614</v>
      </c>
      <c r="I3845" s="80"/>
      <c r="J3845" s="80"/>
    </row>
    <row r="3846" spans="1:10" x14ac:dyDescent="0.35">
      <c r="A3846" s="80" t="s">
        <v>38</v>
      </c>
      <c r="B3846" s="85">
        <v>581.02300000000002</v>
      </c>
      <c r="C3846" s="80" t="s">
        <v>59</v>
      </c>
      <c r="D3846" s="80" t="s">
        <v>14</v>
      </c>
      <c r="E3846" s="80">
        <v>1</v>
      </c>
      <c r="F3846" s="80" t="s">
        <v>2616</v>
      </c>
      <c r="G3846" s="80" t="s">
        <v>72</v>
      </c>
      <c r="H3846" s="81">
        <v>43614</v>
      </c>
      <c r="I3846" s="80"/>
      <c r="J3846" s="80"/>
    </row>
    <row r="3847" spans="1:10" x14ac:dyDescent="0.35">
      <c r="A3847" s="80" t="s">
        <v>38</v>
      </c>
      <c r="B3847" s="85">
        <v>581.02300000000002</v>
      </c>
      <c r="C3847" s="80" t="s">
        <v>59</v>
      </c>
      <c r="D3847" s="80" t="s">
        <v>14</v>
      </c>
      <c r="E3847" s="80">
        <v>1</v>
      </c>
      <c r="F3847" s="80" t="s">
        <v>2617</v>
      </c>
      <c r="G3847" s="80" t="s">
        <v>72</v>
      </c>
      <c r="H3847" s="81">
        <v>43614</v>
      </c>
      <c r="I3847" s="80"/>
      <c r="J3847" s="80"/>
    </row>
    <row r="3848" spans="1:10" x14ac:dyDescent="0.35">
      <c r="A3848" s="80" t="s">
        <v>38</v>
      </c>
      <c r="B3848" s="85">
        <v>581.02300000000002</v>
      </c>
      <c r="C3848" s="80" t="s">
        <v>59</v>
      </c>
      <c r="D3848" s="80" t="s">
        <v>17</v>
      </c>
      <c r="E3848" s="80">
        <v>1</v>
      </c>
      <c r="F3848" s="80">
        <v>13</v>
      </c>
      <c r="G3848" s="80" t="s">
        <v>57</v>
      </c>
      <c r="H3848" s="81">
        <v>43614</v>
      </c>
      <c r="I3848" s="80" t="s">
        <v>35</v>
      </c>
      <c r="J3848" s="80" t="s">
        <v>2618</v>
      </c>
    </row>
    <row r="3849" spans="1:10" x14ac:dyDescent="0.35">
      <c r="A3849" s="80" t="s">
        <v>38</v>
      </c>
      <c r="B3849" s="85">
        <v>1153</v>
      </c>
      <c r="C3849" s="80" t="s">
        <v>1438</v>
      </c>
      <c r="D3849" s="80" t="s">
        <v>6</v>
      </c>
      <c r="E3849" s="80">
        <v>1</v>
      </c>
      <c r="F3849" s="80">
        <v>1</v>
      </c>
      <c r="G3849" s="80" t="s">
        <v>56</v>
      </c>
      <c r="H3849" s="81">
        <v>43614</v>
      </c>
      <c r="I3849" s="80"/>
      <c r="J3849" s="80"/>
    </row>
    <row r="3850" spans="1:10" x14ac:dyDescent="0.35">
      <c r="A3850" s="80" t="s">
        <v>38</v>
      </c>
      <c r="B3850" s="85">
        <v>581.02300000000002</v>
      </c>
      <c r="C3850" s="80" t="s">
        <v>59</v>
      </c>
      <c r="D3850" s="80" t="s">
        <v>17</v>
      </c>
      <c r="E3850" s="80">
        <v>1</v>
      </c>
      <c r="F3850" s="80">
        <v>14</v>
      </c>
      <c r="G3850" s="80" t="s">
        <v>72</v>
      </c>
      <c r="H3850" s="81">
        <v>43614</v>
      </c>
      <c r="I3850" s="80"/>
      <c r="J3850" s="80"/>
    </row>
    <row r="3851" spans="1:10" x14ac:dyDescent="0.35">
      <c r="A3851" s="80" t="s">
        <v>38</v>
      </c>
      <c r="B3851" s="85">
        <v>581.02300000000002</v>
      </c>
      <c r="C3851" s="80" t="s">
        <v>59</v>
      </c>
      <c r="D3851" s="80" t="s">
        <v>14</v>
      </c>
      <c r="E3851" s="80">
        <v>1</v>
      </c>
      <c r="F3851" s="80" t="s">
        <v>2619</v>
      </c>
      <c r="G3851" s="80" t="s">
        <v>72</v>
      </c>
      <c r="H3851" s="81">
        <v>43614</v>
      </c>
      <c r="I3851" s="80"/>
      <c r="J3851" s="80"/>
    </row>
    <row r="3852" spans="1:10" x14ac:dyDescent="0.35">
      <c r="A3852" s="80" t="s">
        <v>38</v>
      </c>
      <c r="B3852" s="85">
        <v>581.02300000000002</v>
      </c>
      <c r="C3852" s="80" t="s">
        <v>59</v>
      </c>
      <c r="D3852" s="80" t="s">
        <v>14</v>
      </c>
      <c r="E3852" s="80">
        <v>1</v>
      </c>
      <c r="F3852" s="80" t="s">
        <v>2620</v>
      </c>
      <c r="G3852" s="80" t="s">
        <v>72</v>
      </c>
      <c r="H3852" s="81">
        <v>43614</v>
      </c>
      <c r="I3852" s="80"/>
      <c r="J3852" s="80"/>
    </row>
    <row r="3853" spans="1:10" x14ac:dyDescent="0.35">
      <c r="A3853" s="80" t="s">
        <v>38</v>
      </c>
      <c r="B3853" s="85">
        <v>581.02300000000002</v>
      </c>
      <c r="C3853" s="80" t="s">
        <v>59</v>
      </c>
      <c r="D3853" s="80" t="s">
        <v>17</v>
      </c>
      <c r="E3853" s="80">
        <v>1</v>
      </c>
      <c r="F3853" s="80">
        <v>15</v>
      </c>
      <c r="G3853" s="80" t="s">
        <v>72</v>
      </c>
      <c r="H3853" s="81">
        <v>43614</v>
      </c>
      <c r="I3853" s="80"/>
      <c r="J3853" s="80"/>
    </row>
    <row r="3854" spans="1:10" x14ac:dyDescent="0.35">
      <c r="A3854" s="80" t="s">
        <v>38</v>
      </c>
      <c r="B3854" s="85" t="s">
        <v>2621</v>
      </c>
      <c r="C3854" s="80" t="s">
        <v>63</v>
      </c>
      <c r="D3854" s="80" t="s">
        <v>17</v>
      </c>
      <c r="E3854" s="80">
        <v>1</v>
      </c>
      <c r="F3854" s="80">
        <v>1</v>
      </c>
      <c r="G3854" s="80" t="s">
        <v>72</v>
      </c>
      <c r="H3854" s="81">
        <v>43614</v>
      </c>
      <c r="I3854" s="80"/>
      <c r="J3854" s="80"/>
    </row>
    <row r="3855" spans="1:10" x14ac:dyDescent="0.35">
      <c r="A3855" s="80" t="s">
        <v>38</v>
      </c>
      <c r="B3855" s="85" t="s">
        <v>2375</v>
      </c>
      <c r="C3855" s="80" t="s">
        <v>63</v>
      </c>
      <c r="D3855" s="80" t="s">
        <v>17</v>
      </c>
      <c r="E3855" s="80">
        <v>1</v>
      </c>
      <c r="F3855" s="80">
        <v>1</v>
      </c>
      <c r="G3855" s="80" t="s">
        <v>72</v>
      </c>
      <c r="H3855" s="81">
        <v>43614</v>
      </c>
      <c r="I3855" s="80"/>
      <c r="J3855" s="80"/>
    </row>
    <row r="3856" spans="1:10" x14ac:dyDescent="0.35">
      <c r="A3856" s="80" t="s">
        <v>38</v>
      </c>
      <c r="B3856" s="85" t="s">
        <v>2377</v>
      </c>
      <c r="C3856" s="80" t="s">
        <v>63</v>
      </c>
      <c r="D3856" s="80" t="s">
        <v>17</v>
      </c>
      <c r="E3856" s="80">
        <v>1</v>
      </c>
      <c r="F3856" s="80">
        <v>1</v>
      </c>
      <c r="G3856" s="80" t="s">
        <v>72</v>
      </c>
      <c r="H3856" s="81">
        <v>43614</v>
      </c>
      <c r="I3856" s="80"/>
      <c r="J3856" s="80"/>
    </row>
    <row r="3857" spans="1:10" x14ac:dyDescent="0.35">
      <c r="A3857" s="80" t="s">
        <v>38</v>
      </c>
      <c r="B3857" s="85" t="s">
        <v>2622</v>
      </c>
      <c r="C3857" s="80" t="s">
        <v>63</v>
      </c>
      <c r="D3857" s="80" t="s">
        <v>17</v>
      </c>
      <c r="E3857" s="80">
        <v>1</v>
      </c>
      <c r="F3857" s="80">
        <v>1</v>
      </c>
      <c r="G3857" s="80" t="s">
        <v>72</v>
      </c>
      <c r="H3857" s="81">
        <v>43614</v>
      </c>
      <c r="I3857" s="80"/>
      <c r="J3857" s="80"/>
    </row>
    <row r="3858" spans="1:10" x14ac:dyDescent="0.35">
      <c r="A3858" s="80" t="s">
        <v>38</v>
      </c>
      <c r="B3858" s="85" t="s">
        <v>2623</v>
      </c>
      <c r="C3858" s="80" t="s">
        <v>63</v>
      </c>
      <c r="D3858" s="80" t="s">
        <v>17</v>
      </c>
      <c r="E3858" s="80">
        <v>1</v>
      </c>
      <c r="F3858" s="80">
        <v>1</v>
      </c>
      <c r="G3858" s="80" t="s">
        <v>72</v>
      </c>
      <c r="H3858" s="81">
        <v>43614</v>
      </c>
      <c r="I3858" s="80"/>
      <c r="J3858" s="80"/>
    </row>
    <row r="3859" spans="1:10" x14ac:dyDescent="0.35">
      <c r="A3859" s="80" t="s">
        <v>38</v>
      </c>
      <c r="B3859" s="85" t="s">
        <v>2624</v>
      </c>
      <c r="C3859" s="80" t="s">
        <v>63</v>
      </c>
      <c r="D3859" s="80" t="s">
        <v>17</v>
      </c>
      <c r="E3859" s="80">
        <v>1</v>
      </c>
      <c r="F3859" s="80">
        <v>1</v>
      </c>
      <c r="G3859" s="80" t="s">
        <v>72</v>
      </c>
      <c r="H3859" s="81">
        <v>43614</v>
      </c>
      <c r="I3859" s="80"/>
      <c r="J3859" s="80"/>
    </row>
    <row r="3860" spans="1:10" x14ac:dyDescent="0.35">
      <c r="A3860" s="80" t="s">
        <v>38</v>
      </c>
      <c r="B3860" s="85" t="s">
        <v>2625</v>
      </c>
      <c r="C3860" s="80" t="s">
        <v>133</v>
      </c>
      <c r="D3860" s="80" t="s">
        <v>7</v>
      </c>
      <c r="E3860" s="80">
        <v>1</v>
      </c>
      <c r="F3860" s="80">
        <v>1</v>
      </c>
      <c r="G3860" s="80" t="s">
        <v>72</v>
      </c>
      <c r="H3860" s="81">
        <v>43614</v>
      </c>
      <c r="I3860" s="80"/>
      <c r="J3860" s="80"/>
    </row>
    <row r="3861" spans="1:10" x14ac:dyDescent="0.35">
      <c r="A3861" s="80" t="s">
        <v>38</v>
      </c>
      <c r="B3861" s="85" t="s">
        <v>2626</v>
      </c>
      <c r="C3861" s="80" t="s">
        <v>63</v>
      </c>
      <c r="D3861" s="80" t="s">
        <v>17</v>
      </c>
      <c r="E3861" s="80">
        <v>1</v>
      </c>
      <c r="F3861" s="80">
        <v>1</v>
      </c>
      <c r="G3861" s="80" t="s">
        <v>72</v>
      </c>
      <c r="H3861" s="81">
        <v>43614</v>
      </c>
      <c r="I3861" s="80"/>
      <c r="J3861" s="80"/>
    </row>
    <row r="3862" spans="1:10" x14ac:dyDescent="0.35">
      <c r="A3862" s="80" t="s">
        <v>38</v>
      </c>
      <c r="B3862" s="85">
        <v>581.02300000000002</v>
      </c>
      <c r="C3862" s="80" t="s">
        <v>59</v>
      </c>
      <c r="D3862" s="80" t="s">
        <v>14</v>
      </c>
      <c r="E3862" s="80">
        <v>1</v>
      </c>
      <c r="F3862" s="80" t="s">
        <v>2627</v>
      </c>
      <c r="G3862" s="80" t="s">
        <v>72</v>
      </c>
      <c r="H3862" s="81">
        <v>43615</v>
      </c>
      <c r="I3862" s="80"/>
      <c r="J3862" s="80"/>
    </row>
    <row r="3863" spans="1:10" x14ac:dyDescent="0.35">
      <c r="A3863" s="80" t="s">
        <v>38</v>
      </c>
      <c r="B3863" s="85">
        <v>581.02300000000002</v>
      </c>
      <c r="C3863" s="80" t="s">
        <v>59</v>
      </c>
      <c r="D3863" s="80" t="s">
        <v>14</v>
      </c>
      <c r="E3863" s="80">
        <v>1</v>
      </c>
      <c r="F3863" s="80" t="s">
        <v>2628</v>
      </c>
      <c r="G3863" s="80" t="s">
        <v>72</v>
      </c>
      <c r="H3863" s="81">
        <v>43615</v>
      </c>
      <c r="I3863" s="80"/>
      <c r="J3863" s="80"/>
    </row>
    <row r="3864" spans="1:10" x14ac:dyDescent="0.35">
      <c r="A3864" s="80" t="s">
        <v>38</v>
      </c>
      <c r="B3864" s="85">
        <v>1151</v>
      </c>
      <c r="C3864" s="80" t="s">
        <v>2225</v>
      </c>
      <c r="D3864" s="80" t="s">
        <v>18</v>
      </c>
      <c r="E3864" s="80">
        <v>1</v>
      </c>
      <c r="F3864" s="80">
        <v>1</v>
      </c>
      <c r="G3864" s="80" t="s">
        <v>72</v>
      </c>
      <c r="H3864" s="81">
        <v>43616</v>
      </c>
      <c r="I3864" s="80"/>
      <c r="J3864" s="80"/>
    </row>
    <row r="3865" spans="1:10" x14ac:dyDescent="0.35">
      <c r="A3865" s="80" t="s">
        <v>38</v>
      </c>
      <c r="B3865" s="85" t="s">
        <v>2629</v>
      </c>
      <c r="C3865" s="80" t="s">
        <v>133</v>
      </c>
      <c r="D3865" s="80" t="s">
        <v>134</v>
      </c>
      <c r="E3865" s="80">
        <v>1</v>
      </c>
      <c r="F3865" s="80">
        <v>1</v>
      </c>
      <c r="G3865" s="80" t="s">
        <v>72</v>
      </c>
      <c r="H3865" s="81">
        <v>43616</v>
      </c>
      <c r="I3865" s="80"/>
      <c r="J3865" s="80"/>
    </row>
    <row r="3866" spans="1:10" x14ac:dyDescent="0.35">
      <c r="A3866" s="80" t="s">
        <v>38</v>
      </c>
      <c r="B3866" s="85">
        <v>1158</v>
      </c>
      <c r="C3866" s="80" t="s">
        <v>2226</v>
      </c>
      <c r="D3866" s="80" t="s">
        <v>9</v>
      </c>
      <c r="E3866" s="80">
        <v>1</v>
      </c>
      <c r="F3866" s="80">
        <v>1</v>
      </c>
      <c r="G3866" s="80" t="s">
        <v>72</v>
      </c>
      <c r="H3866" s="81">
        <v>43616</v>
      </c>
      <c r="I3866" s="80"/>
      <c r="J3866" s="80"/>
    </row>
    <row r="3867" spans="1:10" x14ac:dyDescent="0.35">
      <c r="A3867" s="80" t="s">
        <v>38</v>
      </c>
      <c r="B3867" s="85">
        <v>1151</v>
      </c>
      <c r="C3867" s="80" t="s">
        <v>2226</v>
      </c>
      <c r="D3867" s="80" t="s">
        <v>19</v>
      </c>
      <c r="E3867" s="80">
        <v>1</v>
      </c>
      <c r="F3867" s="80">
        <v>1</v>
      </c>
      <c r="G3867" s="80" t="s">
        <v>72</v>
      </c>
      <c r="H3867" s="81">
        <v>43616</v>
      </c>
      <c r="I3867" s="80"/>
      <c r="J3867" s="80"/>
    </row>
    <row r="3868" spans="1:10" x14ac:dyDescent="0.35">
      <c r="A3868" s="80" t="s">
        <v>38</v>
      </c>
      <c r="B3868" s="85">
        <v>581.02300000000002</v>
      </c>
      <c r="C3868" s="80" t="s">
        <v>59</v>
      </c>
      <c r="D3868" s="80" t="s">
        <v>17</v>
      </c>
      <c r="E3868" s="80">
        <v>1</v>
      </c>
      <c r="F3868" s="80">
        <v>12</v>
      </c>
      <c r="G3868" s="80" t="s">
        <v>57</v>
      </c>
      <c r="H3868" s="81">
        <v>43616</v>
      </c>
      <c r="I3868" s="80" t="s">
        <v>35</v>
      </c>
      <c r="J3868" s="80" t="s">
        <v>2630</v>
      </c>
    </row>
    <row r="3869" spans="1:10" x14ac:dyDescent="0.35">
      <c r="A3869" s="80" t="s">
        <v>38</v>
      </c>
      <c r="B3869" s="85">
        <v>581.02300000000002</v>
      </c>
      <c r="C3869" s="80" t="s">
        <v>59</v>
      </c>
      <c r="D3869" s="80" t="s">
        <v>14</v>
      </c>
      <c r="E3869" s="80">
        <v>1</v>
      </c>
      <c r="F3869" s="80" t="s">
        <v>2631</v>
      </c>
      <c r="G3869" s="80" t="s">
        <v>72</v>
      </c>
      <c r="H3869" s="81">
        <v>43616</v>
      </c>
      <c r="I3869" s="80"/>
      <c r="J3869" s="80"/>
    </row>
    <row r="3870" spans="1:10" x14ac:dyDescent="0.35">
      <c r="A3870" s="80" t="s">
        <v>38</v>
      </c>
      <c r="B3870" s="85">
        <v>1151</v>
      </c>
      <c r="C3870" s="80" t="s">
        <v>2225</v>
      </c>
      <c r="D3870" s="80" t="s">
        <v>20</v>
      </c>
      <c r="E3870" s="80">
        <v>1</v>
      </c>
      <c r="F3870" s="80">
        <v>1</v>
      </c>
      <c r="G3870" s="80" t="s">
        <v>72</v>
      </c>
      <c r="H3870" s="81">
        <v>43616</v>
      </c>
      <c r="I3870" s="80"/>
      <c r="J3870" s="80"/>
    </row>
    <row r="3871" spans="1:10" x14ac:dyDescent="0.35">
      <c r="A3871" s="3" t="s">
        <v>37</v>
      </c>
      <c r="B3871" s="85" t="s">
        <v>2667</v>
      </c>
      <c r="C3871" s="3" t="s">
        <v>2269</v>
      </c>
      <c r="D3871" s="86" t="s">
        <v>5</v>
      </c>
      <c r="E3871" s="86">
        <v>1</v>
      </c>
      <c r="F3871" s="3"/>
      <c r="G3871" s="3" t="s">
        <v>57</v>
      </c>
      <c r="H3871" s="5">
        <v>43600</v>
      </c>
      <c r="I3871" s="3" t="s">
        <v>28</v>
      </c>
      <c r="J3871" s="3"/>
    </row>
    <row r="3872" spans="1:10" x14ac:dyDescent="0.35">
      <c r="A3872" s="3" t="s">
        <v>37</v>
      </c>
      <c r="B3872" s="85" t="s">
        <v>2667</v>
      </c>
      <c r="C3872" s="3" t="s">
        <v>2269</v>
      </c>
      <c r="D3872" s="86" t="s">
        <v>5</v>
      </c>
      <c r="E3872" s="86">
        <v>1</v>
      </c>
      <c r="F3872" s="3"/>
      <c r="G3872" s="3" t="s">
        <v>72</v>
      </c>
      <c r="H3872" s="5">
        <v>43619</v>
      </c>
      <c r="I3872" s="3"/>
      <c r="J3872" s="3"/>
    </row>
    <row r="3873" spans="1:10" x14ac:dyDescent="0.35">
      <c r="A3873" s="3" t="s">
        <v>36</v>
      </c>
      <c r="B3873" s="22" t="s">
        <v>1544</v>
      </c>
      <c r="C3873" s="3" t="s">
        <v>46</v>
      </c>
      <c r="D3873" s="3" t="s">
        <v>18</v>
      </c>
      <c r="E3873" s="3">
        <v>1</v>
      </c>
      <c r="F3873" s="3" t="s">
        <v>2556</v>
      </c>
      <c r="G3873" s="3" t="s">
        <v>72</v>
      </c>
      <c r="H3873" s="5">
        <v>43619</v>
      </c>
      <c r="I3873" s="3"/>
      <c r="J3873" s="3"/>
    </row>
    <row r="3874" spans="1:10" x14ac:dyDescent="0.35">
      <c r="A3874" s="3" t="s">
        <v>36</v>
      </c>
      <c r="B3874" s="22" t="s">
        <v>888</v>
      </c>
      <c r="C3874" s="3" t="s">
        <v>50</v>
      </c>
      <c r="D3874" s="3" t="s">
        <v>10</v>
      </c>
      <c r="E3874" s="3">
        <v>8</v>
      </c>
      <c r="F3874" s="3" t="s">
        <v>2669</v>
      </c>
      <c r="G3874" s="3" t="s">
        <v>72</v>
      </c>
      <c r="H3874" s="5">
        <v>43619</v>
      </c>
      <c r="I3874" s="3"/>
      <c r="J3874" s="3" t="s">
        <v>2670</v>
      </c>
    </row>
    <row r="3875" spans="1:10" x14ac:dyDescent="0.35">
      <c r="A3875" s="3" t="s">
        <v>36</v>
      </c>
      <c r="B3875" s="22" t="s">
        <v>2473</v>
      </c>
      <c r="C3875" s="3" t="s">
        <v>67</v>
      </c>
      <c r="D3875" s="3" t="s">
        <v>10</v>
      </c>
      <c r="E3875" s="3">
        <v>9</v>
      </c>
      <c r="F3875" s="3" t="s">
        <v>2566</v>
      </c>
      <c r="G3875" s="3" t="s">
        <v>57</v>
      </c>
      <c r="H3875" s="5">
        <v>43620</v>
      </c>
      <c r="I3875" s="3" t="s">
        <v>30</v>
      </c>
      <c r="J3875" s="3"/>
    </row>
    <row r="3876" spans="1:10" x14ac:dyDescent="0.35">
      <c r="A3876" s="3" t="s">
        <v>36</v>
      </c>
      <c r="B3876" s="22" t="s">
        <v>2473</v>
      </c>
      <c r="C3876" s="3" t="s">
        <v>67</v>
      </c>
      <c r="D3876" s="3" t="s">
        <v>10</v>
      </c>
      <c r="E3876" s="3">
        <v>9</v>
      </c>
      <c r="F3876" s="3" t="s">
        <v>2566</v>
      </c>
      <c r="G3876" s="3" t="s">
        <v>56</v>
      </c>
      <c r="H3876" s="5">
        <v>43621</v>
      </c>
      <c r="I3876" s="3"/>
      <c r="J3876" s="3"/>
    </row>
    <row r="3877" spans="1:10" x14ac:dyDescent="0.35">
      <c r="A3877" s="3" t="s">
        <v>36</v>
      </c>
      <c r="B3877" s="22" t="s">
        <v>2473</v>
      </c>
      <c r="C3877" s="3" t="s">
        <v>67</v>
      </c>
      <c r="D3877" s="3" t="s">
        <v>10</v>
      </c>
      <c r="E3877" s="3">
        <v>9</v>
      </c>
      <c r="F3877" s="3" t="s">
        <v>2566</v>
      </c>
      <c r="G3877" s="3" t="s">
        <v>56</v>
      </c>
      <c r="H3877" s="5">
        <v>43621</v>
      </c>
      <c r="I3877" s="3"/>
      <c r="J3877" s="3" t="s">
        <v>197</v>
      </c>
    </row>
    <row r="3878" spans="1:10" x14ac:dyDescent="0.35">
      <c r="A3878" s="3" t="s">
        <v>36</v>
      </c>
      <c r="B3878" s="22" t="s">
        <v>2671</v>
      </c>
      <c r="C3878" s="3" t="s">
        <v>50</v>
      </c>
      <c r="D3878" s="3" t="s">
        <v>5</v>
      </c>
      <c r="E3878" s="3">
        <v>1</v>
      </c>
      <c r="F3878" s="3"/>
      <c r="G3878" s="3" t="s">
        <v>72</v>
      </c>
      <c r="H3878" s="5">
        <v>43620</v>
      </c>
      <c r="I3878" s="3"/>
      <c r="J3878" s="3" t="s">
        <v>616</v>
      </c>
    </row>
    <row r="3879" spans="1:10" x14ac:dyDescent="0.35">
      <c r="A3879" s="3" t="s">
        <v>36</v>
      </c>
      <c r="B3879" s="22" t="s">
        <v>888</v>
      </c>
      <c r="C3879" s="3" t="s">
        <v>50</v>
      </c>
      <c r="D3879" s="3" t="s">
        <v>17</v>
      </c>
      <c r="E3879" s="3">
        <v>1</v>
      </c>
      <c r="F3879" s="3" t="s">
        <v>2672</v>
      </c>
      <c r="G3879" s="3" t="s">
        <v>57</v>
      </c>
      <c r="H3879" s="5">
        <v>43620</v>
      </c>
      <c r="I3879" s="3" t="s">
        <v>30</v>
      </c>
      <c r="J3879" s="3" t="s">
        <v>616</v>
      </c>
    </row>
    <row r="3880" spans="1:10" x14ac:dyDescent="0.35">
      <c r="A3880" s="3" t="s">
        <v>36</v>
      </c>
      <c r="B3880" s="22" t="s">
        <v>888</v>
      </c>
      <c r="C3880" s="3" t="s">
        <v>50</v>
      </c>
      <c r="D3880" s="3" t="s">
        <v>17</v>
      </c>
      <c r="E3880" s="3">
        <v>1</v>
      </c>
      <c r="F3880" s="3" t="s">
        <v>2672</v>
      </c>
      <c r="G3880" s="3" t="s">
        <v>57</v>
      </c>
      <c r="H3880" s="5">
        <v>43622</v>
      </c>
      <c r="I3880" s="3" t="s">
        <v>30</v>
      </c>
      <c r="J3880" s="3" t="s">
        <v>2673</v>
      </c>
    </row>
    <row r="3881" spans="1:10" x14ac:dyDescent="0.35">
      <c r="A3881" s="3" t="s">
        <v>36</v>
      </c>
      <c r="B3881" s="22" t="s">
        <v>888</v>
      </c>
      <c r="C3881" s="3" t="s">
        <v>50</v>
      </c>
      <c r="D3881" s="3" t="s">
        <v>17</v>
      </c>
      <c r="E3881" s="3">
        <v>1</v>
      </c>
      <c r="F3881" s="3" t="s">
        <v>2674</v>
      </c>
      <c r="G3881" s="3" t="s">
        <v>57</v>
      </c>
      <c r="H3881" s="5">
        <v>43620</v>
      </c>
      <c r="I3881" s="3" t="s">
        <v>30</v>
      </c>
      <c r="J3881" s="3" t="s">
        <v>616</v>
      </c>
    </row>
    <row r="3882" spans="1:10" x14ac:dyDescent="0.35">
      <c r="A3882" s="3" t="s">
        <v>36</v>
      </c>
      <c r="B3882" s="22" t="s">
        <v>888</v>
      </c>
      <c r="C3882" s="3" t="s">
        <v>50</v>
      </c>
      <c r="D3882" s="3" t="s">
        <v>17</v>
      </c>
      <c r="E3882" s="3">
        <v>1</v>
      </c>
      <c r="F3882" s="3" t="s">
        <v>2675</v>
      </c>
      <c r="G3882" s="3" t="s">
        <v>57</v>
      </c>
      <c r="H3882" s="5">
        <v>43620</v>
      </c>
      <c r="I3882" s="3" t="s">
        <v>30</v>
      </c>
      <c r="J3882" s="3" t="s">
        <v>616</v>
      </c>
    </row>
    <row r="3883" spans="1:10" x14ac:dyDescent="0.35">
      <c r="A3883" s="3" t="s">
        <v>36</v>
      </c>
      <c r="B3883" s="22" t="s">
        <v>888</v>
      </c>
      <c r="C3883" s="3" t="s">
        <v>50</v>
      </c>
      <c r="D3883" s="3" t="s">
        <v>17</v>
      </c>
      <c r="E3883" s="3">
        <v>2</v>
      </c>
      <c r="F3883" s="3" t="s">
        <v>2436</v>
      </c>
      <c r="G3883" s="3" t="s">
        <v>57</v>
      </c>
      <c r="H3883" s="5">
        <v>43620</v>
      </c>
      <c r="I3883" s="3" t="s">
        <v>30</v>
      </c>
      <c r="J3883" s="3" t="s">
        <v>616</v>
      </c>
    </row>
    <row r="3884" spans="1:10" x14ac:dyDescent="0.35">
      <c r="A3884" t="s">
        <v>36</v>
      </c>
      <c r="B3884" s="29" t="s">
        <v>888</v>
      </c>
      <c r="C3884" t="s">
        <v>50</v>
      </c>
      <c r="D3884" t="s">
        <v>17</v>
      </c>
      <c r="E3884">
        <v>2</v>
      </c>
      <c r="F3884" t="s">
        <v>2436</v>
      </c>
      <c r="G3884" t="s">
        <v>57</v>
      </c>
      <c r="H3884" s="20">
        <v>43622</v>
      </c>
      <c r="I3884" t="s">
        <v>30</v>
      </c>
      <c r="J3884" t="s">
        <v>616</v>
      </c>
    </row>
    <row r="3885" spans="1:10" x14ac:dyDescent="0.35">
      <c r="A3885" t="s">
        <v>36</v>
      </c>
      <c r="B3885" s="29" t="s">
        <v>2469</v>
      </c>
      <c r="C3885" t="s">
        <v>68</v>
      </c>
      <c r="D3885" t="s">
        <v>14</v>
      </c>
      <c r="E3885">
        <v>2</v>
      </c>
      <c r="F3885" t="s">
        <v>2676</v>
      </c>
      <c r="G3885" t="s">
        <v>72</v>
      </c>
      <c r="H3885" s="20">
        <v>43621</v>
      </c>
    </row>
    <row r="3886" spans="1:10" x14ac:dyDescent="0.35">
      <c r="A3886" t="s">
        <v>36</v>
      </c>
      <c r="B3886" s="29" t="s">
        <v>1544</v>
      </c>
      <c r="C3886" t="s">
        <v>46</v>
      </c>
      <c r="D3886" t="s">
        <v>88</v>
      </c>
      <c r="E3886">
        <v>1</v>
      </c>
      <c r="F3886" t="s">
        <v>2677</v>
      </c>
      <c r="G3886" t="s">
        <v>57</v>
      </c>
      <c r="H3886" s="20">
        <v>43621</v>
      </c>
      <c r="I3886" t="s">
        <v>1038</v>
      </c>
    </row>
    <row r="3887" spans="1:10" x14ac:dyDescent="0.35">
      <c r="A3887" t="s">
        <v>36</v>
      </c>
      <c r="B3887" s="29" t="s">
        <v>1544</v>
      </c>
      <c r="C3887" t="s">
        <v>46</v>
      </c>
      <c r="D3887" t="s">
        <v>88</v>
      </c>
      <c r="E3887">
        <v>1</v>
      </c>
      <c r="F3887" t="s">
        <v>2677</v>
      </c>
      <c r="G3887" t="s">
        <v>56</v>
      </c>
      <c r="H3887" s="20">
        <v>43621</v>
      </c>
    </row>
    <row r="3888" spans="1:10" x14ac:dyDescent="0.35">
      <c r="A3888" t="s">
        <v>36</v>
      </c>
      <c r="B3888" s="29" t="s">
        <v>1544</v>
      </c>
      <c r="C3888" t="s">
        <v>46</v>
      </c>
      <c r="D3888" t="s">
        <v>88</v>
      </c>
      <c r="E3888">
        <v>1</v>
      </c>
      <c r="F3888" t="s">
        <v>2678</v>
      </c>
      <c r="G3888" t="s">
        <v>57</v>
      </c>
      <c r="H3888" s="20">
        <v>43621</v>
      </c>
      <c r="I3888" t="s">
        <v>1038</v>
      </c>
    </row>
    <row r="3889" spans="1:10" x14ac:dyDescent="0.35">
      <c r="A3889" t="s">
        <v>36</v>
      </c>
      <c r="B3889" s="29" t="s">
        <v>1544</v>
      </c>
      <c r="C3889" t="s">
        <v>46</v>
      </c>
      <c r="D3889" t="s">
        <v>88</v>
      </c>
      <c r="E3889">
        <v>1</v>
      </c>
      <c r="F3889" t="s">
        <v>2678</v>
      </c>
      <c r="G3889" t="s">
        <v>56</v>
      </c>
      <c r="H3889" s="20">
        <v>43621</v>
      </c>
    </row>
    <row r="3890" spans="1:10" x14ac:dyDescent="0.35">
      <c r="A3890" t="s">
        <v>36</v>
      </c>
      <c r="B3890" s="29" t="s">
        <v>1544</v>
      </c>
      <c r="C3890" t="s">
        <v>46</v>
      </c>
      <c r="D3890" t="s">
        <v>88</v>
      </c>
      <c r="E3890">
        <v>1</v>
      </c>
      <c r="F3890" t="s">
        <v>2679</v>
      </c>
      <c r="G3890" t="s">
        <v>72</v>
      </c>
      <c r="H3890" s="20">
        <v>43622</v>
      </c>
    </row>
    <row r="3891" spans="1:10" x14ac:dyDescent="0.35">
      <c r="A3891" t="s">
        <v>36</v>
      </c>
      <c r="B3891" s="29" t="s">
        <v>2469</v>
      </c>
      <c r="C3891" t="s">
        <v>68</v>
      </c>
      <c r="D3891" t="s">
        <v>17</v>
      </c>
      <c r="E3891">
        <v>1</v>
      </c>
      <c r="F3891" t="s">
        <v>2680</v>
      </c>
      <c r="G3891" t="s">
        <v>57</v>
      </c>
      <c r="H3891" s="20">
        <v>43622</v>
      </c>
      <c r="I3891" t="s">
        <v>1038</v>
      </c>
    </row>
    <row r="3892" spans="1:10" x14ac:dyDescent="0.35">
      <c r="A3892" t="s">
        <v>36</v>
      </c>
      <c r="B3892" s="29" t="s">
        <v>2469</v>
      </c>
      <c r="C3892" t="s">
        <v>68</v>
      </c>
      <c r="D3892" t="s">
        <v>17</v>
      </c>
      <c r="E3892">
        <v>1</v>
      </c>
      <c r="F3892" t="s">
        <v>2680</v>
      </c>
      <c r="G3892" t="s">
        <v>56</v>
      </c>
      <c r="H3892" s="20">
        <v>43623</v>
      </c>
    </row>
    <row r="3893" spans="1:10" x14ac:dyDescent="0.35">
      <c r="A3893" t="s">
        <v>36</v>
      </c>
      <c r="B3893" s="29" t="s">
        <v>888</v>
      </c>
      <c r="C3893" t="s">
        <v>50</v>
      </c>
      <c r="D3893" t="s">
        <v>17</v>
      </c>
      <c r="E3893">
        <v>2</v>
      </c>
      <c r="F3893" t="s">
        <v>2436</v>
      </c>
      <c r="G3893" t="s">
        <v>56</v>
      </c>
      <c r="H3893" s="20">
        <v>43626</v>
      </c>
      <c r="J3893" t="s">
        <v>641</v>
      </c>
    </row>
    <row r="3894" spans="1:10" x14ac:dyDescent="0.35">
      <c r="A3894" t="s">
        <v>36</v>
      </c>
      <c r="B3894" s="29" t="s">
        <v>888</v>
      </c>
      <c r="C3894" t="s">
        <v>50</v>
      </c>
      <c r="D3894" t="s">
        <v>17</v>
      </c>
      <c r="E3894">
        <v>1</v>
      </c>
      <c r="F3894" t="s">
        <v>2681</v>
      </c>
      <c r="G3894" t="s">
        <v>56</v>
      </c>
      <c r="H3894" s="20">
        <v>43626</v>
      </c>
      <c r="J3894" t="s">
        <v>641</v>
      </c>
    </row>
    <row r="3895" spans="1:10" x14ac:dyDescent="0.35">
      <c r="A3895" t="s">
        <v>36</v>
      </c>
      <c r="B3895" s="29" t="s">
        <v>2473</v>
      </c>
      <c r="C3895" t="s">
        <v>67</v>
      </c>
      <c r="D3895" t="s">
        <v>8</v>
      </c>
      <c r="E3895">
        <v>1</v>
      </c>
      <c r="F3895" t="s">
        <v>2566</v>
      </c>
      <c r="G3895" t="s">
        <v>57</v>
      </c>
      <c r="H3895" s="20">
        <v>43626</v>
      </c>
      <c r="I3895" t="s">
        <v>30</v>
      </c>
    </row>
    <row r="3896" spans="1:10" x14ac:dyDescent="0.35">
      <c r="A3896" t="s">
        <v>36</v>
      </c>
      <c r="B3896" s="29" t="s">
        <v>2473</v>
      </c>
      <c r="C3896" t="s">
        <v>67</v>
      </c>
      <c r="D3896" t="s">
        <v>8</v>
      </c>
      <c r="E3896">
        <v>1</v>
      </c>
      <c r="F3896" t="s">
        <v>2566</v>
      </c>
      <c r="G3896" t="s">
        <v>57</v>
      </c>
      <c r="H3896" s="20">
        <v>43629</v>
      </c>
      <c r="I3896" t="s">
        <v>30</v>
      </c>
    </row>
    <row r="3897" spans="1:10" x14ac:dyDescent="0.35">
      <c r="A3897" t="s">
        <v>36</v>
      </c>
      <c r="B3897" s="29" t="s">
        <v>888</v>
      </c>
      <c r="C3897" t="s">
        <v>50</v>
      </c>
      <c r="D3897" t="s">
        <v>17</v>
      </c>
      <c r="E3897">
        <v>1</v>
      </c>
      <c r="F3897" t="s">
        <v>2682</v>
      </c>
      <c r="G3897" t="s">
        <v>57</v>
      </c>
      <c r="H3897" s="20">
        <v>43626</v>
      </c>
      <c r="I3897" t="s">
        <v>30</v>
      </c>
      <c r="J3897" t="s">
        <v>616</v>
      </c>
    </row>
    <row r="3898" spans="1:10" x14ac:dyDescent="0.35">
      <c r="A3898" t="s">
        <v>36</v>
      </c>
      <c r="B3898" s="29" t="s">
        <v>888</v>
      </c>
      <c r="C3898" t="s">
        <v>50</v>
      </c>
      <c r="D3898" t="s">
        <v>17</v>
      </c>
      <c r="E3898">
        <v>1</v>
      </c>
      <c r="F3898" t="s">
        <v>2682</v>
      </c>
      <c r="G3898" t="s">
        <v>56</v>
      </c>
      <c r="H3898" s="20">
        <v>43629</v>
      </c>
      <c r="J3898" t="s">
        <v>616</v>
      </c>
    </row>
    <row r="3899" spans="1:10" x14ac:dyDescent="0.35">
      <c r="A3899" t="s">
        <v>36</v>
      </c>
      <c r="B3899" s="29" t="s">
        <v>888</v>
      </c>
      <c r="C3899" t="s">
        <v>50</v>
      </c>
      <c r="D3899" t="s">
        <v>17</v>
      </c>
      <c r="E3899">
        <v>2</v>
      </c>
      <c r="F3899" t="s">
        <v>508</v>
      </c>
      <c r="G3899" t="s">
        <v>57</v>
      </c>
      <c r="H3899" s="20">
        <v>43626</v>
      </c>
      <c r="I3899" t="s">
        <v>30</v>
      </c>
      <c r="J3899" t="s">
        <v>616</v>
      </c>
    </row>
    <row r="3900" spans="1:10" x14ac:dyDescent="0.35">
      <c r="A3900" t="s">
        <v>36</v>
      </c>
      <c r="B3900" s="29" t="s">
        <v>888</v>
      </c>
      <c r="C3900" t="s">
        <v>50</v>
      </c>
      <c r="D3900" t="s">
        <v>17</v>
      </c>
      <c r="E3900">
        <v>2</v>
      </c>
      <c r="F3900" t="s">
        <v>508</v>
      </c>
      <c r="G3900" t="s">
        <v>56</v>
      </c>
      <c r="H3900" s="20">
        <v>43628</v>
      </c>
      <c r="J3900" t="s">
        <v>616</v>
      </c>
    </row>
    <row r="3901" spans="1:10" x14ac:dyDescent="0.35">
      <c r="A3901" t="s">
        <v>36</v>
      </c>
      <c r="B3901" s="29" t="s">
        <v>888</v>
      </c>
      <c r="C3901" t="s">
        <v>50</v>
      </c>
      <c r="D3901" t="s">
        <v>17</v>
      </c>
      <c r="E3901">
        <v>1</v>
      </c>
      <c r="F3901" t="s">
        <v>2683</v>
      </c>
      <c r="G3901" t="s">
        <v>56</v>
      </c>
      <c r="H3901" s="20">
        <v>43626</v>
      </c>
      <c r="J3901" t="s">
        <v>616</v>
      </c>
    </row>
    <row r="3902" spans="1:10" x14ac:dyDescent="0.35">
      <c r="A3902" t="s">
        <v>36</v>
      </c>
      <c r="B3902" s="29" t="s">
        <v>888</v>
      </c>
      <c r="C3902" t="s">
        <v>50</v>
      </c>
      <c r="D3902" t="s">
        <v>17</v>
      </c>
      <c r="E3902">
        <v>2</v>
      </c>
      <c r="F3902" t="s">
        <v>2684</v>
      </c>
      <c r="G3902" t="s">
        <v>72</v>
      </c>
      <c r="H3902" s="20">
        <v>43626</v>
      </c>
      <c r="J3902" t="s">
        <v>616</v>
      </c>
    </row>
    <row r="3903" spans="1:10" x14ac:dyDescent="0.35">
      <c r="A3903" t="s">
        <v>36</v>
      </c>
      <c r="B3903" s="29" t="s">
        <v>888</v>
      </c>
      <c r="C3903" t="s">
        <v>50</v>
      </c>
      <c r="D3903" t="s">
        <v>17</v>
      </c>
      <c r="E3903">
        <v>1</v>
      </c>
      <c r="F3903" t="s">
        <v>2685</v>
      </c>
      <c r="G3903" t="s">
        <v>72</v>
      </c>
      <c r="H3903" s="20">
        <v>43626</v>
      </c>
      <c r="J3903" t="s">
        <v>616</v>
      </c>
    </row>
    <row r="3904" spans="1:10" x14ac:dyDescent="0.35">
      <c r="A3904" t="s">
        <v>36</v>
      </c>
      <c r="B3904" s="29" t="s">
        <v>888</v>
      </c>
      <c r="C3904" t="s">
        <v>50</v>
      </c>
      <c r="D3904" t="s">
        <v>17</v>
      </c>
      <c r="E3904">
        <v>1</v>
      </c>
      <c r="F3904" t="s">
        <v>2686</v>
      </c>
      <c r="G3904" t="s">
        <v>57</v>
      </c>
      <c r="H3904" s="20">
        <v>43626</v>
      </c>
      <c r="I3904" t="s">
        <v>30</v>
      </c>
      <c r="J3904" t="s">
        <v>616</v>
      </c>
    </row>
    <row r="3905" spans="1:10" x14ac:dyDescent="0.35">
      <c r="A3905" t="s">
        <v>36</v>
      </c>
      <c r="B3905" s="29" t="s">
        <v>888</v>
      </c>
      <c r="C3905" t="s">
        <v>50</v>
      </c>
      <c r="D3905" t="s">
        <v>17</v>
      </c>
      <c r="E3905">
        <v>1</v>
      </c>
      <c r="F3905" t="s">
        <v>2686</v>
      </c>
      <c r="G3905" t="s">
        <v>56</v>
      </c>
      <c r="H3905" s="20">
        <v>43628</v>
      </c>
      <c r="J3905" t="s">
        <v>616</v>
      </c>
    </row>
    <row r="3906" spans="1:10" x14ac:dyDescent="0.35">
      <c r="A3906" t="s">
        <v>36</v>
      </c>
      <c r="B3906" s="29" t="s">
        <v>1544</v>
      </c>
      <c r="C3906" t="s">
        <v>46</v>
      </c>
      <c r="D3906" t="s">
        <v>19</v>
      </c>
      <c r="E3906">
        <v>1</v>
      </c>
      <c r="G3906" t="s">
        <v>72</v>
      </c>
      <c r="H3906" s="20">
        <v>43626</v>
      </c>
    </row>
    <row r="3907" spans="1:10" x14ac:dyDescent="0.35">
      <c r="A3907" t="s">
        <v>36</v>
      </c>
      <c r="B3907" s="29" t="s">
        <v>888</v>
      </c>
      <c r="C3907" t="s">
        <v>50</v>
      </c>
      <c r="D3907" t="s">
        <v>17</v>
      </c>
      <c r="E3907">
        <v>1</v>
      </c>
      <c r="F3907" t="s">
        <v>2687</v>
      </c>
      <c r="G3907" t="s">
        <v>57</v>
      </c>
      <c r="H3907" s="20">
        <v>43627</v>
      </c>
      <c r="I3907" t="s">
        <v>30</v>
      </c>
      <c r="J3907" t="s">
        <v>616</v>
      </c>
    </row>
    <row r="3908" spans="1:10" x14ac:dyDescent="0.35">
      <c r="A3908" t="s">
        <v>36</v>
      </c>
      <c r="B3908" s="29" t="s">
        <v>888</v>
      </c>
      <c r="C3908" t="s">
        <v>50</v>
      </c>
      <c r="D3908" t="s">
        <v>17</v>
      </c>
      <c r="E3908">
        <v>1</v>
      </c>
      <c r="F3908" t="s">
        <v>2687</v>
      </c>
      <c r="G3908" t="s">
        <v>56</v>
      </c>
      <c r="H3908" s="20">
        <v>43628</v>
      </c>
      <c r="J3908" t="s">
        <v>616</v>
      </c>
    </row>
    <row r="3909" spans="1:10" x14ac:dyDescent="0.35">
      <c r="A3909" t="s">
        <v>36</v>
      </c>
      <c r="B3909" s="29" t="s">
        <v>888</v>
      </c>
      <c r="C3909" t="s">
        <v>50</v>
      </c>
      <c r="D3909" t="s">
        <v>17</v>
      </c>
      <c r="E3909">
        <v>2</v>
      </c>
      <c r="F3909" t="s">
        <v>518</v>
      </c>
      <c r="G3909" t="s">
        <v>72</v>
      </c>
      <c r="H3909" s="20">
        <v>43629</v>
      </c>
      <c r="J3909" t="s">
        <v>616</v>
      </c>
    </row>
    <row r="3910" spans="1:10" x14ac:dyDescent="0.35">
      <c r="A3910" t="s">
        <v>36</v>
      </c>
      <c r="B3910" s="29" t="s">
        <v>888</v>
      </c>
      <c r="C3910" t="s">
        <v>50</v>
      </c>
      <c r="D3910" t="s">
        <v>17</v>
      </c>
      <c r="E3910">
        <v>2</v>
      </c>
      <c r="F3910" t="s">
        <v>2688</v>
      </c>
      <c r="G3910" t="s">
        <v>57</v>
      </c>
      <c r="H3910" s="20">
        <v>43627</v>
      </c>
      <c r="I3910" t="s">
        <v>35</v>
      </c>
      <c r="J3910" t="s">
        <v>2689</v>
      </c>
    </row>
    <row r="3911" spans="1:10" x14ac:dyDescent="0.35">
      <c r="A3911" t="s">
        <v>36</v>
      </c>
      <c r="B3911" s="29" t="s">
        <v>888</v>
      </c>
      <c r="C3911" t="s">
        <v>50</v>
      </c>
      <c r="D3911" t="s">
        <v>17</v>
      </c>
      <c r="E3911">
        <v>2</v>
      </c>
      <c r="F3911" t="s">
        <v>2688</v>
      </c>
      <c r="G3911" t="s">
        <v>56</v>
      </c>
      <c r="H3911" s="20">
        <v>43628</v>
      </c>
      <c r="J3911" t="s">
        <v>616</v>
      </c>
    </row>
    <row r="3912" spans="1:10" x14ac:dyDescent="0.35">
      <c r="A3912" t="s">
        <v>36</v>
      </c>
      <c r="B3912" s="29" t="s">
        <v>888</v>
      </c>
      <c r="C3912" t="s">
        <v>50</v>
      </c>
      <c r="D3912" t="s">
        <v>17</v>
      </c>
      <c r="E3912">
        <v>2</v>
      </c>
      <c r="F3912" t="s">
        <v>513</v>
      </c>
      <c r="G3912" t="s">
        <v>57</v>
      </c>
      <c r="H3912" s="20">
        <v>43628</v>
      </c>
      <c r="I3912" t="s">
        <v>30</v>
      </c>
      <c r="J3912" t="s">
        <v>616</v>
      </c>
    </row>
    <row r="3913" spans="1:10" x14ac:dyDescent="0.35">
      <c r="A3913" t="s">
        <v>36</v>
      </c>
      <c r="B3913" s="29" t="s">
        <v>888</v>
      </c>
      <c r="C3913" t="s">
        <v>50</v>
      </c>
      <c r="D3913" t="s">
        <v>17</v>
      </c>
      <c r="E3913">
        <v>2</v>
      </c>
      <c r="F3913" t="s">
        <v>513</v>
      </c>
      <c r="G3913" t="s">
        <v>56</v>
      </c>
      <c r="H3913" s="20">
        <v>43628</v>
      </c>
      <c r="J3913" t="s">
        <v>616</v>
      </c>
    </row>
    <row r="3914" spans="1:10" x14ac:dyDescent="0.35">
      <c r="A3914" t="s">
        <v>36</v>
      </c>
      <c r="B3914" s="29" t="s">
        <v>888</v>
      </c>
      <c r="C3914" t="s">
        <v>50</v>
      </c>
      <c r="D3914" t="s">
        <v>17</v>
      </c>
      <c r="E3914">
        <v>2</v>
      </c>
      <c r="F3914" t="s">
        <v>517</v>
      </c>
      <c r="G3914" t="s">
        <v>72</v>
      </c>
      <c r="H3914" s="20">
        <v>43628</v>
      </c>
      <c r="J3914" t="s">
        <v>616</v>
      </c>
    </row>
    <row r="3915" spans="1:10" x14ac:dyDescent="0.35">
      <c r="A3915" t="s">
        <v>36</v>
      </c>
      <c r="B3915" s="29" t="s">
        <v>888</v>
      </c>
      <c r="C3915" t="s">
        <v>50</v>
      </c>
      <c r="D3915" t="s">
        <v>17</v>
      </c>
      <c r="E3915">
        <v>1</v>
      </c>
      <c r="F3915" t="s">
        <v>2690</v>
      </c>
      <c r="G3915" t="s">
        <v>72</v>
      </c>
      <c r="H3915" s="20">
        <v>43628</v>
      </c>
      <c r="J3915" t="s">
        <v>616</v>
      </c>
    </row>
    <row r="3916" spans="1:10" x14ac:dyDescent="0.35">
      <c r="A3916" t="s">
        <v>36</v>
      </c>
      <c r="B3916" s="29" t="s">
        <v>888</v>
      </c>
      <c r="C3916" t="s">
        <v>50</v>
      </c>
      <c r="D3916" t="s">
        <v>17</v>
      </c>
      <c r="E3916">
        <v>1</v>
      </c>
      <c r="F3916" t="s">
        <v>2691</v>
      </c>
      <c r="G3916" t="s">
        <v>57</v>
      </c>
      <c r="H3916" s="20">
        <v>43628</v>
      </c>
      <c r="I3916" t="s">
        <v>30</v>
      </c>
      <c r="J3916" t="s">
        <v>616</v>
      </c>
    </row>
    <row r="3917" spans="1:10" x14ac:dyDescent="0.35">
      <c r="A3917" t="s">
        <v>36</v>
      </c>
      <c r="B3917" s="29" t="s">
        <v>1544</v>
      </c>
      <c r="C3917" t="s">
        <v>46</v>
      </c>
      <c r="D3917" t="s">
        <v>17</v>
      </c>
      <c r="E3917">
        <v>2</v>
      </c>
      <c r="F3917" t="s">
        <v>2180</v>
      </c>
      <c r="G3917" t="s">
        <v>72</v>
      </c>
      <c r="H3917" s="20">
        <v>43628</v>
      </c>
    </row>
    <row r="3918" spans="1:10" x14ac:dyDescent="0.35">
      <c r="A3918" t="s">
        <v>36</v>
      </c>
      <c r="B3918" s="29" t="s">
        <v>1544</v>
      </c>
      <c r="C3918" t="s">
        <v>46</v>
      </c>
      <c r="D3918" t="s">
        <v>17</v>
      </c>
      <c r="E3918">
        <v>2</v>
      </c>
      <c r="F3918" t="s">
        <v>2181</v>
      </c>
      <c r="G3918" t="s">
        <v>72</v>
      </c>
      <c r="H3918" s="20">
        <v>43628</v>
      </c>
    </row>
    <row r="3919" spans="1:10" x14ac:dyDescent="0.35">
      <c r="A3919" t="s">
        <v>36</v>
      </c>
      <c r="B3919" s="29" t="s">
        <v>1544</v>
      </c>
      <c r="C3919" t="s">
        <v>46</v>
      </c>
      <c r="D3919" t="s">
        <v>17</v>
      </c>
      <c r="E3919">
        <v>3</v>
      </c>
      <c r="F3919" t="s">
        <v>2692</v>
      </c>
      <c r="G3919" t="s">
        <v>72</v>
      </c>
      <c r="H3919" s="20">
        <v>43628</v>
      </c>
    </row>
    <row r="3920" spans="1:10" x14ac:dyDescent="0.35">
      <c r="A3920" t="s">
        <v>36</v>
      </c>
      <c r="B3920" s="29" t="s">
        <v>1544</v>
      </c>
      <c r="C3920" t="s">
        <v>46</v>
      </c>
      <c r="D3920" t="s">
        <v>17</v>
      </c>
      <c r="E3920">
        <v>2</v>
      </c>
      <c r="F3920" t="s">
        <v>2237</v>
      </c>
      <c r="G3920" t="s">
        <v>72</v>
      </c>
      <c r="H3920" s="20">
        <v>43628</v>
      </c>
    </row>
    <row r="3921" spans="1:10" x14ac:dyDescent="0.35">
      <c r="A3921" t="s">
        <v>36</v>
      </c>
      <c r="B3921" s="29" t="s">
        <v>1544</v>
      </c>
      <c r="C3921" t="s">
        <v>46</v>
      </c>
      <c r="D3921" t="s">
        <v>17</v>
      </c>
      <c r="E3921">
        <v>5</v>
      </c>
      <c r="F3921" t="s">
        <v>2693</v>
      </c>
      <c r="G3921" t="s">
        <v>72</v>
      </c>
      <c r="H3921" s="20">
        <v>43628</v>
      </c>
    </row>
    <row r="3922" spans="1:10" x14ac:dyDescent="0.35">
      <c r="A3922" t="s">
        <v>36</v>
      </c>
      <c r="B3922" s="29" t="s">
        <v>1544</v>
      </c>
      <c r="C3922" t="s">
        <v>46</v>
      </c>
      <c r="D3922" t="s">
        <v>17</v>
      </c>
      <c r="E3922">
        <v>2</v>
      </c>
      <c r="F3922" t="s">
        <v>2694</v>
      </c>
      <c r="G3922" t="s">
        <v>72</v>
      </c>
      <c r="H3922" s="20">
        <v>43628</v>
      </c>
    </row>
    <row r="3923" spans="1:10" x14ac:dyDescent="0.35">
      <c r="A3923" t="s">
        <v>36</v>
      </c>
      <c r="B3923" s="29" t="s">
        <v>1544</v>
      </c>
      <c r="C3923" t="s">
        <v>46</v>
      </c>
      <c r="D3923" t="s">
        <v>20</v>
      </c>
      <c r="E3923">
        <v>1</v>
      </c>
      <c r="G3923" t="s">
        <v>57</v>
      </c>
      <c r="H3923" s="20">
        <v>43628</v>
      </c>
    </row>
    <row r="3924" spans="1:10" x14ac:dyDescent="0.35">
      <c r="A3924" t="s">
        <v>36</v>
      </c>
      <c r="B3924" s="29" t="s">
        <v>2671</v>
      </c>
      <c r="C3924" t="s">
        <v>50</v>
      </c>
      <c r="D3924" t="s">
        <v>6</v>
      </c>
      <c r="E3924">
        <v>1</v>
      </c>
      <c r="G3924" t="s">
        <v>57</v>
      </c>
      <c r="H3924" s="20">
        <v>43629</v>
      </c>
      <c r="I3924" t="s">
        <v>30</v>
      </c>
    </row>
    <row r="3925" spans="1:10" x14ac:dyDescent="0.35">
      <c r="A3925" t="s">
        <v>36</v>
      </c>
      <c r="B3925" s="29" t="s">
        <v>888</v>
      </c>
      <c r="C3925" t="s">
        <v>50</v>
      </c>
      <c r="D3925" t="s">
        <v>17</v>
      </c>
      <c r="E3925">
        <v>2</v>
      </c>
      <c r="F3925" t="s">
        <v>527</v>
      </c>
      <c r="G3925" t="s">
        <v>72</v>
      </c>
      <c r="H3925" s="20">
        <v>43629</v>
      </c>
      <c r="J3925" t="s">
        <v>616</v>
      </c>
    </row>
    <row r="3926" spans="1:10" x14ac:dyDescent="0.35">
      <c r="A3926" t="s">
        <v>36</v>
      </c>
      <c r="B3926" s="29" t="s">
        <v>888</v>
      </c>
      <c r="C3926" t="s">
        <v>50</v>
      </c>
      <c r="D3926" t="s">
        <v>17</v>
      </c>
      <c r="E3926">
        <v>1</v>
      </c>
      <c r="F3926" t="s">
        <v>2695</v>
      </c>
      <c r="G3926" t="s">
        <v>72</v>
      </c>
      <c r="H3926" s="20">
        <v>43629</v>
      </c>
      <c r="J3926" t="s">
        <v>616</v>
      </c>
    </row>
    <row r="3927" spans="1:10" x14ac:dyDescent="0.35">
      <c r="A3927" t="s">
        <v>36</v>
      </c>
      <c r="B3927" s="29" t="s">
        <v>888</v>
      </c>
      <c r="C3927" t="s">
        <v>50</v>
      </c>
      <c r="D3927" t="s">
        <v>17</v>
      </c>
      <c r="E3927">
        <v>1</v>
      </c>
      <c r="F3927" t="s">
        <v>2696</v>
      </c>
      <c r="G3927" t="s">
        <v>72</v>
      </c>
      <c r="H3927" s="20">
        <v>43629</v>
      </c>
      <c r="J3927" t="s">
        <v>616</v>
      </c>
    </row>
    <row r="3928" spans="1:10" x14ac:dyDescent="0.35">
      <c r="A3928" t="s">
        <v>36</v>
      </c>
      <c r="B3928" s="29" t="s">
        <v>1544</v>
      </c>
      <c r="C3928" t="s">
        <v>46</v>
      </c>
      <c r="D3928" t="s">
        <v>20</v>
      </c>
      <c r="E3928">
        <v>1</v>
      </c>
      <c r="G3928" t="s">
        <v>57</v>
      </c>
      <c r="H3928" s="20">
        <v>43629</v>
      </c>
      <c r="I3928" t="s">
        <v>30</v>
      </c>
      <c r="J3928" t="s">
        <v>456</v>
      </c>
    </row>
    <row r="3929" spans="1:10" x14ac:dyDescent="0.35">
      <c r="A3929" t="s">
        <v>36</v>
      </c>
      <c r="B3929" s="29" t="s">
        <v>1544</v>
      </c>
      <c r="C3929" t="s">
        <v>46</v>
      </c>
      <c r="D3929" t="s">
        <v>20</v>
      </c>
      <c r="E3929">
        <v>1</v>
      </c>
      <c r="G3929" t="s">
        <v>56</v>
      </c>
      <c r="H3929" s="20">
        <v>43629</v>
      </c>
    </row>
    <row r="3930" spans="1:10" x14ac:dyDescent="0.35">
      <c r="A3930" t="s">
        <v>36</v>
      </c>
      <c r="B3930" s="29" t="s">
        <v>888</v>
      </c>
      <c r="C3930" t="s">
        <v>50</v>
      </c>
      <c r="D3930" t="s">
        <v>17</v>
      </c>
      <c r="E3930">
        <v>1</v>
      </c>
      <c r="F3930" t="s">
        <v>2697</v>
      </c>
      <c r="G3930" t="s">
        <v>72</v>
      </c>
      <c r="H3930" s="20">
        <v>43629</v>
      </c>
      <c r="J3930" t="s">
        <v>616</v>
      </c>
    </row>
    <row r="3931" spans="1:10" x14ac:dyDescent="0.35">
      <c r="A3931" t="s">
        <v>36</v>
      </c>
      <c r="B3931" s="29" t="s">
        <v>888</v>
      </c>
      <c r="C3931" t="s">
        <v>50</v>
      </c>
      <c r="D3931" t="s">
        <v>17</v>
      </c>
      <c r="E3931">
        <v>1</v>
      </c>
      <c r="F3931" t="s">
        <v>2698</v>
      </c>
      <c r="G3931" t="s">
        <v>72</v>
      </c>
      <c r="H3931" s="20">
        <v>43629</v>
      </c>
      <c r="J3931" t="s">
        <v>616</v>
      </c>
    </row>
    <row r="3932" spans="1:10" x14ac:dyDescent="0.35">
      <c r="A3932" t="s">
        <v>36</v>
      </c>
      <c r="B3932" s="29" t="s">
        <v>888</v>
      </c>
      <c r="C3932" t="s">
        <v>50</v>
      </c>
      <c r="D3932" t="s">
        <v>17</v>
      </c>
      <c r="E3932">
        <v>1</v>
      </c>
      <c r="F3932" t="s">
        <v>2699</v>
      </c>
      <c r="G3932" t="s">
        <v>72</v>
      </c>
      <c r="H3932" s="20">
        <v>43629</v>
      </c>
      <c r="J3932" t="s">
        <v>616</v>
      </c>
    </row>
    <row r="3933" spans="1:10" x14ac:dyDescent="0.35">
      <c r="A3933" t="s">
        <v>36</v>
      </c>
      <c r="B3933" s="29" t="s">
        <v>888</v>
      </c>
      <c r="C3933" t="s">
        <v>50</v>
      </c>
      <c r="D3933" t="s">
        <v>17</v>
      </c>
      <c r="E3933">
        <v>2</v>
      </c>
      <c r="F3933" t="s">
        <v>529</v>
      </c>
      <c r="G3933" t="s">
        <v>72</v>
      </c>
      <c r="H3933" s="20">
        <v>43629</v>
      </c>
      <c r="J3933" t="s">
        <v>616</v>
      </c>
    </row>
    <row r="3934" spans="1:10" x14ac:dyDescent="0.35">
      <c r="A3934" t="s">
        <v>36</v>
      </c>
      <c r="B3934" s="29" t="s">
        <v>888</v>
      </c>
      <c r="C3934" t="s">
        <v>50</v>
      </c>
      <c r="D3934" t="s">
        <v>17</v>
      </c>
      <c r="E3934">
        <v>1</v>
      </c>
      <c r="F3934" t="s">
        <v>2700</v>
      </c>
      <c r="G3934" t="s">
        <v>72</v>
      </c>
      <c r="H3934" s="20">
        <v>43629</v>
      </c>
      <c r="J3934" t="s">
        <v>616</v>
      </c>
    </row>
    <row r="3935" spans="1:10" x14ac:dyDescent="0.35">
      <c r="A3935" t="s">
        <v>36</v>
      </c>
      <c r="B3935" s="29" t="s">
        <v>888</v>
      </c>
      <c r="C3935" t="s">
        <v>50</v>
      </c>
      <c r="D3935" t="s">
        <v>17</v>
      </c>
      <c r="E3935">
        <v>1</v>
      </c>
      <c r="F3935" t="s">
        <v>2701</v>
      </c>
      <c r="G3935" t="s">
        <v>72</v>
      </c>
      <c r="H3935" s="20">
        <v>43629</v>
      </c>
      <c r="J3935" t="s">
        <v>616</v>
      </c>
    </row>
    <row r="3936" spans="1:10" x14ac:dyDescent="0.35">
      <c r="A3936" t="s">
        <v>36</v>
      </c>
      <c r="B3936" s="29" t="s">
        <v>888</v>
      </c>
      <c r="C3936" t="s">
        <v>50</v>
      </c>
      <c r="D3936" t="s">
        <v>17</v>
      </c>
      <c r="E3936">
        <v>1</v>
      </c>
      <c r="F3936" t="s">
        <v>2702</v>
      </c>
      <c r="G3936" t="s">
        <v>72</v>
      </c>
      <c r="H3936" s="20">
        <v>43629</v>
      </c>
      <c r="J3936" t="s">
        <v>616</v>
      </c>
    </row>
    <row r="3937" spans="1:10" x14ac:dyDescent="0.35">
      <c r="A3937" t="s">
        <v>36</v>
      </c>
      <c r="B3937" s="29" t="s">
        <v>1544</v>
      </c>
      <c r="C3937" t="s">
        <v>46</v>
      </c>
      <c r="D3937" t="s">
        <v>24</v>
      </c>
      <c r="E3937">
        <v>1</v>
      </c>
      <c r="F3937" t="s">
        <v>2703</v>
      </c>
      <c r="G3937" t="s">
        <v>57</v>
      </c>
      <c r="H3937" s="20">
        <v>43630</v>
      </c>
      <c r="I3937" t="s">
        <v>30</v>
      </c>
    </row>
    <row r="3938" spans="1:10" x14ac:dyDescent="0.35">
      <c r="A3938" t="s">
        <v>36</v>
      </c>
      <c r="B3938" s="29" t="s">
        <v>1544</v>
      </c>
      <c r="C3938" t="s">
        <v>46</v>
      </c>
      <c r="D3938" t="s">
        <v>24</v>
      </c>
      <c r="E3938">
        <v>1</v>
      </c>
      <c r="F3938" t="s">
        <v>2704</v>
      </c>
      <c r="G3938" t="s">
        <v>72</v>
      </c>
      <c r="H3938" s="20">
        <v>43630</v>
      </c>
    </row>
    <row r="3939" spans="1:10" x14ac:dyDescent="0.35">
      <c r="A3939" t="s">
        <v>36</v>
      </c>
      <c r="B3939" s="29" t="s">
        <v>1544</v>
      </c>
      <c r="C3939" t="s">
        <v>46</v>
      </c>
      <c r="D3939" t="s">
        <v>24</v>
      </c>
      <c r="E3939">
        <v>1</v>
      </c>
      <c r="F3939" t="s">
        <v>2705</v>
      </c>
      <c r="G3939" t="s">
        <v>72</v>
      </c>
      <c r="H3939" s="20">
        <v>43630</v>
      </c>
    </row>
    <row r="3940" spans="1:10" x14ac:dyDescent="0.35">
      <c r="A3940" t="s">
        <v>36</v>
      </c>
      <c r="B3940" s="29" t="s">
        <v>1544</v>
      </c>
      <c r="C3940" t="s">
        <v>46</v>
      </c>
      <c r="D3940" t="s">
        <v>24</v>
      </c>
      <c r="E3940">
        <v>1</v>
      </c>
      <c r="F3940" t="s">
        <v>2706</v>
      </c>
      <c r="G3940" t="s">
        <v>72</v>
      </c>
      <c r="H3940" s="20">
        <v>43630</v>
      </c>
    </row>
    <row r="3941" spans="1:10" x14ac:dyDescent="0.35">
      <c r="A3941" t="s">
        <v>36</v>
      </c>
      <c r="B3941" s="29" t="s">
        <v>888</v>
      </c>
      <c r="C3941" t="s">
        <v>50</v>
      </c>
      <c r="D3941" t="s">
        <v>17</v>
      </c>
      <c r="E3941">
        <v>1</v>
      </c>
      <c r="F3941" t="s">
        <v>2708</v>
      </c>
      <c r="G3941" t="s">
        <v>57</v>
      </c>
      <c r="H3941" s="20">
        <v>43633</v>
      </c>
      <c r="I3941" t="s">
        <v>30</v>
      </c>
      <c r="J3941" t="s">
        <v>641</v>
      </c>
    </row>
    <row r="3942" spans="1:10" x14ac:dyDescent="0.35">
      <c r="A3942" t="s">
        <v>36</v>
      </c>
      <c r="B3942" s="29" t="s">
        <v>888</v>
      </c>
      <c r="C3942" t="s">
        <v>50</v>
      </c>
      <c r="D3942" t="s">
        <v>17</v>
      </c>
      <c r="E3942">
        <v>1</v>
      </c>
      <c r="F3942" t="s">
        <v>2708</v>
      </c>
      <c r="G3942" t="s">
        <v>56</v>
      </c>
      <c r="H3942" s="20">
        <v>43633</v>
      </c>
      <c r="J3942" t="s">
        <v>641</v>
      </c>
    </row>
    <row r="3943" spans="1:10" x14ac:dyDescent="0.35">
      <c r="A3943" t="s">
        <v>36</v>
      </c>
      <c r="B3943" s="29" t="s">
        <v>888</v>
      </c>
      <c r="C3943" t="s">
        <v>50</v>
      </c>
      <c r="D3943" t="s">
        <v>17</v>
      </c>
      <c r="E3943">
        <v>1</v>
      </c>
      <c r="F3943" t="s">
        <v>2709</v>
      </c>
      <c r="G3943" t="s">
        <v>72</v>
      </c>
      <c r="H3943" s="20">
        <v>43633</v>
      </c>
      <c r="J3943" t="s">
        <v>641</v>
      </c>
    </row>
    <row r="3944" spans="1:10" x14ac:dyDescent="0.35">
      <c r="A3944" t="s">
        <v>36</v>
      </c>
      <c r="B3944" s="29" t="s">
        <v>888</v>
      </c>
      <c r="C3944" t="s">
        <v>50</v>
      </c>
      <c r="D3944" t="s">
        <v>17</v>
      </c>
      <c r="E3944">
        <v>2</v>
      </c>
      <c r="F3944" t="s">
        <v>515</v>
      </c>
      <c r="G3944" t="s">
        <v>57</v>
      </c>
      <c r="H3944" s="20">
        <v>43633</v>
      </c>
      <c r="I3944" t="s">
        <v>30</v>
      </c>
      <c r="J3944" t="s">
        <v>641</v>
      </c>
    </row>
    <row r="3945" spans="1:10" x14ac:dyDescent="0.35">
      <c r="A3945" t="s">
        <v>36</v>
      </c>
      <c r="B3945" s="29" t="s">
        <v>888</v>
      </c>
      <c r="C3945" t="s">
        <v>50</v>
      </c>
      <c r="D3945" t="s">
        <v>17</v>
      </c>
      <c r="E3945">
        <v>2</v>
      </c>
      <c r="F3945" t="s">
        <v>515</v>
      </c>
      <c r="G3945" t="s">
        <v>56</v>
      </c>
      <c r="H3945" s="20">
        <v>43633</v>
      </c>
      <c r="J3945" t="s">
        <v>641</v>
      </c>
    </row>
    <row r="3946" spans="1:10" x14ac:dyDescent="0.35">
      <c r="A3946" t="s">
        <v>36</v>
      </c>
      <c r="B3946" s="29" t="s">
        <v>888</v>
      </c>
      <c r="C3946" t="s">
        <v>50</v>
      </c>
      <c r="D3946" t="s">
        <v>17</v>
      </c>
      <c r="E3946">
        <v>1</v>
      </c>
      <c r="F3946" t="s">
        <v>2710</v>
      </c>
      <c r="G3946" t="s">
        <v>72</v>
      </c>
      <c r="H3946" s="20">
        <v>43633</v>
      </c>
      <c r="J3946" t="s">
        <v>641</v>
      </c>
    </row>
    <row r="3947" spans="1:10" x14ac:dyDescent="0.35">
      <c r="A3947" t="s">
        <v>36</v>
      </c>
      <c r="B3947" s="29" t="s">
        <v>888</v>
      </c>
      <c r="C3947" t="s">
        <v>50</v>
      </c>
      <c r="D3947" t="s">
        <v>17</v>
      </c>
      <c r="E3947">
        <v>1</v>
      </c>
      <c r="F3947" t="s">
        <v>2711</v>
      </c>
      <c r="G3947" t="s">
        <v>72</v>
      </c>
      <c r="H3947" s="20">
        <v>43633</v>
      </c>
      <c r="J3947" t="s">
        <v>641</v>
      </c>
    </row>
    <row r="3948" spans="1:10" x14ac:dyDescent="0.35">
      <c r="A3948" t="s">
        <v>36</v>
      </c>
      <c r="B3948" s="29" t="s">
        <v>888</v>
      </c>
      <c r="C3948" t="s">
        <v>50</v>
      </c>
      <c r="D3948" t="s">
        <v>17</v>
      </c>
      <c r="E3948">
        <v>2</v>
      </c>
      <c r="F3948" t="s">
        <v>2712</v>
      </c>
      <c r="G3948" t="s">
        <v>72</v>
      </c>
      <c r="H3948" s="20">
        <v>43633</v>
      </c>
      <c r="J3948" t="s">
        <v>616</v>
      </c>
    </row>
    <row r="3949" spans="1:10" x14ac:dyDescent="0.35">
      <c r="A3949" t="s">
        <v>36</v>
      </c>
      <c r="B3949" s="29" t="s">
        <v>1544</v>
      </c>
      <c r="C3949" t="s">
        <v>46</v>
      </c>
      <c r="D3949" t="s">
        <v>24</v>
      </c>
      <c r="E3949">
        <v>1</v>
      </c>
      <c r="F3949" t="s">
        <v>2713</v>
      </c>
      <c r="G3949" t="s">
        <v>72</v>
      </c>
      <c r="H3949" s="20">
        <v>43633</v>
      </c>
    </row>
    <row r="3950" spans="1:10" x14ac:dyDescent="0.35">
      <c r="A3950" t="s">
        <v>36</v>
      </c>
      <c r="B3950" s="29" t="s">
        <v>888</v>
      </c>
      <c r="C3950" t="s">
        <v>50</v>
      </c>
      <c r="D3950" t="s">
        <v>17</v>
      </c>
      <c r="E3950">
        <v>1</v>
      </c>
      <c r="F3950" t="s">
        <v>2714</v>
      </c>
      <c r="G3950" t="s">
        <v>72</v>
      </c>
      <c r="H3950" s="20">
        <v>43633</v>
      </c>
      <c r="J3950" t="s">
        <v>616</v>
      </c>
    </row>
    <row r="3951" spans="1:10" x14ac:dyDescent="0.35">
      <c r="A3951" t="s">
        <v>36</v>
      </c>
      <c r="B3951" s="29" t="s">
        <v>888</v>
      </c>
      <c r="C3951" t="s">
        <v>50</v>
      </c>
      <c r="D3951" t="s">
        <v>17</v>
      </c>
      <c r="E3951">
        <v>2</v>
      </c>
      <c r="F3951" t="s">
        <v>516</v>
      </c>
      <c r="G3951" t="s">
        <v>72</v>
      </c>
      <c r="H3951" s="20">
        <v>43633</v>
      </c>
      <c r="J3951" t="s">
        <v>616</v>
      </c>
    </row>
    <row r="3952" spans="1:10" x14ac:dyDescent="0.35">
      <c r="A3952" t="s">
        <v>36</v>
      </c>
      <c r="B3952" s="29" t="s">
        <v>2473</v>
      </c>
      <c r="C3952" t="s">
        <v>67</v>
      </c>
      <c r="D3952" t="s">
        <v>8</v>
      </c>
      <c r="E3952">
        <v>1</v>
      </c>
      <c r="F3952" t="s">
        <v>2715</v>
      </c>
      <c r="G3952" t="s">
        <v>56</v>
      </c>
      <c r="H3952" s="20">
        <v>43633</v>
      </c>
    </row>
    <row r="3953" spans="1:10" x14ac:dyDescent="0.35">
      <c r="A3953" t="s">
        <v>36</v>
      </c>
      <c r="B3953" s="29" t="s">
        <v>1544</v>
      </c>
      <c r="C3953" t="s">
        <v>46</v>
      </c>
      <c r="D3953" t="s">
        <v>24</v>
      </c>
      <c r="E3953">
        <v>1</v>
      </c>
      <c r="F3953" t="s">
        <v>2716</v>
      </c>
      <c r="G3953" t="s">
        <v>56</v>
      </c>
      <c r="H3953" s="20">
        <v>43633</v>
      </c>
    </row>
    <row r="3954" spans="1:10" x14ac:dyDescent="0.35">
      <c r="A3954" t="s">
        <v>36</v>
      </c>
      <c r="B3954" s="29" t="s">
        <v>888</v>
      </c>
      <c r="C3954" t="s">
        <v>50</v>
      </c>
      <c r="D3954" t="s">
        <v>17</v>
      </c>
      <c r="E3954">
        <v>1</v>
      </c>
      <c r="F3954" t="s">
        <v>2717</v>
      </c>
      <c r="G3954" t="s">
        <v>72</v>
      </c>
      <c r="H3954" s="20">
        <v>43633</v>
      </c>
      <c r="J3954" t="s">
        <v>616</v>
      </c>
    </row>
    <row r="3955" spans="1:10" x14ac:dyDescent="0.35">
      <c r="A3955" t="s">
        <v>36</v>
      </c>
      <c r="B3955" s="29" t="s">
        <v>888</v>
      </c>
      <c r="C3955" t="s">
        <v>50</v>
      </c>
      <c r="D3955" t="s">
        <v>17</v>
      </c>
      <c r="E3955">
        <v>2</v>
      </c>
      <c r="F3955" t="s">
        <v>512</v>
      </c>
      <c r="G3955" t="s">
        <v>72</v>
      </c>
      <c r="H3955" s="20">
        <v>43633</v>
      </c>
      <c r="J3955" t="s">
        <v>616</v>
      </c>
    </row>
    <row r="3956" spans="1:10" x14ac:dyDescent="0.35">
      <c r="A3956" t="s">
        <v>36</v>
      </c>
      <c r="B3956" s="29" t="s">
        <v>2473</v>
      </c>
      <c r="C3956" t="s">
        <v>67</v>
      </c>
      <c r="D3956" t="s">
        <v>22</v>
      </c>
      <c r="E3956">
        <v>1</v>
      </c>
      <c r="F3956" t="s">
        <v>2715</v>
      </c>
      <c r="G3956" t="s">
        <v>72</v>
      </c>
      <c r="H3956" s="20">
        <v>43633</v>
      </c>
    </row>
    <row r="3957" spans="1:10" x14ac:dyDescent="0.35">
      <c r="A3957" t="s">
        <v>36</v>
      </c>
      <c r="B3957" s="29" t="s">
        <v>888</v>
      </c>
      <c r="C3957" t="s">
        <v>50</v>
      </c>
      <c r="D3957" t="s">
        <v>6</v>
      </c>
      <c r="E3957">
        <v>3</v>
      </c>
      <c r="G3957" t="s">
        <v>57</v>
      </c>
      <c r="H3957" s="20">
        <v>43634</v>
      </c>
    </row>
    <row r="3958" spans="1:10" x14ac:dyDescent="0.35">
      <c r="A3958" t="s">
        <v>36</v>
      </c>
      <c r="B3958" s="29" t="s">
        <v>1544</v>
      </c>
      <c r="C3958" t="s">
        <v>46</v>
      </c>
      <c r="D3958" t="s">
        <v>24</v>
      </c>
      <c r="E3958">
        <v>1</v>
      </c>
      <c r="F3958" t="s">
        <v>2718</v>
      </c>
      <c r="G3958" t="s">
        <v>72</v>
      </c>
      <c r="H3958" s="20">
        <v>43634</v>
      </c>
    </row>
    <row r="3959" spans="1:10" x14ac:dyDescent="0.35">
      <c r="A3959" t="s">
        <v>36</v>
      </c>
      <c r="B3959" s="29" t="s">
        <v>1544</v>
      </c>
      <c r="C3959" t="s">
        <v>46</v>
      </c>
      <c r="D3959" t="s">
        <v>24</v>
      </c>
      <c r="E3959">
        <v>1</v>
      </c>
      <c r="F3959" t="s">
        <v>2719</v>
      </c>
      <c r="G3959" t="s">
        <v>72</v>
      </c>
      <c r="H3959" s="20">
        <v>43634</v>
      </c>
    </row>
    <row r="3960" spans="1:10" x14ac:dyDescent="0.35">
      <c r="A3960" t="s">
        <v>36</v>
      </c>
      <c r="B3960" s="29" t="s">
        <v>1544</v>
      </c>
      <c r="C3960" t="s">
        <v>46</v>
      </c>
      <c r="D3960" t="s">
        <v>24</v>
      </c>
      <c r="E3960">
        <v>1</v>
      </c>
      <c r="F3960" t="s">
        <v>2720</v>
      </c>
      <c r="G3960" t="s">
        <v>72</v>
      </c>
      <c r="H3960" s="20">
        <v>43634</v>
      </c>
    </row>
    <row r="3961" spans="1:10" x14ac:dyDescent="0.35">
      <c r="A3961" t="s">
        <v>36</v>
      </c>
      <c r="B3961" s="29" t="s">
        <v>1544</v>
      </c>
      <c r="C3961" t="s">
        <v>46</v>
      </c>
      <c r="D3961" t="s">
        <v>24</v>
      </c>
      <c r="E3961">
        <v>1</v>
      </c>
      <c r="F3961" t="s">
        <v>2721</v>
      </c>
      <c r="G3961" t="s">
        <v>57</v>
      </c>
      <c r="H3961" s="20">
        <v>43634</v>
      </c>
      <c r="I3961" t="s">
        <v>1037</v>
      </c>
    </row>
    <row r="3962" spans="1:10" x14ac:dyDescent="0.35">
      <c r="A3962" t="s">
        <v>36</v>
      </c>
      <c r="B3962" s="29" t="s">
        <v>1544</v>
      </c>
      <c r="C3962" t="s">
        <v>46</v>
      </c>
      <c r="D3962" t="s">
        <v>24</v>
      </c>
      <c r="E3962">
        <v>1</v>
      </c>
      <c r="F3962" t="s">
        <v>2721</v>
      </c>
      <c r="G3962" t="s">
        <v>56</v>
      </c>
      <c r="H3962" s="20">
        <v>43634</v>
      </c>
    </row>
    <row r="3963" spans="1:10" x14ac:dyDescent="0.35">
      <c r="A3963" t="s">
        <v>36</v>
      </c>
      <c r="B3963" s="29" t="s">
        <v>1544</v>
      </c>
      <c r="C3963" t="s">
        <v>46</v>
      </c>
      <c r="D3963" t="s">
        <v>24</v>
      </c>
      <c r="E3963">
        <v>1</v>
      </c>
      <c r="F3963" t="s">
        <v>2722</v>
      </c>
      <c r="G3963" t="s">
        <v>72</v>
      </c>
      <c r="H3963" s="20">
        <v>43634</v>
      </c>
    </row>
    <row r="3964" spans="1:10" x14ac:dyDescent="0.35">
      <c r="A3964" t="s">
        <v>36</v>
      </c>
      <c r="B3964" s="29" t="s">
        <v>888</v>
      </c>
      <c r="C3964" t="s">
        <v>50</v>
      </c>
      <c r="D3964" t="s">
        <v>17</v>
      </c>
      <c r="E3964">
        <v>2</v>
      </c>
      <c r="F3964" t="s">
        <v>514</v>
      </c>
      <c r="G3964" t="s">
        <v>72</v>
      </c>
      <c r="H3964" s="20">
        <v>43634</v>
      </c>
      <c r="J3964" t="s">
        <v>616</v>
      </c>
    </row>
    <row r="3965" spans="1:10" x14ac:dyDescent="0.35">
      <c r="A3965" t="s">
        <v>36</v>
      </c>
      <c r="B3965" s="29" t="s">
        <v>888</v>
      </c>
      <c r="C3965" t="s">
        <v>50</v>
      </c>
      <c r="D3965" t="s">
        <v>17</v>
      </c>
      <c r="E3965">
        <v>2</v>
      </c>
      <c r="F3965" t="s">
        <v>528</v>
      </c>
      <c r="G3965" t="s">
        <v>72</v>
      </c>
      <c r="H3965" s="20">
        <v>43634</v>
      </c>
      <c r="J3965" t="s">
        <v>616</v>
      </c>
    </row>
    <row r="3966" spans="1:10" x14ac:dyDescent="0.35">
      <c r="A3966" t="s">
        <v>36</v>
      </c>
      <c r="B3966" s="29" t="s">
        <v>888</v>
      </c>
      <c r="C3966" t="s">
        <v>50</v>
      </c>
      <c r="D3966" t="s">
        <v>17</v>
      </c>
      <c r="E3966">
        <v>1</v>
      </c>
      <c r="F3966" t="s">
        <v>2723</v>
      </c>
      <c r="G3966" t="s">
        <v>72</v>
      </c>
      <c r="H3966" s="20">
        <v>43634</v>
      </c>
      <c r="J3966" t="s">
        <v>616</v>
      </c>
    </row>
    <row r="3967" spans="1:10" x14ac:dyDescent="0.35">
      <c r="A3967" t="s">
        <v>36</v>
      </c>
      <c r="B3967" s="29" t="s">
        <v>888</v>
      </c>
      <c r="C3967" t="s">
        <v>50</v>
      </c>
      <c r="D3967" t="s">
        <v>17</v>
      </c>
      <c r="E3967">
        <v>1</v>
      </c>
      <c r="F3967" t="s">
        <v>2724</v>
      </c>
      <c r="G3967" t="s">
        <v>72</v>
      </c>
      <c r="H3967" s="20">
        <v>43634</v>
      </c>
      <c r="J3967" t="s">
        <v>616</v>
      </c>
    </row>
    <row r="3968" spans="1:10" x14ac:dyDescent="0.35">
      <c r="A3968" t="s">
        <v>36</v>
      </c>
      <c r="B3968" s="29" t="s">
        <v>888</v>
      </c>
      <c r="C3968" t="s">
        <v>50</v>
      </c>
      <c r="D3968" t="s">
        <v>17</v>
      </c>
      <c r="E3968">
        <v>1</v>
      </c>
      <c r="F3968" t="s">
        <v>2725</v>
      </c>
      <c r="G3968" t="s">
        <v>72</v>
      </c>
      <c r="H3968" s="20">
        <v>43634</v>
      </c>
      <c r="J3968" t="s">
        <v>616</v>
      </c>
    </row>
    <row r="3969" spans="1:10" x14ac:dyDescent="0.35">
      <c r="A3969" t="s">
        <v>36</v>
      </c>
      <c r="B3969" s="29" t="s">
        <v>888</v>
      </c>
      <c r="C3969" t="s">
        <v>50</v>
      </c>
      <c r="D3969" t="s">
        <v>17</v>
      </c>
      <c r="E3969">
        <v>1</v>
      </c>
      <c r="F3969" t="s">
        <v>2726</v>
      </c>
      <c r="G3969" t="s">
        <v>72</v>
      </c>
      <c r="H3969" s="20">
        <v>43634</v>
      </c>
      <c r="J3969" t="s">
        <v>616</v>
      </c>
    </row>
    <row r="3970" spans="1:10" x14ac:dyDescent="0.35">
      <c r="A3970" t="s">
        <v>36</v>
      </c>
      <c r="B3970" s="29" t="s">
        <v>888</v>
      </c>
      <c r="C3970" t="s">
        <v>50</v>
      </c>
      <c r="D3970" t="s">
        <v>17</v>
      </c>
      <c r="E3970">
        <v>1</v>
      </c>
      <c r="F3970" t="s">
        <v>2727</v>
      </c>
      <c r="G3970" t="s">
        <v>72</v>
      </c>
      <c r="H3970" s="20">
        <v>43635</v>
      </c>
      <c r="J3970" t="s">
        <v>616</v>
      </c>
    </row>
    <row r="3971" spans="1:10" x14ac:dyDescent="0.35">
      <c r="A3971" t="s">
        <v>36</v>
      </c>
      <c r="B3971" s="29" t="s">
        <v>1544</v>
      </c>
      <c r="C3971" t="s">
        <v>46</v>
      </c>
      <c r="D3971" t="s">
        <v>24</v>
      </c>
      <c r="E3971">
        <v>1</v>
      </c>
      <c r="F3971" t="s">
        <v>2728</v>
      </c>
      <c r="G3971" t="s">
        <v>72</v>
      </c>
      <c r="H3971" s="20">
        <v>43635</v>
      </c>
    </row>
    <row r="3972" spans="1:10" x14ac:dyDescent="0.35">
      <c r="A3972" t="s">
        <v>36</v>
      </c>
      <c r="B3972" s="29" t="s">
        <v>2469</v>
      </c>
      <c r="C3972" t="s">
        <v>68</v>
      </c>
      <c r="D3972" t="s">
        <v>21</v>
      </c>
      <c r="E3972">
        <v>1</v>
      </c>
      <c r="G3972" t="s">
        <v>72</v>
      </c>
      <c r="H3972" s="20">
        <v>43635</v>
      </c>
    </row>
    <row r="3973" spans="1:10" x14ac:dyDescent="0.35">
      <c r="A3973" t="s">
        <v>36</v>
      </c>
      <c r="B3973" s="29" t="s">
        <v>2469</v>
      </c>
      <c r="C3973" t="s">
        <v>68</v>
      </c>
      <c r="D3973" t="s">
        <v>23</v>
      </c>
      <c r="E3973">
        <v>1</v>
      </c>
      <c r="G3973" t="s">
        <v>57</v>
      </c>
      <c r="H3973" s="20">
        <v>43635</v>
      </c>
      <c r="I3973" t="s">
        <v>35</v>
      </c>
      <c r="J3973" t="s">
        <v>2729</v>
      </c>
    </row>
    <row r="3974" spans="1:10" x14ac:dyDescent="0.35">
      <c r="A3974" t="s">
        <v>36</v>
      </c>
      <c r="B3974" s="29" t="s">
        <v>2469</v>
      </c>
      <c r="C3974" t="s">
        <v>68</v>
      </c>
      <c r="D3974" t="s">
        <v>23</v>
      </c>
      <c r="E3974">
        <v>1</v>
      </c>
      <c r="G3974" t="s">
        <v>56</v>
      </c>
      <c r="H3974" s="20">
        <v>43636</v>
      </c>
    </row>
    <row r="3975" spans="1:10" x14ac:dyDescent="0.35">
      <c r="A3975" t="s">
        <v>36</v>
      </c>
      <c r="B3975" s="29" t="s">
        <v>888</v>
      </c>
      <c r="C3975" t="s">
        <v>50</v>
      </c>
      <c r="D3975" t="s">
        <v>6</v>
      </c>
      <c r="E3975">
        <v>3</v>
      </c>
      <c r="G3975" t="s">
        <v>57</v>
      </c>
      <c r="H3975" s="20">
        <v>43635</v>
      </c>
      <c r="I3975" t="s">
        <v>30</v>
      </c>
    </row>
    <row r="3976" spans="1:10" x14ac:dyDescent="0.35">
      <c r="A3976" t="s">
        <v>36</v>
      </c>
      <c r="B3976" s="29" t="s">
        <v>888</v>
      </c>
      <c r="C3976" t="s">
        <v>50</v>
      </c>
      <c r="D3976" t="s">
        <v>6</v>
      </c>
      <c r="E3976">
        <v>3</v>
      </c>
      <c r="G3976" t="s">
        <v>57</v>
      </c>
      <c r="H3976" s="20">
        <v>43635</v>
      </c>
      <c r="I3976" t="s">
        <v>30</v>
      </c>
    </row>
    <row r="3977" spans="1:10" x14ac:dyDescent="0.35">
      <c r="A3977" t="s">
        <v>36</v>
      </c>
      <c r="B3977" s="29" t="s">
        <v>888</v>
      </c>
      <c r="C3977" t="s">
        <v>50</v>
      </c>
      <c r="D3977" t="s">
        <v>6</v>
      </c>
      <c r="E3977">
        <v>3</v>
      </c>
      <c r="G3977" t="s">
        <v>56</v>
      </c>
      <c r="H3977" s="20">
        <v>43636</v>
      </c>
    </row>
    <row r="3978" spans="1:10" x14ac:dyDescent="0.35">
      <c r="A3978" t="s">
        <v>36</v>
      </c>
      <c r="B3978" s="29" t="s">
        <v>2473</v>
      </c>
      <c r="C3978" t="s">
        <v>67</v>
      </c>
      <c r="D3978" t="s">
        <v>14</v>
      </c>
      <c r="E3978">
        <v>1</v>
      </c>
      <c r="F3978" t="s">
        <v>271</v>
      </c>
      <c r="G3978" t="s">
        <v>72</v>
      </c>
      <c r="H3978" s="20">
        <v>43636</v>
      </c>
    </row>
    <row r="3979" spans="1:10" x14ac:dyDescent="0.35">
      <c r="A3979" t="s">
        <v>36</v>
      </c>
      <c r="B3979" s="29" t="s">
        <v>2473</v>
      </c>
      <c r="C3979" t="s">
        <v>67</v>
      </c>
      <c r="D3979" t="s">
        <v>17</v>
      </c>
      <c r="E3979">
        <v>1</v>
      </c>
      <c r="F3979" t="s">
        <v>2730</v>
      </c>
      <c r="G3979" t="s">
        <v>72</v>
      </c>
      <c r="H3979" s="20">
        <v>43636</v>
      </c>
    </row>
    <row r="3980" spans="1:10" x14ac:dyDescent="0.35">
      <c r="A3980" t="s">
        <v>36</v>
      </c>
      <c r="B3980" s="29" t="s">
        <v>1544</v>
      </c>
      <c r="C3980" t="s">
        <v>46</v>
      </c>
      <c r="D3980" t="s">
        <v>24</v>
      </c>
      <c r="E3980">
        <v>1</v>
      </c>
      <c r="F3980" t="s">
        <v>2731</v>
      </c>
      <c r="G3980" t="s">
        <v>72</v>
      </c>
      <c r="H3980" s="20">
        <v>43637</v>
      </c>
    </row>
    <row r="3981" spans="1:10" x14ac:dyDescent="0.35">
      <c r="A3981" t="s">
        <v>36</v>
      </c>
      <c r="B3981" s="29" t="s">
        <v>2473</v>
      </c>
      <c r="C3981" t="s">
        <v>67</v>
      </c>
      <c r="D3981" t="s">
        <v>23</v>
      </c>
      <c r="E3981">
        <v>1</v>
      </c>
      <c r="G3981" t="s">
        <v>57</v>
      </c>
      <c r="H3981" s="20">
        <v>43637</v>
      </c>
      <c r="I3981" t="s">
        <v>1038</v>
      </c>
    </row>
    <row r="3982" spans="1:10" x14ac:dyDescent="0.35">
      <c r="A3982" t="s">
        <v>776</v>
      </c>
      <c r="B3982" s="29" t="s">
        <v>1861</v>
      </c>
      <c r="C3982" t="s">
        <v>496</v>
      </c>
      <c r="D3982" t="s">
        <v>10</v>
      </c>
      <c r="E3982">
        <v>2</v>
      </c>
      <c r="G3982" t="s">
        <v>57</v>
      </c>
      <c r="H3982" s="20">
        <v>43619</v>
      </c>
      <c r="I3982" t="s">
        <v>30</v>
      </c>
      <c r="J3982" t="s">
        <v>494</v>
      </c>
    </row>
    <row r="3983" spans="1:10" x14ac:dyDescent="0.35">
      <c r="A3983" t="s">
        <v>776</v>
      </c>
      <c r="B3983" s="29" t="s">
        <v>1861</v>
      </c>
      <c r="C3983" t="s">
        <v>496</v>
      </c>
      <c r="D3983" t="s">
        <v>10</v>
      </c>
      <c r="E3983">
        <v>2</v>
      </c>
      <c r="G3983" t="s">
        <v>56</v>
      </c>
      <c r="H3983" s="20">
        <v>43619</v>
      </c>
    </row>
    <row r="3984" spans="1:10" x14ac:dyDescent="0.35">
      <c r="A3984" t="s">
        <v>776</v>
      </c>
      <c r="B3984" s="29" t="s">
        <v>1976</v>
      </c>
      <c r="C3984" t="s">
        <v>66</v>
      </c>
      <c r="D3984" t="s">
        <v>23</v>
      </c>
      <c r="E3984">
        <v>1</v>
      </c>
      <c r="F3984" t="s">
        <v>2733</v>
      </c>
      <c r="G3984" t="s">
        <v>72</v>
      </c>
      <c r="H3984" s="20">
        <v>43620</v>
      </c>
    </row>
    <row r="3985" spans="1:10" x14ac:dyDescent="0.35">
      <c r="A3985" t="s">
        <v>776</v>
      </c>
      <c r="B3985" s="29" t="s">
        <v>1976</v>
      </c>
      <c r="C3985" t="s">
        <v>66</v>
      </c>
      <c r="D3985" t="s">
        <v>23</v>
      </c>
      <c r="E3985">
        <v>1</v>
      </c>
      <c r="F3985" t="s">
        <v>2734</v>
      </c>
      <c r="G3985" t="s">
        <v>57</v>
      </c>
      <c r="H3985" s="20">
        <v>43620</v>
      </c>
      <c r="I3985" t="s">
        <v>30</v>
      </c>
      <c r="J3985" t="s">
        <v>494</v>
      </c>
    </row>
    <row r="3986" spans="1:10" x14ac:dyDescent="0.35">
      <c r="A3986" t="s">
        <v>776</v>
      </c>
      <c r="B3986" s="29" t="s">
        <v>1976</v>
      </c>
      <c r="C3986" t="s">
        <v>66</v>
      </c>
      <c r="D3986" t="s">
        <v>13</v>
      </c>
      <c r="E3986">
        <v>1</v>
      </c>
      <c r="F3986" t="s">
        <v>2735</v>
      </c>
      <c r="G3986" t="s">
        <v>57</v>
      </c>
      <c r="H3986" s="20">
        <v>43620</v>
      </c>
      <c r="I3986" t="s">
        <v>30</v>
      </c>
      <c r="J3986" t="s">
        <v>494</v>
      </c>
    </row>
    <row r="3987" spans="1:10" x14ac:dyDescent="0.35">
      <c r="A3987" t="s">
        <v>776</v>
      </c>
      <c r="B3987" s="29" t="s">
        <v>2504</v>
      </c>
      <c r="C3987" t="s">
        <v>321</v>
      </c>
      <c r="D3987" t="s">
        <v>10</v>
      </c>
      <c r="E3987">
        <v>3</v>
      </c>
      <c r="G3987" t="s">
        <v>57</v>
      </c>
      <c r="H3987" s="20">
        <v>43619</v>
      </c>
      <c r="I3987" t="s">
        <v>30</v>
      </c>
      <c r="J3987" t="s">
        <v>494</v>
      </c>
    </row>
    <row r="3988" spans="1:10" x14ac:dyDescent="0.35">
      <c r="A3988" t="s">
        <v>776</v>
      </c>
      <c r="B3988" s="29" t="s">
        <v>2504</v>
      </c>
      <c r="C3988" t="s">
        <v>321</v>
      </c>
      <c r="D3988" t="s">
        <v>10</v>
      </c>
      <c r="E3988">
        <v>3</v>
      </c>
      <c r="G3988" t="s">
        <v>56</v>
      </c>
      <c r="H3988" s="20">
        <v>43620</v>
      </c>
    </row>
    <row r="3989" spans="1:10" x14ac:dyDescent="0.35">
      <c r="A3989" t="s">
        <v>776</v>
      </c>
      <c r="B3989" s="29" t="s">
        <v>1974</v>
      </c>
      <c r="C3989" t="s">
        <v>1238</v>
      </c>
      <c r="D3989" t="s">
        <v>23</v>
      </c>
      <c r="E3989">
        <v>2</v>
      </c>
      <c r="G3989" t="s">
        <v>57</v>
      </c>
      <c r="H3989" s="20">
        <v>43619</v>
      </c>
      <c r="I3989" t="s">
        <v>30</v>
      </c>
      <c r="J3989" t="s">
        <v>494</v>
      </c>
    </row>
    <row r="3990" spans="1:10" x14ac:dyDescent="0.35">
      <c r="A3990" t="s">
        <v>776</v>
      </c>
      <c r="B3990" s="29" t="s">
        <v>1974</v>
      </c>
      <c r="C3990" t="s">
        <v>1238</v>
      </c>
      <c r="D3990" t="s">
        <v>23</v>
      </c>
      <c r="E3990">
        <v>2</v>
      </c>
      <c r="G3990" t="s">
        <v>57</v>
      </c>
      <c r="H3990" s="20">
        <v>43620</v>
      </c>
      <c r="I3990" t="s">
        <v>30</v>
      </c>
    </row>
    <row r="3991" spans="1:10" x14ac:dyDescent="0.35">
      <c r="A3991" t="s">
        <v>776</v>
      </c>
      <c r="B3991" s="29" t="s">
        <v>1974</v>
      </c>
      <c r="C3991" t="s">
        <v>1238</v>
      </c>
      <c r="D3991" t="s">
        <v>23</v>
      </c>
      <c r="E3991">
        <v>2</v>
      </c>
      <c r="G3991" t="s">
        <v>56</v>
      </c>
      <c r="H3991" s="20">
        <v>43620</v>
      </c>
    </row>
    <row r="3992" spans="1:10" x14ac:dyDescent="0.35">
      <c r="A3992" t="s">
        <v>776</v>
      </c>
      <c r="B3992" s="29" t="s">
        <v>1861</v>
      </c>
      <c r="C3992" t="s">
        <v>496</v>
      </c>
      <c r="D3992" t="s">
        <v>12</v>
      </c>
      <c r="E3992">
        <v>2</v>
      </c>
      <c r="G3992" t="s">
        <v>57</v>
      </c>
      <c r="H3992" s="20">
        <v>43620</v>
      </c>
      <c r="I3992" t="s">
        <v>30</v>
      </c>
    </row>
    <row r="3993" spans="1:10" x14ac:dyDescent="0.35">
      <c r="A3993" t="s">
        <v>776</v>
      </c>
      <c r="B3993" s="29" t="s">
        <v>1861</v>
      </c>
      <c r="C3993" t="s">
        <v>496</v>
      </c>
      <c r="D3993" t="s">
        <v>12</v>
      </c>
      <c r="E3993">
        <v>2</v>
      </c>
      <c r="G3993" t="s">
        <v>56</v>
      </c>
      <c r="H3993" s="20">
        <v>43621</v>
      </c>
    </row>
    <row r="3994" spans="1:10" x14ac:dyDescent="0.35">
      <c r="A3994" t="s">
        <v>776</v>
      </c>
      <c r="B3994" s="29" t="s">
        <v>1971</v>
      </c>
      <c r="C3994" t="s">
        <v>52</v>
      </c>
      <c r="D3994" t="s">
        <v>18</v>
      </c>
      <c r="E3994">
        <v>1</v>
      </c>
      <c r="G3994" t="s">
        <v>57</v>
      </c>
      <c r="H3994" s="20">
        <v>43621</v>
      </c>
      <c r="I3994" t="s">
        <v>30</v>
      </c>
      <c r="J3994" t="s">
        <v>494</v>
      </c>
    </row>
    <row r="3995" spans="1:10" x14ac:dyDescent="0.35">
      <c r="A3995" t="s">
        <v>776</v>
      </c>
      <c r="B3995" s="29" t="s">
        <v>1971</v>
      </c>
      <c r="C3995" t="s">
        <v>52</v>
      </c>
      <c r="D3995" t="s">
        <v>18</v>
      </c>
      <c r="E3995">
        <v>1</v>
      </c>
      <c r="G3995" t="s">
        <v>56</v>
      </c>
      <c r="H3995" s="20">
        <v>43622</v>
      </c>
    </row>
    <row r="3996" spans="1:10" x14ac:dyDescent="0.35">
      <c r="A3996" t="s">
        <v>776</v>
      </c>
      <c r="B3996" s="29" t="s">
        <v>1971</v>
      </c>
      <c r="C3996" t="s">
        <v>52</v>
      </c>
      <c r="D3996" t="s">
        <v>20</v>
      </c>
      <c r="E3996">
        <v>1</v>
      </c>
      <c r="G3996" t="s">
        <v>57</v>
      </c>
      <c r="H3996" s="20">
        <v>43622</v>
      </c>
      <c r="I3996" t="s">
        <v>30</v>
      </c>
      <c r="J3996" t="s">
        <v>494</v>
      </c>
    </row>
    <row r="3997" spans="1:10" x14ac:dyDescent="0.35">
      <c r="A3997" t="s">
        <v>776</v>
      </c>
      <c r="B3997" s="29" t="s">
        <v>1971</v>
      </c>
      <c r="C3997" t="s">
        <v>52</v>
      </c>
      <c r="D3997" t="s">
        <v>20</v>
      </c>
      <c r="E3997">
        <v>1</v>
      </c>
      <c r="G3997" t="s">
        <v>57</v>
      </c>
      <c r="H3997" s="20">
        <v>43623</v>
      </c>
      <c r="I3997" t="s">
        <v>30</v>
      </c>
      <c r="J3997" t="s">
        <v>494</v>
      </c>
    </row>
    <row r="3998" spans="1:10" x14ac:dyDescent="0.35">
      <c r="A3998" t="s">
        <v>776</v>
      </c>
      <c r="B3998" s="29" t="s">
        <v>1971</v>
      </c>
      <c r="C3998" t="s">
        <v>52</v>
      </c>
      <c r="D3998" t="s">
        <v>17</v>
      </c>
      <c r="E3998">
        <v>2</v>
      </c>
      <c r="G3998" t="s">
        <v>56</v>
      </c>
      <c r="H3998" s="20">
        <v>43626</v>
      </c>
    </row>
    <row r="3999" spans="1:10" x14ac:dyDescent="0.35">
      <c r="A3999" t="s">
        <v>776</v>
      </c>
      <c r="B3999" s="29" t="s">
        <v>2504</v>
      </c>
      <c r="C3999" t="s">
        <v>321</v>
      </c>
      <c r="D3999" t="s">
        <v>21</v>
      </c>
      <c r="E3999">
        <v>1</v>
      </c>
      <c r="G3999" t="s">
        <v>72</v>
      </c>
      <c r="H3999" s="20">
        <v>43626</v>
      </c>
    </row>
    <row r="4000" spans="1:10" x14ac:dyDescent="0.35">
      <c r="A4000" t="s">
        <v>776</v>
      </c>
      <c r="B4000" s="29" t="s">
        <v>2504</v>
      </c>
      <c r="C4000" t="s">
        <v>321</v>
      </c>
      <c r="D4000" t="s">
        <v>17</v>
      </c>
      <c r="E4000">
        <v>1</v>
      </c>
      <c r="G4000" t="s">
        <v>57</v>
      </c>
      <c r="H4000" s="20">
        <v>43626</v>
      </c>
      <c r="I4000" t="s">
        <v>30</v>
      </c>
    </row>
    <row r="4001" spans="1:10" x14ac:dyDescent="0.35">
      <c r="A4001" t="s">
        <v>776</v>
      </c>
      <c r="B4001" s="29" t="s">
        <v>2504</v>
      </c>
      <c r="C4001" t="s">
        <v>321</v>
      </c>
      <c r="D4001" t="s">
        <v>23</v>
      </c>
      <c r="E4001">
        <v>1</v>
      </c>
      <c r="G4001" t="s">
        <v>72</v>
      </c>
      <c r="H4001" s="20">
        <v>43626</v>
      </c>
    </row>
    <row r="4002" spans="1:10" x14ac:dyDescent="0.35">
      <c r="A4002" t="s">
        <v>776</v>
      </c>
      <c r="B4002" s="29" t="s">
        <v>2504</v>
      </c>
      <c r="C4002" t="s">
        <v>321</v>
      </c>
      <c r="D4002" t="s">
        <v>14</v>
      </c>
      <c r="E4002">
        <v>1</v>
      </c>
      <c r="G4002" t="s">
        <v>57</v>
      </c>
      <c r="H4002" s="20">
        <v>43626</v>
      </c>
      <c r="I4002" t="s">
        <v>30</v>
      </c>
      <c r="J4002" t="s">
        <v>494</v>
      </c>
    </row>
    <row r="4003" spans="1:10" x14ac:dyDescent="0.35">
      <c r="A4003" t="s">
        <v>776</v>
      </c>
      <c r="B4003" s="29" t="s">
        <v>2504</v>
      </c>
      <c r="C4003" t="s">
        <v>321</v>
      </c>
      <c r="D4003" t="s">
        <v>14</v>
      </c>
      <c r="E4003">
        <v>1</v>
      </c>
      <c r="G4003" t="s">
        <v>56</v>
      </c>
      <c r="H4003" s="20">
        <v>43626</v>
      </c>
    </row>
    <row r="4004" spans="1:10" x14ac:dyDescent="0.35">
      <c r="A4004" t="s">
        <v>776</v>
      </c>
      <c r="B4004" s="29" t="s">
        <v>2504</v>
      </c>
      <c r="C4004" t="s">
        <v>321</v>
      </c>
      <c r="D4004" t="s">
        <v>17</v>
      </c>
      <c r="E4004">
        <v>1</v>
      </c>
      <c r="G4004" t="s">
        <v>56</v>
      </c>
      <c r="H4004" s="20">
        <v>43626</v>
      </c>
    </row>
    <row r="4005" spans="1:10" x14ac:dyDescent="0.35">
      <c r="A4005" t="s">
        <v>776</v>
      </c>
      <c r="B4005" s="29" t="s">
        <v>2504</v>
      </c>
      <c r="C4005" t="s">
        <v>321</v>
      </c>
      <c r="D4005" t="s">
        <v>12</v>
      </c>
      <c r="E4005">
        <v>1</v>
      </c>
      <c r="G4005" t="s">
        <v>72</v>
      </c>
      <c r="H4005" s="20">
        <v>43626</v>
      </c>
    </row>
    <row r="4006" spans="1:10" x14ac:dyDescent="0.35">
      <c r="A4006" t="s">
        <v>776</v>
      </c>
      <c r="B4006" s="29" t="s">
        <v>2291</v>
      </c>
      <c r="C4006" t="s">
        <v>41</v>
      </c>
      <c r="D4006" t="s">
        <v>6</v>
      </c>
      <c r="E4006">
        <v>1</v>
      </c>
      <c r="G4006" t="s">
        <v>57</v>
      </c>
      <c r="H4006" s="20">
        <v>43626</v>
      </c>
      <c r="I4006" t="s">
        <v>30</v>
      </c>
    </row>
    <row r="4007" spans="1:10" x14ac:dyDescent="0.35">
      <c r="A4007" t="s">
        <v>776</v>
      </c>
      <c r="B4007" s="29" t="s">
        <v>2504</v>
      </c>
      <c r="C4007" t="s">
        <v>321</v>
      </c>
      <c r="D4007" t="s">
        <v>24</v>
      </c>
      <c r="E4007">
        <v>1</v>
      </c>
      <c r="G4007" t="s">
        <v>72</v>
      </c>
      <c r="H4007" s="20">
        <v>43627</v>
      </c>
    </row>
    <row r="4008" spans="1:10" x14ac:dyDescent="0.35">
      <c r="A4008" t="s">
        <v>776</v>
      </c>
      <c r="B4008" s="29" t="s">
        <v>2504</v>
      </c>
      <c r="C4008" t="s">
        <v>321</v>
      </c>
      <c r="D4008" t="s">
        <v>18</v>
      </c>
      <c r="E4008">
        <v>1</v>
      </c>
      <c r="G4008" t="s">
        <v>72</v>
      </c>
      <c r="H4008" s="20">
        <v>43627</v>
      </c>
    </row>
    <row r="4009" spans="1:10" x14ac:dyDescent="0.35">
      <c r="A4009" t="s">
        <v>776</v>
      </c>
      <c r="B4009" s="29" t="s">
        <v>2504</v>
      </c>
      <c r="C4009" t="s">
        <v>321</v>
      </c>
      <c r="D4009" t="s">
        <v>22</v>
      </c>
      <c r="E4009">
        <v>1</v>
      </c>
      <c r="G4009" t="s">
        <v>72</v>
      </c>
      <c r="H4009" s="20">
        <v>43627</v>
      </c>
    </row>
    <row r="4010" spans="1:10" x14ac:dyDescent="0.35">
      <c r="A4010" t="s">
        <v>776</v>
      </c>
      <c r="B4010" s="29" t="s">
        <v>2291</v>
      </c>
      <c r="C4010" t="s">
        <v>41</v>
      </c>
      <c r="D4010" t="s">
        <v>6</v>
      </c>
      <c r="E4010">
        <v>1</v>
      </c>
      <c r="G4010" t="s">
        <v>57</v>
      </c>
      <c r="H4010" s="20">
        <v>43626</v>
      </c>
      <c r="I4010" t="s">
        <v>30</v>
      </c>
      <c r="J4010" t="s">
        <v>494</v>
      </c>
    </row>
    <row r="4011" spans="1:10" x14ac:dyDescent="0.35">
      <c r="A4011" t="s">
        <v>776</v>
      </c>
      <c r="B4011" s="29" t="s">
        <v>2291</v>
      </c>
      <c r="C4011" t="s">
        <v>41</v>
      </c>
      <c r="D4011" t="s">
        <v>6</v>
      </c>
      <c r="E4011">
        <v>1</v>
      </c>
      <c r="G4011" t="s">
        <v>57</v>
      </c>
      <c r="H4011" s="20">
        <v>43627</v>
      </c>
      <c r="I4011" t="s">
        <v>30</v>
      </c>
    </row>
    <row r="4012" spans="1:10" x14ac:dyDescent="0.35">
      <c r="A4012" t="s">
        <v>776</v>
      </c>
      <c r="B4012" s="29" t="s">
        <v>2291</v>
      </c>
      <c r="C4012" t="s">
        <v>41</v>
      </c>
      <c r="D4012" t="s">
        <v>6</v>
      </c>
      <c r="E4012">
        <v>1</v>
      </c>
      <c r="G4012" t="s">
        <v>57</v>
      </c>
      <c r="H4012" s="20">
        <v>43628</v>
      </c>
      <c r="I4012" t="s">
        <v>30</v>
      </c>
    </row>
    <row r="4013" spans="1:10" x14ac:dyDescent="0.35">
      <c r="A4013" t="s">
        <v>776</v>
      </c>
      <c r="B4013" s="29" t="s">
        <v>2736</v>
      </c>
      <c r="C4013" t="s">
        <v>41</v>
      </c>
      <c r="D4013" t="s">
        <v>6</v>
      </c>
      <c r="E4013">
        <v>1</v>
      </c>
      <c r="G4013" t="s">
        <v>56</v>
      </c>
      <c r="H4013" s="20">
        <v>43628</v>
      </c>
    </row>
    <row r="4014" spans="1:10" x14ac:dyDescent="0.35">
      <c r="A4014" t="s">
        <v>776</v>
      </c>
      <c r="B4014" s="29" t="s">
        <v>2504</v>
      </c>
      <c r="C4014" t="s">
        <v>321</v>
      </c>
      <c r="D4014" t="s">
        <v>20</v>
      </c>
      <c r="E4014">
        <v>1</v>
      </c>
      <c r="G4014" t="s">
        <v>72</v>
      </c>
      <c r="H4014" s="20">
        <v>43629</v>
      </c>
    </row>
    <row r="4015" spans="1:10" x14ac:dyDescent="0.35">
      <c r="A4015" t="s">
        <v>776</v>
      </c>
      <c r="B4015" s="29" t="s">
        <v>1971</v>
      </c>
      <c r="C4015" t="s">
        <v>52</v>
      </c>
      <c r="D4015" t="s">
        <v>20</v>
      </c>
      <c r="E4015">
        <v>1</v>
      </c>
      <c r="G4015" t="s">
        <v>57</v>
      </c>
      <c r="H4015" s="20">
        <v>43629</v>
      </c>
      <c r="I4015" t="s">
        <v>30</v>
      </c>
    </row>
    <row r="4016" spans="1:10" x14ac:dyDescent="0.35">
      <c r="A4016" t="s">
        <v>776</v>
      </c>
      <c r="B4016" s="29" t="s">
        <v>2504</v>
      </c>
      <c r="C4016" t="s">
        <v>321</v>
      </c>
      <c r="D4016" t="s">
        <v>24</v>
      </c>
      <c r="E4016">
        <v>1</v>
      </c>
      <c r="F4016" t="s">
        <v>2737</v>
      </c>
      <c r="G4016" t="s">
        <v>72</v>
      </c>
      <c r="H4016" s="20">
        <v>43629</v>
      </c>
    </row>
    <row r="4017" spans="1:9" x14ac:dyDescent="0.35">
      <c r="A4017" t="s">
        <v>776</v>
      </c>
      <c r="B4017" s="29" t="s">
        <v>2738</v>
      </c>
      <c r="C4017" t="s">
        <v>496</v>
      </c>
      <c r="D4017" t="s">
        <v>24</v>
      </c>
      <c r="E4017">
        <v>1</v>
      </c>
      <c r="G4017" t="s">
        <v>72</v>
      </c>
      <c r="H4017" s="20">
        <v>43630</v>
      </c>
    </row>
    <row r="4018" spans="1:9" x14ac:dyDescent="0.35">
      <c r="A4018" t="s">
        <v>776</v>
      </c>
      <c r="B4018" s="29" t="s">
        <v>2291</v>
      </c>
      <c r="C4018" t="s">
        <v>41</v>
      </c>
      <c r="D4018" t="s">
        <v>15</v>
      </c>
      <c r="E4018">
        <v>1</v>
      </c>
      <c r="G4018" t="s">
        <v>57</v>
      </c>
      <c r="H4018" s="20">
        <v>43630</v>
      </c>
      <c r="I4018" t="s">
        <v>30</v>
      </c>
    </row>
    <row r="4019" spans="1:9" x14ac:dyDescent="0.35">
      <c r="A4019" t="s">
        <v>776</v>
      </c>
      <c r="B4019" s="29" t="s">
        <v>2291</v>
      </c>
      <c r="C4019" t="s">
        <v>41</v>
      </c>
      <c r="D4019" t="s">
        <v>15</v>
      </c>
      <c r="E4019">
        <v>1</v>
      </c>
      <c r="G4019" t="s">
        <v>56</v>
      </c>
      <c r="H4019" s="20">
        <v>43630</v>
      </c>
    </row>
    <row r="4020" spans="1:9" x14ac:dyDescent="0.35">
      <c r="A4020" t="s">
        <v>776</v>
      </c>
      <c r="B4020" s="29" t="s">
        <v>1971</v>
      </c>
      <c r="C4020" t="s">
        <v>52</v>
      </c>
      <c r="D4020" t="s">
        <v>20</v>
      </c>
      <c r="E4020">
        <v>1</v>
      </c>
      <c r="G4020" t="s">
        <v>57</v>
      </c>
      <c r="H4020" s="20">
        <v>43629</v>
      </c>
      <c r="I4020" t="s">
        <v>30</v>
      </c>
    </row>
    <row r="4021" spans="1:9" x14ac:dyDescent="0.35">
      <c r="A4021" t="s">
        <v>776</v>
      </c>
      <c r="B4021" s="29" t="s">
        <v>1971</v>
      </c>
      <c r="C4021" t="s">
        <v>52</v>
      </c>
      <c r="D4021" t="s">
        <v>20</v>
      </c>
      <c r="E4021">
        <v>1</v>
      </c>
      <c r="G4021" t="s">
        <v>56</v>
      </c>
      <c r="H4021" s="20">
        <v>43630</v>
      </c>
    </row>
    <row r="4022" spans="1:9" x14ac:dyDescent="0.35">
      <c r="A4022" t="s">
        <v>776</v>
      </c>
      <c r="B4022" s="29" t="s">
        <v>2291</v>
      </c>
      <c r="C4022" t="s">
        <v>41</v>
      </c>
      <c r="D4022" t="s">
        <v>17</v>
      </c>
      <c r="E4022">
        <v>1</v>
      </c>
      <c r="G4022" t="s">
        <v>57</v>
      </c>
      <c r="H4022" s="20">
        <v>43633</v>
      </c>
      <c r="I4022" t="s">
        <v>1038</v>
      </c>
    </row>
    <row r="4023" spans="1:9" x14ac:dyDescent="0.35">
      <c r="A4023" t="s">
        <v>776</v>
      </c>
      <c r="B4023" s="29" t="s">
        <v>1978</v>
      </c>
      <c r="C4023" t="s">
        <v>86</v>
      </c>
      <c r="D4023" t="s">
        <v>18</v>
      </c>
      <c r="E4023">
        <v>1</v>
      </c>
      <c r="G4023" t="s">
        <v>72</v>
      </c>
      <c r="H4023" s="20">
        <v>43633</v>
      </c>
    </row>
    <row r="4024" spans="1:9" x14ac:dyDescent="0.35">
      <c r="A4024" t="s">
        <v>776</v>
      </c>
      <c r="B4024" s="29" t="s">
        <v>2291</v>
      </c>
      <c r="C4024" t="s">
        <v>41</v>
      </c>
      <c r="D4024" t="s">
        <v>17</v>
      </c>
      <c r="E4024">
        <v>1</v>
      </c>
      <c r="G4024" t="s">
        <v>56</v>
      </c>
      <c r="H4024" s="20">
        <v>43634</v>
      </c>
    </row>
    <row r="4025" spans="1:9" x14ac:dyDescent="0.35">
      <c r="A4025" t="s">
        <v>776</v>
      </c>
      <c r="B4025" s="29" t="s">
        <v>324</v>
      </c>
      <c r="C4025" t="s">
        <v>325</v>
      </c>
      <c r="D4025" t="s">
        <v>24</v>
      </c>
      <c r="E4025">
        <v>1</v>
      </c>
      <c r="F4025" t="s">
        <v>2739</v>
      </c>
      <c r="G4025" t="s">
        <v>72</v>
      </c>
      <c r="H4025" s="20">
        <v>43634</v>
      </c>
    </row>
    <row r="4026" spans="1:9" x14ac:dyDescent="0.35">
      <c r="A4026" t="s">
        <v>776</v>
      </c>
      <c r="B4026" s="29" t="s">
        <v>2291</v>
      </c>
      <c r="C4026" t="s">
        <v>41</v>
      </c>
      <c r="D4026" t="s">
        <v>24</v>
      </c>
      <c r="E4026">
        <v>1</v>
      </c>
      <c r="G4026" t="s">
        <v>72</v>
      </c>
      <c r="H4026" s="20">
        <v>43641</v>
      </c>
    </row>
    <row r="4027" spans="1:9" x14ac:dyDescent="0.35">
      <c r="A4027" t="s">
        <v>776</v>
      </c>
      <c r="B4027" s="29" t="s">
        <v>2291</v>
      </c>
      <c r="C4027" t="s">
        <v>41</v>
      </c>
      <c r="D4027" t="s">
        <v>35</v>
      </c>
      <c r="E4027">
        <v>1</v>
      </c>
      <c r="F4027" t="s">
        <v>2740</v>
      </c>
      <c r="G4027" t="s">
        <v>57</v>
      </c>
      <c r="H4027" s="20">
        <v>43641</v>
      </c>
      <c r="I4027" t="s">
        <v>1038</v>
      </c>
    </row>
    <row r="4028" spans="1:9" x14ac:dyDescent="0.35">
      <c r="A4028" t="s">
        <v>776</v>
      </c>
      <c r="B4028" s="29" t="s">
        <v>2741</v>
      </c>
      <c r="C4028" t="s">
        <v>41</v>
      </c>
      <c r="D4028" t="s">
        <v>6</v>
      </c>
      <c r="E4028">
        <v>1</v>
      </c>
      <c r="G4028" t="s">
        <v>57</v>
      </c>
      <c r="H4028" s="20">
        <v>43641</v>
      </c>
      <c r="I4028" t="s">
        <v>30</v>
      </c>
    </row>
    <row r="4029" spans="1:9" x14ac:dyDescent="0.35">
      <c r="A4029" t="s">
        <v>776</v>
      </c>
      <c r="B4029" s="29" t="s">
        <v>2741</v>
      </c>
      <c r="C4029" t="s">
        <v>41</v>
      </c>
      <c r="D4029" t="s">
        <v>6</v>
      </c>
      <c r="E4029">
        <v>1</v>
      </c>
      <c r="G4029" t="s">
        <v>57</v>
      </c>
      <c r="H4029" s="20">
        <v>43642</v>
      </c>
      <c r="I4029" t="s">
        <v>29</v>
      </c>
    </row>
    <row r="4030" spans="1:9" x14ac:dyDescent="0.35">
      <c r="A4030" t="s">
        <v>776</v>
      </c>
      <c r="B4030" s="29" t="s">
        <v>2741</v>
      </c>
      <c r="C4030" t="s">
        <v>41</v>
      </c>
      <c r="D4030" t="s">
        <v>6</v>
      </c>
      <c r="E4030">
        <v>1</v>
      </c>
      <c r="G4030" t="s">
        <v>56</v>
      </c>
      <c r="H4030" s="20">
        <v>43643</v>
      </c>
    </row>
    <row r="4031" spans="1:9" x14ac:dyDescent="0.35">
      <c r="A4031" t="s">
        <v>776</v>
      </c>
      <c r="B4031" s="29" t="s">
        <v>1971</v>
      </c>
      <c r="C4031" t="s">
        <v>52</v>
      </c>
      <c r="D4031" t="s">
        <v>24</v>
      </c>
      <c r="E4031">
        <v>1</v>
      </c>
      <c r="G4031" t="s">
        <v>72</v>
      </c>
      <c r="H4031" s="20">
        <v>43642</v>
      </c>
    </row>
    <row r="4032" spans="1:9" x14ac:dyDescent="0.35">
      <c r="A4032" t="s">
        <v>776</v>
      </c>
      <c r="B4032" s="29" t="s">
        <v>1975</v>
      </c>
      <c r="C4032" t="s">
        <v>960</v>
      </c>
      <c r="D4032" t="s">
        <v>18</v>
      </c>
      <c r="E4032">
        <v>1</v>
      </c>
      <c r="F4032" t="s">
        <v>1790</v>
      </c>
      <c r="G4032" t="s">
        <v>72</v>
      </c>
      <c r="H4032" s="20">
        <v>43643</v>
      </c>
    </row>
    <row r="4033" spans="1:10" x14ac:dyDescent="0.35">
      <c r="A4033" t="s">
        <v>776</v>
      </c>
      <c r="B4033" s="29" t="s">
        <v>1857</v>
      </c>
      <c r="C4033" t="s">
        <v>41</v>
      </c>
      <c r="D4033" t="s">
        <v>10</v>
      </c>
      <c r="E4033">
        <v>6</v>
      </c>
      <c r="F4033" t="s">
        <v>2742</v>
      </c>
      <c r="G4033" t="s">
        <v>72</v>
      </c>
      <c r="H4033" s="20">
        <v>43643</v>
      </c>
    </row>
    <row r="4034" spans="1:10" x14ac:dyDescent="0.35">
      <c r="A4034" t="s">
        <v>776</v>
      </c>
      <c r="B4034" s="29" t="s">
        <v>504</v>
      </c>
      <c r="C4034" t="s">
        <v>41</v>
      </c>
      <c r="D4034" t="s">
        <v>9</v>
      </c>
      <c r="E4034">
        <v>41</v>
      </c>
      <c r="G4034" t="s">
        <v>57</v>
      </c>
      <c r="H4034" s="20">
        <v>43643</v>
      </c>
      <c r="I4034" t="s">
        <v>30</v>
      </c>
    </row>
    <row r="4035" spans="1:10" x14ac:dyDescent="0.35">
      <c r="A4035" t="s">
        <v>776</v>
      </c>
      <c r="B4035" s="29" t="s">
        <v>1580</v>
      </c>
      <c r="C4035" t="s">
        <v>41</v>
      </c>
      <c r="D4035" t="s">
        <v>10</v>
      </c>
      <c r="E4035">
        <v>19</v>
      </c>
      <c r="F4035" t="s">
        <v>481</v>
      </c>
      <c r="G4035" t="s">
        <v>72</v>
      </c>
      <c r="H4035" s="20">
        <v>43643</v>
      </c>
    </row>
    <row r="4036" spans="1:10" x14ac:dyDescent="0.35">
      <c r="A4036" t="s">
        <v>776</v>
      </c>
      <c r="B4036" s="29" t="s">
        <v>2743</v>
      </c>
      <c r="C4036" t="s">
        <v>41</v>
      </c>
      <c r="D4036" t="s">
        <v>10</v>
      </c>
      <c r="E4036">
        <v>8</v>
      </c>
      <c r="F4036" t="s">
        <v>2744</v>
      </c>
      <c r="G4036" t="s">
        <v>72</v>
      </c>
      <c r="H4036" s="20">
        <v>43643</v>
      </c>
    </row>
    <row r="4037" spans="1:10" x14ac:dyDescent="0.35">
      <c r="A4037" t="s">
        <v>776</v>
      </c>
      <c r="B4037" s="29" t="s">
        <v>504</v>
      </c>
      <c r="C4037" t="s">
        <v>41</v>
      </c>
      <c r="D4037" t="s">
        <v>10</v>
      </c>
      <c r="E4037">
        <v>5</v>
      </c>
      <c r="F4037" t="s">
        <v>2745</v>
      </c>
      <c r="G4037" t="s">
        <v>72</v>
      </c>
      <c r="H4037" s="20">
        <v>43643</v>
      </c>
    </row>
    <row r="4038" spans="1:10" x14ac:dyDescent="0.35">
      <c r="A4038" t="s">
        <v>776</v>
      </c>
      <c r="B4038" s="29" t="s">
        <v>1975</v>
      </c>
      <c r="C4038" t="s">
        <v>960</v>
      </c>
      <c r="D4038" t="s">
        <v>22</v>
      </c>
      <c r="E4038">
        <v>1</v>
      </c>
      <c r="G4038" t="s">
        <v>72</v>
      </c>
      <c r="H4038" s="20">
        <v>43643</v>
      </c>
    </row>
    <row r="4039" spans="1:10" x14ac:dyDescent="0.35">
      <c r="A4039" t="s">
        <v>36</v>
      </c>
      <c r="B4039" s="29" t="s">
        <v>2473</v>
      </c>
      <c r="C4039" t="s">
        <v>67</v>
      </c>
      <c r="D4039" t="s">
        <v>23</v>
      </c>
      <c r="E4039">
        <v>1</v>
      </c>
      <c r="F4039" t="s">
        <v>2715</v>
      </c>
      <c r="G4039" t="s">
        <v>56</v>
      </c>
      <c r="H4039" s="20">
        <v>43640</v>
      </c>
    </row>
    <row r="4040" spans="1:10" x14ac:dyDescent="0.35">
      <c r="A4040" t="s">
        <v>36</v>
      </c>
      <c r="B4040" s="29" t="s">
        <v>2473</v>
      </c>
      <c r="C4040" t="s">
        <v>67</v>
      </c>
      <c r="D4040" t="s">
        <v>17</v>
      </c>
      <c r="E4040">
        <v>1</v>
      </c>
      <c r="F4040" t="s">
        <v>2784</v>
      </c>
      <c r="G4040" t="s">
        <v>72</v>
      </c>
      <c r="H4040" s="20">
        <v>43640</v>
      </c>
    </row>
    <row r="4041" spans="1:10" x14ac:dyDescent="0.35">
      <c r="A4041" t="s">
        <v>36</v>
      </c>
      <c r="B4041" s="29" t="s">
        <v>2473</v>
      </c>
      <c r="C4041" t="s">
        <v>67</v>
      </c>
      <c r="D4041" t="s">
        <v>17</v>
      </c>
      <c r="E4041">
        <v>1</v>
      </c>
      <c r="F4041" t="s">
        <v>2785</v>
      </c>
      <c r="G4041" t="s">
        <v>72</v>
      </c>
      <c r="H4041" s="20">
        <v>43641</v>
      </c>
    </row>
    <row r="4042" spans="1:10" x14ac:dyDescent="0.35">
      <c r="A4042" t="s">
        <v>36</v>
      </c>
      <c r="B4042" s="29" t="s">
        <v>2473</v>
      </c>
      <c r="C4042" t="s">
        <v>67</v>
      </c>
      <c r="D4042" t="s">
        <v>17</v>
      </c>
      <c r="E4042">
        <v>1</v>
      </c>
      <c r="F4042" t="s">
        <v>2785</v>
      </c>
      <c r="G4042" t="s">
        <v>56</v>
      </c>
      <c r="H4042" s="20">
        <v>43642</v>
      </c>
      <c r="J4042" t="s">
        <v>197</v>
      </c>
    </row>
    <row r="4043" spans="1:10" x14ac:dyDescent="0.35">
      <c r="A4043" t="s">
        <v>36</v>
      </c>
      <c r="B4043" s="29" t="s">
        <v>888</v>
      </c>
      <c r="C4043" t="s">
        <v>50</v>
      </c>
      <c r="D4043" t="s">
        <v>8</v>
      </c>
      <c r="E4043">
        <v>2</v>
      </c>
      <c r="G4043" t="s">
        <v>56</v>
      </c>
      <c r="H4043" s="20">
        <v>43641</v>
      </c>
    </row>
    <row r="4044" spans="1:10" x14ac:dyDescent="0.35">
      <c r="A4044" t="s">
        <v>36</v>
      </c>
      <c r="B4044" s="29" t="s">
        <v>2469</v>
      </c>
      <c r="C4044" t="s">
        <v>68</v>
      </c>
      <c r="D4044" t="s">
        <v>24</v>
      </c>
      <c r="E4044">
        <v>1</v>
      </c>
      <c r="F4044" t="s">
        <v>2786</v>
      </c>
      <c r="G4044" t="s">
        <v>72</v>
      </c>
      <c r="H4044" s="20">
        <v>43641</v>
      </c>
    </row>
    <row r="4045" spans="1:10" x14ac:dyDescent="0.35">
      <c r="A4045" t="s">
        <v>36</v>
      </c>
      <c r="B4045" s="29" t="s">
        <v>2473</v>
      </c>
      <c r="C4045" t="s">
        <v>67</v>
      </c>
      <c r="D4045" t="s">
        <v>21</v>
      </c>
      <c r="E4045">
        <v>1</v>
      </c>
      <c r="G4045" t="s">
        <v>72</v>
      </c>
      <c r="H4045" s="20">
        <v>43641</v>
      </c>
    </row>
    <row r="4046" spans="1:10" x14ac:dyDescent="0.35">
      <c r="A4046" t="s">
        <v>36</v>
      </c>
      <c r="B4046" s="29" t="s">
        <v>2469</v>
      </c>
      <c r="C4046" t="s">
        <v>68</v>
      </c>
      <c r="D4046" t="s">
        <v>18</v>
      </c>
      <c r="E4046">
        <v>1</v>
      </c>
      <c r="G4046" t="s">
        <v>72</v>
      </c>
      <c r="H4046" s="20">
        <v>43641</v>
      </c>
    </row>
    <row r="4047" spans="1:10" x14ac:dyDescent="0.35">
      <c r="A4047" t="s">
        <v>36</v>
      </c>
      <c r="B4047" s="29" t="s">
        <v>888</v>
      </c>
      <c r="C4047" t="s">
        <v>50</v>
      </c>
      <c r="D4047" t="s">
        <v>25</v>
      </c>
      <c r="E4047">
        <v>4</v>
      </c>
      <c r="G4047" t="s">
        <v>57</v>
      </c>
      <c r="H4047" s="20">
        <v>43641</v>
      </c>
      <c r="J4047" t="s">
        <v>2787</v>
      </c>
    </row>
    <row r="4048" spans="1:10" x14ac:dyDescent="0.35">
      <c r="A4048" t="s">
        <v>36</v>
      </c>
      <c r="B4048" s="29" t="s">
        <v>888</v>
      </c>
      <c r="C4048" t="s">
        <v>50</v>
      </c>
      <c r="D4048" t="s">
        <v>25</v>
      </c>
      <c r="E4048">
        <v>4</v>
      </c>
      <c r="G4048" t="s">
        <v>57</v>
      </c>
      <c r="H4048" s="20">
        <v>43642</v>
      </c>
      <c r="J4048" t="s">
        <v>2787</v>
      </c>
    </row>
    <row r="4049" spans="1:10" x14ac:dyDescent="0.35">
      <c r="A4049" t="s">
        <v>36</v>
      </c>
      <c r="B4049" s="29" t="s">
        <v>888</v>
      </c>
      <c r="C4049" t="s">
        <v>50</v>
      </c>
      <c r="D4049" t="s">
        <v>17</v>
      </c>
      <c r="E4049">
        <v>1</v>
      </c>
      <c r="F4049" t="s">
        <v>2788</v>
      </c>
      <c r="G4049" t="s">
        <v>72</v>
      </c>
      <c r="H4049" s="20">
        <v>43643</v>
      </c>
      <c r="J4049" t="s">
        <v>616</v>
      </c>
    </row>
    <row r="4050" spans="1:10" x14ac:dyDescent="0.35">
      <c r="A4050" t="s">
        <v>36</v>
      </c>
      <c r="B4050" s="29" t="s">
        <v>888</v>
      </c>
      <c r="C4050" t="s">
        <v>50</v>
      </c>
      <c r="D4050" t="s">
        <v>17</v>
      </c>
      <c r="E4050">
        <v>1</v>
      </c>
      <c r="F4050" t="s">
        <v>2789</v>
      </c>
      <c r="G4050" t="s">
        <v>57</v>
      </c>
      <c r="H4050" s="20">
        <v>43643</v>
      </c>
      <c r="I4050" t="s">
        <v>30</v>
      </c>
      <c r="J4050" t="s">
        <v>616</v>
      </c>
    </row>
    <row r="4051" spans="1:10" x14ac:dyDescent="0.35">
      <c r="A4051" t="s">
        <v>36</v>
      </c>
      <c r="B4051" s="29" t="s">
        <v>888</v>
      </c>
      <c r="C4051" t="s">
        <v>50</v>
      </c>
      <c r="D4051" t="s">
        <v>17</v>
      </c>
      <c r="E4051">
        <v>1</v>
      </c>
      <c r="F4051" t="s">
        <v>2789</v>
      </c>
      <c r="G4051" t="s">
        <v>56</v>
      </c>
      <c r="H4051" s="20">
        <v>43644</v>
      </c>
    </row>
    <row r="4052" spans="1:10" x14ac:dyDescent="0.35">
      <c r="A4052" t="s">
        <v>36</v>
      </c>
      <c r="B4052" s="29" t="s">
        <v>888</v>
      </c>
      <c r="C4052" t="s">
        <v>50</v>
      </c>
      <c r="D4052" t="s">
        <v>17</v>
      </c>
      <c r="E4052">
        <v>1</v>
      </c>
      <c r="F4052" t="s">
        <v>2790</v>
      </c>
      <c r="G4052" t="s">
        <v>57</v>
      </c>
      <c r="H4052" s="20">
        <v>43643</v>
      </c>
      <c r="I4052" t="s">
        <v>30</v>
      </c>
      <c r="J4052" t="s">
        <v>616</v>
      </c>
    </row>
    <row r="4053" spans="1:10" x14ac:dyDescent="0.35">
      <c r="A4053" t="s">
        <v>36</v>
      </c>
      <c r="B4053" s="29" t="s">
        <v>888</v>
      </c>
      <c r="C4053" t="s">
        <v>50</v>
      </c>
      <c r="D4053" t="s">
        <v>17</v>
      </c>
      <c r="E4053">
        <v>1</v>
      </c>
      <c r="F4053" t="s">
        <v>2790</v>
      </c>
      <c r="G4053" t="s">
        <v>56</v>
      </c>
      <c r="H4053" s="20">
        <v>43644</v>
      </c>
    </row>
    <row r="4054" spans="1:10" x14ac:dyDescent="0.35">
      <c r="A4054" t="s">
        <v>36</v>
      </c>
      <c r="B4054" s="29" t="s">
        <v>1544</v>
      </c>
      <c r="C4054" t="s">
        <v>46</v>
      </c>
      <c r="D4054" t="s">
        <v>24</v>
      </c>
      <c r="E4054">
        <v>1</v>
      </c>
      <c r="F4054" t="s">
        <v>2791</v>
      </c>
      <c r="G4054" t="s">
        <v>72</v>
      </c>
      <c r="H4054" s="20">
        <v>43643</v>
      </c>
    </row>
    <row r="4055" spans="1:10" x14ac:dyDescent="0.35">
      <c r="A4055" t="s">
        <v>36</v>
      </c>
      <c r="B4055" s="29" t="s">
        <v>2473</v>
      </c>
      <c r="C4055" t="s">
        <v>67</v>
      </c>
      <c r="D4055" t="s">
        <v>24</v>
      </c>
      <c r="E4055">
        <v>1</v>
      </c>
      <c r="F4055" t="s">
        <v>311</v>
      </c>
      <c r="G4055" t="s">
        <v>57</v>
      </c>
      <c r="H4055" s="20">
        <v>43643</v>
      </c>
      <c r="I4055" t="s">
        <v>1037</v>
      </c>
    </row>
    <row r="4056" spans="1:10" x14ac:dyDescent="0.35">
      <c r="A4056" t="s">
        <v>36</v>
      </c>
      <c r="B4056" s="29" t="s">
        <v>2473</v>
      </c>
      <c r="C4056" t="s">
        <v>67</v>
      </c>
      <c r="D4056" t="s">
        <v>24</v>
      </c>
      <c r="E4056">
        <v>1</v>
      </c>
      <c r="F4056" t="s">
        <v>311</v>
      </c>
      <c r="G4056" t="s">
        <v>56</v>
      </c>
      <c r="H4056" s="20">
        <v>43644</v>
      </c>
    </row>
    <row r="4057" spans="1:10" x14ac:dyDescent="0.35">
      <c r="A4057" t="s">
        <v>36</v>
      </c>
      <c r="B4057" s="29" t="s">
        <v>888</v>
      </c>
      <c r="C4057" t="s">
        <v>50</v>
      </c>
      <c r="D4057" t="s">
        <v>17</v>
      </c>
      <c r="E4057">
        <v>1</v>
      </c>
      <c r="F4057" t="s">
        <v>2792</v>
      </c>
      <c r="G4057" t="s">
        <v>57</v>
      </c>
      <c r="H4057" s="20">
        <v>43644</v>
      </c>
      <c r="I4057" t="s">
        <v>30</v>
      </c>
      <c r="J4057" t="s">
        <v>616</v>
      </c>
    </row>
    <row r="4058" spans="1:10" x14ac:dyDescent="0.35">
      <c r="A4058" t="s">
        <v>36</v>
      </c>
      <c r="B4058" s="29" t="s">
        <v>888</v>
      </c>
      <c r="C4058" t="s">
        <v>50</v>
      </c>
      <c r="D4058" t="s">
        <v>17</v>
      </c>
      <c r="E4058">
        <v>1</v>
      </c>
      <c r="F4058" t="s">
        <v>2792</v>
      </c>
      <c r="G4058" t="s">
        <v>56</v>
      </c>
      <c r="H4058" s="20">
        <v>43644</v>
      </c>
      <c r="J4058" t="s">
        <v>616</v>
      </c>
    </row>
    <row r="4059" spans="1:10" x14ac:dyDescent="0.35">
      <c r="A4059" t="s">
        <v>36</v>
      </c>
      <c r="B4059" s="29" t="s">
        <v>888</v>
      </c>
      <c r="C4059" t="s">
        <v>50</v>
      </c>
      <c r="D4059" t="s">
        <v>17</v>
      </c>
      <c r="E4059">
        <v>1</v>
      </c>
      <c r="F4059" t="s">
        <v>2793</v>
      </c>
      <c r="G4059" t="s">
        <v>57</v>
      </c>
      <c r="H4059" s="20">
        <v>43644</v>
      </c>
      <c r="I4059" t="s">
        <v>30</v>
      </c>
      <c r="J4059" t="s">
        <v>616</v>
      </c>
    </row>
    <row r="4060" spans="1:10" x14ac:dyDescent="0.35">
      <c r="A4060" t="s">
        <v>36</v>
      </c>
      <c r="B4060" s="29" t="s">
        <v>888</v>
      </c>
      <c r="C4060" t="s">
        <v>50</v>
      </c>
      <c r="D4060" t="s">
        <v>17</v>
      </c>
      <c r="E4060">
        <v>1</v>
      </c>
      <c r="F4060" t="s">
        <v>2793</v>
      </c>
      <c r="G4060" t="s">
        <v>56</v>
      </c>
      <c r="H4060" s="20">
        <v>43644</v>
      </c>
      <c r="J4060" t="s">
        <v>616</v>
      </c>
    </row>
    <row r="4061" spans="1:10" x14ac:dyDescent="0.35">
      <c r="A4061" t="s">
        <v>36</v>
      </c>
      <c r="B4061" s="29" t="s">
        <v>888</v>
      </c>
      <c r="C4061" t="s">
        <v>50</v>
      </c>
      <c r="D4061" t="s">
        <v>17</v>
      </c>
      <c r="E4061">
        <v>1</v>
      </c>
      <c r="F4061" t="s">
        <v>2794</v>
      </c>
      <c r="G4061" t="s">
        <v>57</v>
      </c>
      <c r="H4061" s="20">
        <v>43644</v>
      </c>
      <c r="I4061" t="s">
        <v>30</v>
      </c>
      <c r="J4061" t="s">
        <v>616</v>
      </c>
    </row>
    <row r="4062" spans="1:10" x14ac:dyDescent="0.35">
      <c r="A4062" t="s">
        <v>36</v>
      </c>
      <c r="B4062" s="29" t="s">
        <v>888</v>
      </c>
      <c r="C4062" t="s">
        <v>50</v>
      </c>
      <c r="D4062" t="s">
        <v>17</v>
      </c>
      <c r="E4062">
        <v>1</v>
      </c>
      <c r="F4062" t="s">
        <v>2794</v>
      </c>
      <c r="G4062" t="s">
        <v>56</v>
      </c>
      <c r="H4062" s="20">
        <v>43644</v>
      </c>
      <c r="J4062" t="s">
        <v>616</v>
      </c>
    </row>
    <row r="4063" spans="1:10" x14ac:dyDescent="0.35">
      <c r="A4063" t="s">
        <v>38</v>
      </c>
      <c r="B4063" s="29" t="s">
        <v>2795</v>
      </c>
      <c r="C4063" t="s">
        <v>133</v>
      </c>
      <c r="D4063" t="s">
        <v>7</v>
      </c>
      <c r="E4063">
        <v>1</v>
      </c>
      <c r="F4063">
        <v>1</v>
      </c>
      <c r="G4063" t="s">
        <v>72</v>
      </c>
      <c r="H4063" s="20">
        <v>43620</v>
      </c>
    </row>
    <row r="4064" spans="1:10" x14ac:dyDescent="0.35">
      <c r="A4064" t="s">
        <v>38</v>
      </c>
      <c r="B4064" s="29" t="s">
        <v>2795</v>
      </c>
      <c r="C4064" t="s">
        <v>63</v>
      </c>
      <c r="D4064" t="s">
        <v>18</v>
      </c>
      <c r="E4064">
        <v>1</v>
      </c>
      <c r="F4064">
        <v>1</v>
      </c>
      <c r="G4064" t="s">
        <v>72</v>
      </c>
      <c r="H4064" s="20">
        <v>43620</v>
      </c>
    </row>
    <row r="4065" spans="1:9" x14ac:dyDescent="0.35">
      <c r="A4065" t="s">
        <v>38</v>
      </c>
      <c r="B4065" s="29" t="s">
        <v>2796</v>
      </c>
      <c r="C4065" t="s">
        <v>63</v>
      </c>
      <c r="D4065" t="s">
        <v>18</v>
      </c>
      <c r="E4065">
        <v>1</v>
      </c>
      <c r="F4065">
        <v>1</v>
      </c>
      <c r="G4065" t="s">
        <v>72</v>
      </c>
      <c r="H4065" s="20">
        <v>43620</v>
      </c>
    </row>
    <row r="4066" spans="1:9" x14ac:dyDescent="0.35">
      <c r="A4066" t="s">
        <v>38</v>
      </c>
      <c r="B4066" s="29" t="s">
        <v>2797</v>
      </c>
      <c r="C4066" t="s">
        <v>63</v>
      </c>
      <c r="D4066" t="s">
        <v>17</v>
      </c>
      <c r="E4066">
        <v>1</v>
      </c>
      <c r="F4066">
        <v>1</v>
      </c>
      <c r="G4066" t="s">
        <v>72</v>
      </c>
      <c r="H4066" s="20">
        <v>43620</v>
      </c>
    </row>
    <row r="4067" spans="1:9" x14ac:dyDescent="0.35">
      <c r="A4067" t="s">
        <v>38</v>
      </c>
      <c r="B4067" s="29">
        <v>581.02300000000002</v>
      </c>
      <c r="C4067" t="s">
        <v>59</v>
      </c>
      <c r="D4067" t="s">
        <v>17</v>
      </c>
      <c r="E4067">
        <v>1</v>
      </c>
      <c r="F4067">
        <v>13</v>
      </c>
      <c r="G4067" t="s">
        <v>56</v>
      </c>
      <c r="H4067" s="20">
        <v>43620</v>
      </c>
    </row>
    <row r="4068" spans="1:9" x14ac:dyDescent="0.35">
      <c r="A4068" t="s">
        <v>38</v>
      </c>
      <c r="B4068" s="29" t="s">
        <v>2798</v>
      </c>
      <c r="C4068" t="s">
        <v>133</v>
      </c>
      <c r="D4068" t="s">
        <v>134</v>
      </c>
      <c r="E4068">
        <v>1</v>
      </c>
      <c r="F4068">
        <v>1</v>
      </c>
      <c r="G4068" t="s">
        <v>72</v>
      </c>
      <c r="H4068" s="20">
        <v>43620</v>
      </c>
    </row>
    <row r="4069" spans="1:9" x14ac:dyDescent="0.35">
      <c r="A4069" t="s">
        <v>38</v>
      </c>
      <c r="B4069" s="29">
        <v>928.01099999999997</v>
      </c>
      <c r="C4069" t="s">
        <v>64</v>
      </c>
      <c r="D4069" t="s">
        <v>6</v>
      </c>
      <c r="E4069">
        <v>2</v>
      </c>
      <c r="F4069">
        <v>1</v>
      </c>
      <c r="G4069" t="s">
        <v>72</v>
      </c>
      <c r="H4069" s="20">
        <v>43620</v>
      </c>
    </row>
    <row r="4070" spans="1:9" x14ac:dyDescent="0.35">
      <c r="A4070" t="s">
        <v>38</v>
      </c>
      <c r="B4070" s="29" t="s">
        <v>2799</v>
      </c>
      <c r="C4070" t="s">
        <v>63</v>
      </c>
      <c r="D4070" t="s">
        <v>18</v>
      </c>
      <c r="E4070">
        <v>1</v>
      </c>
      <c r="F4070">
        <v>1</v>
      </c>
      <c r="G4070" t="s">
        <v>72</v>
      </c>
      <c r="H4070" s="20">
        <v>43621</v>
      </c>
    </row>
    <row r="4071" spans="1:9" x14ac:dyDescent="0.35">
      <c r="A4071" t="s">
        <v>38</v>
      </c>
      <c r="B4071" s="29">
        <v>1003</v>
      </c>
      <c r="C4071" t="s">
        <v>970</v>
      </c>
      <c r="D4071" t="s">
        <v>14</v>
      </c>
      <c r="E4071">
        <v>2</v>
      </c>
      <c r="F4071" t="s">
        <v>2800</v>
      </c>
      <c r="G4071" t="s">
        <v>72</v>
      </c>
      <c r="H4071" s="20">
        <v>43621</v>
      </c>
    </row>
    <row r="4072" spans="1:9" x14ac:dyDescent="0.35">
      <c r="A4072" t="s">
        <v>38</v>
      </c>
      <c r="B4072" s="29">
        <v>928.01099999999997</v>
      </c>
      <c r="C4072" t="s">
        <v>64</v>
      </c>
      <c r="D4072" t="s">
        <v>9</v>
      </c>
      <c r="E4072">
        <v>7</v>
      </c>
      <c r="F4072">
        <v>1</v>
      </c>
      <c r="G4072" t="s">
        <v>57</v>
      </c>
      <c r="H4072" s="20">
        <v>43621</v>
      </c>
      <c r="I4072" t="s">
        <v>1720</v>
      </c>
    </row>
    <row r="4073" spans="1:9" x14ac:dyDescent="0.35">
      <c r="A4073" t="s">
        <v>38</v>
      </c>
      <c r="B4073" s="29">
        <v>1158</v>
      </c>
      <c r="C4073" t="s">
        <v>2226</v>
      </c>
      <c r="D4073" t="s">
        <v>9</v>
      </c>
      <c r="E4073">
        <v>1</v>
      </c>
      <c r="F4073">
        <v>1</v>
      </c>
      <c r="G4073" t="s">
        <v>56</v>
      </c>
      <c r="H4073" s="20">
        <v>43621</v>
      </c>
    </row>
    <row r="4074" spans="1:9" x14ac:dyDescent="0.35">
      <c r="A4074" t="s">
        <v>38</v>
      </c>
      <c r="B4074" s="29" t="s">
        <v>2801</v>
      </c>
      <c r="C4074" t="s">
        <v>63</v>
      </c>
      <c r="D4074" t="s">
        <v>18</v>
      </c>
      <c r="E4074">
        <v>1</v>
      </c>
      <c r="F4074">
        <v>1</v>
      </c>
      <c r="G4074" t="s">
        <v>72</v>
      </c>
      <c r="H4074" s="20">
        <v>43621</v>
      </c>
    </row>
    <row r="4075" spans="1:9" x14ac:dyDescent="0.35">
      <c r="A4075" t="s">
        <v>38</v>
      </c>
      <c r="B4075" s="29" t="s">
        <v>2797</v>
      </c>
      <c r="C4075" t="s">
        <v>63</v>
      </c>
      <c r="D4075" t="s">
        <v>17</v>
      </c>
      <c r="E4075">
        <v>1</v>
      </c>
      <c r="F4075">
        <v>1</v>
      </c>
      <c r="G4075" t="s">
        <v>72</v>
      </c>
      <c r="H4075" s="20">
        <v>43622</v>
      </c>
    </row>
    <row r="4076" spans="1:9" x14ac:dyDescent="0.35">
      <c r="A4076" t="s">
        <v>38</v>
      </c>
      <c r="B4076" s="29" t="s">
        <v>2802</v>
      </c>
      <c r="C4076" t="s">
        <v>63</v>
      </c>
      <c r="D4076" t="s">
        <v>17</v>
      </c>
      <c r="E4076">
        <v>1</v>
      </c>
      <c r="F4076">
        <v>1</v>
      </c>
      <c r="G4076" t="s">
        <v>72</v>
      </c>
      <c r="H4076" s="20">
        <v>43622</v>
      </c>
    </row>
    <row r="4077" spans="1:9" x14ac:dyDescent="0.35">
      <c r="A4077" t="s">
        <v>38</v>
      </c>
      <c r="B4077" s="29" t="s">
        <v>2803</v>
      </c>
      <c r="C4077" t="s">
        <v>63</v>
      </c>
      <c r="D4077" t="s">
        <v>17</v>
      </c>
      <c r="E4077">
        <v>1</v>
      </c>
      <c r="F4077">
        <v>1</v>
      </c>
      <c r="G4077" t="s">
        <v>72</v>
      </c>
      <c r="H4077" s="20">
        <v>43622</v>
      </c>
    </row>
    <row r="4078" spans="1:9" x14ac:dyDescent="0.35">
      <c r="A4078" t="s">
        <v>38</v>
      </c>
      <c r="B4078" s="29" t="s">
        <v>2804</v>
      </c>
      <c r="C4078" t="s">
        <v>63</v>
      </c>
      <c r="D4078" t="s">
        <v>17</v>
      </c>
      <c r="E4078">
        <v>1</v>
      </c>
      <c r="F4078">
        <v>1</v>
      </c>
      <c r="G4078" t="s">
        <v>72</v>
      </c>
      <c r="H4078" s="20">
        <v>43622</v>
      </c>
    </row>
    <row r="4079" spans="1:9" x14ac:dyDescent="0.35">
      <c r="A4079" t="s">
        <v>38</v>
      </c>
      <c r="B4079" s="29">
        <v>581.02300000000002</v>
      </c>
      <c r="C4079" t="s">
        <v>59</v>
      </c>
      <c r="D4079" t="s">
        <v>17</v>
      </c>
      <c r="E4079">
        <v>1</v>
      </c>
      <c r="F4079">
        <v>12</v>
      </c>
      <c r="G4079" t="s">
        <v>56</v>
      </c>
      <c r="H4079" s="20">
        <v>43622</v>
      </c>
    </row>
    <row r="4080" spans="1:9" x14ac:dyDescent="0.35">
      <c r="A4080" t="s">
        <v>38</v>
      </c>
      <c r="B4080" s="29">
        <v>581.02300000000002</v>
      </c>
      <c r="C4080" t="s">
        <v>59</v>
      </c>
      <c r="D4080" t="s">
        <v>14</v>
      </c>
      <c r="E4080">
        <v>1</v>
      </c>
      <c r="F4080" t="s">
        <v>2805</v>
      </c>
      <c r="G4080" t="s">
        <v>72</v>
      </c>
      <c r="H4080" s="20">
        <v>43622</v>
      </c>
    </row>
    <row r="4081" spans="1:8" x14ac:dyDescent="0.35">
      <c r="A4081" t="s">
        <v>38</v>
      </c>
      <c r="B4081" s="29">
        <v>581.02300000000002</v>
      </c>
      <c r="C4081" t="s">
        <v>59</v>
      </c>
      <c r="D4081" t="s">
        <v>14</v>
      </c>
      <c r="E4081">
        <v>1</v>
      </c>
      <c r="F4081" t="s">
        <v>2806</v>
      </c>
      <c r="G4081" t="s">
        <v>72</v>
      </c>
      <c r="H4081" s="20">
        <v>43622</v>
      </c>
    </row>
    <row r="4082" spans="1:8" x14ac:dyDescent="0.35">
      <c r="A4082" t="s">
        <v>38</v>
      </c>
      <c r="B4082" s="29">
        <v>581.02300000000002</v>
      </c>
      <c r="C4082" t="s">
        <v>59</v>
      </c>
      <c r="D4082" t="s">
        <v>14</v>
      </c>
      <c r="E4082">
        <v>2</v>
      </c>
      <c r="F4082" t="s">
        <v>2807</v>
      </c>
      <c r="G4082" t="s">
        <v>72</v>
      </c>
      <c r="H4082" s="20">
        <v>43622</v>
      </c>
    </row>
    <row r="4083" spans="1:8" x14ac:dyDescent="0.35">
      <c r="A4083" t="s">
        <v>38</v>
      </c>
      <c r="B4083" s="29">
        <v>581.02300000000002</v>
      </c>
      <c r="C4083" t="s">
        <v>59</v>
      </c>
      <c r="D4083" t="s">
        <v>14</v>
      </c>
      <c r="E4083">
        <v>1</v>
      </c>
      <c r="F4083" t="s">
        <v>2808</v>
      </c>
      <c r="G4083" t="s">
        <v>72</v>
      </c>
      <c r="H4083" s="20">
        <v>43622</v>
      </c>
    </row>
    <row r="4084" spans="1:8" x14ac:dyDescent="0.35">
      <c r="A4084" t="s">
        <v>38</v>
      </c>
      <c r="B4084" s="29">
        <v>581.02300000000002</v>
      </c>
      <c r="C4084" t="s">
        <v>59</v>
      </c>
      <c r="D4084" t="s">
        <v>14</v>
      </c>
      <c r="E4084">
        <v>1</v>
      </c>
      <c r="F4084" t="s">
        <v>2809</v>
      </c>
      <c r="G4084" t="s">
        <v>72</v>
      </c>
      <c r="H4084" s="20">
        <v>43622</v>
      </c>
    </row>
    <row r="4085" spans="1:8" x14ac:dyDescent="0.35">
      <c r="A4085" t="s">
        <v>38</v>
      </c>
      <c r="B4085" s="29" t="s">
        <v>2810</v>
      </c>
      <c r="C4085" t="s">
        <v>63</v>
      </c>
      <c r="D4085" t="s">
        <v>18</v>
      </c>
      <c r="E4085">
        <v>1</v>
      </c>
      <c r="F4085">
        <v>1</v>
      </c>
      <c r="G4085" t="s">
        <v>72</v>
      </c>
      <c r="H4085" s="20">
        <v>43622</v>
      </c>
    </row>
    <row r="4086" spans="1:8" x14ac:dyDescent="0.35">
      <c r="A4086" t="s">
        <v>38</v>
      </c>
      <c r="B4086" s="29" t="s">
        <v>2811</v>
      </c>
      <c r="C4086" t="s">
        <v>63</v>
      </c>
      <c r="D4086" t="s">
        <v>18</v>
      </c>
      <c r="E4086">
        <v>1</v>
      </c>
      <c r="F4086">
        <v>1</v>
      </c>
      <c r="G4086" t="s">
        <v>72</v>
      </c>
      <c r="H4086" s="20">
        <v>43623</v>
      </c>
    </row>
    <row r="4087" spans="1:8" x14ac:dyDescent="0.35">
      <c r="A4087" t="s">
        <v>38</v>
      </c>
      <c r="B4087" s="29" t="s">
        <v>2812</v>
      </c>
      <c r="C4087" t="s">
        <v>63</v>
      </c>
      <c r="D4087" t="s">
        <v>18</v>
      </c>
      <c r="E4087">
        <v>1</v>
      </c>
      <c r="F4087">
        <v>1</v>
      </c>
      <c r="G4087" t="s">
        <v>72</v>
      </c>
      <c r="H4087" s="20">
        <v>43623</v>
      </c>
    </row>
    <row r="4088" spans="1:8" x14ac:dyDescent="0.35">
      <c r="A4088" t="s">
        <v>38</v>
      </c>
      <c r="B4088" s="29" t="s">
        <v>2813</v>
      </c>
      <c r="C4088" t="s">
        <v>63</v>
      </c>
      <c r="D4088" t="s">
        <v>17</v>
      </c>
      <c r="E4088">
        <v>1</v>
      </c>
      <c r="F4088">
        <v>1</v>
      </c>
      <c r="G4088" t="s">
        <v>72</v>
      </c>
      <c r="H4088" s="20">
        <v>43623</v>
      </c>
    </row>
    <row r="4089" spans="1:8" x14ac:dyDescent="0.35">
      <c r="A4089" t="s">
        <v>38</v>
      </c>
      <c r="B4089" s="29" t="s">
        <v>2814</v>
      </c>
      <c r="C4089" t="s">
        <v>63</v>
      </c>
      <c r="D4089" t="s">
        <v>18</v>
      </c>
      <c r="E4089">
        <v>1</v>
      </c>
      <c r="F4089">
        <v>1</v>
      </c>
      <c r="G4089" t="s">
        <v>72</v>
      </c>
      <c r="H4089" s="20">
        <v>43626</v>
      </c>
    </row>
    <row r="4090" spans="1:8" x14ac:dyDescent="0.35">
      <c r="A4090" t="s">
        <v>38</v>
      </c>
      <c r="B4090" s="29">
        <v>581.02300000000002</v>
      </c>
      <c r="C4090" t="s">
        <v>59</v>
      </c>
      <c r="D4090" t="s">
        <v>14</v>
      </c>
      <c r="E4090">
        <v>1</v>
      </c>
      <c r="F4090" t="s">
        <v>2815</v>
      </c>
      <c r="G4090" t="s">
        <v>72</v>
      </c>
      <c r="H4090" s="20">
        <v>43627</v>
      </c>
    </row>
    <row r="4091" spans="1:8" x14ac:dyDescent="0.35">
      <c r="A4091" t="s">
        <v>38</v>
      </c>
      <c r="B4091" s="29">
        <v>581.02300000000002</v>
      </c>
      <c r="C4091" t="s">
        <v>59</v>
      </c>
      <c r="D4091" t="s">
        <v>14</v>
      </c>
      <c r="E4091">
        <v>1</v>
      </c>
      <c r="F4091" t="s">
        <v>2816</v>
      </c>
      <c r="G4091" t="s">
        <v>72</v>
      </c>
      <c r="H4091" s="20">
        <v>43627</v>
      </c>
    </row>
    <row r="4092" spans="1:8" x14ac:dyDescent="0.35">
      <c r="A4092" t="s">
        <v>38</v>
      </c>
      <c r="B4092" s="29">
        <v>581.02300000000002</v>
      </c>
      <c r="C4092" t="s">
        <v>59</v>
      </c>
      <c r="D4092" t="s">
        <v>14</v>
      </c>
      <c r="E4092">
        <v>1</v>
      </c>
      <c r="F4092" t="s">
        <v>2817</v>
      </c>
      <c r="G4092" t="s">
        <v>72</v>
      </c>
      <c r="H4092" s="20">
        <v>43627</v>
      </c>
    </row>
    <row r="4093" spans="1:8" x14ac:dyDescent="0.35">
      <c r="A4093" t="s">
        <v>38</v>
      </c>
      <c r="B4093" s="29">
        <v>581.02300000000002</v>
      </c>
      <c r="C4093" t="s">
        <v>59</v>
      </c>
      <c r="D4093" t="s">
        <v>14</v>
      </c>
      <c r="E4093">
        <v>2</v>
      </c>
      <c r="F4093" t="s">
        <v>2818</v>
      </c>
      <c r="G4093" t="s">
        <v>72</v>
      </c>
      <c r="H4093" s="20">
        <v>43627</v>
      </c>
    </row>
    <row r="4094" spans="1:8" x14ac:dyDescent="0.35">
      <c r="A4094" t="s">
        <v>38</v>
      </c>
      <c r="B4094" s="29" t="s">
        <v>2819</v>
      </c>
      <c r="C4094" t="s">
        <v>63</v>
      </c>
      <c r="D4094" t="s">
        <v>18</v>
      </c>
      <c r="E4094">
        <v>1</v>
      </c>
      <c r="F4094">
        <v>1</v>
      </c>
      <c r="G4094" t="s">
        <v>72</v>
      </c>
      <c r="H4094" s="20">
        <v>43627</v>
      </c>
    </row>
    <row r="4095" spans="1:8" x14ac:dyDescent="0.35">
      <c r="A4095" t="s">
        <v>38</v>
      </c>
      <c r="B4095" s="29">
        <v>1158</v>
      </c>
      <c r="C4095" t="s">
        <v>2226</v>
      </c>
      <c r="D4095" t="s">
        <v>9</v>
      </c>
      <c r="E4095">
        <v>1</v>
      </c>
      <c r="F4095">
        <v>1</v>
      </c>
      <c r="G4095" t="s">
        <v>56</v>
      </c>
      <c r="H4095" s="20">
        <v>43628</v>
      </c>
    </row>
    <row r="4096" spans="1:8" x14ac:dyDescent="0.35">
      <c r="A4096" t="s">
        <v>38</v>
      </c>
      <c r="B4096" s="29" t="s">
        <v>2820</v>
      </c>
      <c r="C4096" t="s">
        <v>63</v>
      </c>
      <c r="D4096" t="s">
        <v>20</v>
      </c>
      <c r="E4096">
        <v>1</v>
      </c>
      <c r="F4096">
        <v>1</v>
      </c>
      <c r="G4096" t="s">
        <v>72</v>
      </c>
      <c r="H4096" s="20">
        <v>43629</v>
      </c>
    </row>
    <row r="4097" spans="1:10" x14ac:dyDescent="0.35">
      <c r="A4097" t="s">
        <v>38</v>
      </c>
      <c r="B4097" s="29" t="s">
        <v>2100</v>
      </c>
      <c r="C4097" t="s">
        <v>63</v>
      </c>
      <c r="D4097" t="s">
        <v>13</v>
      </c>
      <c r="E4097">
        <v>1</v>
      </c>
      <c r="F4097">
        <v>1</v>
      </c>
      <c r="G4097" t="s">
        <v>72</v>
      </c>
      <c r="H4097" s="20">
        <v>43629</v>
      </c>
    </row>
    <row r="4098" spans="1:10" x14ac:dyDescent="0.35">
      <c r="A4098" t="s">
        <v>38</v>
      </c>
      <c r="B4098" s="29" t="s">
        <v>2821</v>
      </c>
      <c r="C4098" t="s">
        <v>447</v>
      </c>
      <c r="D4098" t="s">
        <v>18</v>
      </c>
      <c r="E4098">
        <v>1</v>
      </c>
      <c r="F4098">
        <v>1</v>
      </c>
      <c r="G4098" t="s">
        <v>72</v>
      </c>
      <c r="H4098" s="20">
        <v>43629</v>
      </c>
    </row>
    <row r="4099" spans="1:10" x14ac:dyDescent="0.35">
      <c r="A4099" t="s">
        <v>38</v>
      </c>
      <c r="B4099" s="29">
        <v>581.02300000000002</v>
      </c>
      <c r="C4099" t="s">
        <v>59</v>
      </c>
      <c r="D4099" t="s">
        <v>17</v>
      </c>
      <c r="E4099">
        <v>3</v>
      </c>
      <c r="F4099">
        <v>7</v>
      </c>
      <c r="G4099" t="s">
        <v>57</v>
      </c>
      <c r="H4099" s="20">
        <v>43629</v>
      </c>
      <c r="I4099" t="s">
        <v>35</v>
      </c>
      <c r="J4099" t="s">
        <v>2822</v>
      </c>
    </row>
    <row r="4100" spans="1:10" x14ac:dyDescent="0.35">
      <c r="A4100" t="s">
        <v>38</v>
      </c>
      <c r="B4100" s="29">
        <v>1003</v>
      </c>
      <c r="C4100" t="s">
        <v>970</v>
      </c>
      <c r="D4100" t="s">
        <v>5</v>
      </c>
      <c r="E4100">
        <v>3</v>
      </c>
      <c r="F4100">
        <v>1</v>
      </c>
      <c r="G4100" t="s">
        <v>72</v>
      </c>
      <c r="H4100" s="20">
        <v>43629</v>
      </c>
    </row>
    <row r="4101" spans="1:10" x14ac:dyDescent="0.35">
      <c r="A4101" t="s">
        <v>38</v>
      </c>
      <c r="B4101" s="29" t="s">
        <v>2823</v>
      </c>
      <c r="C4101" t="s">
        <v>447</v>
      </c>
      <c r="D4101" t="s">
        <v>18</v>
      </c>
      <c r="E4101">
        <v>1</v>
      </c>
      <c r="F4101">
        <v>1</v>
      </c>
      <c r="G4101" t="s">
        <v>72</v>
      </c>
      <c r="H4101" s="20">
        <v>43629</v>
      </c>
    </row>
    <row r="4102" spans="1:10" x14ac:dyDescent="0.35">
      <c r="A4102" t="s">
        <v>38</v>
      </c>
      <c r="B4102" s="29">
        <v>581.02300000000002</v>
      </c>
      <c r="C4102" t="s">
        <v>59</v>
      </c>
      <c r="D4102" t="s">
        <v>17</v>
      </c>
      <c r="E4102">
        <v>3</v>
      </c>
      <c r="F4102">
        <v>7</v>
      </c>
      <c r="G4102" t="s">
        <v>56</v>
      </c>
      <c r="H4102" s="20">
        <v>43629</v>
      </c>
    </row>
    <row r="4103" spans="1:10" x14ac:dyDescent="0.35">
      <c r="A4103" t="s">
        <v>38</v>
      </c>
      <c r="B4103" s="29">
        <v>1003</v>
      </c>
      <c r="C4103" t="s">
        <v>970</v>
      </c>
      <c r="D4103" t="s">
        <v>6</v>
      </c>
      <c r="E4103">
        <v>3</v>
      </c>
      <c r="F4103">
        <v>1</v>
      </c>
      <c r="G4103" t="s">
        <v>57</v>
      </c>
      <c r="H4103" s="20">
        <v>43619</v>
      </c>
      <c r="I4103" t="s">
        <v>35</v>
      </c>
      <c r="J4103" t="s">
        <v>688</v>
      </c>
    </row>
    <row r="4104" spans="1:10" x14ac:dyDescent="0.35">
      <c r="A4104" t="s">
        <v>38</v>
      </c>
      <c r="B4104" s="29">
        <v>1003</v>
      </c>
      <c r="C4104" t="s">
        <v>970</v>
      </c>
      <c r="D4104" t="s">
        <v>6</v>
      </c>
      <c r="E4104">
        <v>3</v>
      </c>
      <c r="F4104">
        <v>1</v>
      </c>
      <c r="G4104" t="s">
        <v>56</v>
      </c>
      <c r="H4104" s="20">
        <v>43630</v>
      </c>
    </row>
    <row r="4105" spans="1:10" x14ac:dyDescent="0.35">
      <c r="A4105" t="s">
        <v>38</v>
      </c>
      <c r="B4105" s="29">
        <v>1003</v>
      </c>
      <c r="C4105" t="s">
        <v>970</v>
      </c>
      <c r="D4105" t="s">
        <v>7</v>
      </c>
      <c r="E4105">
        <v>2</v>
      </c>
      <c r="F4105">
        <v>1</v>
      </c>
      <c r="G4105" t="s">
        <v>57</v>
      </c>
      <c r="H4105" s="20">
        <v>43620</v>
      </c>
      <c r="I4105" t="s">
        <v>30</v>
      </c>
      <c r="J4105" t="s">
        <v>688</v>
      </c>
    </row>
    <row r="4106" spans="1:10" x14ac:dyDescent="0.35">
      <c r="A4106" t="s">
        <v>38</v>
      </c>
      <c r="B4106" s="29">
        <v>1003</v>
      </c>
      <c r="C4106" t="s">
        <v>970</v>
      </c>
      <c r="D4106" t="s">
        <v>7</v>
      </c>
      <c r="E4106">
        <v>2</v>
      </c>
      <c r="F4106">
        <v>1</v>
      </c>
      <c r="G4106" t="s">
        <v>56</v>
      </c>
      <c r="H4106" s="20">
        <v>43630</v>
      </c>
    </row>
    <row r="4107" spans="1:10" x14ac:dyDescent="0.35">
      <c r="A4107" t="s">
        <v>38</v>
      </c>
      <c r="B4107" s="29">
        <v>1153</v>
      </c>
      <c r="C4107" t="s">
        <v>1438</v>
      </c>
      <c r="D4107" t="s">
        <v>7</v>
      </c>
      <c r="E4107">
        <v>1</v>
      </c>
      <c r="F4107">
        <v>1</v>
      </c>
      <c r="G4107" t="s">
        <v>57</v>
      </c>
      <c r="H4107" s="20">
        <v>43633</v>
      </c>
      <c r="I4107" t="s">
        <v>35</v>
      </c>
      <c r="J4107" t="s">
        <v>2824</v>
      </c>
    </row>
    <row r="4108" spans="1:10" x14ac:dyDescent="0.35">
      <c r="A4108" t="s">
        <v>38</v>
      </c>
      <c r="B4108" s="29">
        <v>1153</v>
      </c>
      <c r="C4108" t="s">
        <v>1438</v>
      </c>
      <c r="D4108" t="s">
        <v>7</v>
      </c>
      <c r="E4108">
        <v>1</v>
      </c>
      <c r="F4108">
        <v>1</v>
      </c>
      <c r="G4108" t="s">
        <v>56</v>
      </c>
      <c r="H4108" s="20">
        <v>43633</v>
      </c>
    </row>
    <row r="4109" spans="1:10" x14ac:dyDescent="0.35">
      <c r="A4109" t="s">
        <v>38</v>
      </c>
      <c r="B4109" s="29">
        <v>581.02300000000002</v>
      </c>
      <c r="C4109" t="s">
        <v>59</v>
      </c>
      <c r="D4109" t="s">
        <v>14</v>
      </c>
      <c r="E4109">
        <v>2</v>
      </c>
      <c r="F4109" t="s">
        <v>1657</v>
      </c>
      <c r="G4109" t="s">
        <v>72</v>
      </c>
      <c r="H4109" s="20">
        <v>43633</v>
      </c>
    </row>
    <row r="4110" spans="1:10" x14ac:dyDescent="0.35">
      <c r="A4110" t="s">
        <v>38</v>
      </c>
      <c r="B4110" s="29">
        <v>1003</v>
      </c>
      <c r="C4110" t="s">
        <v>970</v>
      </c>
      <c r="D4110" t="s">
        <v>14</v>
      </c>
      <c r="E4110">
        <v>2</v>
      </c>
      <c r="F4110" t="s">
        <v>2356</v>
      </c>
      <c r="G4110" t="s">
        <v>72</v>
      </c>
      <c r="H4110" s="20">
        <v>43633</v>
      </c>
    </row>
    <row r="4111" spans="1:10" x14ac:dyDescent="0.35">
      <c r="A4111" t="s">
        <v>38</v>
      </c>
      <c r="B4111" s="29">
        <v>1158</v>
      </c>
      <c r="C4111" t="s">
        <v>2226</v>
      </c>
      <c r="D4111" t="s">
        <v>14</v>
      </c>
      <c r="E4111">
        <v>1</v>
      </c>
      <c r="F4111">
        <v>1</v>
      </c>
      <c r="G4111" t="s">
        <v>72</v>
      </c>
      <c r="H4111" s="20">
        <v>43634</v>
      </c>
    </row>
    <row r="4112" spans="1:10" x14ac:dyDescent="0.35">
      <c r="A4112" t="s">
        <v>37</v>
      </c>
      <c r="B4112" s="29">
        <v>1159</v>
      </c>
      <c r="C4112" t="s">
        <v>2594</v>
      </c>
      <c r="D4112" t="s">
        <v>5</v>
      </c>
      <c r="E4112">
        <v>1</v>
      </c>
      <c r="F4112">
        <v>1</v>
      </c>
      <c r="G4112" t="s">
        <v>57</v>
      </c>
      <c r="H4112" s="20">
        <v>43630</v>
      </c>
      <c r="I4112" t="s">
        <v>30</v>
      </c>
    </row>
    <row r="4113" spans="1:9" x14ac:dyDescent="0.35">
      <c r="A4113" t="s">
        <v>37</v>
      </c>
      <c r="B4113" s="29">
        <v>1160</v>
      </c>
      <c r="C4113" t="s">
        <v>2594</v>
      </c>
      <c r="D4113" t="s">
        <v>5</v>
      </c>
      <c r="E4113">
        <v>1</v>
      </c>
      <c r="F4113">
        <v>1</v>
      </c>
      <c r="G4113" t="s">
        <v>57</v>
      </c>
      <c r="H4113" s="20">
        <v>43630</v>
      </c>
      <c r="I4113" t="s">
        <v>30</v>
      </c>
    </row>
    <row r="4114" spans="1:9" x14ac:dyDescent="0.35">
      <c r="A4114" t="s">
        <v>38</v>
      </c>
      <c r="B4114" s="29">
        <v>1159</v>
      </c>
      <c r="C4114" t="s">
        <v>2594</v>
      </c>
      <c r="D4114" t="s">
        <v>5</v>
      </c>
      <c r="E4114">
        <v>1</v>
      </c>
      <c r="F4114">
        <v>1</v>
      </c>
      <c r="G4114" t="s">
        <v>56</v>
      </c>
      <c r="H4114" s="20">
        <v>43634</v>
      </c>
    </row>
    <row r="4115" spans="1:9" x14ac:dyDescent="0.35">
      <c r="A4115" t="s">
        <v>38</v>
      </c>
      <c r="B4115" s="29">
        <v>1160</v>
      </c>
      <c r="C4115" t="s">
        <v>2594</v>
      </c>
      <c r="D4115" t="s">
        <v>5</v>
      </c>
      <c r="E4115">
        <v>1</v>
      </c>
      <c r="F4115">
        <v>1</v>
      </c>
      <c r="G4115" t="s">
        <v>56</v>
      </c>
      <c r="H4115" s="20">
        <v>43634</v>
      </c>
    </row>
    <row r="4116" spans="1:9" x14ac:dyDescent="0.35">
      <c r="A4116" t="s">
        <v>38</v>
      </c>
      <c r="B4116" s="29">
        <v>1153</v>
      </c>
      <c r="C4116" t="s">
        <v>1438</v>
      </c>
      <c r="D4116" t="s">
        <v>11</v>
      </c>
      <c r="E4116">
        <v>1</v>
      </c>
      <c r="F4116">
        <v>1</v>
      </c>
      <c r="G4116" t="s">
        <v>57</v>
      </c>
      <c r="H4116" s="20">
        <v>43634</v>
      </c>
      <c r="I4116" t="s">
        <v>30</v>
      </c>
    </row>
    <row r="4117" spans="1:9" x14ac:dyDescent="0.35">
      <c r="A4117" t="s">
        <v>38</v>
      </c>
      <c r="B4117" s="29">
        <v>1153</v>
      </c>
      <c r="C4117" t="s">
        <v>1438</v>
      </c>
      <c r="D4117" t="s">
        <v>326</v>
      </c>
      <c r="E4117">
        <v>1</v>
      </c>
      <c r="F4117">
        <v>1</v>
      </c>
      <c r="G4117" t="s">
        <v>72</v>
      </c>
      <c r="H4117" s="20">
        <v>43634</v>
      </c>
    </row>
    <row r="4118" spans="1:9" x14ac:dyDescent="0.35">
      <c r="A4118" t="s">
        <v>38</v>
      </c>
      <c r="B4118" s="29">
        <v>928.01099999999997</v>
      </c>
      <c r="C4118" t="s">
        <v>64</v>
      </c>
      <c r="D4118" t="s">
        <v>9</v>
      </c>
      <c r="E4118">
        <v>7</v>
      </c>
      <c r="F4118">
        <v>1</v>
      </c>
      <c r="G4118" t="s">
        <v>57</v>
      </c>
      <c r="H4118" s="20">
        <v>43635</v>
      </c>
      <c r="I4118" t="s">
        <v>30</v>
      </c>
    </row>
    <row r="4119" spans="1:9" x14ac:dyDescent="0.35">
      <c r="A4119" t="s">
        <v>38</v>
      </c>
      <c r="B4119" s="29">
        <v>1158</v>
      </c>
      <c r="C4119" t="s">
        <v>2226</v>
      </c>
      <c r="D4119" t="s">
        <v>17</v>
      </c>
      <c r="E4119">
        <v>1</v>
      </c>
      <c r="F4119">
        <v>1</v>
      </c>
      <c r="G4119" t="s">
        <v>72</v>
      </c>
      <c r="H4119" s="20">
        <v>43636</v>
      </c>
    </row>
    <row r="4120" spans="1:9" x14ac:dyDescent="0.35">
      <c r="A4120" t="s">
        <v>38</v>
      </c>
      <c r="B4120" s="29" t="s">
        <v>2825</v>
      </c>
      <c r="C4120" t="s">
        <v>447</v>
      </c>
      <c r="D4120" t="s">
        <v>7</v>
      </c>
      <c r="E4120">
        <v>1</v>
      </c>
      <c r="F4120">
        <v>1</v>
      </c>
      <c r="G4120" t="s">
        <v>72</v>
      </c>
      <c r="H4120" s="20">
        <v>43636</v>
      </c>
    </row>
    <row r="4121" spans="1:9" x14ac:dyDescent="0.35">
      <c r="A4121" t="s">
        <v>38</v>
      </c>
      <c r="B4121" s="29">
        <v>500.05700000000002</v>
      </c>
      <c r="C4121" t="s">
        <v>44</v>
      </c>
      <c r="D4121" t="s">
        <v>6</v>
      </c>
      <c r="E4121">
        <v>2</v>
      </c>
      <c r="F4121">
        <v>1</v>
      </c>
      <c r="G4121" t="s">
        <v>57</v>
      </c>
      <c r="H4121" s="20">
        <v>43637</v>
      </c>
      <c r="I4121" t="s">
        <v>30</v>
      </c>
    </row>
    <row r="4122" spans="1:9" x14ac:dyDescent="0.35">
      <c r="A4122" t="s">
        <v>38</v>
      </c>
      <c r="B4122" s="29">
        <v>1153</v>
      </c>
      <c r="C4122" t="s">
        <v>1438</v>
      </c>
      <c r="D4122" t="s">
        <v>22</v>
      </c>
      <c r="E4122">
        <v>1</v>
      </c>
      <c r="F4122">
        <v>1</v>
      </c>
      <c r="G4122" t="s">
        <v>56</v>
      </c>
      <c r="H4122" s="20">
        <v>43637</v>
      </c>
    </row>
    <row r="4123" spans="1:9" x14ac:dyDescent="0.35">
      <c r="A4123" t="s">
        <v>38</v>
      </c>
      <c r="B4123" s="29">
        <v>581.02300000000002</v>
      </c>
      <c r="C4123" t="s">
        <v>59</v>
      </c>
      <c r="D4123" t="s">
        <v>17</v>
      </c>
      <c r="E4123">
        <v>1</v>
      </c>
      <c r="F4123">
        <v>16</v>
      </c>
      <c r="G4123" t="s">
        <v>72</v>
      </c>
      <c r="H4123" s="20">
        <v>43637</v>
      </c>
    </row>
    <row r="4124" spans="1:9" x14ac:dyDescent="0.35">
      <c r="A4124" t="s">
        <v>38</v>
      </c>
      <c r="B4124" s="29">
        <v>581.02300000000002</v>
      </c>
      <c r="C4124" t="s">
        <v>59</v>
      </c>
      <c r="D4124" t="s">
        <v>17</v>
      </c>
      <c r="E4124">
        <v>1</v>
      </c>
      <c r="F4124">
        <v>18</v>
      </c>
      <c r="G4124" t="s">
        <v>72</v>
      </c>
      <c r="H4124" s="20">
        <v>43637</v>
      </c>
    </row>
    <row r="4125" spans="1:9" x14ac:dyDescent="0.35">
      <c r="A4125" t="s">
        <v>38</v>
      </c>
      <c r="B4125" s="29">
        <v>581.02300000000002</v>
      </c>
      <c r="C4125" t="s">
        <v>59</v>
      </c>
      <c r="D4125" t="s">
        <v>17</v>
      </c>
      <c r="E4125">
        <v>1</v>
      </c>
      <c r="F4125">
        <v>17</v>
      </c>
      <c r="G4125" t="s">
        <v>72</v>
      </c>
      <c r="H4125" s="20">
        <v>43637</v>
      </c>
    </row>
    <row r="4126" spans="1:9" x14ac:dyDescent="0.35">
      <c r="A4126" t="s">
        <v>38</v>
      </c>
      <c r="B4126" s="29">
        <v>581.02300000000002</v>
      </c>
      <c r="C4126" t="s">
        <v>59</v>
      </c>
      <c r="D4126" t="s">
        <v>17</v>
      </c>
      <c r="E4126">
        <v>1</v>
      </c>
      <c r="F4126">
        <v>20</v>
      </c>
      <c r="G4126" t="s">
        <v>72</v>
      </c>
      <c r="H4126" s="20">
        <v>43637</v>
      </c>
    </row>
    <row r="4127" spans="1:9" x14ac:dyDescent="0.35">
      <c r="A4127" t="s">
        <v>38</v>
      </c>
      <c r="B4127" s="29">
        <v>581.02300000000002</v>
      </c>
      <c r="C4127" t="s">
        <v>59</v>
      </c>
      <c r="D4127" t="s">
        <v>17</v>
      </c>
      <c r="E4127">
        <v>1</v>
      </c>
      <c r="F4127">
        <v>19</v>
      </c>
      <c r="G4127" t="s">
        <v>72</v>
      </c>
      <c r="H4127" s="20">
        <v>43637</v>
      </c>
    </row>
    <row r="4128" spans="1:9" x14ac:dyDescent="0.35">
      <c r="A4128" t="s">
        <v>38</v>
      </c>
      <c r="B4128" s="29">
        <v>581.02300000000002</v>
      </c>
      <c r="C4128" t="s">
        <v>59</v>
      </c>
      <c r="D4128" t="s">
        <v>17</v>
      </c>
      <c r="E4128">
        <v>1</v>
      </c>
      <c r="F4128">
        <v>24</v>
      </c>
      <c r="G4128" t="s">
        <v>72</v>
      </c>
      <c r="H4128" s="20">
        <v>43637</v>
      </c>
    </row>
    <row r="4129" spans="1:10" x14ac:dyDescent="0.35">
      <c r="A4129" t="s">
        <v>38</v>
      </c>
      <c r="B4129" s="29">
        <v>581.02300000000002</v>
      </c>
      <c r="C4129" t="s">
        <v>59</v>
      </c>
      <c r="D4129" t="s">
        <v>17</v>
      </c>
      <c r="E4129">
        <v>1</v>
      </c>
      <c r="F4129">
        <v>23</v>
      </c>
      <c r="G4129" t="s">
        <v>72</v>
      </c>
      <c r="H4129" s="20">
        <v>43637</v>
      </c>
    </row>
    <row r="4130" spans="1:10" x14ac:dyDescent="0.35">
      <c r="A4130" t="s">
        <v>38</v>
      </c>
      <c r="B4130" s="29">
        <v>581.02300000000002</v>
      </c>
      <c r="C4130" t="s">
        <v>59</v>
      </c>
      <c r="D4130" t="s">
        <v>17</v>
      </c>
      <c r="E4130">
        <v>1</v>
      </c>
      <c r="F4130">
        <v>22</v>
      </c>
      <c r="G4130" t="s">
        <v>72</v>
      </c>
      <c r="H4130" s="20">
        <v>43637</v>
      </c>
    </row>
    <row r="4131" spans="1:10" x14ac:dyDescent="0.35">
      <c r="A4131" t="s">
        <v>38</v>
      </c>
      <c r="B4131" s="29">
        <v>581.02300000000002</v>
      </c>
      <c r="C4131" t="s">
        <v>59</v>
      </c>
      <c r="D4131" t="s">
        <v>17</v>
      </c>
      <c r="E4131">
        <v>1</v>
      </c>
      <c r="F4131">
        <v>21</v>
      </c>
      <c r="G4131" t="s">
        <v>72</v>
      </c>
      <c r="H4131" s="20">
        <v>43637</v>
      </c>
    </row>
    <row r="4132" spans="1:10" x14ac:dyDescent="0.35">
      <c r="A4132" t="s">
        <v>38</v>
      </c>
      <c r="B4132" s="29">
        <v>581.02300000000002</v>
      </c>
      <c r="C4132" t="s">
        <v>59</v>
      </c>
      <c r="D4132" t="s">
        <v>17</v>
      </c>
      <c r="E4132">
        <v>1</v>
      </c>
      <c r="F4132">
        <v>25</v>
      </c>
      <c r="G4132" t="s">
        <v>72</v>
      </c>
      <c r="H4132" s="20">
        <v>43640</v>
      </c>
    </row>
    <row r="4133" spans="1:10" x14ac:dyDescent="0.35">
      <c r="A4133" t="s">
        <v>38</v>
      </c>
      <c r="B4133" s="29">
        <v>581.02300000000002</v>
      </c>
      <c r="C4133" t="s">
        <v>59</v>
      </c>
      <c r="D4133" t="s">
        <v>17</v>
      </c>
      <c r="E4133">
        <v>1</v>
      </c>
      <c r="F4133">
        <v>26</v>
      </c>
      <c r="G4133" t="s">
        <v>72</v>
      </c>
      <c r="H4133" s="20">
        <v>43640</v>
      </c>
    </row>
    <row r="4134" spans="1:10" x14ac:dyDescent="0.35">
      <c r="A4134" t="s">
        <v>38</v>
      </c>
      <c r="B4134" s="29">
        <v>581.02300000000002</v>
      </c>
      <c r="C4134" t="s">
        <v>59</v>
      </c>
      <c r="D4134" t="s">
        <v>17</v>
      </c>
      <c r="E4134">
        <v>1</v>
      </c>
      <c r="F4134">
        <v>27</v>
      </c>
      <c r="G4134" t="s">
        <v>72</v>
      </c>
      <c r="H4134" s="20">
        <v>43640</v>
      </c>
    </row>
    <row r="4135" spans="1:10" x14ac:dyDescent="0.35">
      <c r="A4135" t="s">
        <v>38</v>
      </c>
      <c r="B4135" s="29">
        <v>581.02300000000002</v>
      </c>
      <c r="C4135" t="s">
        <v>59</v>
      </c>
      <c r="D4135" t="s">
        <v>17</v>
      </c>
      <c r="E4135">
        <v>1</v>
      </c>
      <c r="F4135">
        <v>59</v>
      </c>
      <c r="G4135" t="s">
        <v>57</v>
      </c>
      <c r="H4135" s="20">
        <v>43641</v>
      </c>
      <c r="I4135" t="s">
        <v>30</v>
      </c>
    </row>
    <row r="4136" spans="1:10" x14ac:dyDescent="0.35">
      <c r="A4136" t="s">
        <v>38</v>
      </c>
      <c r="B4136" s="29">
        <v>581.02300000000002</v>
      </c>
      <c r="C4136" t="s">
        <v>59</v>
      </c>
      <c r="D4136" t="s">
        <v>17</v>
      </c>
      <c r="E4136">
        <v>1</v>
      </c>
      <c r="F4136">
        <v>58</v>
      </c>
      <c r="G4136" t="s">
        <v>57</v>
      </c>
      <c r="H4136" s="20">
        <v>43641</v>
      </c>
      <c r="I4136" t="s">
        <v>30</v>
      </c>
    </row>
    <row r="4137" spans="1:10" x14ac:dyDescent="0.35">
      <c r="A4137" t="s">
        <v>38</v>
      </c>
      <c r="B4137" s="29" t="s">
        <v>2826</v>
      </c>
      <c r="C4137" t="s">
        <v>63</v>
      </c>
      <c r="D4137" t="s">
        <v>8</v>
      </c>
      <c r="E4137">
        <v>1</v>
      </c>
      <c r="F4137">
        <v>1</v>
      </c>
      <c r="G4137" t="s">
        <v>72</v>
      </c>
      <c r="H4137" s="20">
        <v>43641</v>
      </c>
    </row>
    <row r="4138" spans="1:10" x14ac:dyDescent="0.35">
      <c r="A4138" t="s">
        <v>38</v>
      </c>
      <c r="B4138" s="29" t="s">
        <v>2827</v>
      </c>
      <c r="C4138" t="s">
        <v>63</v>
      </c>
      <c r="D4138" t="s">
        <v>17</v>
      </c>
      <c r="E4138">
        <v>1</v>
      </c>
      <c r="F4138">
        <v>1</v>
      </c>
      <c r="G4138" t="s">
        <v>72</v>
      </c>
      <c r="H4138" s="20">
        <v>43641</v>
      </c>
    </row>
    <row r="4139" spans="1:10" x14ac:dyDescent="0.35">
      <c r="A4139" t="s">
        <v>38</v>
      </c>
      <c r="B4139" s="29" t="s">
        <v>2828</v>
      </c>
      <c r="C4139" t="s">
        <v>63</v>
      </c>
      <c r="D4139" t="s">
        <v>17</v>
      </c>
      <c r="E4139">
        <v>1</v>
      </c>
      <c r="F4139">
        <v>1</v>
      </c>
      <c r="G4139" t="s">
        <v>72</v>
      </c>
      <c r="H4139" s="20">
        <v>43641</v>
      </c>
    </row>
    <row r="4140" spans="1:10" x14ac:dyDescent="0.35">
      <c r="A4140" t="s">
        <v>38</v>
      </c>
      <c r="B4140" s="29">
        <v>1153</v>
      </c>
      <c r="C4140" t="s">
        <v>1438</v>
      </c>
      <c r="D4140" t="s">
        <v>11</v>
      </c>
      <c r="E4140">
        <v>1</v>
      </c>
      <c r="F4140">
        <v>1</v>
      </c>
      <c r="G4140" t="s">
        <v>56</v>
      </c>
      <c r="H4140" s="20">
        <v>43641</v>
      </c>
    </row>
    <row r="4141" spans="1:10" x14ac:dyDescent="0.35">
      <c r="A4141" t="s">
        <v>38</v>
      </c>
      <c r="B4141" s="29" t="s">
        <v>2829</v>
      </c>
      <c r="C4141" t="s">
        <v>133</v>
      </c>
      <c r="D4141" t="s">
        <v>7</v>
      </c>
      <c r="E4141">
        <v>1</v>
      </c>
      <c r="F4141">
        <v>1</v>
      </c>
      <c r="G4141" t="s">
        <v>72</v>
      </c>
      <c r="H4141" s="20">
        <v>43641</v>
      </c>
    </row>
    <row r="4142" spans="1:10" x14ac:dyDescent="0.35">
      <c r="A4142" t="s">
        <v>38</v>
      </c>
      <c r="B4142" s="29">
        <v>500.05700000000002</v>
      </c>
      <c r="C4142" t="s">
        <v>44</v>
      </c>
      <c r="D4142" t="s">
        <v>6</v>
      </c>
      <c r="E4142">
        <v>2</v>
      </c>
      <c r="F4142">
        <v>1</v>
      </c>
      <c r="G4142" t="s">
        <v>57</v>
      </c>
      <c r="H4142" s="20">
        <v>43641</v>
      </c>
      <c r="I4142" t="s">
        <v>30</v>
      </c>
    </row>
    <row r="4143" spans="1:10" x14ac:dyDescent="0.35">
      <c r="A4143" t="s">
        <v>38</v>
      </c>
      <c r="B4143" s="29">
        <v>1153</v>
      </c>
      <c r="C4143" t="s">
        <v>1438</v>
      </c>
      <c r="D4143" t="s">
        <v>17</v>
      </c>
      <c r="E4143">
        <v>1</v>
      </c>
      <c r="F4143">
        <v>1</v>
      </c>
      <c r="G4143" t="s">
        <v>57</v>
      </c>
      <c r="H4143" s="20">
        <v>43641</v>
      </c>
      <c r="I4143" t="s">
        <v>35</v>
      </c>
      <c r="J4143" t="s">
        <v>2830</v>
      </c>
    </row>
    <row r="4144" spans="1:10" x14ac:dyDescent="0.35">
      <c r="A4144" t="s">
        <v>38</v>
      </c>
      <c r="B4144" s="29">
        <v>1158</v>
      </c>
      <c r="C4144" t="s">
        <v>2226</v>
      </c>
      <c r="D4144" t="s">
        <v>17</v>
      </c>
      <c r="E4144">
        <v>1</v>
      </c>
      <c r="F4144">
        <v>1</v>
      </c>
      <c r="G4144" t="s">
        <v>72</v>
      </c>
      <c r="H4144" s="20">
        <v>43641</v>
      </c>
    </row>
    <row r="4145" spans="1:10" x14ac:dyDescent="0.35">
      <c r="A4145" t="s">
        <v>38</v>
      </c>
      <c r="B4145" s="29" t="s">
        <v>2831</v>
      </c>
      <c r="C4145" t="s">
        <v>133</v>
      </c>
      <c r="D4145" t="s">
        <v>134</v>
      </c>
      <c r="E4145">
        <v>1</v>
      </c>
      <c r="F4145">
        <v>1</v>
      </c>
      <c r="G4145" t="s">
        <v>72</v>
      </c>
      <c r="H4145" s="20">
        <v>43642</v>
      </c>
    </row>
    <row r="4146" spans="1:10" x14ac:dyDescent="0.35">
      <c r="A4146" t="s">
        <v>38</v>
      </c>
      <c r="B4146" s="29">
        <v>1153</v>
      </c>
      <c r="C4146" t="s">
        <v>1438</v>
      </c>
      <c r="D4146" t="s">
        <v>17</v>
      </c>
      <c r="E4146">
        <v>1</v>
      </c>
      <c r="F4146">
        <v>1</v>
      </c>
      <c r="G4146" t="s">
        <v>72</v>
      </c>
      <c r="H4146" s="20">
        <v>43642</v>
      </c>
    </row>
    <row r="4147" spans="1:10" x14ac:dyDescent="0.35">
      <c r="A4147" t="s">
        <v>38</v>
      </c>
      <c r="B4147" s="29" t="s">
        <v>2832</v>
      </c>
      <c r="C4147" t="s">
        <v>133</v>
      </c>
      <c r="D4147" t="s">
        <v>7</v>
      </c>
      <c r="E4147">
        <v>1</v>
      </c>
      <c r="F4147">
        <v>1</v>
      </c>
      <c r="G4147" t="s">
        <v>72</v>
      </c>
      <c r="H4147" s="20">
        <v>43642</v>
      </c>
    </row>
    <row r="4148" spans="1:10" x14ac:dyDescent="0.35">
      <c r="A4148" t="s">
        <v>38</v>
      </c>
      <c r="B4148" s="29">
        <v>1153</v>
      </c>
      <c r="C4148" t="s">
        <v>1438</v>
      </c>
      <c r="D4148" t="s">
        <v>23</v>
      </c>
      <c r="E4148">
        <v>1</v>
      </c>
      <c r="F4148">
        <v>1</v>
      </c>
      <c r="G4148" t="s">
        <v>57</v>
      </c>
      <c r="H4148" s="20">
        <v>43642</v>
      </c>
      <c r="I4148" t="s">
        <v>30</v>
      </c>
      <c r="J4148" t="s">
        <v>688</v>
      </c>
    </row>
    <row r="4149" spans="1:10" x14ac:dyDescent="0.35">
      <c r="A4149" t="s">
        <v>38</v>
      </c>
      <c r="B4149" s="29" t="s">
        <v>2833</v>
      </c>
      <c r="C4149" t="s">
        <v>133</v>
      </c>
      <c r="D4149" t="s">
        <v>134</v>
      </c>
      <c r="E4149">
        <v>1</v>
      </c>
      <c r="F4149">
        <v>1</v>
      </c>
      <c r="G4149" t="s">
        <v>72</v>
      </c>
      <c r="H4149" s="20">
        <v>43643</v>
      </c>
    </row>
    <row r="4150" spans="1:10" x14ac:dyDescent="0.35">
      <c r="A4150" t="s">
        <v>38</v>
      </c>
      <c r="B4150" s="29">
        <v>1153</v>
      </c>
      <c r="C4150" t="s">
        <v>1438</v>
      </c>
      <c r="D4150" t="s">
        <v>23</v>
      </c>
      <c r="E4150">
        <v>1</v>
      </c>
      <c r="F4150">
        <v>1</v>
      </c>
      <c r="G4150" t="s">
        <v>56</v>
      </c>
      <c r="H4150" s="20">
        <v>43643</v>
      </c>
    </row>
    <row r="4151" spans="1:10" x14ac:dyDescent="0.35">
      <c r="A4151" t="s">
        <v>38</v>
      </c>
      <c r="B4151" s="29">
        <v>1153</v>
      </c>
      <c r="C4151" t="s">
        <v>1438</v>
      </c>
      <c r="D4151" t="s">
        <v>17</v>
      </c>
      <c r="E4151">
        <v>1</v>
      </c>
      <c r="F4151">
        <v>2</v>
      </c>
      <c r="G4151" t="s">
        <v>57</v>
      </c>
      <c r="H4151" s="20">
        <v>43643</v>
      </c>
      <c r="I4151" t="s">
        <v>35</v>
      </c>
      <c r="J4151" t="s">
        <v>2834</v>
      </c>
    </row>
    <row r="4152" spans="1:10" x14ac:dyDescent="0.35">
      <c r="A4152" t="s">
        <v>38</v>
      </c>
      <c r="B4152" s="29" t="s">
        <v>2835</v>
      </c>
      <c r="C4152" t="s">
        <v>63</v>
      </c>
      <c r="D4152" t="s">
        <v>17</v>
      </c>
      <c r="E4152">
        <v>1</v>
      </c>
      <c r="F4152">
        <v>1</v>
      </c>
      <c r="G4152" t="s">
        <v>72</v>
      </c>
      <c r="H4152" s="20">
        <v>43643</v>
      </c>
    </row>
    <row r="4153" spans="1:10" x14ac:dyDescent="0.35">
      <c r="A4153" t="s">
        <v>38</v>
      </c>
      <c r="B4153" s="29" t="s">
        <v>2836</v>
      </c>
      <c r="C4153" t="s">
        <v>63</v>
      </c>
      <c r="D4153" t="s">
        <v>17</v>
      </c>
      <c r="E4153">
        <v>1</v>
      </c>
      <c r="F4153">
        <v>1</v>
      </c>
      <c r="G4153" t="s">
        <v>72</v>
      </c>
      <c r="H4153" s="20">
        <v>43643</v>
      </c>
    </row>
    <row r="4154" spans="1:10" x14ac:dyDescent="0.35">
      <c r="A4154" t="s">
        <v>38</v>
      </c>
      <c r="B4154" s="29" t="s">
        <v>2837</v>
      </c>
      <c r="C4154" t="s">
        <v>63</v>
      </c>
      <c r="D4154" t="s">
        <v>17</v>
      </c>
      <c r="E4154">
        <v>1</v>
      </c>
      <c r="F4154">
        <v>1</v>
      </c>
      <c r="G4154" t="s">
        <v>72</v>
      </c>
      <c r="H4154" s="20">
        <v>43643</v>
      </c>
    </row>
    <row r="4155" spans="1:10" x14ac:dyDescent="0.35">
      <c r="A4155" t="s">
        <v>38</v>
      </c>
      <c r="B4155" s="29" t="s">
        <v>2838</v>
      </c>
      <c r="C4155" t="s">
        <v>63</v>
      </c>
      <c r="D4155" t="s">
        <v>17</v>
      </c>
      <c r="E4155">
        <v>1</v>
      </c>
      <c r="F4155">
        <v>1</v>
      </c>
      <c r="G4155" t="s">
        <v>72</v>
      </c>
      <c r="H4155" s="20">
        <v>43643</v>
      </c>
    </row>
    <row r="4156" spans="1:10" x14ac:dyDescent="0.35">
      <c r="A4156" t="s">
        <v>38</v>
      </c>
      <c r="B4156" s="29">
        <v>500.05700000000002</v>
      </c>
      <c r="C4156" t="s">
        <v>44</v>
      </c>
      <c r="D4156" t="s">
        <v>6</v>
      </c>
      <c r="E4156">
        <v>2</v>
      </c>
      <c r="F4156">
        <v>1</v>
      </c>
      <c r="G4156" t="s">
        <v>57</v>
      </c>
      <c r="H4156" s="20">
        <v>43641</v>
      </c>
      <c r="I4156" t="s">
        <v>30</v>
      </c>
    </row>
    <row r="4157" spans="1:10" x14ac:dyDescent="0.35">
      <c r="A4157" t="s">
        <v>38</v>
      </c>
      <c r="B4157" s="29">
        <v>581.02300000000002</v>
      </c>
      <c r="C4157" t="s">
        <v>59</v>
      </c>
      <c r="D4157" t="s">
        <v>17</v>
      </c>
      <c r="E4157">
        <v>1</v>
      </c>
      <c r="F4157">
        <v>58</v>
      </c>
      <c r="G4157" t="s">
        <v>56</v>
      </c>
      <c r="H4157" s="20">
        <v>43643</v>
      </c>
    </row>
    <row r="4158" spans="1:10" x14ac:dyDescent="0.35">
      <c r="A4158" t="s">
        <v>38</v>
      </c>
      <c r="B4158" s="29">
        <v>581.02300000000002</v>
      </c>
      <c r="C4158" t="s">
        <v>59</v>
      </c>
      <c r="D4158" t="s">
        <v>17</v>
      </c>
      <c r="E4158">
        <v>1</v>
      </c>
      <c r="F4158">
        <v>59</v>
      </c>
      <c r="G4158" t="s">
        <v>56</v>
      </c>
      <c r="H4158" s="20">
        <v>43643</v>
      </c>
    </row>
    <row r="4159" spans="1:10" x14ac:dyDescent="0.35">
      <c r="A4159" t="s">
        <v>38</v>
      </c>
      <c r="B4159" s="29">
        <v>1153</v>
      </c>
      <c r="C4159" t="s">
        <v>1438</v>
      </c>
      <c r="D4159" t="s">
        <v>789</v>
      </c>
      <c r="E4159">
        <v>2</v>
      </c>
      <c r="F4159">
        <v>1</v>
      </c>
      <c r="G4159" t="s">
        <v>57</v>
      </c>
      <c r="H4159" s="20">
        <v>43643</v>
      </c>
      <c r="I4159" t="s">
        <v>1037</v>
      </c>
      <c r="J4159" t="s">
        <v>688</v>
      </c>
    </row>
    <row r="4160" spans="1:10" x14ac:dyDescent="0.35">
      <c r="A4160" t="s">
        <v>38</v>
      </c>
      <c r="B4160" s="29">
        <v>581.02300000000002</v>
      </c>
      <c r="C4160" t="s">
        <v>59</v>
      </c>
      <c r="D4160" t="s">
        <v>17</v>
      </c>
      <c r="E4160">
        <v>1</v>
      </c>
      <c r="F4160">
        <v>60</v>
      </c>
      <c r="G4160" t="s">
        <v>72</v>
      </c>
      <c r="H4160" s="20">
        <v>43643</v>
      </c>
    </row>
    <row r="4161" spans="1:10" x14ac:dyDescent="0.35">
      <c r="A4161" t="s">
        <v>38</v>
      </c>
      <c r="B4161" s="29">
        <v>1153</v>
      </c>
      <c r="C4161" t="s">
        <v>1438</v>
      </c>
      <c r="D4161" t="s">
        <v>23</v>
      </c>
      <c r="E4161">
        <v>2</v>
      </c>
      <c r="F4161">
        <v>1</v>
      </c>
      <c r="G4161" t="s">
        <v>56</v>
      </c>
      <c r="H4161" s="20">
        <v>43643</v>
      </c>
    </row>
    <row r="4162" spans="1:10" x14ac:dyDescent="0.35">
      <c r="A4162" t="s">
        <v>38</v>
      </c>
      <c r="B4162" s="29">
        <v>1153</v>
      </c>
      <c r="C4162" t="s">
        <v>1438</v>
      </c>
      <c r="D4162" t="s">
        <v>789</v>
      </c>
      <c r="E4162">
        <v>2</v>
      </c>
      <c r="F4162">
        <v>1</v>
      </c>
      <c r="G4162" t="s">
        <v>56</v>
      </c>
      <c r="H4162" s="20">
        <v>43644</v>
      </c>
    </row>
    <row r="4163" spans="1:10" x14ac:dyDescent="0.35">
      <c r="A4163" t="s">
        <v>38</v>
      </c>
      <c r="B4163" s="29">
        <v>1160</v>
      </c>
      <c r="C4163" t="s">
        <v>2594</v>
      </c>
      <c r="D4163" t="s">
        <v>5</v>
      </c>
      <c r="E4163">
        <v>1</v>
      </c>
      <c r="F4163">
        <v>1</v>
      </c>
      <c r="G4163" t="s">
        <v>72</v>
      </c>
      <c r="H4163" s="20">
        <v>43644</v>
      </c>
    </row>
    <row r="4164" spans="1:10" x14ac:dyDescent="0.35">
      <c r="A4164" t="s">
        <v>38</v>
      </c>
      <c r="B4164" s="29">
        <v>1153</v>
      </c>
      <c r="C4164" t="s">
        <v>1438</v>
      </c>
      <c r="D4164" t="s">
        <v>17</v>
      </c>
      <c r="E4164">
        <v>1</v>
      </c>
      <c r="F4164">
        <v>2</v>
      </c>
      <c r="G4164" t="s">
        <v>56</v>
      </c>
      <c r="H4164" s="20">
        <v>43644</v>
      </c>
    </row>
    <row r="4165" spans="1:10" x14ac:dyDescent="0.35">
      <c r="A4165" t="s">
        <v>38</v>
      </c>
      <c r="B4165" s="29">
        <v>1153</v>
      </c>
      <c r="C4165" t="s">
        <v>1438</v>
      </c>
      <c r="D4165" t="s">
        <v>17</v>
      </c>
      <c r="E4165">
        <v>1</v>
      </c>
      <c r="F4165">
        <v>4</v>
      </c>
      <c r="G4165" t="s">
        <v>72</v>
      </c>
      <c r="H4165" s="20">
        <v>43644</v>
      </c>
    </row>
    <row r="4166" spans="1:10" x14ac:dyDescent="0.35">
      <c r="A4166" t="s">
        <v>38</v>
      </c>
      <c r="B4166" s="29" t="s">
        <v>2839</v>
      </c>
      <c r="C4166" t="s">
        <v>63</v>
      </c>
      <c r="D4166" t="s">
        <v>17</v>
      </c>
      <c r="E4166">
        <v>1</v>
      </c>
      <c r="F4166">
        <v>1</v>
      </c>
      <c r="G4166" t="s">
        <v>56</v>
      </c>
      <c r="H4166" s="20">
        <v>43644</v>
      </c>
    </row>
    <row r="4167" spans="1:10" x14ac:dyDescent="0.35">
      <c r="A4167" t="s">
        <v>38</v>
      </c>
      <c r="B4167" s="29">
        <v>581.02300000000002</v>
      </c>
      <c r="C4167" t="s">
        <v>59</v>
      </c>
      <c r="D4167" t="s">
        <v>23</v>
      </c>
      <c r="E4167">
        <v>1</v>
      </c>
      <c r="F4167">
        <v>1</v>
      </c>
      <c r="G4167" t="s">
        <v>72</v>
      </c>
      <c r="H4167" s="20">
        <v>43644</v>
      </c>
    </row>
    <row r="4168" spans="1:10" x14ac:dyDescent="0.35">
      <c r="A4168" t="s">
        <v>36</v>
      </c>
      <c r="B4168" s="29" t="s">
        <v>888</v>
      </c>
      <c r="C4168" t="s">
        <v>50</v>
      </c>
      <c r="D4168" t="s">
        <v>25</v>
      </c>
      <c r="E4168">
        <v>4</v>
      </c>
      <c r="G4168" t="s">
        <v>56</v>
      </c>
      <c r="H4168" s="20">
        <v>43647</v>
      </c>
    </row>
    <row r="4169" spans="1:10" x14ac:dyDescent="0.35">
      <c r="A4169" t="s">
        <v>36</v>
      </c>
      <c r="B4169" s="29" t="s">
        <v>1544</v>
      </c>
      <c r="C4169" t="s">
        <v>46</v>
      </c>
      <c r="D4169" t="s">
        <v>24</v>
      </c>
      <c r="E4169">
        <v>1</v>
      </c>
      <c r="F4169" t="s">
        <v>2872</v>
      </c>
      <c r="G4169" t="s">
        <v>72</v>
      </c>
      <c r="H4169" s="20">
        <v>43648</v>
      </c>
    </row>
    <row r="4170" spans="1:10" x14ac:dyDescent="0.35">
      <c r="A4170" t="s">
        <v>36</v>
      </c>
      <c r="B4170" s="29" t="s">
        <v>888</v>
      </c>
      <c r="C4170" t="s">
        <v>50</v>
      </c>
      <c r="D4170" t="s">
        <v>14</v>
      </c>
      <c r="E4170">
        <v>2</v>
      </c>
      <c r="F4170" t="s">
        <v>2873</v>
      </c>
      <c r="G4170" t="s">
        <v>57</v>
      </c>
      <c r="H4170" s="20">
        <v>43648</v>
      </c>
      <c r="I4170" t="s">
        <v>28</v>
      </c>
      <c r="J4170" t="s">
        <v>616</v>
      </c>
    </row>
    <row r="4171" spans="1:10" x14ac:dyDescent="0.35">
      <c r="A4171" t="s">
        <v>36</v>
      </c>
      <c r="B4171" s="29" t="s">
        <v>888</v>
      </c>
      <c r="C4171" t="s">
        <v>50</v>
      </c>
      <c r="D4171" t="s">
        <v>14</v>
      </c>
      <c r="E4171">
        <v>2</v>
      </c>
      <c r="F4171" t="s">
        <v>2873</v>
      </c>
      <c r="G4171" t="s">
        <v>56</v>
      </c>
      <c r="H4171" s="20">
        <v>43649</v>
      </c>
    </row>
    <row r="4172" spans="1:10" x14ac:dyDescent="0.35">
      <c r="A4172" t="s">
        <v>36</v>
      </c>
      <c r="B4172" s="29" t="s">
        <v>2473</v>
      </c>
      <c r="C4172" t="s">
        <v>67</v>
      </c>
      <c r="D4172" t="s">
        <v>18</v>
      </c>
      <c r="E4172">
        <v>1</v>
      </c>
      <c r="F4172" t="s">
        <v>2730</v>
      </c>
      <c r="G4172" t="s">
        <v>72</v>
      </c>
      <c r="H4172" s="20">
        <v>43649</v>
      </c>
    </row>
    <row r="4173" spans="1:10" x14ac:dyDescent="0.35">
      <c r="A4173" t="s">
        <v>36</v>
      </c>
      <c r="B4173" s="29" t="s">
        <v>2473</v>
      </c>
      <c r="C4173" t="s">
        <v>67</v>
      </c>
      <c r="D4173" t="s">
        <v>18</v>
      </c>
      <c r="E4173">
        <v>1</v>
      </c>
      <c r="F4173" t="s">
        <v>2785</v>
      </c>
      <c r="G4173" t="s">
        <v>72</v>
      </c>
      <c r="H4173" s="20">
        <v>43654</v>
      </c>
    </row>
    <row r="4174" spans="1:10" x14ac:dyDescent="0.35">
      <c r="A4174" t="s">
        <v>36</v>
      </c>
      <c r="B4174" s="29" t="s">
        <v>2473</v>
      </c>
      <c r="C4174" t="s">
        <v>67</v>
      </c>
      <c r="D4174" t="s">
        <v>18</v>
      </c>
      <c r="E4174">
        <v>1</v>
      </c>
      <c r="F4174" t="s">
        <v>2784</v>
      </c>
      <c r="G4174" t="s">
        <v>72</v>
      </c>
      <c r="H4174" s="20">
        <v>43654</v>
      </c>
    </row>
    <row r="4175" spans="1:10" x14ac:dyDescent="0.35">
      <c r="A4175" t="s">
        <v>36</v>
      </c>
      <c r="B4175" s="29" t="s">
        <v>2473</v>
      </c>
      <c r="C4175" t="s">
        <v>67</v>
      </c>
      <c r="D4175" t="s">
        <v>12</v>
      </c>
      <c r="E4175">
        <v>6</v>
      </c>
      <c r="F4175" t="s">
        <v>2883</v>
      </c>
      <c r="G4175" t="s">
        <v>57</v>
      </c>
      <c r="H4175" s="20">
        <v>43654</v>
      </c>
      <c r="I4175" t="s">
        <v>35</v>
      </c>
      <c r="J4175" t="s">
        <v>2884</v>
      </c>
    </row>
    <row r="4176" spans="1:10" x14ac:dyDescent="0.35">
      <c r="A4176" t="s">
        <v>36</v>
      </c>
      <c r="B4176" s="29" t="s">
        <v>2473</v>
      </c>
      <c r="C4176" t="s">
        <v>67</v>
      </c>
      <c r="D4176" t="s">
        <v>12</v>
      </c>
      <c r="E4176">
        <v>6</v>
      </c>
      <c r="F4176" t="s">
        <v>2883</v>
      </c>
      <c r="G4176" t="s">
        <v>57</v>
      </c>
      <c r="H4176" s="20">
        <v>43655</v>
      </c>
      <c r="I4176" t="s">
        <v>35</v>
      </c>
      <c r="J4176" t="s">
        <v>2885</v>
      </c>
    </row>
    <row r="4177" spans="1:10" x14ac:dyDescent="0.35">
      <c r="A4177" t="s">
        <v>36</v>
      </c>
      <c r="B4177" s="29" t="s">
        <v>2473</v>
      </c>
      <c r="C4177" t="s">
        <v>67</v>
      </c>
      <c r="D4177" t="s">
        <v>12</v>
      </c>
      <c r="E4177">
        <v>6</v>
      </c>
      <c r="F4177" t="s">
        <v>2883</v>
      </c>
      <c r="G4177" t="s">
        <v>56</v>
      </c>
      <c r="H4177" s="20">
        <v>43655</v>
      </c>
    </row>
    <row r="4178" spans="1:10" x14ac:dyDescent="0.35">
      <c r="A4178" t="s">
        <v>36</v>
      </c>
      <c r="B4178" s="29" t="s">
        <v>888</v>
      </c>
      <c r="C4178" t="s">
        <v>50</v>
      </c>
      <c r="D4178" t="s">
        <v>14</v>
      </c>
      <c r="E4178">
        <v>1</v>
      </c>
      <c r="F4178" t="s">
        <v>2886</v>
      </c>
      <c r="G4178" t="s">
        <v>57</v>
      </c>
      <c r="H4178" s="20">
        <v>43655</v>
      </c>
      <c r="I4178" t="s">
        <v>35</v>
      </c>
      <c r="J4178" t="s">
        <v>2887</v>
      </c>
    </row>
    <row r="4179" spans="1:10" x14ac:dyDescent="0.35">
      <c r="A4179" t="s">
        <v>36</v>
      </c>
      <c r="B4179" s="29" t="s">
        <v>888</v>
      </c>
      <c r="C4179" t="s">
        <v>50</v>
      </c>
      <c r="D4179" t="s">
        <v>14</v>
      </c>
      <c r="E4179">
        <v>1</v>
      </c>
      <c r="F4179" t="s">
        <v>2886</v>
      </c>
      <c r="G4179" t="s">
        <v>56</v>
      </c>
      <c r="H4179" s="20">
        <v>43655</v>
      </c>
    </row>
    <row r="4180" spans="1:10" x14ac:dyDescent="0.35">
      <c r="A4180" t="s">
        <v>36</v>
      </c>
      <c r="B4180" s="29" t="s">
        <v>2469</v>
      </c>
      <c r="C4180" t="s">
        <v>68</v>
      </c>
      <c r="D4180" t="s">
        <v>19</v>
      </c>
      <c r="E4180">
        <v>1</v>
      </c>
      <c r="G4180" t="s">
        <v>72</v>
      </c>
      <c r="H4180" s="20">
        <v>43656</v>
      </c>
    </row>
    <row r="4181" spans="1:10" x14ac:dyDescent="0.35">
      <c r="A4181" t="s">
        <v>36</v>
      </c>
      <c r="B4181" s="29" t="s">
        <v>2469</v>
      </c>
      <c r="C4181" t="s">
        <v>68</v>
      </c>
      <c r="D4181" t="s">
        <v>17</v>
      </c>
      <c r="E4181">
        <v>3</v>
      </c>
      <c r="F4181" t="s">
        <v>2680</v>
      </c>
      <c r="G4181" t="s">
        <v>72</v>
      </c>
      <c r="H4181" s="20">
        <v>43656</v>
      </c>
      <c r="J4181" t="s">
        <v>412</v>
      </c>
    </row>
    <row r="4182" spans="1:10" x14ac:dyDescent="0.35">
      <c r="A4182" t="s">
        <v>36</v>
      </c>
      <c r="B4182" s="29" t="s">
        <v>2888</v>
      </c>
      <c r="C4182" t="s">
        <v>46</v>
      </c>
      <c r="D4182" t="s">
        <v>5</v>
      </c>
      <c r="E4182">
        <v>1</v>
      </c>
      <c r="G4182" t="s">
        <v>72</v>
      </c>
      <c r="H4182" s="20">
        <v>43656</v>
      </c>
    </row>
    <row r="4183" spans="1:10" x14ac:dyDescent="0.35">
      <c r="A4183" t="s">
        <v>36</v>
      </c>
      <c r="B4183" s="29" t="s">
        <v>888</v>
      </c>
      <c r="C4183" t="s">
        <v>50</v>
      </c>
      <c r="D4183" t="s">
        <v>17</v>
      </c>
      <c r="E4183">
        <v>1</v>
      </c>
      <c r="F4183" t="s">
        <v>2889</v>
      </c>
      <c r="G4183" t="s">
        <v>72</v>
      </c>
      <c r="H4183" s="20">
        <v>43657</v>
      </c>
      <c r="J4183" t="s">
        <v>641</v>
      </c>
    </row>
    <row r="4184" spans="1:10" x14ac:dyDescent="0.35">
      <c r="A4184" t="s">
        <v>36</v>
      </c>
      <c r="B4184" s="29" t="s">
        <v>2888</v>
      </c>
      <c r="C4184" t="s">
        <v>46</v>
      </c>
      <c r="D4184" t="s">
        <v>5</v>
      </c>
      <c r="E4184">
        <v>1</v>
      </c>
      <c r="G4184" t="s">
        <v>56</v>
      </c>
      <c r="H4184" s="20">
        <v>43657</v>
      </c>
      <c r="J4184" t="s">
        <v>197</v>
      </c>
    </row>
    <row r="4185" spans="1:10" x14ac:dyDescent="0.35">
      <c r="A4185" t="s">
        <v>36</v>
      </c>
      <c r="B4185" s="29" t="s">
        <v>1554</v>
      </c>
      <c r="C4185" t="s">
        <v>50</v>
      </c>
      <c r="D4185" t="s">
        <v>14</v>
      </c>
      <c r="E4185">
        <v>1</v>
      </c>
      <c r="F4185" t="s">
        <v>2895</v>
      </c>
      <c r="G4185" t="s">
        <v>72</v>
      </c>
      <c r="H4185" s="20">
        <v>43661</v>
      </c>
      <c r="J4185" t="s">
        <v>588</v>
      </c>
    </row>
    <row r="4186" spans="1:10" x14ac:dyDescent="0.35">
      <c r="A4186" t="s">
        <v>36</v>
      </c>
      <c r="B4186" s="29" t="s">
        <v>2473</v>
      </c>
      <c r="C4186" t="s">
        <v>67</v>
      </c>
      <c r="D4186" t="s">
        <v>88</v>
      </c>
      <c r="E4186">
        <v>1</v>
      </c>
      <c r="G4186" t="s">
        <v>72</v>
      </c>
      <c r="H4186" s="20">
        <v>43661</v>
      </c>
    </row>
    <row r="4187" spans="1:10" x14ac:dyDescent="0.35">
      <c r="A4187" t="s">
        <v>36</v>
      </c>
      <c r="B4187" s="29" t="s">
        <v>888</v>
      </c>
      <c r="C4187" t="s">
        <v>50</v>
      </c>
      <c r="D4187" t="s">
        <v>17</v>
      </c>
      <c r="E4187">
        <v>1</v>
      </c>
      <c r="F4187" t="s">
        <v>2896</v>
      </c>
      <c r="G4187" t="s">
        <v>57</v>
      </c>
      <c r="H4187" s="20">
        <v>43662</v>
      </c>
      <c r="I4187" t="s">
        <v>30</v>
      </c>
      <c r="J4187" t="s">
        <v>641</v>
      </c>
    </row>
    <row r="4188" spans="1:10" x14ac:dyDescent="0.35">
      <c r="A4188" t="s">
        <v>36</v>
      </c>
      <c r="B4188" s="29" t="s">
        <v>888</v>
      </c>
      <c r="C4188" t="s">
        <v>50</v>
      </c>
      <c r="D4188" t="s">
        <v>17</v>
      </c>
      <c r="E4188">
        <v>1</v>
      </c>
      <c r="F4188" t="s">
        <v>2896</v>
      </c>
      <c r="G4188" t="s">
        <v>56</v>
      </c>
      <c r="H4188" s="20">
        <v>43662</v>
      </c>
    </row>
    <row r="4189" spans="1:10" x14ac:dyDescent="0.35">
      <c r="A4189" t="s">
        <v>36</v>
      </c>
      <c r="B4189" s="29" t="s">
        <v>888</v>
      </c>
      <c r="C4189" t="s">
        <v>50</v>
      </c>
      <c r="D4189" t="s">
        <v>17</v>
      </c>
      <c r="E4189">
        <v>1</v>
      </c>
      <c r="F4189" t="s">
        <v>2897</v>
      </c>
      <c r="G4189" t="s">
        <v>72</v>
      </c>
      <c r="H4189" s="20">
        <v>43662</v>
      </c>
      <c r="J4189" t="s">
        <v>641</v>
      </c>
    </row>
    <row r="4190" spans="1:10" x14ac:dyDescent="0.35">
      <c r="A4190" t="s">
        <v>36</v>
      </c>
      <c r="B4190" s="29" t="s">
        <v>888</v>
      </c>
      <c r="C4190" t="s">
        <v>50</v>
      </c>
      <c r="D4190" t="s">
        <v>17</v>
      </c>
      <c r="E4190">
        <v>1</v>
      </c>
      <c r="F4190" t="s">
        <v>2898</v>
      </c>
      <c r="G4190" t="s">
        <v>72</v>
      </c>
      <c r="H4190" s="20">
        <v>43662</v>
      </c>
      <c r="J4190" t="s">
        <v>641</v>
      </c>
    </row>
    <row r="4191" spans="1:10" x14ac:dyDescent="0.35">
      <c r="A4191" t="s">
        <v>36</v>
      </c>
      <c r="B4191" s="29" t="s">
        <v>2473</v>
      </c>
      <c r="C4191" t="s">
        <v>67</v>
      </c>
      <c r="D4191" t="s">
        <v>20</v>
      </c>
      <c r="E4191">
        <v>1</v>
      </c>
      <c r="G4191" t="s">
        <v>57</v>
      </c>
      <c r="H4191" s="20">
        <v>43662</v>
      </c>
    </row>
    <row r="4192" spans="1:10" x14ac:dyDescent="0.35">
      <c r="A4192" t="s">
        <v>36</v>
      </c>
      <c r="B4192" s="29" t="s">
        <v>2473</v>
      </c>
      <c r="C4192" t="s">
        <v>67</v>
      </c>
      <c r="D4192" t="s">
        <v>17</v>
      </c>
      <c r="E4192">
        <v>2</v>
      </c>
      <c r="F4192" t="s">
        <v>2899</v>
      </c>
      <c r="G4192" t="s">
        <v>72</v>
      </c>
      <c r="H4192" s="20">
        <v>43662</v>
      </c>
    </row>
    <row r="4193" spans="1:10" x14ac:dyDescent="0.35">
      <c r="A4193" t="s">
        <v>36</v>
      </c>
      <c r="B4193" s="29" t="s">
        <v>2473</v>
      </c>
      <c r="C4193" t="s">
        <v>67</v>
      </c>
      <c r="D4193" t="s">
        <v>17</v>
      </c>
      <c r="E4193">
        <v>2</v>
      </c>
      <c r="F4193" t="s">
        <v>2784</v>
      </c>
      <c r="G4193" t="s">
        <v>72</v>
      </c>
      <c r="H4193" s="20">
        <v>43662</v>
      </c>
    </row>
    <row r="4194" spans="1:10" x14ac:dyDescent="0.35">
      <c r="A4194" t="s">
        <v>36</v>
      </c>
      <c r="B4194" s="29" t="s">
        <v>2469</v>
      </c>
      <c r="C4194" t="s">
        <v>68</v>
      </c>
      <c r="D4194" t="s">
        <v>24</v>
      </c>
      <c r="E4194">
        <v>1</v>
      </c>
      <c r="F4194" t="s">
        <v>2901</v>
      </c>
      <c r="G4194" t="s">
        <v>57</v>
      </c>
      <c r="H4194" s="20">
        <v>43668</v>
      </c>
      <c r="I4194" t="s">
        <v>27</v>
      </c>
    </row>
    <row r="4195" spans="1:10" x14ac:dyDescent="0.35">
      <c r="A4195" t="s">
        <v>36</v>
      </c>
      <c r="B4195" s="29" t="s">
        <v>2469</v>
      </c>
      <c r="C4195" t="s">
        <v>68</v>
      </c>
      <c r="D4195" t="s">
        <v>24</v>
      </c>
      <c r="E4195">
        <v>1</v>
      </c>
      <c r="F4195" t="s">
        <v>2901</v>
      </c>
      <c r="G4195" t="s">
        <v>56</v>
      </c>
      <c r="H4195" s="20">
        <v>43668</v>
      </c>
    </row>
    <row r="4196" spans="1:10" x14ac:dyDescent="0.35">
      <c r="A4196" t="s">
        <v>36</v>
      </c>
      <c r="B4196" s="29" t="s">
        <v>2902</v>
      </c>
      <c r="C4196" t="s">
        <v>47</v>
      </c>
      <c r="D4196" t="s">
        <v>5</v>
      </c>
      <c r="E4196">
        <v>1</v>
      </c>
      <c r="G4196" t="s">
        <v>72</v>
      </c>
      <c r="H4196" s="20">
        <v>43668</v>
      </c>
      <c r="J4196" t="s">
        <v>2903</v>
      </c>
    </row>
    <row r="4197" spans="1:10" x14ac:dyDescent="0.35">
      <c r="A4197" t="s">
        <v>36</v>
      </c>
      <c r="B4197" s="29" t="s">
        <v>2902</v>
      </c>
      <c r="C4197" t="s">
        <v>47</v>
      </c>
      <c r="D4197" t="s">
        <v>6</v>
      </c>
      <c r="E4197">
        <v>1</v>
      </c>
      <c r="G4197" t="s">
        <v>57</v>
      </c>
      <c r="H4197" s="20">
        <v>43668</v>
      </c>
      <c r="I4197" t="s">
        <v>30</v>
      </c>
    </row>
    <row r="4198" spans="1:10" x14ac:dyDescent="0.35">
      <c r="A4198" t="s">
        <v>36</v>
      </c>
      <c r="B4198" s="29" t="s">
        <v>888</v>
      </c>
      <c r="C4198" t="s">
        <v>50</v>
      </c>
      <c r="D4198" t="s">
        <v>23</v>
      </c>
      <c r="E4198">
        <v>1</v>
      </c>
      <c r="F4198" t="s">
        <v>2901</v>
      </c>
      <c r="G4198" t="s">
        <v>72</v>
      </c>
      <c r="H4198" s="20">
        <v>43668</v>
      </c>
    </row>
    <row r="4199" spans="1:10" x14ac:dyDescent="0.35">
      <c r="A4199" t="s">
        <v>36</v>
      </c>
      <c r="B4199" s="29" t="s">
        <v>2469</v>
      </c>
      <c r="C4199" t="s">
        <v>68</v>
      </c>
      <c r="D4199" t="s">
        <v>20</v>
      </c>
      <c r="E4199">
        <v>1</v>
      </c>
      <c r="G4199" t="s">
        <v>57</v>
      </c>
      <c r="H4199" s="20">
        <v>43668</v>
      </c>
      <c r="I4199" t="s">
        <v>30</v>
      </c>
    </row>
    <row r="4200" spans="1:10" x14ac:dyDescent="0.35">
      <c r="A4200" t="s">
        <v>36</v>
      </c>
      <c r="B4200" s="29" t="s">
        <v>2469</v>
      </c>
      <c r="C4200" t="s">
        <v>68</v>
      </c>
      <c r="D4200" t="s">
        <v>20</v>
      </c>
      <c r="E4200">
        <v>1</v>
      </c>
      <c r="G4200" t="s">
        <v>56</v>
      </c>
      <c r="H4200" s="20">
        <v>43668</v>
      </c>
    </row>
    <row r="4201" spans="1:10" x14ac:dyDescent="0.35">
      <c r="A4201" t="s">
        <v>36</v>
      </c>
      <c r="B4201" s="29" t="s">
        <v>888</v>
      </c>
      <c r="C4201" t="s">
        <v>50</v>
      </c>
      <c r="D4201" t="s">
        <v>24</v>
      </c>
      <c r="E4201">
        <v>2</v>
      </c>
      <c r="F4201" t="s">
        <v>311</v>
      </c>
      <c r="G4201" t="s">
        <v>72</v>
      </c>
      <c r="H4201" s="20">
        <v>43668</v>
      </c>
    </row>
    <row r="4202" spans="1:10" x14ac:dyDescent="0.35">
      <c r="A4202" t="s">
        <v>36</v>
      </c>
      <c r="B4202" s="29" t="s">
        <v>888</v>
      </c>
      <c r="C4202" t="s">
        <v>50</v>
      </c>
      <c r="D4202" t="s">
        <v>24</v>
      </c>
      <c r="E4202">
        <v>2</v>
      </c>
      <c r="F4202" t="s">
        <v>311</v>
      </c>
      <c r="G4202" t="s">
        <v>57</v>
      </c>
      <c r="H4202" s="20">
        <v>43668</v>
      </c>
      <c r="I4202" t="s">
        <v>1037</v>
      </c>
      <c r="J4202" t="s">
        <v>197</v>
      </c>
    </row>
    <row r="4203" spans="1:10" x14ac:dyDescent="0.35">
      <c r="A4203" t="s">
        <v>36</v>
      </c>
      <c r="B4203" s="29" t="s">
        <v>888</v>
      </c>
      <c r="C4203" t="s">
        <v>50</v>
      </c>
      <c r="D4203" t="s">
        <v>24</v>
      </c>
      <c r="E4203">
        <v>2</v>
      </c>
      <c r="F4203" t="s">
        <v>311</v>
      </c>
      <c r="G4203" t="s">
        <v>56</v>
      </c>
      <c r="H4203" s="20">
        <v>43669</v>
      </c>
    </row>
    <row r="4204" spans="1:10" x14ac:dyDescent="0.35">
      <c r="A4204" t="s">
        <v>36</v>
      </c>
      <c r="B4204" s="29" t="s">
        <v>1554</v>
      </c>
      <c r="C4204" t="s">
        <v>50</v>
      </c>
      <c r="D4204" t="s">
        <v>17</v>
      </c>
      <c r="E4204">
        <v>1</v>
      </c>
      <c r="F4204" t="s">
        <v>2904</v>
      </c>
      <c r="G4204" t="s">
        <v>56</v>
      </c>
      <c r="H4204" s="20">
        <v>43668</v>
      </c>
      <c r="J4204" t="s">
        <v>588</v>
      </c>
    </row>
    <row r="4205" spans="1:10" x14ac:dyDescent="0.35">
      <c r="A4205" t="s">
        <v>36</v>
      </c>
      <c r="B4205" s="29" t="s">
        <v>1554</v>
      </c>
      <c r="C4205" t="s">
        <v>50</v>
      </c>
      <c r="D4205" t="s">
        <v>17</v>
      </c>
      <c r="E4205">
        <v>1</v>
      </c>
      <c r="F4205" t="s">
        <v>2905</v>
      </c>
      <c r="G4205" t="s">
        <v>56</v>
      </c>
      <c r="H4205" s="20">
        <v>43669</v>
      </c>
      <c r="J4205" t="s">
        <v>2906</v>
      </c>
    </row>
    <row r="4206" spans="1:10" x14ac:dyDescent="0.35">
      <c r="A4206" t="s">
        <v>36</v>
      </c>
      <c r="B4206" s="29" t="s">
        <v>1554</v>
      </c>
      <c r="C4206" t="s">
        <v>50</v>
      </c>
      <c r="D4206" t="s">
        <v>17</v>
      </c>
      <c r="E4206">
        <v>1</v>
      </c>
      <c r="F4206" t="s">
        <v>2907</v>
      </c>
      <c r="G4206" t="s">
        <v>72</v>
      </c>
      <c r="H4206" s="20">
        <v>43669</v>
      </c>
      <c r="J4206" t="s">
        <v>616</v>
      </c>
    </row>
    <row r="4207" spans="1:10" x14ac:dyDescent="0.35">
      <c r="A4207" t="s">
        <v>36</v>
      </c>
      <c r="B4207" s="29" t="s">
        <v>2473</v>
      </c>
      <c r="C4207" t="s">
        <v>67</v>
      </c>
      <c r="D4207" t="s">
        <v>20</v>
      </c>
      <c r="E4207">
        <v>1</v>
      </c>
      <c r="G4207" t="s">
        <v>56</v>
      </c>
      <c r="H4207" s="20">
        <v>43663</v>
      </c>
    </row>
    <row r="4208" spans="1:10" x14ac:dyDescent="0.35">
      <c r="A4208" t="s">
        <v>36</v>
      </c>
      <c r="B4208" s="29" t="s">
        <v>888</v>
      </c>
      <c r="C4208" t="s">
        <v>50</v>
      </c>
      <c r="D4208" t="s">
        <v>18</v>
      </c>
      <c r="E4208">
        <v>2</v>
      </c>
      <c r="F4208" t="s">
        <v>2908</v>
      </c>
      <c r="G4208" t="s">
        <v>57</v>
      </c>
      <c r="H4208" s="20">
        <v>43670</v>
      </c>
      <c r="I4208" t="s">
        <v>1037</v>
      </c>
    </row>
    <row r="4209" spans="1:10" x14ac:dyDescent="0.35">
      <c r="A4209" t="s">
        <v>36</v>
      </c>
      <c r="B4209" s="29" t="s">
        <v>888</v>
      </c>
      <c r="C4209" t="s">
        <v>50</v>
      </c>
      <c r="D4209" t="s">
        <v>18</v>
      </c>
      <c r="E4209">
        <v>1</v>
      </c>
      <c r="F4209" t="s">
        <v>2909</v>
      </c>
      <c r="G4209" t="s">
        <v>57</v>
      </c>
      <c r="H4209" s="20">
        <v>43670</v>
      </c>
      <c r="I4209" t="s">
        <v>1037</v>
      </c>
    </row>
    <row r="4210" spans="1:10" x14ac:dyDescent="0.35">
      <c r="A4210" t="s">
        <v>36</v>
      </c>
      <c r="B4210" s="29" t="s">
        <v>888</v>
      </c>
      <c r="C4210" t="s">
        <v>50</v>
      </c>
      <c r="D4210" t="s">
        <v>18</v>
      </c>
      <c r="E4210">
        <v>1</v>
      </c>
      <c r="F4210" t="s">
        <v>2910</v>
      </c>
      <c r="G4210" t="s">
        <v>57</v>
      </c>
      <c r="H4210" s="20">
        <v>43670</v>
      </c>
      <c r="I4210" t="s">
        <v>1037</v>
      </c>
    </row>
    <row r="4211" spans="1:10" x14ac:dyDescent="0.35">
      <c r="A4211" t="s">
        <v>36</v>
      </c>
      <c r="B4211" s="29" t="s">
        <v>888</v>
      </c>
      <c r="C4211" t="s">
        <v>50</v>
      </c>
      <c r="D4211" t="s">
        <v>20</v>
      </c>
      <c r="E4211">
        <v>4</v>
      </c>
      <c r="G4211" t="s">
        <v>57</v>
      </c>
      <c r="H4211" s="20">
        <v>43670</v>
      </c>
      <c r="I4211" t="s">
        <v>40</v>
      </c>
      <c r="J4211" t="s">
        <v>2911</v>
      </c>
    </row>
    <row r="4212" spans="1:10" x14ac:dyDescent="0.35">
      <c r="A4212" t="s">
        <v>36</v>
      </c>
      <c r="B4212" s="29" t="s">
        <v>888</v>
      </c>
      <c r="C4212" t="s">
        <v>50</v>
      </c>
      <c r="D4212" t="s">
        <v>9</v>
      </c>
      <c r="E4212">
        <v>13</v>
      </c>
      <c r="G4212" t="s">
        <v>57</v>
      </c>
      <c r="H4212" s="20">
        <v>43671</v>
      </c>
      <c r="I4212" t="s">
        <v>30</v>
      </c>
      <c r="J4212" t="s">
        <v>2787</v>
      </c>
    </row>
    <row r="4213" spans="1:10" x14ac:dyDescent="0.35">
      <c r="A4213" t="s">
        <v>36</v>
      </c>
      <c r="B4213" s="29" t="s">
        <v>2473</v>
      </c>
      <c r="C4213" t="s">
        <v>67</v>
      </c>
      <c r="D4213" t="s">
        <v>24</v>
      </c>
      <c r="E4213">
        <v>1</v>
      </c>
      <c r="F4213" t="s">
        <v>164</v>
      </c>
      <c r="G4213" t="s">
        <v>72</v>
      </c>
      <c r="H4213" s="20">
        <v>43671</v>
      </c>
    </row>
    <row r="4214" spans="1:10" x14ac:dyDescent="0.35">
      <c r="A4214" t="s">
        <v>36</v>
      </c>
      <c r="B4214" s="29" t="s">
        <v>888</v>
      </c>
      <c r="C4214" t="s">
        <v>50</v>
      </c>
      <c r="D4214" t="s">
        <v>12</v>
      </c>
      <c r="E4214">
        <v>7</v>
      </c>
      <c r="F4214" t="s">
        <v>2912</v>
      </c>
      <c r="G4214" t="s">
        <v>72</v>
      </c>
      <c r="H4214" s="20">
        <v>43672</v>
      </c>
      <c r="J4214" t="s">
        <v>616</v>
      </c>
    </row>
    <row r="4215" spans="1:10" x14ac:dyDescent="0.35">
      <c r="A4215" t="s">
        <v>776</v>
      </c>
      <c r="B4215" s="29" t="s">
        <v>504</v>
      </c>
      <c r="C4215" t="s">
        <v>41</v>
      </c>
      <c r="D4215" t="s">
        <v>9</v>
      </c>
      <c r="E4215">
        <v>41</v>
      </c>
      <c r="G4215" t="s">
        <v>56</v>
      </c>
      <c r="H4215" s="20">
        <v>43654</v>
      </c>
    </row>
    <row r="4216" spans="1:10" x14ac:dyDescent="0.35">
      <c r="A4216" t="s">
        <v>776</v>
      </c>
      <c r="B4216" s="29" t="s">
        <v>2743</v>
      </c>
      <c r="C4216" t="s">
        <v>41</v>
      </c>
      <c r="D4216" t="s">
        <v>10</v>
      </c>
      <c r="E4216">
        <v>8</v>
      </c>
      <c r="G4216" t="s">
        <v>56</v>
      </c>
      <c r="H4216" s="20">
        <v>43654</v>
      </c>
    </row>
    <row r="4217" spans="1:10" x14ac:dyDescent="0.35">
      <c r="A4217" t="s">
        <v>776</v>
      </c>
      <c r="B4217" s="29" t="s">
        <v>2741</v>
      </c>
      <c r="C4217" t="s">
        <v>41</v>
      </c>
      <c r="D4217" t="s">
        <v>14</v>
      </c>
      <c r="E4217">
        <v>1</v>
      </c>
      <c r="F4217" t="s">
        <v>271</v>
      </c>
      <c r="G4217" t="s">
        <v>72</v>
      </c>
      <c r="H4217" s="20">
        <v>43654</v>
      </c>
    </row>
    <row r="4218" spans="1:10" x14ac:dyDescent="0.35">
      <c r="A4218" t="s">
        <v>776</v>
      </c>
      <c r="B4218" s="29" t="s">
        <v>2741</v>
      </c>
      <c r="C4218" t="s">
        <v>41</v>
      </c>
      <c r="D4218" t="s">
        <v>21</v>
      </c>
      <c r="E4218">
        <v>1</v>
      </c>
      <c r="G4218" t="s">
        <v>72</v>
      </c>
      <c r="H4218" s="20">
        <v>43654</v>
      </c>
    </row>
    <row r="4219" spans="1:10" x14ac:dyDescent="0.35">
      <c r="A4219" t="s">
        <v>776</v>
      </c>
      <c r="B4219" s="29" t="s">
        <v>2743</v>
      </c>
      <c r="C4219" t="s">
        <v>41</v>
      </c>
      <c r="D4219" t="s">
        <v>17</v>
      </c>
      <c r="E4219">
        <v>3</v>
      </c>
      <c r="F4219" t="s">
        <v>2916</v>
      </c>
      <c r="G4219" t="s">
        <v>72</v>
      </c>
      <c r="H4219" s="20">
        <v>43654</v>
      </c>
    </row>
    <row r="4220" spans="1:10" x14ac:dyDescent="0.35">
      <c r="A4220" t="s">
        <v>776</v>
      </c>
      <c r="B4220" s="29" t="s">
        <v>1857</v>
      </c>
      <c r="C4220" t="s">
        <v>41</v>
      </c>
      <c r="D4220" t="s">
        <v>17</v>
      </c>
      <c r="E4220">
        <v>6</v>
      </c>
      <c r="F4220" t="s">
        <v>2917</v>
      </c>
      <c r="G4220" t="s">
        <v>72</v>
      </c>
      <c r="H4220" s="20">
        <v>43654</v>
      </c>
    </row>
    <row r="4221" spans="1:10" x14ac:dyDescent="0.35">
      <c r="A4221" t="s">
        <v>776</v>
      </c>
      <c r="B4221" s="29" t="s">
        <v>1857</v>
      </c>
      <c r="C4221" t="s">
        <v>41</v>
      </c>
      <c r="D4221" t="s">
        <v>17</v>
      </c>
      <c r="E4221">
        <v>3</v>
      </c>
      <c r="F4221" t="s">
        <v>2918</v>
      </c>
      <c r="G4221" t="s">
        <v>72</v>
      </c>
      <c r="H4221" s="20">
        <v>43654</v>
      </c>
    </row>
    <row r="4222" spans="1:10" x14ac:dyDescent="0.35">
      <c r="A4222" t="s">
        <v>776</v>
      </c>
      <c r="B4222" s="29" t="s">
        <v>1857</v>
      </c>
      <c r="C4222" t="s">
        <v>41</v>
      </c>
      <c r="D4222" t="s">
        <v>17</v>
      </c>
      <c r="E4222">
        <v>2</v>
      </c>
      <c r="F4222" t="s">
        <v>2919</v>
      </c>
      <c r="G4222" t="s">
        <v>72</v>
      </c>
      <c r="H4222" s="20">
        <v>43654</v>
      </c>
    </row>
    <row r="4223" spans="1:10" x14ac:dyDescent="0.35">
      <c r="A4223" t="s">
        <v>776</v>
      </c>
      <c r="B4223" s="29" t="s">
        <v>2743</v>
      </c>
      <c r="C4223" t="s">
        <v>41</v>
      </c>
      <c r="D4223" t="s">
        <v>17</v>
      </c>
      <c r="E4223">
        <v>3</v>
      </c>
      <c r="F4223" t="s">
        <v>2920</v>
      </c>
      <c r="G4223" t="s">
        <v>72</v>
      </c>
      <c r="H4223" s="20">
        <v>43654</v>
      </c>
    </row>
    <row r="4224" spans="1:10" x14ac:dyDescent="0.35">
      <c r="A4224" t="s">
        <v>776</v>
      </c>
      <c r="B4224" s="29" t="s">
        <v>2291</v>
      </c>
      <c r="C4224" t="s">
        <v>41</v>
      </c>
      <c r="D4224" t="s">
        <v>20</v>
      </c>
      <c r="E4224">
        <v>1</v>
      </c>
      <c r="G4224" t="s">
        <v>57</v>
      </c>
      <c r="H4224" s="20">
        <v>43654</v>
      </c>
      <c r="I4224" t="s">
        <v>30</v>
      </c>
      <c r="J4224" t="s">
        <v>494</v>
      </c>
    </row>
    <row r="4225" spans="1:10" x14ac:dyDescent="0.35">
      <c r="A4225" t="s">
        <v>776</v>
      </c>
      <c r="B4225" s="29" t="s">
        <v>2741</v>
      </c>
      <c r="C4225" t="s">
        <v>41</v>
      </c>
      <c r="D4225" t="s">
        <v>17</v>
      </c>
      <c r="E4225">
        <v>1</v>
      </c>
      <c r="F4225" t="s">
        <v>990</v>
      </c>
      <c r="G4225" t="s">
        <v>72</v>
      </c>
      <c r="H4225" s="20">
        <v>43655</v>
      </c>
    </row>
    <row r="4226" spans="1:10" x14ac:dyDescent="0.35">
      <c r="A4226" t="s">
        <v>776</v>
      </c>
      <c r="B4226" s="29" t="s">
        <v>2741</v>
      </c>
      <c r="C4226" t="s">
        <v>41</v>
      </c>
      <c r="D4226" t="s">
        <v>17</v>
      </c>
      <c r="E4226">
        <v>1</v>
      </c>
      <c r="F4226" t="s">
        <v>1506</v>
      </c>
      <c r="G4226" t="s">
        <v>72</v>
      </c>
      <c r="H4226" s="20">
        <v>43655</v>
      </c>
    </row>
    <row r="4227" spans="1:10" x14ac:dyDescent="0.35">
      <c r="A4227" t="s">
        <v>776</v>
      </c>
      <c r="B4227" s="29" t="s">
        <v>2741</v>
      </c>
      <c r="C4227" t="s">
        <v>41</v>
      </c>
      <c r="D4227" t="s">
        <v>17</v>
      </c>
      <c r="E4227">
        <v>1</v>
      </c>
      <c r="F4227" t="s">
        <v>1503</v>
      </c>
      <c r="G4227" t="s">
        <v>72</v>
      </c>
      <c r="H4227" s="20">
        <v>43655</v>
      </c>
    </row>
    <row r="4228" spans="1:10" x14ac:dyDescent="0.35">
      <c r="A4228" t="s">
        <v>776</v>
      </c>
      <c r="B4228" s="29" t="s">
        <v>2741</v>
      </c>
      <c r="C4228" t="s">
        <v>41</v>
      </c>
      <c r="D4228" t="s">
        <v>17</v>
      </c>
      <c r="E4228">
        <v>1</v>
      </c>
      <c r="F4228" t="s">
        <v>1500</v>
      </c>
      <c r="G4228" t="s">
        <v>72</v>
      </c>
      <c r="H4228" s="20">
        <v>43655</v>
      </c>
    </row>
    <row r="4229" spans="1:10" x14ac:dyDescent="0.35">
      <c r="A4229" t="s">
        <v>776</v>
      </c>
      <c r="B4229" s="29" t="s">
        <v>2741</v>
      </c>
      <c r="C4229" t="s">
        <v>41</v>
      </c>
      <c r="D4229" t="s">
        <v>17</v>
      </c>
      <c r="E4229">
        <v>1</v>
      </c>
      <c r="F4229" t="s">
        <v>1497</v>
      </c>
      <c r="G4229" t="s">
        <v>72</v>
      </c>
      <c r="H4229" s="20">
        <v>43655</v>
      </c>
    </row>
    <row r="4230" spans="1:10" x14ac:dyDescent="0.35">
      <c r="A4230" t="s">
        <v>776</v>
      </c>
      <c r="B4230" s="29" t="s">
        <v>2741</v>
      </c>
      <c r="C4230" t="s">
        <v>41</v>
      </c>
      <c r="D4230" t="s">
        <v>14</v>
      </c>
      <c r="E4230">
        <v>1</v>
      </c>
      <c r="F4230" t="s">
        <v>2921</v>
      </c>
      <c r="G4230" t="s">
        <v>72</v>
      </c>
      <c r="H4230" s="20">
        <v>43654</v>
      </c>
    </row>
    <row r="4231" spans="1:10" x14ac:dyDescent="0.35">
      <c r="A4231" t="s">
        <v>776</v>
      </c>
      <c r="B4231" s="29" t="s">
        <v>2741</v>
      </c>
      <c r="C4231" t="s">
        <v>41</v>
      </c>
      <c r="D4231" t="s">
        <v>14</v>
      </c>
      <c r="E4231">
        <v>1</v>
      </c>
      <c r="F4231" t="s">
        <v>2922</v>
      </c>
      <c r="G4231" t="s">
        <v>72</v>
      </c>
      <c r="H4231" s="20">
        <v>43655</v>
      </c>
    </row>
    <row r="4232" spans="1:10" x14ac:dyDescent="0.35">
      <c r="A4232" t="s">
        <v>776</v>
      </c>
      <c r="B4232" s="29" t="s">
        <v>2291</v>
      </c>
      <c r="C4232" t="s">
        <v>41</v>
      </c>
      <c r="D4232" t="s">
        <v>20</v>
      </c>
      <c r="E4232">
        <v>1</v>
      </c>
      <c r="G4232" t="s">
        <v>57</v>
      </c>
      <c r="H4232" s="20">
        <v>43655</v>
      </c>
    </row>
    <row r="4233" spans="1:10" x14ac:dyDescent="0.35">
      <c r="A4233" t="s">
        <v>776</v>
      </c>
      <c r="B4233" s="29" t="s">
        <v>2291</v>
      </c>
      <c r="C4233" t="s">
        <v>41</v>
      </c>
      <c r="D4233" t="s">
        <v>20</v>
      </c>
      <c r="E4233">
        <v>1</v>
      </c>
      <c r="G4233" t="s">
        <v>56</v>
      </c>
      <c r="H4233" s="20">
        <v>43655</v>
      </c>
    </row>
    <row r="4234" spans="1:10" x14ac:dyDescent="0.35">
      <c r="A4234" t="s">
        <v>776</v>
      </c>
      <c r="B4234" s="29" t="s">
        <v>1974</v>
      </c>
      <c r="C4234" t="s">
        <v>1238</v>
      </c>
      <c r="D4234" t="s">
        <v>17</v>
      </c>
      <c r="E4234">
        <v>1</v>
      </c>
      <c r="G4234" t="s">
        <v>57</v>
      </c>
      <c r="H4234" s="20">
        <v>43654</v>
      </c>
      <c r="I4234" t="s">
        <v>30</v>
      </c>
      <c r="J4234" t="s">
        <v>494</v>
      </c>
    </row>
    <row r="4235" spans="1:10" x14ac:dyDescent="0.35">
      <c r="A4235" t="s">
        <v>776</v>
      </c>
      <c r="B4235" s="29" t="s">
        <v>2923</v>
      </c>
      <c r="C4235" t="s">
        <v>960</v>
      </c>
      <c r="D4235" t="s">
        <v>21</v>
      </c>
      <c r="E4235">
        <v>1</v>
      </c>
      <c r="G4235" t="s">
        <v>57</v>
      </c>
      <c r="H4235" s="20">
        <v>43656</v>
      </c>
      <c r="I4235" t="s">
        <v>30</v>
      </c>
      <c r="J4235" t="s">
        <v>494</v>
      </c>
    </row>
    <row r="4236" spans="1:10" x14ac:dyDescent="0.35">
      <c r="A4236" t="s">
        <v>776</v>
      </c>
      <c r="B4236" s="29" t="s">
        <v>2923</v>
      </c>
      <c r="C4236" t="s">
        <v>960</v>
      </c>
      <c r="D4236" t="s">
        <v>21</v>
      </c>
      <c r="E4236">
        <v>1</v>
      </c>
      <c r="G4236" t="s">
        <v>56</v>
      </c>
      <c r="H4236" s="20">
        <v>43656</v>
      </c>
    </row>
    <row r="4237" spans="1:10" x14ac:dyDescent="0.35">
      <c r="A4237" t="s">
        <v>776</v>
      </c>
      <c r="B4237" s="29" t="s">
        <v>2923</v>
      </c>
      <c r="C4237" t="s">
        <v>960</v>
      </c>
      <c r="D4237" t="s">
        <v>12</v>
      </c>
      <c r="E4237">
        <v>1</v>
      </c>
      <c r="G4237" t="s">
        <v>57</v>
      </c>
      <c r="H4237" s="20">
        <v>43656</v>
      </c>
    </row>
    <row r="4238" spans="1:10" x14ac:dyDescent="0.35">
      <c r="A4238" t="s">
        <v>776</v>
      </c>
      <c r="B4238" s="29" t="s">
        <v>1857</v>
      </c>
      <c r="C4238" t="s">
        <v>41</v>
      </c>
      <c r="D4238" t="s">
        <v>10</v>
      </c>
      <c r="E4238">
        <v>8</v>
      </c>
      <c r="F4238" t="s">
        <v>2924</v>
      </c>
      <c r="G4238" t="s">
        <v>57</v>
      </c>
      <c r="H4238" s="20">
        <v>43656</v>
      </c>
      <c r="I4238" t="s">
        <v>1038</v>
      </c>
    </row>
    <row r="4239" spans="1:10" x14ac:dyDescent="0.35">
      <c r="A4239" t="s">
        <v>776</v>
      </c>
      <c r="B4239" s="29" t="s">
        <v>1857</v>
      </c>
      <c r="C4239" t="s">
        <v>41</v>
      </c>
      <c r="D4239" t="s">
        <v>10</v>
      </c>
      <c r="E4239">
        <v>8</v>
      </c>
      <c r="G4239" t="s">
        <v>56</v>
      </c>
      <c r="H4239" s="20">
        <v>43656</v>
      </c>
    </row>
    <row r="4240" spans="1:10" x14ac:dyDescent="0.35">
      <c r="A4240" t="s">
        <v>776</v>
      </c>
      <c r="B4240" s="29" t="s">
        <v>1857</v>
      </c>
      <c r="C4240" t="s">
        <v>1962</v>
      </c>
      <c r="D4240" t="s">
        <v>17</v>
      </c>
      <c r="E4240">
        <v>1</v>
      </c>
      <c r="F4240" t="s">
        <v>2925</v>
      </c>
      <c r="G4240" t="s">
        <v>72</v>
      </c>
      <c r="H4240" s="20">
        <v>43656</v>
      </c>
    </row>
    <row r="4241" spans="1:10" x14ac:dyDescent="0.35">
      <c r="A4241" t="s">
        <v>776</v>
      </c>
      <c r="B4241" s="29" t="s">
        <v>1857</v>
      </c>
      <c r="C4241" t="s">
        <v>41</v>
      </c>
      <c r="D4241" t="s">
        <v>17</v>
      </c>
      <c r="E4241">
        <v>1</v>
      </c>
      <c r="F4241" t="s">
        <v>2926</v>
      </c>
      <c r="G4241" t="s">
        <v>72</v>
      </c>
      <c r="H4241" s="20">
        <v>43656</v>
      </c>
    </row>
    <row r="4242" spans="1:10" x14ac:dyDescent="0.35">
      <c r="A4242" t="s">
        <v>776</v>
      </c>
      <c r="B4242" s="29" t="s">
        <v>2743</v>
      </c>
      <c r="C4242" t="s">
        <v>41</v>
      </c>
      <c r="D4242" t="s">
        <v>12</v>
      </c>
      <c r="E4242">
        <v>1</v>
      </c>
      <c r="F4242" t="s">
        <v>2927</v>
      </c>
      <c r="G4242" t="s">
        <v>72</v>
      </c>
      <c r="H4242" s="20">
        <v>43656</v>
      </c>
    </row>
    <row r="4243" spans="1:10" x14ac:dyDescent="0.35">
      <c r="A4243" t="s">
        <v>776</v>
      </c>
      <c r="B4243" s="29" t="s">
        <v>1975</v>
      </c>
      <c r="C4243" t="s">
        <v>960</v>
      </c>
      <c r="D4243" t="s">
        <v>20</v>
      </c>
      <c r="E4243">
        <v>1</v>
      </c>
      <c r="G4243" t="s">
        <v>57</v>
      </c>
      <c r="H4243" s="20">
        <v>43656</v>
      </c>
      <c r="I4243" t="s">
        <v>30</v>
      </c>
      <c r="J4243" t="s">
        <v>494</v>
      </c>
    </row>
    <row r="4244" spans="1:10" x14ac:dyDescent="0.35">
      <c r="A4244" t="s">
        <v>776</v>
      </c>
      <c r="B4244" s="29" t="s">
        <v>1975</v>
      </c>
      <c r="C4244" t="s">
        <v>960</v>
      </c>
      <c r="D4244" t="s">
        <v>20</v>
      </c>
      <c r="E4244">
        <v>1</v>
      </c>
      <c r="G4244" t="s">
        <v>57</v>
      </c>
      <c r="H4244" s="20">
        <v>43657</v>
      </c>
      <c r="I4244" t="s">
        <v>1038</v>
      </c>
    </row>
    <row r="4245" spans="1:10" x14ac:dyDescent="0.35">
      <c r="A4245" t="s">
        <v>776</v>
      </c>
      <c r="B4245" s="29" t="s">
        <v>1975</v>
      </c>
      <c r="C4245" t="s">
        <v>960</v>
      </c>
      <c r="D4245" t="s">
        <v>20</v>
      </c>
      <c r="E4245">
        <v>1</v>
      </c>
      <c r="G4245" t="s">
        <v>57</v>
      </c>
      <c r="H4245" s="20">
        <v>43658</v>
      </c>
      <c r="I4245" t="s">
        <v>30</v>
      </c>
    </row>
    <row r="4246" spans="1:10" x14ac:dyDescent="0.35">
      <c r="A4246" t="s">
        <v>776</v>
      </c>
      <c r="B4246" s="29" t="s">
        <v>1975</v>
      </c>
      <c r="C4246" t="s">
        <v>960</v>
      </c>
      <c r="D4246" t="s">
        <v>20</v>
      </c>
      <c r="E4246">
        <v>1</v>
      </c>
      <c r="G4246" t="s">
        <v>56</v>
      </c>
      <c r="H4246" s="20">
        <v>43658</v>
      </c>
    </row>
    <row r="4247" spans="1:10" x14ac:dyDescent="0.35">
      <c r="A4247" t="s">
        <v>776</v>
      </c>
      <c r="B4247" s="29" t="s">
        <v>2741</v>
      </c>
      <c r="C4247" t="s">
        <v>41</v>
      </c>
      <c r="D4247" t="s">
        <v>18</v>
      </c>
      <c r="E4247">
        <v>1</v>
      </c>
      <c r="F4247" t="s">
        <v>2928</v>
      </c>
      <c r="G4247" t="s">
        <v>72</v>
      </c>
      <c r="H4247" s="20">
        <v>43662</v>
      </c>
    </row>
    <row r="4248" spans="1:10" x14ac:dyDescent="0.35">
      <c r="A4248" t="s">
        <v>776</v>
      </c>
      <c r="B4248" s="29" t="s">
        <v>2741</v>
      </c>
      <c r="C4248" t="s">
        <v>41</v>
      </c>
      <c r="D4248" t="s">
        <v>18</v>
      </c>
      <c r="E4248">
        <v>1</v>
      </c>
      <c r="F4248" t="s">
        <v>1501</v>
      </c>
      <c r="G4248" t="s">
        <v>72</v>
      </c>
      <c r="H4248" s="20">
        <v>43663</v>
      </c>
    </row>
    <row r="4249" spans="1:10" x14ac:dyDescent="0.35">
      <c r="A4249" t="s">
        <v>776</v>
      </c>
      <c r="B4249" s="29" t="s">
        <v>2741</v>
      </c>
      <c r="C4249" t="s">
        <v>41</v>
      </c>
      <c r="D4249" t="s">
        <v>18</v>
      </c>
      <c r="E4249">
        <v>1</v>
      </c>
      <c r="F4249" t="s">
        <v>1500</v>
      </c>
      <c r="G4249" t="s">
        <v>72</v>
      </c>
      <c r="H4249" s="20">
        <v>43663</v>
      </c>
    </row>
    <row r="4250" spans="1:10" x14ac:dyDescent="0.35">
      <c r="A4250" t="s">
        <v>776</v>
      </c>
      <c r="B4250" s="29" t="s">
        <v>2741</v>
      </c>
      <c r="C4250" t="s">
        <v>41</v>
      </c>
      <c r="D4250" t="s">
        <v>18</v>
      </c>
      <c r="E4250">
        <v>1</v>
      </c>
      <c r="F4250" t="s">
        <v>1503</v>
      </c>
      <c r="G4250" t="s">
        <v>72</v>
      </c>
      <c r="H4250" s="20">
        <v>43663</v>
      </c>
    </row>
    <row r="4251" spans="1:10" x14ac:dyDescent="0.35">
      <c r="A4251" t="s">
        <v>776</v>
      </c>
      <c r="B4251" s="29" t="s">
        <v>2741</v>
      </c>
      <c r="C4251" t="s">
        <v>41</v>
      </c>
      <c r="D4251" t="s">
        <v>18</v>
      </c>
      <c r="E4251">
        <v>1</v>
      </c>
      <c r="F4251" t="s">
        <v>990</v>
      </c>
      <c r="G4251" t="s">
        <v>72</v>
      </c>
      <c r="H4251" s="20">
        <v>43663</v>
      </c>
    </row>
    <row r="4252" spans="1:10" x14ac:dyDescent="0.35">
      <c r="A4252" t="s">
        <v>776</v>
      </c>
      <c r="B4252" s="29" t="s">
        <v>2741</v>
      </c>
      <c r="C4252" t="s">
        <v>41</v>
      </c>
      <c r="D4252" t="s">
        <v>18</v>
      </c>
      <c r="E4252">
        <v>1</v>
      </c>
      <c r="F4252" t="s">
        <v>1497</v>
      </c>
      <c r="G4252" t="s">
        <v>72</v>
      </c>
      <c r="H4252" s="20">
        <v>43663</v>
      </c>
    </row>
    <row r="4253" spans="1:10" x14ac:dyDescent="0.35">
      <c r="A4253" t="s">
        <v>776</v>
      </c>
      <c r="B4253" s="29" t="s">
        <v>1974</v>
      </c>
      <c r="C4253" t="s">
        <v>1238</v>
      </c>
      <c r="D4253" t="s">
        <v>17</v>
      </c>
      <c r="E4253">
        <v>1</v>
      </c>
      <c r="G4253" t="s">
        <v>57</v>
      </c>
      <c r="H4253" s="20">
        <v>43663</v>
      </c>
      <c r="I4253" t="s">
        <v>30</v>
      </c>
      <c r="J4253" t="s">
        <v>494</v>
      </c>
    </row>
    <row r="4254" spans="1:10" x14ac:dyDescent="0.35">
      <c r="A4254" t="s">
        <v>776</v>
      </c>
      <c r="B4254" s="29" t="s">
        <v>1974</v>
      </c>
      <c r="C4254" t="s">
        <v>1238</v>
      </c>
      <c r="D4254" t="s">
        <v>17</v>
      </c>
      <c r="E4254">
        <v>1</v>
      </c>
      <c r="G4254" t="s">
        <v>57</v>
      </c>
      <c r="H4254" s="20">
        <v>43663</v>
      </c>
      <c r="I4254" t="s">
        <v>30</v>
      </c>
      <c r="J4254" t="s">
        <v>494</v>
      </c>
    </row>
    <row r="4255" spans="1:10" x14ac:dyDescent="0.35">
      <c r="A4255" t="s">
        <v>776</v>
      </c>
      <c r="B4255" s="29" t="s">
        <v>1974</v>
      </c>
      <c r="C4255" t="s">
        <v>1238</v>
      </c>
      <c r="D4255" t="s">
        <v>17</v>
      </c>
      <c r="E4255">
        <v>1</v>
      </c>
      <c r="G4255" t="s">
        <v>56</v>
      </c>
      <c r="H4255" s="20">
        <v>43663</v>
      </c>
    </row>
    <row r="4256" spans="1:10" x14ac:dyDescent="0.35">
      <c r="A4256" t="s">
        <v>776</v>
      </c>
      <c r="B4256" s="29" t="s">
        <v>2291</v>
      </c>
      <c r="C4256" t="s">
        <v>41</v>
      </c>
      <c r="D4256" t="s">
        <v>24</v>
      </c>
      <c r="E4256">
        <v>1</v>
      </c>
      <c r="G4256" t="s">
        <v>72</v>
      </c>
      <c r="H4256" s="20">
        <v>43661</v>
      </c>
    </row>
    <row r="4257" spans="1:9" x14ac:dyDescent="0.35">
      <c r="A4257" t="s">
        <v>776</v>
      </c>
      <c r="B4257" s="29" t="s">
        <v>1857</v>
      </c>
      <c r="C4257" t="s">
        <v>41</v>
      </c>
      <c r="D4257" t="s">
        <v>17</v>
      </c>
      <c r="E4257">
        <v>3</v>
      </c>
      <c r="F4257" t="s">
        <v>2929</v>
      </c>
      <c r="G4257" t="s">
        <v>72</v>
      </c>
      <c r="H4257" s="20">
        <v>43662</v>
      </c>
    </row>
    <row r="4258" spans="1:9" x14ac:dyDescent="0.35">
      <c r="A4258" t="s">
        <v>776</v>
      </c>
      <c r="B4258" s="29" t="s">
        <v>1580</v>
      </c>
      <c r="C4258" t="s">
        <v>41</v>
      </c>
      <c r="D4258" t="s">
        <v>17</v>
      </c>
      <c r="E4258">
        <v>5</v>
      </c>
      <c r="F4258" t="s">
        <v>2930</v>
      </c>
      <c r="G4258" t="s">
        <v>72</v>
      </c>
      <c r="H4258" s="20">
        <v>43662</v>
      </c>
    </row>
    <row r="4259" spans="1:9" x14ac:dyDescent="0.35">
      <c r="A4259" t="s">
        <v>776</v>
      </c>
      <c r="B4259" s="29" t="s">
        <v>2741</v>
      </c>
      <c r="C4259" t="s">
        <v>41</v>
      </c>
      <c r="D4259" t="s">
        <v>12</v>
      </c>
      <c r="E4259">
        <v>1</v>
      </c>
      <c r="F4259" t="s">
        <v>2931</v>
      </c>
      <c r="G4259" t="s">
        <v>72</v>
      </c>
      <c r="H4259" s="20">
        <v>43663</v>
      </c>
    </row>
    <row r="4260" spans="1:9" x14ac:dyDescent="0.35">
      <c r="A4260" t="s">
        <v>776</v>
      </c>
      <c r="B4260" s="29" t="s">
        <v>2741</v>
      </c>
      <c r="C4260" t="s">
        <v>41</v>
      </c>
      <c r="D4260" t="s">
        <v>18</v>
      </c>
      <c r="E4260">
        <v>1</v>
      </c>
      <c r="F4260" t="s">
        <v>988</v>
      </c>
      <c r="G4260" t="s">
        <v>57</v>
      </c>
      <c r="H4260" s="20">
        <v>43663</v>
      </c>
      <c r="I4260" t="s">
        <v>30</v>
      </c>
    </row>
    <row r="4261" spans="1:9" x14ac:dyDescent="0.35">
      <c r="A4261" t="s">
        <v>776</v>
      </c>
      <c r="B4261" s="29" t="s">
        <v>2741</v>
      </c>
      <c r="C4261" t="s">
        <v>41</v>
      </c>
      <c r="D4261" t="s">
        <v>18</v>
      </c>
      <c r="E4261">
        <v>1</v>
      </c>
      <c r="F4261" t="s">
        <v>988</v>
      </c>
      <c r="G4261" t="s">
        <v>56</v>
      </c>
      <c r="H4261" s="20">
        <v>43664</v>
      </c>
    </row>
    <row r="4262" spans="1:9" x14ac:dyDescent="0.35">
      <c r="A4262" t="s">
        <v>776</v>
      </c>
      <c r="B4262" s="29" t="s">
        <v>2741</v>
      </c>
      <c r="C4262" t="s">
        <v>41</v>
      </c>
      <c r="D4262" t="s">
        <v>18</v>
      </c>
      <c r="E4262">
        <v>1</v>
      </c>
      <c r="F4262" t="s">
        <v>2932</v>
      </c>
      <c r="G4262" t="s">
        <v>57</v>
      </c>
      <c r="H4262" s="20">
        <v>43664</v>
      </c>
      <c r="I4262" t="s">
        <v>30</v>
      </c>
    </row>
    <row r="4263" spans="1:9" x14ac:dyDescent="0.35">
      <c r="A4263" t="s">
        <v>776</v>
      </c>
      <c r="B4263" s="29" t="s">
        <v>2741</v>
      </c>
      <c r="C4263" t="s">
        <v>41</v>
      </c>
      <c r="D4263" t="s">
        <v>18</v>
      </c>
      <c r="E4263">
        <v>1</v>
      </c>
      <c r="F4263" t="s">
        <v>1506</v>
      </c>
      <c r="G4263" t="s">
        <v>57</v>
      </c>
      <c r="H4263" s="20">
        <v>43664</v>
      </c>
      <c r="I4263" t="s">
        <v>30</v>
      </c>
    </row>
    <row r="4264" spans="1:9" x14ac:dyDescent="0.35">
      <c r="A4264" t="s">
        <v>776</v>
      </c>
      <c r="B4264" s="29" t="s">
        <v>1857</v>
      </c>
      <c r="C4264" t="s">
        <v>41</v>
      </c>
      <c r="D4264" t="s">
        <v>12</v>
      </c>
      <c r="E4264">
        <v>11</v>
      </c>
      <c r="F4264" t="s">
        <v>2933</v>
      </c>
      <c r="G4264" t="s">
        <v>72</v>
      </c>
      <c r="H4264" s="20">
        <v>43664</v>
      </c>
    </row>
    <row r="4265" spans="1:9" x14ac:dyDescent="0.35">
      <c r="A4265" t="s">
        <v>776</v>
      </c>
      <c r="B4265" s="29" t="s">
        <v>1974</v>
      </c>
      <c r="C4265" t="s">
        <v>1238</v>
      </c>
      <c r="D4265" t="s">
        <v>9</v>
      </c>
      <c r="E4265">
        <v>2</v>
      </c>
      <c r="F4265" t="s">
        <v>2934</v>
      </c>
      <c r="G4265" t="s">
        <v>72</v>
      </c>
      <c r="H4265" s="20">
        <v>43664</v>
      </c>
    </row>
    <row r="4266" spans="1:9" x14ac:dyDescent="0.35">
      <c r="A4266" t="s">
        <v>776</v>
      </c>
      <c r="B4266" s="29" t="s">
        <v>1974</v>
      </c>
      <c r="C4266" t="s">
        <v>1238</v>
      </c>
      <c r="D4266" t="s">
        <v>23</v>
      </c>
      <c r="E4266">
        <v>3</v>
      </c>
      <c r="G4266" t="s">
        <v>72</v>
      </c>
      <c r="H4266" s="20">
        <v>43664</v>
      </c>
    </row>
    <row r="4267" spans="1:9" x14ac:dyDescent="0.35">
      <c r="A4267" t="s">
        <v>776</v>
      </c>
      <c r="B4267" s="29" t="s">
        <v>1974</v>
      </c>
      <c r="C4267" t="s">
        <v>1238</v>
      </c>
      <c r="D4267" t="s">
        <v>23</v>
      </c>
      <c r="E4267">
        <v>4</v>
      </c>
      <c r="G4267" t="s">
        <v>72</v>
      </c>
      <c r="H4267" s="20">
        <v>43664</v>
      </c>
    </row>
    <row r="4268" spans="1:9" x14ac:dyDescent="0.35">
      <c r="A4268" t="s">
        <v>776</v>
      </c>
      <c r="B4268" s="29" t="s">
        <v>2743</v>
      </c>
      <c r="C4268" t="s">
        <v>41</v>
      </c>
      <c r="D4268" t="s">
        <v>17</v>
      </c>
      <c r="E4268">
        <v>4</v>
      </c>
      <c r="F4268" t="s">
        <v>2935</v>
      </c>
      <c r="G4268" t="s">
        <v>72</v>
      </c>
      <c r="H4268" s="20">
        <v>43299</v>
      </c>
    </row>
    <row r="4269" spans="1:9" x14ac:dyDescent="0.35">
      <c r="A4269" t="s">
        <v>776</v>
      </c>
      <c r="B4269" s="29" t="s">
        <v>2743</v>
      </c>
      <c r="C4269" t="s">
        <v>41</v>
      </c>
      <c r="D4269" t="s">
        <v>17</v>
      </c>
      <c r="E4269">
        <v>4</v>
      </c>
      <c r="F4269" t="s">
        <v>1021</v>
      </c>
      <c r="G4269" t="s">
        <v>72</v>
      </c>
      <c r="H4269" s="20">
        <v>43299</v>
      </c>
    </row>
    <row r="4270" spans="1:9" x14ac:dyDescent="0.35">
      <c r="A4270" t="s">
        <v>776</v>
      </c>
      <c r="B4270" s="29" t="s">
        <v>2741</v>
      </c>
      <c r="C4270" t="s">
        <v>41</v>
      </c>
      <c r="D4270" t="s">
        <v>20</v>
      </c>
      <c r="E4270">
        <v>1</v>
      </c>
      <c r="G4270" t="s">
        <v>72</v>
      </c>
      <c r="H4270" s="20">
        <v>43665</v>
      </c>
    </row>
    <row r="4271" spans="1:9" x14ac:dyDescent="0.35">
      <c r="A4271" t="s">
        <v>776</v>
      </c>
      <c r="B4271" s="29" t="s">
        <v>2741</v>
      </c>
      <c r="C4271" t="s">
        <v>41</v>
      </c>
      <c r="D4271" t="s">
        <v>24</v>
      </c>
      <c r="E4271">
        <v>1</v>
      </c>
      <c r="F4271" t="s">
        <v>2936</v>
      </c>
      <c r="G4271" t="s">
        <v>72</v>
      </c>
      <c r="H4271" s="20">
        <v>43668</v>
      </c>
    </row>
    <row r="4272" spans="1:9" x14ac:dyDescent="0.35">
      <c r="A4272" t="s">
        <v>776</v>
      </c>
      <c r="B4272" s="29" t="s">
        <v>1974</v>
      </c>
      <c r="C4272" t="s">
        <v>1238</v>
      </c>
      <c r="D4272" t="s">
        <v>24</v>
      </c>
      <c r="E4272">
        <v>1</v>
      </c>
      <c r="G4272" t="s">
        <v>72</v>
      </c>
      <c r="H4272" s="20">
        <v>43669</v>
      </c>
    </row>
    <row r="4273" spans="1:10" x14ac:dyDescent="0.35">
      <c r="A4273" t="s">
        <v>776</v>
      </c>
      <c r="B4273" s="29" t="s">
        <v>2937</v>
      </c>
      <c r="C4273" t="s">
        <v>41</v>
      </c>
      <c r="D4273" t="s">
        <v>5</v>
      </c>
      <c r="E4273">
        <v>3</v>
      </c>
      <c r="G4273" t="s">
        <v>72</v>
      </c>
      <c r="H4273" s="20">
        <v>43669</v>
      </c>
    </row>
    <row r="4274" spans="1:10" x14ac:dyDescent="0.35">
      <c r="A4274" t="s">
        <v>776</v>
      </c>
      <c r="B4274" s="29" t="s">
        <v>1974</v>
      </c>
      <c r="C4274" t="s">
        <v>1238</v>
      </c>
      <c r="D4274" t="s">
        <v>17</v>
      </c>
      <c r="E4274">
        <v>1</v>
      </c>
      <c r="G4274" t="s">
        <v>56</v>
      </c>
      <c r="H4274" s="20">
        <v>43672</v>
      </c>
    </row>
    <row r="4275" spans="1:10" x14ac:dyDescent="0.35">
      <c r="A4275" t="s">
        <v>776</v>
      </c>
      <c r="B4275" s="29" t="s">
        <v>2937</v>
      </c>
      <c r="C4275" t="s">
        <v>41</v>
      </c>
      <c r="D4275" t="s">
        <v>6</v>
      </c>
      <c r="E4275">
        <v>1</v>
      </c>
      <c r="G4275" t="s">
        <v>57</v>
      </c>
      <c r="H4275" s="20">
        <v>43675</v>
      </c>
      <c r="I4275" t="s">
        <v>30</v>
      </c>
      <c r="J4275" t="s">
        <v>494</v>
      </c>
    </row>
    <row r="4276" spans="1:10" x14ac:dyDescent="0.35">
      <c r="A4276" t="s">
        <v>776</v>
      </c>
      <c r="B4276" s="29" t="s">
        <v>2937</v>
      </c>
      <c r="C4276" t="s">
        <v>41</v>
      </c>
      <c r="D4276" t="s">
        <v>6</v>
      </c>
      <c r="E4276">
        <v>1</v>
      </c>
      <c r="G4276" t="s">
        <v>57</v>
      </c>
      <c r="H4276" s="20">
        <v>43675</v>
      </c>
      <c r="I4276" t="s">
        <v>30</v>
      </c>
    </row>
    <row r="4277" spans="1:10" x14ac:dyDescent="0.35">
      <c r="A4277" t="s">
        <v>776</v>
      </c>
      <c r="B4277" s="29" t="s">
        <v>2937</v>
      </c>
      <c r="C4277" t="s">
        <v>41</v>
      </c>
      <c r="D4277" t="s">
        <v>6</v>
      </c>
      <c r="E4277">
        <v>1</v>
      </c>
      <c r="G4277" t="s">
        <v>56</v>
      </c>
      <c r="H4277" s="20">
        <v>43675</v>
      </c>
    </row>
    <row r="4278" spans="1:10" x14ac:dyDescent="0.35">
      <c r="A4278" t="s">
        <v>776</v>
      </c>
      <c r="B4278" s="29" t="s">
        <v>1976</v>
      </c>
      <c r="C4278" t="s">
        <v>66</v>
      </c>
      <c r="D4278" t="s">
        <v>23</v>
      </c>
      <c r="E4278">
        <v>1</v>
      </c>
      <c r="G4278" t="s">
        <v>57</v>
      </c>
      <c r="H4278" s="20">
        <v>43677</v>
      </c>
      <c r="I4278" t="s">
        <v>30</v>
      </c>
      <c r="J4278" t="s">
        <v>494</v>
      </c>
    </row>
    <row r="4279" spans="1:10" x14ac:dyDescent="0.35">
      <c r="A4279" t="s">
        <v>776</v>
      </c>
      <c r="B4279" s="29" t="s">
        <v>2938</v>
      </c>
      <c r="C4279" t="s">
        <v>1238</v>
      </c>
      <c r="D4279" t="s">
        <v>17</v>
      </c>
      <c r="E4279">
        <v>1</v>
      </c>
      <c r="G4279" t="s">
        <v>57</v>
      </c>
      <c r="H4279" s="20">
        <v>43677</v>
      </c>
      <c r="I4279" t="s">
        <v>30</v>
      </c>
      <c r="J4279" t="s">
        <v>494</v>
      </c>
    </row>
    <row r="4280" spans="1:10" x14ac:dyDescent="0.35">
      <c r="A4280" t="s">
        <v>36</v>
      </c>
      <c r="B4280" s="29" t="s">
        <v>888</v>
      </c>
      <c r="C4280" t="s">
        <v>50</v>
      </c>
      <c r="D4280" t="s">
        <v>18</v>
      </c>
      <c r="E4280">
        <v>1</v>
      </c>
      <c r="F4280" t="s">
        <v>2960</v>
      </c>
      <c r="G4280" t="s">
        <v>57</v>
      </c>
      <c r="H4280" s="20">
        <v>43675</v>
      </c>
      <c r="I4280" t="s">
        <v>30</v>
      </c>
      <c r="J4280" t="s">
        <v>2488</v>
      </c>
    </row>
    <row r="4281" spans="1:10" x14ac:dyDescent="0.35">
      <c r="A4281" t="s">
        <v>36</v>
      </c>
      <c r="B4281" s="29" t="s">
        <v>888</v>
      </c>
      <c r="C4281" t="s">
        <v>50</v>
      </c>
      <c r="D4281" t="s">
        <v>18</v>
      </c>
      <c r="E4281">
        <v>1</v>
      </c>
      <c r="F4281" t="s">
        <v>2960</v>
      </c>
      <c r="G4281" t="s">
        <v>56</v>
      </c>
      <c r="H4281" s="20">
        <v>43675</v>
      </c>
    </row>
    <row r="4282" spans="1:10" x14ac:dyDescent="0.35">
      <c r="A4282" t="s">
        <v>36</v>
      </c>
      <c r="B4282" s="29" t="s">
        <v>888</v>
      </c>
      <c r="C4282" t="s">
        <v>50</v>
      </c>
      <c r="D4282" t="s">
        <v>17</v>
      </c>
      <c r="E4282">
        <v>3</v>
      </c>
      <c r="F4282" t="s">
        <v>2960</v>
      </c>
      <c r="G4282" t="s">
        <v>72</v>
      </c>
      <c r="H4282" s="20">
        <v>43675</v>
      </c>
      <c r="J4282" t="s">
        <v>2961</v>
      </c>
    </row>
    <row r="4283" spans="1:10" x14ac:dyDescent="0.35">
      <c r="A4283" t="s">
        <v>36</v>
      </c>
      <c r="B4283" s="29" t="s">
        <v>888</v>
      </c>
      <c r="C4283" t="s">
        <v>50</v>
      </c>
      <c r="D4283" t="s">
        <v>18</v>
      </c>
      <c r="E4283">
        <v>1</v>
      </c>
      <c r="F4283" t="s">
        <v>2962</v>
      </c>
      <c r="G4283" t="s">
        <v>57</v>
      </c>
      <c r="H4283" s="20">
        <v>43675</v>
      </c>
      <c r="I4283" t="s">
        <v>30</v>
      </c>
      <c r="J4283" t="s">
        <v>2488</v>
      </c>
    </row>
    <row r="4284" spans="1:10" x14ac:dyDescent="0.35">
      <c r="A4284" t="s">
        <v>36</v>
      </c>
      <c r="B4284" s="29" t="s">
        <v>888</v>
      </c>
      <c r="C4284" t="s">
        <v>50</v>
      </c>
      <c r="D4284" t="s">
        <v>18</v>
      </c>
      <c r="E4284">
        <v>1</v>
      </c>
      <c r="F4284" t="s">
        <v>2962</v>
      </c>
      <c r="G4284" t="s">
        <v>56</v>
      </c>
      <c r="H4284" s="20">
        <v>43675</v>
      </c>
    </row>
    <row r="4285" spans="1:10" x14ac:dyDescent="0.35">
      <c r="A4285" t="s">
        <v>36</v>
      </c>
      <c r="B4285" s="29" t="s">
        <v>888</v>
      </c>
      <c r="C4285" t="s">
        <v>50</v>
      </c>
      <c r="D4285" t="s">
        <v>17</v>
      </c>
      <c r="E4285">
        <v>2</v>
      </c>
      <c r="F4285" t="s">
        <v>2962</v>
      </c>
      <c r="G4285" t="s">
        <v>72</v>
      </c>
      <c r="H4285" s="20">
        <v>43675</v>
      </c>
      <c r="J4285" t="s">
        <v>2961</v>
      </c>
    </row>
    <row r="4286" spans="1:10" x14ac:dyDescent="0.35">
      <c r="A4286" t="s">
        <v>36</v>
      </c>
      <c r="B4286" s="29" t="s">
        <v>888</v>
      </c>
      <c r="C4286" t="s">
        <v>50</v>
      </c>
      <c r="D4286" t="s">
        <v>9</v>
      </c>
      <c r="E4286">
        <v>13</v>
      </c>
      <c r="G4286" t="s">
        <v>56</v>
      </c>
      <c r="H4286" s="20">
        <v>43675</v>
      </c>
      <c r="J4286" t="s">
        <v>616</v>
      </c>
    </row>
    <row r="4287" spans="1:10" x14ac:dyDescent="0.35">
      <c r="A4287" t="s">
        <v>36</v>
      </c>
      <c r="B4287" s="29" t="s">
        <v>888</v>
      </c>
      <c r="C4287" t="s">
        <v>50</v>
      </c>
      <c r="D4287" t="s">
        <v>18</v>
      </c>
      <c r="E4287">
        <v>1</v>
      </c>
      <c r="F4287" t="s">
        <v>2963</v>
      </c>
      <c r="G4287" t="s">
        <v>56</v>
      </c>
      <c r="H4287" s="20">
        <v>43675</v>
      </c>
    </row>
    <row r="4288" spans="1:10" x14ac:dyDescent="0.35">
      <c r="A4288" t="s">
        <v>36</v>
      </c>
      <c r="B4288" s="29" t="s">
        <v>888</v>
      </c>
      <c r="C4288" t="s">
        <v>50</v>
      </c>
      <c r="D4288" t="s">
        <v>17</v>
      </c>
      <c r="E4288">
        <v>2</v>
      </c>
      <c r="F4288" t="s">
        <v>2963</v>
      </c>
      <c r="G4288" t="s">
        <v>72</v>
      </c>
      <c r="H4288" s="20">
        <v>43675</v>
      </c>
      <c r="J4288" t="s">
        <v>2961</v>
      </c>
    </row>
    <row r="4289" spans="1:10" x14ac:dyDescent="0.35">
      <c r="A4289" t="s">
        <v>36</v>
      </c>
      <c r="B4289" s="29" t="s">
        <v>2902</v>
      </c>
      <c r="C4289" t="s">
        <v>47</v>
      </c>
      <c r="D4289" t="s">
        <v>6</v>
      </c>
      <c r="E4289">
        <v>1</v>
      </c>
      <c r="G4289" t="s">
        <v>56</v>
      </c>
      <c r="H4289" s="20">
        <v>43675</v>
      </c>
    </row>
    <row r="4290" spans="1:10" x14ac:dyDescent="0.35">
      <c r="A4290" t="s">
        <v>36</v>
      </c>
      <c r="B4290" s="29" t="s">
        <v>888</v>
      </c>
      <c r="C4290" t="s">
        <v>50</v>
      </c>
      <c r="D4290" t="s">
        <v>18</v>
      </c>
      <c r="E4290">
        <v>2</v>
      </c>
      <c r="F4290" t="s">
        <v>2964</v>
      </c>
      <c r="G4290" t="s">
        <v>72</v>
      </c>
      <c r="H4290" s="20">
        <v>43676</v>
      </c>
    </row>
    <row r="4291" spans="1:10" x14ac:dyDescent="0.35">
      <c r="A4291" t="s">
        <v>36</v>
      </c>
      <c r="B4291" s="29" t="s">
        <v>888</v>
      </c>
      <c r="C4291" t="s">
        <v>50</v>
      </c>
      <c r="D4291" t="s">
        <v>18</v>
      </c>
      <c r="E4291">
        <v>2</v>
      </c>
      <c r="F4291" t="s">
        <v>612</v>
      </c>
      <c r="G4291" t="s">
        <v>72</v>
      </c>
      <c r="H4291" s="20">
        <v>43676</v>
      </c>
    </row>
    <row r="4292" spans="1:10" x14ac:dyDescent="0.35">
      <c r="A4292" t="s">
        <v>36</v>
      </c>
      <c r="B4292" s="29" t="s">
        <v>888</v>
      </c>
      <c r="C4292" t="s">
        <v>50</v>
      </c>
      <c r="D4292" t="s">
        <v>18</v>
      </c>
      <c r="E4292">
        <v>2</v>
      </c>
      <c r="F4292" t="s">
        <v>2965</v>
      </c>
      <c r="G4292" t="s">
        <v>72</v>
      </c>
      <c r="H4292" s="20">
        <v>43676</v>
      </c>
    </row>
    <row r="4293" spans="1:10" x14ac:dyDescent="0.35">
      <c r="A4293" t="s">
        <v>36</v>
      </c>
      <c r="B4293" s="29" t="s">
        <v>888</v>
      </c>
      <c r="C4293" t="s">
        <v>50</v>
      </c>
      <c r="D4293" t="s">
        <v>18</v>
      </c>
      <c r="E4293">
        <v>2</v>
      </c>
      <c r="F4293" t="s">
        <v>2966</v>
      </c>
      <c r="G4293" t="s">
        <v>72</v>
      </c>
      <c r="H4293" s="20">
        <v>43676</v>
      </c>
    </row>
    <row r="4294" spans="1:10" x14ac:dyDescent="0.35">
      <c r="A4294" t="s">
        <v>36</v>
      </c>
      <c r="B4294" s="29" t="s">
        <v>888</v>
      </c>
      <c r="C4294" t="s">
        <v>50</v>
      </c>
      <c r="D4294" t="s">
        <v>17</v>
      </c>
      <c r="E4294">
        <v>3</v>
      </c>
      <c r="F4294" t="s">
        <v>549</v>
      </c>
      <c r="G4294" t="s">
        <v>72</v>
      </c>
      <c r="H4294" s="20">
        <v>43676</v>
      </c>
      <c r="J4294" t="s">
        <v>2967</v>
      </c>
    </row>
    <row r="4295" spans="1:10" x14ac:dyDescent="0.35">
      <c r="A4295" t="s">
        <v>36</v>
      </c>
      <c r="B4295" s="29" t="s">
        <v>888</v>
      </c>
      <c r="C4295" t="s">
        <v>50</v>
      </c>
      <c r="D4295" t="s">
        <v>18</v>
      </c>
      <c r="E4295">
        <v>2</v>
      </c>
      <c r="F4295" t="s">
        <v>2968</v>
      </c>
      <c r="G4295" t="s">
        <v>57</v>
      </c>
      <c r="H4295" s="20">
        <v>43676</v>
      </c>
      <c r="I4295" t="s">
        <v>1037</v>
      </c>
    </row>
    <row r="4296" spans="1:10" x14ac:dyDescent="0.35">
      <c r="A4296" t="s">
        <v>36</v>
      </c>
      <c r="B4296" s="29" t="s">
        <v>888</v>
      </c>
      <c r="C4296" t="s">
        <v>50</v>
      </c>
      <c r="D4296" t="s">
        <v>18</v>
      </c>
      <c r="E4296">
        <v>2</v>
      </c>
      <c r="F4296" t="s">
        <v>2968</v>
      </c>
      <c r="G4296" t="s">
        <v>56</v>
      </c>
      <c r="H4296" s="20">
        <v>43677</v>
      </c>
    </row>
    <row r="4297" spans="1:10" x14ac:dyDescent="0.35">
      <c r="A4297" t="s">
        <v>36</v>
      </c>
      <c r="B4297" s="29" t="s">
        <v>888</v>
      </c>
      <c r="C4297" t="s">
        <v>50</v>
      </c>
      <c r="D4297" t="s">
        <v>17</v>
      </c>
      <c r="E4297">
        <v>3</v>
      </c>
      <c r="F4297" t="s">
        <v>612</v>
      </c>
      <c r="G4297" t="s">
        <v>72</v>
      </c>
      <c r="H4297" s="20">
        <v>43676</v>
      </c>
      <c r="J4297" t="s">
        <v>2967</v>
      </c>
    </row>
    <row r="4298" spans="1:10" x14ac:dyDescent="0.35">
      <c r="A4298" t="s">
        <v>36</v>
      </c>
      <c r="B4298" s="29" t="s">
        <v>888</v>
      </c>
      <c r="C4298" t="s">
        <v>50</v>
      </c>
      <c r="D4298" t="s">
        <v>10</v>
      </c>
      <c r="E4298">
        <v>9</v>
      </c>
      <c r="F4298" t="s">
        <v>2969</v>
      </c>
      <c r="G4298" t="s">
        <v>72</v>
      </c>
      <c r="H4298" s="20">
        <v>43676</v>
      </c>
      <c r="J4298" t="s">
        <v>616</v>
      </c>
    </row>
    <row r="4299" spans="1:10" x14ac:dyDescent="0.35">
      <c r="A4299" t="s">
        <v>36</v>
      </c>
      <c r="B4299" s="29" t="s">
        <v>888</v>
      </c>
      <c r="C4299" t="s">
        <v>50</v>
      </c>
      <c r="D4299" t="s">
        <v>18</v>
      </c>
      <c r="E4299">
        <v>2</v>
      </c>
      <c r="F4299" t="s">
        <v>2970</v>
      </c>
      <c r="G4299" t="s">
        <v>72</v>
      </c>
      <c r="H4299" s="20">
        <v>43677</v>
      </c>
    </row>
    <row r="4300" spans="1:10" x14ac:dyDescent="0.35">
      <c r="A4300" t="s">
        <v>36</v>
      </c>
      <c r="B4300" s="29" t="s">
        <v>888</v>
      </c>
      <c r="C4300" t="s">
        <v>50</v>
      </c>
      <c r="D4300" t="s">
        <v>18</v>
      </c>
      <c r="E4300">
        <v>1</v>
      </c>
      <c r="F4300" t="s">
        <v>2971</v>
      </c>
      <c r="G4300" t="s">
        <v>57</v>
      </c>
      <c r="H4300" s="20">
        <v>43677</v>
      </c>
      <c r="I4300" t="s">
        <v>1037</v>
      </c>
    </row>
    <row r="4301" spans="1:10" x14ac:dyDescent="0.35">
      <c r="A4301" t="s">
        <v>36</v>
      </c>
      <c r="B4301" s="29" t="s">
        <v>888</v>
      </c>
      <c r="C4301" t="s">
        <v>50</v>
      </c>
      <c r="D4301" t="s">
        <v>18</v>
      </c>
      <c r="E4301">
        <v>1</v>
      </c>
      <c r="F4301" t="s">
        <v>2971</v>
      </c>
      <c r="G4301" t="s">
        <v>56</v>
      </c>
      <c r="H4301" s="20">
        <v>43677</v>
      </c>
    </row>
    <row r="4302" spans="1:10" x14ac:dyDescent="0.35">
      <c r="A4302" t="s">
        <v>36</v>
      </c>
      <c r="B4302" s="29" t="s">
        <v>888</v>
      </c>
      <c r="C4302" t="s">
        <v>50</v>
      </c>
      <c r="D4302" t="s">
        <v>18</v>
      </c>
      <c r="E4302">
        <v>2</v>
      </c>
      <c r="F4302" t="s">
        <v>2972</v>
      </c>
      <c r="G4302" t="s">
        <v>57</v>
      </c>
      <c r="H4302" s="20">
        <v>43677</v>
      </c>
      <c r="I4302" t="s">
        <v>1037</v>
      </c>
    </row>
    <row r="4303" spans="1:10" x14ac:dyDescent="0.35">
      <c r="A4303" t="s">
        <v>36</v>
      </c>
      <c r="B4303" s="29" t="s">
        <v>888</v>
      </c>
      <c r="C4303" t="s">
        <v>50</v>
      </c>
      <c r="D4303" t="s">
        <v>18</v>
      </c>
      <c r="E4303">
        <v>2</v>
      </c>
      <c r="F4303" t="s">
        <v>2973</v>
      </c>
      <c r="G4303" t="s">
        <v>72</v>
      </c>
      <c r="H4303" s="20">
        <v>43677</v>
      </c>
    </row>
    <row r="4304" spans="1:10" x14ac:dyDescent="0.35">
      <c r="A4304" t="s">
        <v>36</v>
      </c>
      <c r="B4304" s="29" t="s">
        <v>888</v>
      </c>
      <c r="C4304" t="s">
        <v>50</v>
      </c>
      <c r="D4304" t="s">
        <v>18</v>
      </c>
      <c r="E4304">
        <v>2</v>
      </c>
      <c r="F4304" t="s">
        <v>2974</v>
      </c>
      <c r="G4304" t="s">
        <v>57</v>
      </c>
      <c r="H4304" s="20">
        <v>43677</v>
      </c>
      <c r="I4304" t="s">
        <v>1037</v>
      </c>
    </row>
    <row r="4305" spans="1:10" x14ac:dyDescent="0.35">
      <c r="A4305" t="s">
        <v>36</v>
      </c>
      <c r="B4305" s="29" t="s">
        <v>888</v>
      </c>
      <c r="C4305" t="s">
        <v>50</v>
      </c>
      <c r="D4305" t="s">
        <v>18</v>
      </c>
      <c r="E4305">
        <v>2</v>
      </c>
      <c r="F4305" t="s">
        <v>2974</v>
      </c>
      <c r="G4305" t="s">
        <v>56</v>
      </c>
      <c r="H4305" s="20">
        <v>43677</v>
      </c>
    </row>
    <row r="4306" spans="1:10" x14ac:dyDescent="0.35">
      <c r="A4306" t="s">
        <v>36</v>
      </c>
      <c r="B4306" s="29" t="s">
        <v>888</v>
      </c>
      <c r="C4306" t="s">
        <v>50</v>
      </c>
      <c r="D4306" t="s">
        <v>18</v>
      </c>
      <c r="E4306">
        <v>2</v>
      </c>
      <c r="F4306" t="s">
        <v>2975</v>
      </c>
      <c r="G4306" t="s">
        <v>57</v>
      </c>
      <c r="H4306" s="20">
        <v>43677</v>
      </c>
      <c r="I4306" t="s">
        <v>1037</v>
      </c>
    </row>
    <row r="4307" spans="1:10" x14ac:dyDescent="0.35">
      <c r="A4307" t="s">
        <v>36</v>
      </c>
      <c r="B4307" s="29" t="s">
        <v>888</v>
      </c>
      <c r="C4307" t="s">
        <v>50</v>
      </c>
      <c r="D4307" t="s">
        <v>18</v>
      </c>
      <c r="E4307">
        <v>2</v>
      </c>
      <c r="F4307" t="s">
        <v>2975</v>
      </c>
      <c r="G4307" t="s">
        <v>56</v>
      </c>
      <c r="H4307" s="20">
        <v>43677</v>
      </c>
      <c r="J4307" t="s">
        <v>616</v>
      </c>
    </row>
    <row r="4308" spans="1:10" x14ac:dyDescent="0.35">
      <c r="A4308" t="s">
        <v>36</v>
      </c>
      <c r="B4308" s="29" t="s">
        <v>888</v>
      </c>
      <c r="C4308" t="s">
        <v>50</v>
      </c>
      <c r="D4308" t="s">
        <v>8</v>
      </c>
      <c r="E4308">
        <v>3</v>
      </c>
      <c r="G4308" t="s">
        <v>57</v>
      </c>
      <c r="H4308" s="20">
        <v>43677</v>
      </c>
      <c r="I4308" t="s">
        <v>30</v>
      </c>
    </row>
    <row r="4309" spans="1:10" x14ac:dyDescent="0.35">
      <c r="A4309" t="s">
        <v>38</v>
      </c>
      <c r="B4309" s="29">
        <v>500.05700000000002</v>
      </c>
      <c r="C4309" t="s">
        <v>44</v>
      </c>
      <c r="D4309" t="s">
        <v>6</v>
      </c>
      <c r="E4309">
        <v>2</v>
      </c>
      <c r="F4309">
        <v>1</v>
      </c>
      <c r="G4309" t="s">
        <v>57</v>
      </c>
      <c r="H4309" s="20">
        <v>43642</v>
      </c>
      <c r="I4309" t="s">
        <v>30</v>
      </c>
    </row>
    <row r="4310" spans="1:10" x14ac:dyDescent="0.35">
      <c r="A4310" t="s">
        <v>38</v>
      </c>
      <c r="B4310" s="29" t="s">
        <v>2978</v>
      </c>
      <c r="C4310" t="s">
        <v>63</v>
      </c>
      <c r="D4310" t="s">
        <v>18</v>
      </c>
      <c r="E4310">
        <v>1</v>
      </c>
      <c r="F4310">
        <v>1</v>
      </c>
      <c r="G4310" t="s">
        <v>72</v>
      </c>
      <c r="H4310" s="20">
        <v>43647</v>
      </c>
    </row>
    <row r="4311" spans="1:10" x14ac:dyDescent="0.35">
      <c r="A4311" t="s">
        <v>38</v>
      </c>
      <c r="B4311" s="29" t="s">
        <v>2979</v>
      </c>
      <c r="C4311" t="s">
        <v>63</v>
      </c>
      <c r="D4311" t="s">
        <v>18</v>
      </c>
      <c r="E4311">
        <v>1</v>
      </c>
      <c r="F4311">
        <v>1</v>
      </c>
      <c r="G4311" t="s">
        <v>72</v>
      </c>
      <c r="H4311" s="20">
        <v>43647</v>
      </c>
    </row>
    <row r="4312" spans="1:10" x14ac:dyDescent="0.35">
      <c r="A4312" t="s">
        <v>38</v>
      </c>
      <c r="B4312" s="29">
        <v>1153</v>
      </c>
      <c r="C4312" t="s">
        <v>1438</v>
      </c>
      <c r="D4312" t="s">
        <v>17</v>
      </c>
      <c r="E4312">
        <v>1</v>
      </c>
      <c r="F4312">
        <v>7</v>
      </c>
      <c r="G4312" t="s">
        <v>72</v>
      </c>
      <c r="H4312" s="20">
        <v>43647</v>
      </c>
    </row>
    <row r="4313" spans="1:10" x14ac:dyDescent="0.35">
      <c r="A4313" t="s">
        <v>38</v>
      </c>
      <c r="B4313" s="29">
        <v>1158</v>
      </c>
      <c r="C4313" t="s">
        <v>2226</v>
      </c>
      <c r="D4313" t="s">
        <v>18</v>
      </c>
      <c r="E4313">
        <v>1</v>
      </c>
      <c r="F4313">
        <v>1</v>
      </c>
      <c r="G4313" t="s">
        <v>72</v>
      </c>
      <c r="H4313" s="20">
        <v>43647</v>
      </c>
    </row>
    <row r="4314" spans="1:10" x14ac:dyDescent="0.35">
      <c r="A4314" t="s">
        <v>38</v>
      </c>
      <c r="B4314" s="29">
        <v>1158</v>
      </c>
      <c r="C4314" t="s">
        <v>2226</v>
      </c>
      <c r="D4314" t="s">
        <v>20</v>
      </c>
      <c r="E4314">
        <v>1</v>
      </c>
      <c r="F4314">
        <v>1</v>
      </c>
      <c r="G4314" t="s">
        <v>72</v>
      </c>
      <c r="H4314" s="20">
        <v>43647</v>
      </c>
    </row>
    <row r="4315" spans="1:10" x14ac:dyDescent="0.35">
      <c r="A4315" t="s">
        <v>38</v>
      </c>
      <c r="B4315" s="29">
        <v>928.01099999999997</v>
      </c>
      <c r="C4315" t="s">
        <v>64</v>
      </c>
      <c r="D4315" t="s">
        <v>10</v>
      </c>
      <c r="E4315">
        <v>16</v>
      </c>
      <c r="F4315">
        <v>1</v>
      </c>
      <c r="G4315" t="s">
        <v>57</v>
      </c>
      <c r="H4315" s="20">
        <v>43648</v>
      </c>
      <c r="I4315" t="s">
        <v>54</v>
      </c>
      <c r="J4315" t="s">
        <v>688</v>
      </c>
    </row>
    <row r="4316" spans="1:10" x14ac:dyDescent="0.35">
      <c r="A4316" t="s">
        <v>38</v>
      </c>
      <c r="B4316" s="29">
        <v>1003</v>
      </c>
      <c r="C4316" t="s">
        <v>970</v>
      </c>
      <c r="D4316" t="s">
        <v>15</v>
      </c>
      <c r="E4316">
        <v>2</v>
      </c>
      <c r="F4316" t="s">
        <v>1640</v>
      </c>
      <c r="G4316" t="s">
        <v>57</v>
      </c>
      <c r="H4316" s="20">
        <v>43648</v>
      </c>
      <c r="I4316" t="s">
        <v>30</v>
      </c>
      <c r="J4316" t="s">
        <v>688</v>
      </c>
    </row>
    <row r="4317" spans="1:10" x14ac:dyDescent="0.35">
      <c r="A4317" t="s">
        <v>38</v>
      </c>
      <c r="B4317" s="29">
        <v>500.05700000000002</v>
      </c>
      <c r="C4317" t="s">
        <v>44</v>
      </c>
      <c r="D4317" t="s">
        <v>6</v>
      </c>
      <c r="E4317">
        <v>2</v>
      </c>
      <c r="F4317">
        <v>1</v>
      </c>
      <c r="G4317" t="s">
        <v>56</v>
      </c>
      <c r="H4317" s="20">
        <v>43648</v>
      </c>
    </row>
    <row r="4318" spans="1:10" x14ac:dyDescent="0.35">
      <c r="A4318" t="s">
        <v>38</v>
      </c>
      <c r="B4318" s="29">
        <v>500.05700000000002</v>
      </c>
      <c r="C4318" t="s">
        <v>44</v>
      </c>
      <c r="D4318" t="s">
        <v>10</v>
      </c>
      <c r="E4318">
        <v>12</v>
      </c>
      <c r="F4318">
        <v>1</v>
      </c>
      <c r="G4318" t="s">
        <v>57</v>
      </c>
      <c r="H4318" s="20">
        <v>43648</v>
      </c>
      <c r="I4318" t="s">
        <v>30</v>
      </c>
    </row>
    <row r="4319" spans="1:10" x14ac:dyDescent="0.35">
      <c r="A4319" t="s">
        <v>38</v>
      </c>
      <c r="B4319" s="29">
        <v>500.05700000000002</v>
      </c>
      <c r="C4319" t="s">
        <v>44</v>
      </c>
      <c r="D4319" t="s">
        <v>8</v>
      </c>
      <c r="E4319">
        <v>1</v>
      </c>
      <c r="F4319">
        <v>1</v>
      </c>
      <c r="G4319" t="s">
        <v>57</v>
      </c>
      <c r="H4319" s="20">
        <v>43648</v>
      </c>
      <c r="I4319" t="s">
        <v>30</v>
      </c>
    </row>
    <row r="4320" spans="1:10" x14ac:dyDescent="0.35">
      <c r="A4320" t="s">
        <v>38</v>
      </c>
      <c r="B4320" s="29">
        <v>589.05200000000002</v>
      </c>
      <c r="C4320" t="s">
        <v>44</v>
      </c>
      <c r="D4320" t="s">
        <v>6</v>
      </c>
      <c r="E4320">
        <v>1</v>
      </c>
      <c r="F4320">
        <v>1</v>
      </c>
      <c r="G4320" t="s">
        <v>57</v>
      </c>
      <c r="H4320" s="20">
        <v>43648</v>
      </c>
      <c r="I4320" t="s">
        <v>30</v>
      </c>
    </row>
    <row r="4321" spans="1:10" x14ac:dyDescent="0.35">
      <c r="A4321" t="s">
        <v>38</v>
      </c>
      <c r="B4321" s="29" t="s">
        <v>2980</v>
      </c>
      <c r="C4321" t="s">
        <v>63</v>
      </c>
      <c r="D4321" t="s">
        <v>7</v>
      </c>
      <c r="E4321">
        <v>1</v>
      </c>
      <c r="F4321">
        <v>1</v>
      </c>
      <c r="G4321" t="s">
        <v>72</v>
      </c>
      <c r="H4321" s="20">
        <v>43648</v>
      </c>
    </row>
    <row r="4322" spans="1:10" x14ac:dyDescent="0.35">
      <c r="A4322" t="s">
        <v>38</v>
      </c>
      <c r="B4322" s="29" t="s">
        <v>2981</v>
      </c>
      <c r="C4322" t="s">
        <v>63</v>
      </c>
      <c r="D4322" t="s">
        <v>20</v>
      </c>
      <c r="E4322">
        <v>1</v>
      </c>
      <c r="F4322">
        <v>1</v>
      </c>
      <c r="G4322" t="s">
        <v>72</v>
      </c>
      <c r="H4322" s="20">
        <v>43648</v>
      </c>
    </row>
    <row r="4323" spans="1:10" x14ac:dyDescent="0.35">
      <c r="A4323" t="s">
        <v>38</v>
      </c>
      <c r="B4323" s="29">
        <v>589.05200000000002</v>
      </c>
      <c r="C4323" t="s">
        <v>44</v>
      </c>
      <c r="D4323" t="s">
        <v>6</v>
      </c>
      <c r="E4323">
        <v>1</v>
      </c>
      <c r="F4323">
        <v>1</v>
      </c>
      <c r="G4323" t="s">
        <v>57</v>
      </c>
      <c r="H4323" s="20">
        <v>43649</v>
      </c>
      <c r="I4323" t="s">
        <v>30</v>
      </c>
      <c r="J4323" t="s">
        <v>688</v>
      </c>
    </row>
    <row r="4324" spans="1:10" x14ac:dyDescent="0.35">
      <c r="A4324" t="s">
        <v>38</v>
      </c>
      <c r="B4324" s="29">
        <v>500.05700000000002</v>
      </c>
      <c r="C4324" t="s">
        <v>44</v>
      </c>
      <c r="D4324" t="s">
        <v>10</v>
      </c>
      <c r="E4324">
        <v>12</v>
      </c>
      <c r="F4324">
        <v>1</v>
      </c>
      <c r="G4324" t="s">
        <v>56</v>
      </c>
      <c r="H4324" s="20">
        <v>43649</v>
      </c>
    </row>
    <row r="4325" spans="1:10" x14ac:dyDescent="0.35">
      <c r="A4325" t="s">
        <v>38</v>
      </c>
      <c r="B4325" s="29">
        <v>589.05200000000002</v>
      </c>
      <c r="C4325" t="s">
        <v>44</v>
      </c>
      <c r="D4325" t="s">
        <v>6</v>
      </c>
      <c r="E4325">
        <v>1</v>
      </c>
      <c r="F4325">
        <v>1</v>
      </c>
      <c r="G4325" t="s">
        <v>57</v>
      </c>
      <c r="H4325" s="20">
        <v>43649</v>
      </c>
      <c r="I4325" t="s">
        <v>30</v>
      </c>
      <c r="J4325" t="s">
        <v>688</v>
      </c>
    </row>
    <row r="4326" spans="1:10" x14ac:dyDescent="0.35">
      <c r="A4326" t="s">
        <v>38</v>
      </c>
      <c r="B4326" s="29">
        <v>589.05200000000002</v>
      </c>
      <c r="C4326" t="s">
        <v>44</v>
      </c>
      <c r="D4326" t="s">
        <v>6</v>
      </c>
      <c r="E4326">
        <v>1</v>
      </c>
      <c r="F4326">
        <v>1</v>
      </c>
      <c r="G4326" t="s">
        <v>57</v>
      </c>
      <c r="H4326" s="20">
        <v>43649</v>
      </c>
      <c r="I4326" t="s">
        <v>30</v>
      </c>
    </row>
    <row r="4327" spans="1:10" x14ac:dyDescent="0.35">
      <c r="A4327" t="s">
        <v>38</v>
      </c>
      <c r="B4327" s="29">
        <v>500.05700000000002</v>
      </c>
      <c r="C4327" t="s">
        <v>44</v>
      </c>
      <c r="D4327" t="s">
        <v>8</v>
      </c>
      <c r="E4327">
        <v>1</v>
      </c>
      <c r="F4327">
        <v>1</v>
      </c>
      <c r="G4327" t="s">
        <v>57</v>
      </c>
      <c r="H4327" s="20">
        <v>43649</v>
      </c>
      <c r="I4327" t="s">
        <v>30</v>
      </c>
      <c r="J4327" t="s">
        <v>688</v>
      </c>
    </row>
    <row r="4328" spans="1:10" x14ac:dyDescent="0.35">
      <c r="A4328" t="s">
        <v>38</v>
      </c>
      <c r="B4328" s="29">
        <v>500.05700000000002</v>
      </c>
      <c r="C4328" t="s">
        <v>44</v>
      </c>
      <c r="D4328" t="s">
        <v>8</v>
      </c>
      <c r="E4328">
        <v>1</v>
      </c>
      <c r="F4328">
        <v>1</v>
      </c>
      <c r="G4328" t="s">
        <v>56</v>
      </c>
      <c r="H4328" s="20">
        <v>43649</v>
      </c>
    </row>
    <row r="4329" spans="1:10" x14ac:dyDescent="0.35">
      <c r="A4329" t="s">
        <v>38</v>
      </c>
      <c r="B4329" s="29" t="s">
        <v>2982</v>
      </c>
      <c r="C4329" t="s">
        <v>447</v>
      </c>
      <c r="D4329" t="s">
        <v>17</v>
      </c>
      <c r="E4329">
        <v>1</v>
      </c>
      <c r="F4329">
        <v>1</v>
      </c>
      <c r="G4329" t="s">
        <v>72</v>
      </c>
      <c r="H4329" s="20">
        <v>43649</v>
      </c>
    </row>
    <row r="4330" spans="1:10" x14ac:dyDescent="0.35">
      <c r="A4330" t="s">
        <v>38</v>
      </c>
      <c r="B4330" s="29">
        <v>1153</v>
      </c>
      <c r="C4330" t="s">
        <v>1438</v>
      </c>
      <c r="D4330" t="s">
        <v>17</v>
      </c>
      <c r="E4330">
        <v>1</v>
      </c>
      <c r="F4330">
        <v>6</v>
      </c>
      <c r="G4330" t="s">
        <v>72</v>
      </c>
      <c r="H4330" s="20">
        <v>43649</v>
      </c>
    </row>
    <row r="4331" spans="1:10" x14ac:dyDescent="0.35">
      <c r="A4331" t="s">
        <v>38</v>
      </c>
      <c r="B4331" s="29">
        <v>1153</v>
      </c>
      <c r="C4331" t="s">
        <v>1438</v>
      </c>
      <c r="D4331" t="s">
        <v>17</v>
      </c>
      <c r="E4331">
        <v>2</v>
      </c>
      <c r="F4331">
        <v>6</v>
      </c>
      <c r="G4331" t="s">
        <v>72</v>
      </c>
      <c r="H4331" s="20">
        <v>43649</v>
      </c>
    </row>
    <row r="4332" spans="1:10" x14ac:dyDescent="0.35">
      <c r="A4332" t="s">
        <v>38</v>
      </c>
      <c r="B4332" s="29">
        <v>581.02300000000002</v>
      </c>
      <c r="C4332" t="s">
        <v>59</v>
      </c>
      <c r="D4332" t="s">
        <v>17</v>
      </c>
      <c r="E4332">
        <v>1</v>
      </c>
      <c r="F4332">
        <v>61</v>
      </c>
      <c r="G4332" t="s">
        <v>72</v>
      </c>
      <c r="H4332" s="20">
        <v>43649</v>
      </c>
    </row>
    <row r="4333" spans="1:10" x14ac:dyDescent="0.35">
      <c r="A4333" t="s">
        <v>38</v>
      </c>
      <c r="B4333" s="29">
        <v>1003</v>
      </c>
      <c r="C4333" t="s">
        <v>970</v>
      </c>
      <c r="D4333" t="s">
        <v>8</v>
      </c>
      <c r="E4333">
        <v>1</v>
      </c>
      <c r="F4333">
        <v>1</v>
      </c>
      <c r="G4333" t="s">
        <v>57</v>
      </c>
      <c r="H4333" s="20">
        <v>43654</v>
      </c>
      <c r="I4333" t="s">
        <v>30</v>
      </c>
      <c r="J4333" t="s">
        <v>688</v>
      </c>
    </row>
    <row r="4334" spans="1:10" x14ac:dyDescent="0.35">
      <c r="A4334" t="s">
        <v>38</v>
      </c>
      <c r="B4334" s="29">
        <v>500.05700000000002</v>
      </c>
      <c r="C4334" t="s">
        <v>44</v>
      </c>
      <c r="D4334" t="s">
        <v>17</v>
      </c>
      <c r="E4334">
        <v>1</v>
      </c>
      <c r="F4334">
        <v>1</v>
      </c>
      <c r="G4334" t="s">
        <v>72</v>
      </c>
      <c r="H4334" s="20">
        <v>43654</v>
      </c>
    </row>
    <row r="4335" spans="1:10" x14ac:dyDescent="0.35">
      <c r="A4335" t="s">
        <v>38</v>
      </c>
      <c r="B4335" s="29">
        <v>500.05700000000002</v>
      </c>
      <c r="C4335" t="s">
        <v>44</v>
      </c>
      <c r="D4335" t="s">
        <v>17</v>
      </c>
      <c r="E4335">
        <v>1</v>
      </c>
      <c r="F4335">
        <v>2</v>
      </c>
      <c r="G4335" t="s">
        <v>72</v>
      </c>
      <c r="H4335" s="20">
        <v>43654</v>
      </c>
    </row>
    <row r="4336" spans="1:10" x14ac:dyDescent="0.35">
      <c r="A4336" t="s">
        <v>38</v>
      </c>
      <c r="B4336" s="29">
        <v>500.05700000000002</v>
      </c>
      <c r="C4336" t="s">
        <v>44</v>
      </c>
      <c r="D4336" t="s">
        <v>17</v>
      </c>
      <c r="E4336">
        <v>1</v>
      </c>
      <c r="F4336">
        <v>3</v>
      </c>
      <c r="G4336" t="s">
        <v>72</v>
      </c>
      <c r="H4336" s="20">
        <v>43654</v>
      </c>
    </row>
    <row r="4337" spans="1:10" x14ac:dyDescent="0.35">
      <c r="A4337" t="s">
        <v>38</v>
      </c>
      <c r="B4337" s="29">
        <v>589.05200000000002</v>
      </c>
      <c r="C4337" t="s">
        <v>44</v>
      </c>
      <c r="D4337" t="s">
        <v>6</v>
      </c>
      <c r="E4337">
        <v>1</v>
      </c>
      <c r="F4337">
        <v>1</v>
      </c>
      <c r="G4337" t="s">
        <v>56</v>
      </c>
      <c r="H4337" s="20">
        <v>43654</v>
      </c>
    </row>
    <row r="4338" spans="1:10" x14ac:dyDescent="0.35">
      <c r="A4338" t="s">
        <v>38</v>
      </c>
      <c r="B4338" s="29">
        <v>500.05700000000002</v>
      </c>
      <c r="C4338" t="s">
        <v>44</v>
      </c>
      <c r="D4338" t="s">
        <v>17</v>
      </c>
      <c r="E4338">
        <v>1</v>
      </c>
      <c r="F4338">
        <v>4</v>
      </c>
      <c r="G4338" t="s">
        <v>72</v>
      </c>
      <c r="H4338" s="20">
        <v>43654</v>
      </c>
    </row>
    <row r="4339" spans="1:10" x14ac:dyDescent="0.35">
      <c r="A4339" t="s">
        <v>38</v>
      </c>
      <c r="B4339" s="29">
        <v>500.05700000000002</v>
      </c>
      <c r="C4339" t="s">
        <v>44</v>
      </c>
      <c r="D4339" t="s">
        <v>17</v>
      </c>
      <c r="E4339">
        <v>1</v>
      </c>
      <c r="F4339">
        <v>5</v>
      </c>
      <c r="G4339" t="s">
        <v>72</v>
      </c>
      <c r="H4339" s="20">
        <v>43654</v>
      </c>
    </row>
    <row r="4340" spans="1:10" x14ac:dyDescent="0.35">
      <c r="A4340" t="s">
        <v>38</v>
      </c>
      <c r="B4340" s="29">
        <v>1153</v>
      </c>
      <c r="C4340" t="s">
        <v>1438</v>
      </c>
      <c r="D4340" t="s">
        <v>18</v>
      </c>
      <c r="E4340">
        <v>1</v>
      </c>
      <c r="F4340">
        <v>5</v>
      </c>
      <c r="G4340" t="s">
        <v>57</v>
      </c>
      <c r="H4340" s="20">
        <v>43654</v>
      </c>
      <c r="I4340" t="s">
        <v>30</v>
      </c>
    </row>
    <row r="4341" spans="1:10" x14ac:dyDescent="0.35">
      <c r="A4341" t="s">
        <v>38</v>
      </c>
      <c r="B4341" s="29">
        <v>928.01099999999997</v>
      </c>
      <c r="C4341" t="s">
        <v>64</v>
      </c>
      <c r="D4341" t="s">
        <v>10</v>
      </c>
      <c r="E4341">
        <v>16</v>
      </c>
      <c r="F4341">
        <v>1</v>
      </c>
      <c r="G4341" t="s">
        <v>57</v>
      </c>
      <c r="H4341" s="20">
        <v>43655</v>
      </c>
      <c r="I4341" t="s">
        <v>54</v>
      </c>
      <c r="J4341" t="s">
        <v>688</v>
      </c>
    </row>
    <row r="4342" spans="1:10" x14ac:dyDescent="0.35">
      <c r="A4342" t="s">
        <v>38</v>
      </c>
      <c r="B4342" s="29">
        <v>1003</v>
      </c>
      <c r="C4342" t="s">
        <v>970</v>
      </c>
      <c r="D4342" t="s">
        <v>10</v>
      </c>
      <c r="E4342">
        <v>2</v>
      </c>
      <c r="F4342">
        <v>1</v>
      </c>
      <c r="G4342" t="s">
        <v>57</v>
      </c>
      <c r="H4342" s="20">
        <v>43655</v>
      </c>
      <c r="I4342" t="s">
        <v>54</v>
      </c>
      <c r="J4342" t="s">
        <v>2983</v>
      </c>
    </row>
    <row r="4343" spans="1:10" x14ac:dyDescent="0.35">
      <c r="A4343" t="s">
        <v>38</v>
      </c>
      <c r="B4343" s="29">
        <v>589.05200000000002</v>
      </c>
      <c r="C4343" t="s">
        <v>44</v>
      </c>
      <c r="D4343" t="s">
        <v>21</v>
      </c>
      <c r="E4343">
        <v>1</v>
      </c>
      <c r="F4343">
        <v>1</v>
      </c>
      <c r="G4343" t="s">
        <v>57</v>
      </c>
      <c r="H4343" s="20">
        <v>43655</v>
      </c>
      <c r="I4343" t="s">
        <v>35</v>
      </c>
    </row>
    <row r="4344" spans="1:10" x14ac:dyDescent="0.35">
      <c r="A4344" t="s">
        <v>38</v>
      </c>
      <c r="B4344" s="29">
        <v>589.05200000000002</v>
      </c>
      <c r="C4344" t="s">
        <v>44</v>
      </c>
      <c r="D4344" t="s">
        <v>23</v>
      </c>
      <c r="E4344">
        <v>1</v>
      </c>
      <c r="F4344">
        <v>1</v>
      </c>
      <c r="G4344" t="s">
        <v>72</v>
      </c>
      <c r="H4344" s="20">
        <v>43655</v>
      </c>
    </row>
    <row r="4345" spans="1:10" x14ac:dyDescent="0.35">
      <c r="A4345" t="s">
        <v>38</v>
      </c>
      <c r="B4345" s="29">
        <v>589.05200000000002</v>
      </c>
      <c r="C4345" t="s">
        <v>44</v>
      </c>
      <c r="D4345" t="s">
        <v>17</v>
      </c>
      <c r="E4345">
        <v>1</v>
      </c>
      <c r="F4345">
        <v>1</v>
      </c>
      <c r="G4345" t="s">
        <v>72</v>
      </c>
      <c r="H4345" s="20">
        <v>43655</v>
      </c>
    </row>
    <row r="4346" spans="1:10" x14ac:dyDescent="0.35">
      <c r="A4346" t="s">
        <v>38</v>
      </c>
      <c r="B4346" s="29">
        <v>500.05700000000002</v>
      </c>
      <c r="C4346" t="s">
        <v>44</v>
      </c>
      <c r="D4346" t="s">
        <v>17</v>
      </c>
      <c r="E4346">
        <v>1</v>
      </c>
      <c r="F4346">
        <v>6</v>
      </c>
      <c r="G4346" t="s">
        <v>72</v>
      </c>
      <c r="H4346" s="20">
        <v>43655</v>
      </c>
    </row>
    <row r="4347" spans="1:10" x14ac:dyDescent="0.35">
      <c r="A4347" t="s">
        <v>38</v>
      </c>
      <c r="B4347" s="29">
        <v>500.05700000000002</v>
      </c>
      <c r="C4347" t="s">
        <v>44</v>
      </c>
      <c r="D4347" t="s">
        <v>17</v>
      </c>
      <c r="E4347">
        <v>1</v>
      </c>
      <c r="F4347">
        <v>7</v>
      </c>
      <c r="G4347" t="s">
        <v>72</v>
      </c>
      <c r="H4347" s="20">
        <v>43655</v>
      </c>
    </row>
    <row r="4348" spans="1:10" x14ac:dyDescent="0.35">
      <c r="A4348" t="s">
        <v>38</v>
      </c>
      <c r="B4348" s="29">
        <v>500.05700000000002</v>
      </c>
      <c r="C4348" t="s">
        <v>44</v>
      </c>
      <c r="D4348" t="s">
        <v>17</v>
      </c>
      <c r="E4348">
        <v>1</v>
      </c>
      <c r="F4348">
        <v>8</v>
      </c>
      <c r="G4348" t="s">
        <v>72</v>
      </c>
      <c r="H4348" s="20">
        <v>43655</v>
      </c>
    </row>
    <row r="4349" spans="1:10" x14ac:dyDescent="0.35">
      <c r="A4349" t="s">
        <v>38</v>
      </c>
      <c r="B4349" s="29">
        <v>500.05700000000002</v>
      </c>
      <c r="C4349" t="s">
        <v>44</v>
      </c>
      <c r="D4349" t="s">
        <v>17</v>
      </c>
      <c r="E4349">
        <v>1</v>
      </c>
      <c r="F4349">
        <v>9</v>
      </c>
      <c r="G4349" t="s">
        <v>72</v>
      </c>
      <c r="H4349" s="20">
        <v>43655</v>
      </c>
    </row>
    <row r="4350" spans="1:10" x14ac:dyDescent="0.35">
      <c r="A4350" t="s">
        <v>38</v>
      </c>
      <c r="B4350" s="29">
        <v>500.05700000000002</v>
      </c>
      <c r="C4350" t="s">
        <v>44</v>
      </c>
      <c r="D4350" t="s">
        <v>17</v>
      </c>
      <c r="E4350">
        <v>1</v>
      </c>
      <c r="F4350">
        <v>10</v>
      </c>
      <c r="G4350" t="s">
        <v>72</v>
      </c>
      <c r="H4350" s="20">
        <v>43655</v>
      </c>
    </row>
    <row r="4351" spans="1:10" x14ac:dyDescent="0.35">
      <c r="A4351" t="s">
        <v>38</v>
      </c>
      <c r="B4351" s="29">
        <v>500.05700000000002</v>
      </c>
      <c r="C4351" t="s">
        <v>44</v>
      </c>
      <c r="D4351" t="s">
        <v>17</v>
      </c>
      <c r="E4351">
        <v>1</v>
      </c>
      <c r="F4351">
        <v>11</v>
      </c>
      <c r="G4351" t="s">
        <v>72</v>
      </c>
      <c r="H4351" s="20">
        <v>43655</v>
      </c>
    </row>
    <row r="4352" spans="1:10" x14ac:dyDescent="0.35">
      <c r="A4352" t="s">
        <v>38</v>
      </c>
      <c r="B4352" s="29">
        <v>500.05700000000002</v>
      </c>
      <c r="C4352" t="s">
        <v>44</v>
      </c>
      <c r="D4352" t="s">
        <v>17</v>
      </c>
      <c r="E4352">
        <v>1</v>
      </c>
      <c r="F4352">
        <v>16</v>
      </c>
      <c r="G4352" t="s">
        <v>57</v>
      </c>
      <c r="H4352" s="20">
        <v>43655</v>
      </c>
      <c r="I4352" t="s">
        <v>30</v>
      </c>
    </row>
    <row r="4353" spans="1:10" x14ac:dyDescent="0.35">
      <c r="A4353" t="s">
        <v>38</v>
      </c>
      <c r="B4353" s="29">
        <v>589.05200000000002</v>
      </c>
      <c r="C4353" t="s">
        <v>44</v>
      </c>
      <c r="D4353" t="s">
        <v>789</v>
      </c>
      <c r="E4353">
        <v>1</v>
      </c>
      <c r="F4353" t="s">
        <v>240</v>
      </c>
      <c r="G4353" t="s">
        <v>72</v>
      </c>
      <c r="H4353" s="20">
        <v>43655</v>
      </c>
    </row>
    <row r="4354" spans="1:10" x14ac:dyDescent="0.35">
      <c r="A4354" t="s">
        <v>38</v>
      </c>
      <c r="B4354" s="29">
        <v>589.05200000000002</v>
      </c>
      <c r="C4354" t="s">
        <v>44</v>
      </c>
      <c r="D4354" t="s">
        <v>14</v>
      </c>
      <c r="E4354">
        <v>1</v>
      </c>
      <c r="F4354">
        <v>1</v>
      </c>
      <c r="G4354" t="s">
        <v>57</v>
      </c>
      <c r="H4354" s="20">
        <v>43655</v>
      </c>
      <c r="I4354" t="s">
        <v>35</v>
      </c>
      <c r="J4354" t="s">
        <v>667</v>
      </c>
    </row>
    <row r="4355" spans="1:10" x14ac:dyDescent="0.35">
      <c r="A4355" t="s">
        <v>38</v>
      </c>
      <c r="B4355" s="29" t="s">
        <v>2984</v>
      </c>
      <c r="C4355" t="s">
        <v>133</v>
      </c>
      <c r="D4355" t="s">
        <v>7</v>
      </c>
      <c r="E4355">
        <v>1</v>
      </c>
      <c r="F4355">
        <v>1</v>
      </c>
      <c r="G4355" t="s">
        <v>72</v>
      </c>
      <c r="H4355" s="20">
        <v>43655</v>
      </c>
    </row>
    <row r="4356" spans="1:10" x14ac:dyDescent="0.35">
      <c r="A4356" t="s">
        <v>38</v>
      </c>
      <c r="B4356" s="29">
        <v>1153</v>
      </c>
      <c r="C4356" t="s">
        <v>1438</v>
      </c>
      <c r="D4356" t="s">
        <v>17</v>
      </c>
      <c r="E4356">
        <v>1</v>
      </c>
      <c r="F4356">
        <v>8</v>
      </c>
      <c r="G4356" t="s">
        <v>72</v>
      </c>
      <c r="H4356" s="20">
        <v>43655</v>
      </c>
    </row>
    <row r="4357" spans="1:10" x14ac:dyDescent="0.35">
      <c r="A4357" t="s">
        <v>38</v>
      </c>
      <c r="B4357" s="29">
        <v>500.05700000000002</v>
      </c>
      <c r="C4357" t="s">
        <v>44</v>
      </c>
      <c r="D4357" t="s">
        <v>17</v>
      </c>
      <c r="E4357">
        <v>1</v>
      </c>
      <c r="F4357">
        <v>16</v>
      </c>
      <c r="G4357" t="s">
        <v>56</v>
      </c>
      <c r="H4357" s="20">
        <v>43656</v>
      </c>
    </row>
    <row r="4358" spans="1:10" x14ac:dyDescent="0.35">
      <c r="A4358" t="s">
        <v>38</v>
      </c>
      <c r="B4358" s="29">
        <v>500.05700000000002</v>
      </c>
      <c r="C4358" t="s">
        <v>44</v>
      </c>
      <c r="D4358" t="s">
        <v>17</v>
      </c>
      <c r="E4358">
        <v>1</v>
      </c>
      <c r="F4358">
        <v>17</v>
      </c>
      <c r="G4358" t="s">
        <v>72</v>
      </c>
      <c r="H4358" s="20">
        <v>43656</v>
      </c>
    </row>
    <row r="4359" spans="1:10" x14ac:dyDescent="0.35">
      <c r="A4359" t="s">
        <v>38</v>
      </c>
      <c r="B4359" s="29">
        <v>500.05700000000002</v>
      </c>
      <c r="C4359" t="s">
        <v>44</v>
      </c>
      <c r="D4359" t="s">
        <v>17</v>
      </c>
      <c r="E4359">
        <v>1</v>
      </c>
      <c r="F4359">
        <v>18</v>
      </c>
      <c r="G4359" t="s">
        <v>72</v>
      </c>
      <c r="H4359" s="20">
        <v>43656</v>
      </c>
    </row>
    <row r="4360" spans="1:10" x14ac:dyDescent="0.35">
      <c r="A4360" t="s">
        <v>38</v>
      </c>
      <c r="B4360" s="29">
        <v>500.05700000000002</v>
      </c>
      <c r="C4360" t="s">
        <v>44</v>
      </c>
      <c r="D4360" t="s">
        <v>17</v>
      </c>
      <c r="E4360">
        <v>2</v>
      </c>
      <c r="F4360">
        <v>14</v>
      </c>
      <c r="G4360" t="s">
        <v>72</v>
      </c>
      <c r="H4360" s="20">
        <v>43656</v>
      </c>
    </row>
    <row r="4361" spans="1:10" x14ac:dyDescent="0.35">
      <c r="A4361" t="s">
        <v>38</v>
      </c>
      <c r="B4361" s="29">
        <v>500.05700000000002</v>
      </c>
      <c r="C4361" t="s">
        <v>44</v>
      </c>
      <c r="D4361" t="s">
        <v>17</v>
      </c>
      <c r="E4361">
        <v>1</v>
      </c>
      <c r="F4361">
        <v>12</v>
      </c>
      <c r="G4361" t="s">
        <v>72</v>
      </c>
      <c r="H4361" s="20">
        <v>43656</v>
      </c>
    </row>
    <row r="4362" spans="1:10" x14ac:dyDescent="0.35">
      <c r="A4362" t="s">
        <v>38</v>
      </c>
      <c r="B4362" s="29">
        <v>500.05700000000002</v>
      </c>
      <c r="C4362" t="s">
        <v>44</v>
      </c>
      <c r="D4362" t="s">
        <v>17</v>
      </c>
      <c r="E4362">
        <v>1</v>
      </c>
      <c r="F4362">
        <v>13</v>
      </c>
      <c r="G4362" t="s">
        <v>72</v>
      </c>
      <c r="H4362" s="20">
        <v>43656</v>
      </c>
    </row>
    <row r="4363" spans="1:10" x14ac:dyDescent="0.35">
      <c r="A4363" t="s">
        <v>38</v>
      </c>
      <c r="B4363" s="29">
        <v>1153</v>
      </c>
      <c r="C4363" t="s">
        <v>1438</v>
      </c>
      <c r="D4363" t="s">
        <v>17</v>
      </c>
      <c r="E4363">
        <v>1</v>
      </c>
      <c r="F4363">
        <v>9</v>
      </c>
      <c r="G4363" t="s">
        <v>72</v>
      </c>
      <c r="H4363" s="20">
        <v>43656</v>
      </c>
    </row>
    <row r="4364" spans="1:10" x14ac:dyDescent="0.35">
      <c r="A4364" t="s">
        <v>38</v>
      </c>
      <c r="B4364" s="29">
        <v>1153</v>
      </c>
      <c r="C4364" t="s">
        <v>1438</v>
      </c>
      <c r="D4364" t="s">
        <v>18</v>
      </c>
      <c r="E4364">
        <v>1</v>
      </c>
      <c r="F4364">
        <v>5</v>
      </c>
      <c r="G4364" t="s">
        <v>56</v>
      </c>
      <c r="H4364" s="20">
        <v>43656</v>
      </c>
    </row>
    <row r="4365" spans="1:10" x14ac:dyDescent="0.35">
      <c r="A4365" t="s">
        <v>38</v>
      </c>
      <c r="B4365" s="29">
        <v>1003</v>
      </c>
      <c r="C4365" t="s">
        <v>970</v>
      </c>
      <c r="D4365" t="s">
        <v>10</v>
      </c>
      <c r="E4365">
        <v>1</v>
      </c>
      <c r="F4365">
        <v>2</v>
      </c>
      <c r="G4365" t="s">
        <v>56</v>
      </c>
      <c r="H4365" s="20">
        <v>43657</v>
      </c>
    </row>
    <row r="4366" spans="1:10" x14ac:dyDescent="0.35">
      <c r="A4366" t="s">
        <v>38</v>
      </c>
      <c r="B4366" s="29">
        <v>589.05200000000002</v>
      </c>
      <c r="C4366" t="s">
        <v>44</v>
      </c>
      <c r="D4366" t="s">
        <v>13</v>
      </c>
      <c r="E4366">
        <v>1</v>
      </c>
      <c r="F4366">
        <v>1</v>
      </c>
      <c r="G4366" t="s">
        <v>57</v>
      </c>
      <c r="H4366" s="20">
        <v>43657</v>
      </c>
      <c r="I4366" t="s">
        <v>1038</v>
      </c>
      <c r="J4366" t="s">
        <v>2985</v>
      </c>
    </row>
    <row r="4367" spans="1:10" x14ac:dyDescent="0.35">
      <c r="A4367" t="s">
        <v>38</v>
      </c>
      <c r="B4367" s="29" t="s">
        <v>2986</v>
      </c>
      <c r="C4367" t="s">
        <v>44</v>
      </c>
      <c r="D4367" t="s">
        <v>23</v>
      </c>
      <c r="E4367">
        <v>1</v>
      </c>
      <c r="F4367">
        <v>1</v>
      </c>
      <c r="G4367" t="s">
        <v>72</v>
      </c>
      <c r="H4367" s="20">
        <v>43657</v>
      </c>
    </row>
    <row r="4368" spans="1:10" x14ac:dyDescent="0.35">
      <c r="A4368" t="s">
        <v>38</v>
      </c>
      <c r="B4368" s="29" t="s">
        <v>2987</v>
      </c>
      <c r="C4368" t="s">
        <v>133</v>
      </c>
      <c r="D4368" t="s">
        <v>134</v>
      </c>
      <c r="E4368">
        <v>1</v>
      </c>
      <c r="F4368">
        <v>1</v>
      </c>
      <c r="G4368" t="s">
        <v>72</v>
      </c>
      <c r="H4368" s="20">
        <v>43657</v>
      </c>
    </row>
    <row r="4369" spans="1:10" x14ac:dyDescent="0.35">
      <c r="A4369" t="s">
        <v>38</v>
      </c>
      <c r="B4369" s="29" t="s">
        <v>1157</v>
      </c>
      <c r="C4369" t="s">
        <v>63</v>
      </c>
      <c r="D4369" t="s">
        <v>13</v>
      </c>
      <c r="E4369">
        <v>1</v>
      </c>
      <c r="F4369">
        <v>1</v>
      </c>
      <c r="G4369" t="s">
        <v>72</v>
      </c>
      <c r="H4369" s="20">
        <v>43657</v>
      </c>
    </row>
    <row r="4370" spans="1:10" x14ac:dyDescent="0.35">
      <c r="A4370" t="s">
        <v>38</v>
      </c>
      <c r="B4370" s="29" t="s">
        <v>999</v>
      </c>
      <c r="C4370" t="s">
        <v>63</v>
      </c>
      <c r="D4370" t="s">
        <v>13</v>
      </c>
      <c r="E4370">
        <v>1</v>
      </c>
      <c r="F4370">
        <v>1</v>
      </c>
      <c r="G4370" t="s">
        <v>72</v>
      </c>
      <c r="H4370" s="20">
        <v>43657</v>
      </c>
    </row>
    <row r="4371" spans="1:10" x14ac:dyDescent="0.35">
      <c r="A4371" t="s">
        <v>38</v>
      </c>
      <c r="B4371" s="29" t="s">
        <v>2988</v>
      </c>
      <c r="C4371" t="s">
        <v>63</v>
      </c>
      <c r="D4371" t="s">
        <v>13</v>
      </c>
      <c r="E4371">
        <v>1</v>
      </c>
      <c r="F4371">
        <v>1</v>
      </c>
      <c r="G4371" t="s">
        <v>72</v>
      </c>
      <c r="H4371" s="20">
        <v>43657</v>
      </c>
    </row>
    <row r="4372" spans="1:10" x14ac:dyDescent="0.35">
      <c r="A4372" t="s">
        <v>38</v>
      </c>
      <c r="B4372" s="29">
        <v>1003</v>
      </c>
      <c r="C4372" t="s">
        <v>970</v>
      </c>
      <c r="D4372" t="s">
        <v>9</v>
      </c>
      <c r="E4372">
        <v>2</v>
      </c>
      <c r="F4372">
        <v>1</v>
      </c>
      <c r="G4372" t="s">
        <v>56</v>
      </c>
      <c r="H4372" s="20">
        <v>43658</v>
      </c>
    </row>
    <row r="4373" spans="1:10" x14ac:dyDescent="0.35">
      <c r="A4373" t="s">
        <v>38</v>
      </c>
      <c r="B4373" s="29" t="s">
        <v>2989</v>
      </c>
      <c r="C4373" t="s">
        <v>44</v>
      </c>
      <c r="D4373" t="s">
        <v>18</v>
      </c>
      <c r="E4373">
        <v>1</v>
      </c>
      <c r="F4373">
        <v>1</v>
      </c>
      <c r="G4373" t="s">
        <v>72</v>
      </c>
      <c r="H4373" s="20">
        <v>43658</v>
      </c>
    </row>
    <row r="4374" spans="1:10" x14ac:dyDescent="0.35">
      <c r="A4374" t="s">
        <v>38</v>
      </c>
      <c r="B4374" s="29" t="s">
        <v>2989</v>
      </c>
      <c r="C4374" t="s">
        <v>44</v>
      </c>
      <c r="D4374" t="s">
        <v>20</v>
      </c>
      <c r="E4374">
        <v>1</v>
      </c>
      <c r="F4374">
        <v>1</v>
      </c>
      <c r="G4374" t="s">
        <v>57</v>
      </c>
      <c r="H4374" s="20">
        <v>43658</v>
      </c>
      <c r="I4374" t="s">
        <v>30</v>
      </c>
    </row>
    <row r="4375" spans="1:10" x14ac:dyDescent="0.35">
      <c r="A4375" t="s">
        <v>38</v>
      </c>
      <c r="B4375" s="29">
        <v>589.05200000000002</v>
      </c>
      <c r="C4375" t="s">
        <v>44</v>
      </c>
      <c r="D4375" t="s">
        <v>12</v>
      </c>
      <c r="E4375">
        <v>14</v>
      </c>
      <c r="F4375">
        <v>1</v>
      </c>
      <c r="G4375" t="s">
        <v>72</v>
      </c>
      <c r="H4375" s="20">
        <v>43658</v>
      </c>
    </row>
    <row r="4376" spans="1:10" x14ac:dyDescent="0.35">
      <c r="A4376" t="s">
        <v>38</v>
      </c>
      <c r="B4376" s="29" t="s">
        <v>2989</v>
      </c>
      <c r="C4376" t="s">
        <v>44</v>
      </c>
      <c r="D4376" t="s">
        <v>20</v>
      </c>
      <c r="E4376">
        <v>1</v>
      </c>
      <c r="F4376">
        <v>1</v>
      </c>
      <c r="G4376" t="s">
        <v>57</v>
      </c>
      <c r="H4376" s="20">
        <v>43658</v>
      </c>
      <c r="I4376" t="s">
        <v>30</v>
      </c>
    </row>
    <row r="4377" spans="1:10" x14ac:dyDescent="0.35">
      <c r="A4377" t="s">
        <v>38</v>
      </c>
      <c r="B4377" s="29" t="s">
        <v>2989</v>
      </c>
      <c r="C4377" t="s">
        <v>44</v>
      </c>
      <c r="D4377" t="s">
        <v>20</v>
      </c>
      <c r="E4377">
        <v>1</v>
      </c>
      <c r="F4377">
        <v>1</v>
      </c>
      <c r="G4377" t="s">
        <v>57</v>
      </c>
      <c r="H4377" s="20">
        <v>43658</v>
      </c>
      <c r="I4377" t="s">
        <v>30</v>
      </c>
    </row>
    <row r="4378" spans="1:10" x14ac:dyDescent="0.35">
      <c r="A4378" t="s">
        <v>38</v>
      </c>
      <c r="B4378" s="29" t="s">
        <v>2989</v>
      </c>
      <c r="C4378" t="s">
        <v>44</v>
      </c>
      <c r="D4378" t="s">
        <v>20</v>
      </c>
      <c r="E4378">
        <v>1</v>
      </c>
      <c r="F4378">
        <v>1</v>
      </c>
      <c r="G4378" t="s">
        <v>56</v>
      </c>
      <c r="H4378" s="20">
        <v>43658</v>
      </c>
    </row>
    <row r="4379" spans="1:10" x14ac:dyDescent="0.35">
      <c r="A4379" t="s">
        <v>38</v>
      </c>
      <c r="B4379" s="29" t="s">
        <v>2990</v>
      </c>
      <c r="C4379" t="s">
        <v>63</v>
      </c>
      <c r="D4379" t="s">
        <v>5</v>
      </c>
      <c r="E4379">
        <v>1</v>
      </c>
      <c r="F4379">
        <v>1</v>
      </c>
      <c r="G4379" t="s">
        <v>72</v>
      </c>
      <c r="H4379" s="20">
        <v>43658</v>
      </c>
    </row>
    <row r="4380" spans="1:10" x14ac:dyDescent="0.35">
      <c r="A4380" t="s">
        <v>38</v>
      </c>
      <c r="B4380" s="29" t="s">
        <v>2991</v>
      </c>
      <c r="C4380" t="s">
        <v>447</v>
      </c>
      <c r="D4380" t="s">
        <v>7</v>
      </c>
      <c r="E4380">
        <v>1</v>
      </c>
      <c r="F4380">
        <v>1</v>
      </c>
      <c r="G4380" t="s">
        <v>72</v>
      </c>
      <c r="H4380" s="20">
        <v>43658</v>
      </c>
    </row>
    <row r="4381" spans="1:10" x14ac:dyDescent="0.35">
      <c r="A4381" t="s">
        <v>38</v>
      </c>
      <c r="B4381" s="29" t="s">
        <v>2992</v>
      </c>
      <c r="C4381" t="s">
        <v>1438</v>
      </c>
      <c r="D4381" t="s">
        <v>17</v>
      </c>
      <c r="E4381">
        <v>2</v>
      </c>
      <c r="F4381">
        <v>8</v>
      </c>
      <c r="G4381" t="s">
        <v>72</v>
      </c>
      <c r="H4381" s="20">
        <v>43658</v>
      </c>
    </row>
    <row r="4382" spans="1:10" x14ac:dyDescent="0.35">
      <c r="A4382" t="s">
        <v>38</v>
      </c>
      <c r="B4382" s="29">
        <v>500.06700000000001</v>
      </c>
      <c r="C4382" t="s">
        <v>44</v>
      </c>
      <c r="D4382" t="s">
        <v>14</v>
      </c>
      <c r="E4382">
        <v>1</v>
      </c>
      <c r="F4382">
        <v>1</v>
      </c>
      <c r="G4382" t="s">
        <v>57</v>
      </c>
      <c r="H4382" s="20">
        <v>43661</v>
      </c>
      <c r="I4382" t="s">
        <v>30</v>
      </c>
      <c r="J4382" t="s">
        <v>2993</v>
      </c>
    </row>
    <row r="4383" spans="1:10" x14ac:dyDescent="0.35">
      <c r="A4383" t="s">
        <v>38</v>
      </c>
      <c r="B4383" s="29">
        <v>500.06700000000001</v>
      </c>
      <c r="C4383" t="s">
        <v>44</v>
      </c>
      <c r="D4383" t="s">
        <v>21</v>
      </c>
      <c r="E4383">
        <v>1</v>
      </c>
      <c r="F4383">
        <v>1</v>
      </c>
      <c r="G4383" t="s">
        <v>57</v>
      </c>
      <c r="H4383" s="20">
        <v>43661</v>
      </c>
      <c r="I4383" t="s">
        <v>30</v>
      </c>
      <c r="J4383" t="s">
        <v>2993</v>
      </c>
    </row>
    <row r="4384" spans="1:10" x14ac:dyDescent="0.35">
      <c r="A4384" t="s">
        <v>38</v>
      </c>
      <c r="B4384" s="29" t="s">
        <v>2994</v>
      </c>
      <c r="C4384" t="s">
        <v>63</v>
      </c>
      <c r="D4384" t="s">
        <v>17</v>
      </c>
      <c r="E4384">
        <v>1</v>
      </c>
      <c r="F4384">
        <v>1</v>
      </c>
      <c r="G4384" t="s">
        <v>72</v>
      </c>
      <c r="H4384" s="20">
        <v>43661</v>
      </c>
    </row>
    <row r="4385" spans="1:10" x14ac:dyDescent="0.35">
      <c r="A4385" t="s">
        <v>38</v>
      </c>
      <c r="B4385" s="29" t="s">
        <v>2995</v>
      </c>
      <c r="C4385" t="s">
        <v>63</v>
      </c>
      <c r="D4385" t="s">
        <v>17</v>
      </c>
      <c r="E4385">
        <v>1</v>
      </c>
      <c r="F4385">
        <v>1</v>
      </c>
      <c r="G4385" t="s">
        <v>72</v>
      </c>
      <c r="H4385" s="20">
        <v>43661</v>
      </c>
    </row>
    <row r="4386" spans="1:10" x14ac:dyDescent="0.35">
      <c r="A4386" t="s">
        <v>38</v>
      </c>
      <c r="B4386" s="29" t="s">
        <v>2996</v>
      </c>
      <c r="C4386" t="s">
        <v>63</v>
      </c>
      <c r="D4386" t="s">
        <v>17</v>
      </c>
      <c r="E4386">
        <v>1</v>
      </c>
      <c r="F4386">
        <v>1</v>
      </c>
      <c r="G4386" t="s">
        <v>72</v>
      </c>
      <c r="H4386" s="20">
        <v>43661</v>
      </c>
    </row>
    <row r="4387" spans="1:10" x14ac:dyDescent="0.35">
      <c r="A4387" t="s">
        <v>38</v>
      </c>
      <c r="B4387" s="29">
        <v>1153</v>
      </c>
      <c r="C4387" t="s">
        <v>1438</v>
      </c>
      <c r="D4387" t="s">
        <v>18</v>
      </c>
      <c r="E4387">
        <v>1</v>
      </c>
      <c r="F4387">
        <v>3</v>
      </c>
      <c r="G4387" t="s">
        <v>72</v>
      </c>
      <c r="H4387" s="20">
        <v>43661</v>
      </c>
    </row>
    <row r="4388" spans="1:10" x14ac:dyDescent="0.35">
      <c r="A4388" t="s">
        <v>38</v>
      </c>
      <c r="B4388" s="29">
        <v>1153</v>
      </c>
      <c r="C4388" t="s">
        <v>1438</v>
      </c>
      <c r="D4388" t="s">
        <v>146</v>
      </c>
      <c r="E4388">
        <v>1</v>
      </c>
      <c r="F4388">
        <v>1</v>
      </c>
      <c r="G4388" t="s">
        <v>57</v>
      </c>
      <c r="H4388" s="20">
        <v>43661</v>
      </c>
      <c r="I4388" t="s">
        <v>30</v>
      </c>
      <c r="J4388" t="s">
        <v>688</v>
      </c>
    </row>
    <row r="4389" spans="1:10" x14ac:dyDescent="0.35">
      <c r="A4389" t="s">
        <v>38</v>
      </c>
      <c r="B4389" s="29">
        <v>928.01099999999997</v>
      </c>
      <c r="C4389" t="s">
        <v>64</v>
      </c>
      <c r="D4389" t="s">
        <v>9</v>
      </c>
      <c r="E4389">
        <v>7</v>
      </c>
      <c r="F4389">
        <v>1</v>
      </c>
      <c r="G4389" t="s">
        <v>56</v>
      </c>
      <c r="H4389" s="20">
        <v>43662</v>
      </c>
    </row>
    <row r="4390" spans="1:10" x14ac:dyDescent="0.35">
      <c r="A4390" t="s">
        <v>38</v>
      </c>
      <c r="B4390" s="29" t="s">
        <v>1167</v>
      </c>
      <c r="C4390" t="s">
        <v>970</v>
      </c>
      <c r="D4390" t="s">
        <v>15</v>
      </c>
      <c r="E4390">
        <v>1</v>
      </c>
      <c r="F4390" t="s">
        <v>2997</v>
      </c>
      <c r="G4390" t="s">
        <v>57</v>
      </c>
      <c r="H4390" s="20">
        <v>43662</v>
      </c>
      <c r="I4390" t="s">
        <v>27</v>
      </c>
    </row>
    <row r="4391" spans="1:10" x14ac:dyDescent="0.35">
      <c r="A4391" t="s">
        <v>38</v>
      </c>
      <c r="B4391" s="29">
        <v>589.05200000000002</v>
      </c>
      <c r="C4391" t="s">
        <v>44</v>
      </c>
      <c r="D4391" t="s">
        <v>789</v>
      </c>
      <c r="E4391">
        <v>1</v>
      </c>
      <c r="F4391" t="s">
        <v>662</v>
      </c>
      <c r="G4391" t="s">
        <v>72</v>
      </c>
      <c r="H4391" s="20">
        <v>43662</v>
      </c>
    </row>
    <row r="4392" spans="1:10" x14ac:dyDescent="0.35">
      <c r="A4392" t="s">
        <v>38</v>
      </c>
      <c r="B4392" s="29" t="s">
        <v>2998</v>
      </c>
      <c r="C4392" t="s">
        <v>133</v>
      </c>
      <c r="D4392" t="s">
        <v>7</v>
      </c>
      <c r="E4392">
        <v>1</v>
      </c>
      <c r="F4392">
        <v>1</v>
      </c>
      <c r="G4392" t="s">
        <v>72</v>
      </c>
      <c r="H4392" s="20">
        <v>43662</v>
      </c>
    </row>
    <row r="4393" spans="1:10" x14ac:dyDescent="0.35">
      <c r="A4393" t="s">
        <v>38</v>
      </c>
      <c r="B4393" s="29" t="s">
        <v>2999</v>
      </c>
      <c r="C4393" t="s">
        <v>133</v>
      </c>
      <c r="D4393" t="s">
        <v>134</v>
      </c>
      <c r="E4393">
        <v>1</v>
      </c>
      <c r="F4393">
        <v>1</v>
      </c>
      <c r="G4393" t="s">
        <v>72</v>
      </c>
      <c r="H4393" s="20">
        <v>43662</v>
      </c>
    </row>
    <row r="4394" spans="1:10" x14ac:dyDescent="0.35">
      <c r="A4394" t="s">
        <v>38</v>
      </c>
      <c r="B4394" s="29">
        <v>1153</v>
      </c>
      <c r="C4394" t="s">
        <v>1438</v>
      </c>
      <c r="D4394" t="s">
        <v>146</v>
      </c>
      <c r="E4394">
        <v>1</v>
      </c>
      <c r="F4394">
        <v>1</v>
      </c>
      <c r="G4394" t="s">
        <v>56</v>
      </c>
      <c r="H4394" s="20">
        <v>43662</v>
      </c>
    </row>
    <row r="4395" spans="1:10" x14ac:dyDescent="0.35">
      <c r="A4395" t="s">
        <v>38</v>
      </c>
      <c r="B4395" s="29">
        <v>1003</v>
      </c>
      <c r="C4395" t="s">
        <v>970</v>
      </c>
      <c r="D4395" t="s">
        <v>10</v>
      </c>
      <c r="E4395">
        <v>2</v>
      </c>
      <c r="F4395">
        <v>1</v>
      </c>
      <c r="G4395" t="s">
        <v>57</v>
      </c>
      <c r="H4395" s="20">
        <v>43663</v>
      </c>
      <c r="I4395" t="s">
        <v>30</v>
      </c>
    </row>
    <row r="4396" spans="1:10" x14ac:dyDescent="0.35">
      <c r="A4396" t="s">
        <v>38</v>
      </c>
      <c r="B4396" s="29">
        <v>1153</v>
      </c>
      <c r="C4396" t="s">
        <v>1438</v>
      </c>
      <c r="D4396" t="s">
        <v>18</v>
      </c>
      <c r="E4396">
        <v>1</v>
      </c>
      <c r="F4396">
        <v>1</v>
      </c>
      <c r="G4396" t="s">
        <v>72</v>
      </c>
      <c r="H4396" s="20">
        <v>43663</v>
      </c>
    </row>
    <row r="4397" spans="1:10" x14ac:dyDescent="0.35">
      <c r="A4397" t="s">
        <v>38</v>
      </c>
      <c r="B4397" s="29">
        <v>1153</v>
      </c>
      <c r="C4397" t="s">
        <v>1438</v>
      </c>
      <c r="D4397" t="s">
        <v>18</v>
      </c>
      <c r="E4397">
        <v>1</v>
      </c>
      <c r="F4397">
        <v>5</v>
      </c>
      <c r="G4397" t="s">
        <v>72</v>
      </c>
      <c r="H4397" s="20">
        <v>43663</v>
      </c>
    </row>
    <row r="4398" spans="1:10" x14ac:dyDescent="0.35">
      <c r="A4398" t="s">
        <v>38</v>
      </c>
      <c r="B4398" s="29">
        <v>1153</v>
      </c>
      <c r="C4398" t="s">
        <v>1438</v>
      </c>
      <c r="D4398" t="s">
        <v>18</v>
      </c>
      <c r="E4398">
        <v>1</v>
      </c>
      <c r="F4398">
        <v>2</v>
      </c>
      <c r="G4398" t="s">
        <v>72</v>
      </c>
      <c r="H4398" s="20">
        <v>43663</v>
      </c>
    </row>
    <row r="4399" spans="1:10" x14ac:dyDescent="0.35">
      <c r="A4399" t="s">
        <v>38</v>
      </c>
      <c r="B4399" s="29">
        <v>1153</v>
      </c>
      <c r="C4399" t="s">
        <v>1438</v>
      </c>
      <c r="D4399" t="s">
        <v>18</v>
      </c>
      <c r="E4399">
        <v>1</v>
      </c>
      <c r="F4399">
        <v>4</v>
      </c>
      <c r="G4399" t="s">
        <v>72</v>
      </c>
      <c r="H4399" s="20">
        <v>43663</v>
      </c>
    </row>
    <row r="4400" spans="1:10" x14ac:dyDescent="0.35">
      <c r="A4400" t="s">
        <v>38</v>
      </c>
      <c r="B4400" s="29">
        <v>1153</v>
      </c>
      <c r="C4400" t="s">
        <v>1438</v>
      </c>
      <c r="D4400" t="s">
        <v>17</v>
      </c>
      <c r="E4400">
        <v>2</v>
      </c>
      <c r="F4400">
        <v>1</v>
      </c>
      <c r="G4400" t="s">
        <v>72</v>
      </c>
      <c r="H4400" s="20">
        <v>43663</v>
      </c>
    </row>
    <row r="4401" spans="1:10" x14ac:dyDescent="0.35">
      <c r="A4401" t="s">
        <v>38</v>
      </c>
      <c r="B4401" s="29">
        <v>1003</v>
      </c>
      <c r="C4401" t="s">
        <v>970</v>
      </c>
      <c r="D4401" t="s">
        <v>23</v>
      </c>
      <c r="E4401">
        <v>1</v>
      </c>
      <c r="F4401" t="s">
        <v>3000</v>
      </c>
      <c r="G4401" t="s">
        <v>57</v>
      </c>
      <c r="H4401" s="20">
        <v>43664</v>
      </c>
      <c r="I4401" t="s">
        <v>30</v>
      </c>
      <c r="J4401" t="s">
        <v>3001</v>
      </c>
    </row>
    <row r="4402" spans="1:10" x14ac:dyDescent="0.35">
      <c r="A4402" t="s">
        <v>38</v>
      </c>
      <c r="B4402" s="29">
        <v>1003</v>
      </c>
      <c r="C4402" t="s">
        <v>970</v>
      </c>
      <c r="D4402" t="s">
        <v>23</v>
      </c>
      <c r="E4402">
        <v>1</v>
      </c>
      <c r="F4402" t="s">
        <v>3002</v>
      </c>
      <c r="G4402" t="s">
        <v>57</v>
      </c>
      <c r="H4402" s="20">
        <v>43664</v>
      </c>
      <c r="I4402" t="s">
        <v>30</v>
      </c>
      <c r="J4402" t="s">
        <v>3001</v>
      </c>
    </row>
    <row r="4403" spans="1:10" x14ac:dyDescent="0.35">
      <c r="A4403" t="s">
        <v>38</v>
      </c>
      <c r="B4403" s="29">
        <v>1003</v>
      </c>
      <c r="C4403" t="s">
        <v>970</v>
      </c>
      <c r="D4403" t="s">
        <v>23</v>
      </c>
      <c r="E4403">
        <v>1</v>
      </c>
      <c r="F4403" t="s">
        <v>970</v>
      </c>
      <c r="G4403" t="s">
        <v>57</v>
      </c>
      <c r="H4403" s="20">
        <v>43664</v>
      </c>
      <c r="I4403" t="s">
        <v>30</v>
      </c>
      <c r="J4403" t="s">
        <v>3001</v>
      </c>
    </row>
    <row r="4404" spans="1:10" x14ac:dyDescent="0.35">
      <c r="A4404" t="s">
        <v>38</v>
      </c>
      <c r="B4404" s="29">
        <v>500.05700000000002</v>
      </c>
      <c r="C4404" t="s">
        <v>44</v>
      </c>
      <c r="D4404" t="s">
        <v>17</v>
      </c>
      <c r="E4404">
        <v>1</v>
      </c>
      <c r="F4404">
        <v>3</v>
      </c>
      <c r="G4404" t="s">
        <v>56</v>
      </c>
      <c r="H4404" s="20">
        <v>43664</v>
      </c>
    </row>
    <row r="4405" spans="1:10" x14ac:dyDescent="0.35">
      <c r="A4405" t="s">
        <v>38</v>
      </c>
      <c r="B4405" s="29">
        <v>589.053</v>
      </c>
      <c r="C4405" t="s">
        <v>44</v>
      </c>
      <c r="D4405" t="s">
        <v>6</v>
      </c>
      <c r="E4405">
        <v>1</v>
      </c>
      <c r="F4405">
        <v>1</v>
      </c>
      <c r="G4405" t="s">
        <v>57</v>
      </c>
      <c r="H4405" s="20">
        <v>43664</v>
      </c>
      <c r="I4405" t="s">
        <v>30</v>
      </c>
    </row>
    <row r="4406" spans="1:10" x14ac:dyDescent="0.35">
      <c r="A4406" t="s">
        <v>38</v>
      </c>
      <c r="B4406" s="29">
        <v>589.053</v>
      </c>
      <c r="C4406" t="s">
        <v>44</v>
      </c>
      <c r="D4406" t="s">
        <v>6</v>
      </c>
      <c r="E4406">
        <v>1</v>
      </c>
      <c r="F4406">
        <v>1</v>
      </c>
      <c r="G4406" t="s">
        <v>56</v>
      </c>
      <c r="H4406" s="20">
        <v>43664</v>
      </c>
    </row>
    <row r="4407" spans="1:10" x14ac:dyDescent="0.35">
      <c r="A4407" t="s">
        <v>38</v>
      </c>
      <c r="B4407" s="29">
        <v>1153</v>
      </c>
      <c r="C4407" t="s">
        <v>1438</v>
      </c>
      <c r="D4407" t="s">
        <v>17</v>
      </c>
      <c r="E4407">
        <v>2</v>
      </c>
      <c r="F4407">
        <v>2</v>
      </c>
      <c r="G4407" t="s">
        <v>72</v>
      </c>
      <c r="H4407" s="20">
        <v>43664</v>
      </c>
    </row>
    <row r="4408" spans="1:10" x14ac:dyDescent="0.35">
      <c r="A4408" t="s">
        <v>38</v>
      </c>
      <c r="B4408" s="29">
        <v>1153</v>
      </c>
      <c r="C4408" t="s">
        <v>1438</v>
      </c>
      <c r="D4408" t="s">
        <v>17</v>
      </c>
      <c r="E4408">
        <v>2</v>
      </c>
      <c r="F4408">
        <v>4</v>
      </c>
      <c r="G4408" t="s">
        <v>72</v>
      </c>
      <c r="H4408" s="20">
        <v>43664</v>
      </c>
    </row>
    <row r="4409" spans="1:10" x14ac:dyDescent="0.35">
      <c r="A4409" t="s">
        <v>38</v>
      </c>
      <c r="B4409" s="29">
        <v>1153</v>
      </c>
      <c r="C4409" t="s">
        <v>1438</v>
      </c>
      <c r="D4409" t="s">
        <v>18</v>
      </c>
      <c r="E4409">
        <v>1</v>
      </c>
      <c r="F4409">
        <v>6</v>
      </c>
      <c r="G4409" t="s">
        <v>72</v>
      </c>
      <c r="H4409" s="20">
        <v>43664</v>
      </c>
    </row>
    <row r="4410" spans="1:10" x14ac:dyDescent="0.35">
      <c r="A4410" t="s">
        <v>38</v>
      </c>
      <c r="B4410" s="29">
        <v>1153</v>
      </c>
      <c r="C4410" t="s">
        <v>1438</v>
      </c>
      <c r="D4410" t="s">
        <v>17</v>
      </c>
      <c r="E4410">
        <v>2</v>
      </c>
      <c r="F4410">
        <v>5</v>
      </c>
      <c r="G4410" t="s">
        <v>72</v>
      </c>
      <c r="H4410" s="20">
        <v>43664</v>
      </c>
    </row>
    <row r="4411" spans="1:10" x14ac:dyDescent="0.35">
      <c r="A4411" t="s">
        <v>38</v>
      </c>
      <c r="B4411" s="29">
        <v>1153</v>
      </c>
      <c r="C4411" t="s">
        <v>1438</v>
      </c>
      <c r="D4411" t="s">
        <v>18</v>
      </c>
      <c r="E4411">
        <v>1</v>
      </c>
      <c r="F4411">
        <v>7</v>
      </c>
      <c r="G4411" t="s">
        <v>72</v>
      </c>
      <c r="H4411" s="20">
        <v>43664</v>
      </c>
    </row>
    <row r="4412" spans="1:10" x14ac:dyDescent="0.35">
      <c r="A4412" t="s">
        <v>38</v>
      </c>
      <c r="B4412" s="29">
        <v>1153</v>
      </c>
      <c r="C4412" t="s">
        <v>1438</v>
      </c>
      <c r="D4412" t="s">
        <v>20</v>
      </c>
      <c r="E4412">
        <v>1</v>
      </c>
      <c r="F4412">
        <v>1</v>
      </c>
      <c r="G4412" t="s">
        <v>57</v>
      </c>
      <c r="H4412" s="20">
        <v>43664</v>
      </c>
      <c r="I4412" t="s">
        <v>27</v>
      </c>
      <c r="J4412" t="s">
        <v>688</v>
      </c>
    </row>
    <row r="4413" spans="1:10" x14ac:dyDescent="0.35">
      <c r="A4413" t="s">
        <v>38</v>
      </c>
      <c r="B4413" s="29">
        <v>500.05700000000002</v>
      </c>
      <c r="C4413" t="s">
        <v>44</v>
      </c>
      <c r="D4413" t="s">
        <v>789</v>
      </c>
      <c r="E4413">
        <v>1</v>
      </c>
      <c r="F4413">
        <v>1</v>
      </c>
      <c r="G4413" t="s">
        <v>72</v>
      </c>
      <c r="H4413" s="20">
        <v>43665</v>
      </c>
    </row>
    <row r="4414" spans="1:10" x14ac:dyDescent="0.35">
      <c r="A4414" t="s">
        <v>38</v>
      </c>
      <c r="B4414" s="29">
        <v>589.053</v>
      </c>
      <c r="C4414" t="s">
        <v>44</v>
      </c>
      <c r="D4414" t="s">
        <v>17</v>
      </c>
      <c r="E4414">
        <v>1</v>
      </c>
      <c r="F4414">
        <v>1</v>
      </c>
      <c r="G4414" t="s">
        <v>57</v>
      </c>
      <c r="H4414" s="20">
        <v>43665</v>
      </c>
      <c r="I4414" t="s">
        <v>1720</v>
      </c>
    </row>
    <row r="4415" spans="1:10" x14ac:dyDescent="0.35">
      <c r="A4415" t="s">
        <v>38</v>
      </c>
      <c r="B4415" s="29" t="s">
        <v>3003</v>
      </c>
      <c r="C4415" t="s">
        <v>63</v>
      </c>
      <c r="D4415" t="s">
        <v>17</v>
      </c>
      <c r="E4415">
        <v>1</v>
      </c>
      <c r="F4415">
        <v>1</v>
      </c>
      <c r="G4415" t="s">
        <v>72</v>
      </c>
      <c r="H4415" s="20">
        <v>43665</v>
      </c>
    </row>
    <row r="4416" spans="1:10" x14ac:dyDescent="0.35">
      <c r="A4416" t="s">
        <v>38</v>
      </c>
      <c r="B4416" s="29" t="s">
        <v>3004</v>
      </c>
      <c r="C4416" t="s">
        <v>63</v>
      </c>
      <c r="D4416" t="s">
        <v>17</v>
      </c>
      <c r="E4416">
        <v>1</v>
      </c>
      <c r="F4416">
        <v>1</v>
      </c>
      <c r="G4416" t="s">
        <v>72</v>
      </c>
      <c r="H4416" s="20">
        <v>43665</v>
      </c>
    </row>
    <row r="4417" spans="1:9" x14ac:dyDescent="0.35">
      <c r="A4417" t="s">
        <v>38</v>
      </c>
      <c r="B4417" s="29" t="s">
        <v>3005</v>
      </c>
      <c r="C4417" t="s">
        <v>63</v>
      </c>
      <c r="D4417" t="s">
        <v>17</v>
      </c>
      <c r="E4417">
        <v>1</v>
      </c>
      <c r="F4417">
        <v>1</v>
      </c>
      <c r="G4417" t="s">
        <v>72</v>
      </c>
      <c r="H4417" s="20">
        <v>43665</v>
      </c>
    </row>
    <row r="4418" spans="1:9" x14ac:dyDescent="0.35">
      <c r="A4418" t="s">
        <v>38</v>
      </c>
      <c r="B4418" s="29" t="s">
        <v>3006</v>
      </c>
      <c r="C4418" t="s">
        <v>63</v>
      </c>
      <c r="D4418" t="s">
        <v>8</v>
      </c>
      <c r="E4418">
        <v>1</v>
      </c>
      <c r="F4418">
        <v>1</v>
      </c>
      <c r="G4418" t="s">
        <v>72</v>
      </c>
      <c r="H4418" s="20">
        <v>43665</v>
      </c>
    </row>
    <row r="4419" spans="1:9" x14ac:dyDescent="0.35">
      <c r="A4419" t="s">
        <v>38</v>
      </c>
      <c r="B4419" s="29" t="s">
        <v>3007</v>
      </c>
      <c r="C4419" t="s">
        <v>63</v>
      </c>
      <c r="D4419" t="s">
        <v>8</v>
      </c>
      <c r="E4419">
        <v>1</v>
      </c>
      <c r="F4419">
        <v>1</v>
      </c>
      <c r="G4419" t="s">
        <v>72</v>
      </c>
      <c r="H4419" s="20">
        <v>43665</v>
      </c>
    </row>
    <row r="4420" spans="1:9" x14ac:dyDescent="0.35">
      <c r="A4420" t="s">
        <v>38</v>
      </c>
      <c r="B4420" s="29">
        <v>1153</v>
      </c>
      <c r="C4420" t="s">
        <v>1438</v>
      </c>
      <c r="D4420" t="s">
        <v>17</v>
      </c>
      <c r="E4420">
        <v>2</v>
      </c>
      <c r="F4420">
        <v>7</v>
      </c>
      <c r="G4420" t="s">
        <v>72</v>
      </c>
      <c r="H4420" s="20">
        <v>43665</v>
      </c>
    </row>
    <row r="4421" spans="1:9" x14ac:dyDescent="0.35">
      <c r="A4421" t="s">
        <v>38</v>
      </c>
      <c r="B4421" s="29">
        <v>1153</v>
      </c>
      <c r="C4421" t="s">
        <v>1438</v>
      </c>
      <c r="D4421" t="s">
        <v>17</v>
      </c>
      <c r="E4421">
        <v>2</v>
      </c>
      <c r="F4421">
        <v>3</v>
      </c>
      <c r="G4421" t="s">
        <v>72</v>
      </c>
      <c r="H4421" s="20">
        <v>43665</v>
      </c>
    </row>
    <row r="4422" spans="1:9" x14ac:dyDescent="0.35">
      <c r="A4422" t="s">
        <v>38</v>
      </c>
      <c r="B4422" s="29">
        <v>1153</v>
      </c>
      <c r="C4422" t="s">
        <v>1438</v>
      </c>
      <c r="D4422" t="s">
        <v>18</v>
      </c>
      <c r="E4422">
        <v>2</v>
      </c>
      <c r="F4422">
        <v>8</v>
      </c>
      <c r="G4422" t="s">
        <v>57</v>
      </c>
      <c r="H4422" s="20">
        <v>43665</v>
      </c>
      <c r="I4422" t="s">
        <v>27</v>
      </c>
    </row>
    <row r="4423" spans="1:9" x14ac:dyDescent="0.35">
      <c r="A4423" t="s">
        <v>38</v>
      </c>
      <c r="B4423" s="29">
        <v>1153</v>
      </c>
      <c r="C4423" t="s">
        <v>1438</v>
      </c>
      <c r="D4423" t="s">
        <v>18</v>
      </c>
      <c r="E4423">
        <v>1</v>
      </c>
      <c r="F4423">
        <v>2</v>
      </c>
      <c r="G4423" t="s">
        <v>56</v>
      </c>
      <c r="H4423" s="20">
        <v>43665</v>
      </c>
    </row>
    <row r="4424" spans="1:9" x14ac:dyDescent="0.35">
      <c r="A4424" t="s">
        <v>38</v>
      </c>
      <c r="B4424" s="29">
        <v>1003</v>
      </c>
      <c r="C4424" t="s">
        <v>970</v>
      </c>
      <c r="D4424" t="s">
        <v>8</v>
      </c>
      <c r="E4424">
        <v>1</v>
      </c>
      <c r="F4424">
        <v>1</v>
      </c>
      <c r="G4424" t="s">
        <v>56</v>
      </c>
      <c r="H4424" s="20">
        <v>43668</v>
      </c>
    </row>
    <row r="4425" spans="1:9" x14ac:dyDescent="0.35">
      <c r="A4425" t="s">
        <v>38</v>
      </c>
      <c r="B4425" s="29">
        <v>589.053</v>
      </c>
      <c r="C4425" t="s">
        <v>44</v>
      </c>
      <c r="D4425" t="s">
        <v>17</v>
      </c>
      <c r="E4425">
        <v>1</v>
      </c>
      <c r="F4425">
        <v>1</v>
      </c>
      <c r="G4425" t="s">
        <v>56</v>
      </c>
      <c r="H4425" s="20">
        <v>43668</v>
      </c>
    </row>
    <row r="4426" spans="1:9" x14ac:dyDescent="0.35">
      <c r="A4426" t="s">
        <v>38</v>
      </c>
      <c r="B4426" s="29">
        <v>500.68</v>
      </c>
      <c r="C4426" t="s">
        <v>44</v>
      </c>
      <c r="D4426" t="s">
        <v>12</v>
      </c>
      <c r="E4426">
        <v>15</v>
      </c>
      <c r="F4426">
        <v>1</v>
      </c>
      <c r="G4426" t="s">
        <v>72</v>
      </c>
      <c r="H4426" s="20">
        <v>43668</v>
      </c>
    </row>
    <row r="4427" spans="1:9" x14ac:dyDescent="0.35">
      <c r="A4427" t="s">
        <v>38</v>
      </c>
      <c r="B4427" s="29">
        <v>589.053</v>
      </c>
      <c r="C4427" t="s">
        <v>44</v>
      </c>
      <c r="D4427" t="s">
        <v>24</v>
      </c>
      <c r="E4427">
        <v>1</v>
      </c>
      <c r="F4427" t="s">
        <v>240</v>
      </c>
      <c r="G4427" t="s">
        <v>72</v>
      </c>
      <c r="H4427" s="20">
        <v>43668</v>
      </c>
    </row>
    <row r="4428" spans="1:9" x14ac:dyDescent="0.35">
      <c r="A4428" t="s">
        <v>38</v>
      </c>
      <c r="B4428" s="29">
        <v>589.053</v>
      </c>
      <c r="C4428" t="s">
        <v>44</v>
      </c>
      <c r="D4428" t="s">
        <v>12</v>
      </c>
      <c r="E4428">
        <v>15</v>
      </c>
      <c r="F4428">
        <v>1</v>
      </c>
      <c r="G4428" t="s">
        <v>72</v>
      </c>
      <c r="H4428" s="20">
        <v>43668</v>
      </c>
    </row>
    <row r="4429" spans="1:9" x14ac:dyDescent="0.35">
      <c r="A4429" t="s">
        <v>38</v>
      </c>
      <c r="B4429" s="29">
        <v>1153</v>
      </c>
      <c r="C4429" t="s">
        <v>1438</v>
      </c>
      <c r="D4429" t="s">
        <v>18</v>
      </c>
      <c r="E4429">
        <v>2</v>
      </c>
      <c r="F4429">
        <v>8</v>
      </c>
      <c r="G4429" t="s">
        <v>56</v>
      </c>
      <c r="H4429" s="20">
        <v>43668</v>
      </c>
    </row>
    <row r="4430" spans="1:9" x14ac:dyDescent="0.35">
      <c r="A4430" t="s">
        <v>38</v>
      </c>
      <c r="B4430" s="29">
        <v>1153</v>
      </c>
      <c r="C4430" t="s">
        <v>1438</v>
      </c>
      <c r="D4430" t="s">
        <v>17</v>
      </c>
      <c r="E4430">
        <v>3</v>
      </c>
      <c r="F4430">
        <v>6</v>
      </c>
      <c r="G4430" t="s">
        <v>72</v>
      </c>
      <c r="H4430" s="20">
        <v>43668</v>
      </c>
    </row>
    <row r="4431" spans="1:9" x14ac:dyDescent="0.35">
      <c r="A4431" t="s">
        <v>38</v>
      </c>
      <c r="B4431" s="29">
        <v>1153</v>
      </c>
      <c r="C4431" t="s">
        <v>1438</v>
      </c>
      <c r="D4431" t="s">
        <v>17</v>
      </c>
      <c r="E4431">
        <v>3</v>
      </c>
      <c r="F4431">
        <v>8</v>
      </c>
      <c r="G4431" t="s">
        <v>72</v>
      </c>
      <c r="H4431" s="20">
        <v>43668</v>
      </c>
    </row>
    <row r="4432" spans="1:9" x14ac:dyDescent="0.35">
      <c r="A4432" t="s">
        <v>38</v>
      </c>
      <c r="B4432" s="29">
        <v>1153</v>
      </c>
      <c r="C4432" t="s">
        <v>1438</v>
      </c>
      <c r="D4432" t="s">
        <v>18</v>
      </c>
      <c r="E4432">
        <v>1</v>
      </c>
      <c r="F4432">
        <v>9</v>
      </c>
      <c r="G4432" t="s">
        <v>72</v>
      </c>
      <c r="H4432" s="20">
        <v>43668</v>
      </c>
    </row>
    <row r="4433" spans="1:10" x14ac:dyDescent="0.35">
      <c r="A4433" t="s">
        <v>38</v>
      </c>
      <c r="B4433" s="29">
        <v>1153</v>
      </c>
      <c r="C4433" t="s">
        <v>1438</v>
      </c>
      <c r="D4433" t="s">
        <v>17</v>
      </c>
      <c r="E4433">
        <v>2</v>
      </c>
      <c r="F4433">
        <v>9</v>
      </c>
      <c r="G4433" t="s">
        <v>72</v>
      </c>
      <c r="H4433" s="20">
        <v>43668</v>
      </c>
    </row>
    <row r="4434" spans="1:10" x14ac:dyDescent="0.35">
      <c r="A4434" t="s">
        <v>38</v>
      </c>
      <c r="B4434" s="29">
        <v>1003</v>
      </c>
      <c r="C4434" t="s">
        <v>970</v>
      </c>
      <c r="D4434" t="s">
        <v>23</v>
      </c>
      <c r="E4434">
        <v>1</v>
      </c>
      <c r="F4434" t="s">
        <v>3008</v>
      </c>
      <c r="G4434" t="s">
        <v>56</v>
      </c>
      <c r="H4434" s="20">
        <v>43669</v>
      </c>
    </row>
    <row r="4435" spans="1:10" x14ac:dyDescent="0.35">
      <c r="A4435" t="s">
        <v>38</v>
      </c>
      <c r="B4435" s="29">
        <v>1003</v>
      </c>
      <c r="C4435" t="s">
        <v>970</v>
      </c>
      <c r="D4435" t="s">
        <v>10</v>
      </c>
      <c r="E4435">
        <v>2</v>
      </c>
      <c r="F4435">
        <v>1</v>
      </c>
      <c r="G4435" t="s">
        <v>56</v>
      </c>
      <c r="H4435" s="20">
        <v>43669</v>
      </c>
    </row>
    <row r="4436" spans="1:10" x14ac:dyDescent="0.35">
      <c r="A4436" t="s">
        <v>38</v>
      </c>
      <c r="B4436" s="29">
        <v>589.053</v>
      </c>
      <c r="C4436" t="s">
        <v>44</v>
      </c>
      <c r="D4436" t="s">
        <v>18</v>
      </c>
      <c r="E4436">
        <v>1</v>
      </c>
      <c r="F4436">
        <v>1</v>
      </c>
      <c r="G4436" t="s">
        <v>72</v>
      </c>
      <c r="H4436" s="20">
        <v>43669</v>
      </c>
    </row>
    <row r="4437" spans="1:10" x14ac:dyDescent="0.35">
      <c r="A4437" t="s">
        <v>38</v>
      </c>
      <c r="B4437" s="29">
        <v>589.053</v>
      </c>
      <c r="C4437" t="s">
        <v>44</v>
      </c>
      <c r="D4437" t="s">
        <v>20</v>
      </c>
      <c r="E4437">
        <v>1</v>
      </c>
      <c r="F4437">
        <v>1</v>
      </c>
      <c r="G4437" t="s">
        <v>72</v>
      </c>
      <c r="H4437" s="20">
        <v>43669</v>
      </c>
    </row>
    <row r="4438" spans="1:10" x14ac:dyDescent="0.35">
      <c r="A4438" t="s">
        <v>38</v>
      </c>
      <c r="B4438" s="29" t="s">
        <v>2992</v>
      </c>
      <c r="C4438" t="s">
        <v>1438</v>
      </c>
      <c r="D4438" t="s">
        <v>12</v>
      </c>
      <c r="E4438">
        <v>1</v>
      </c>
      <c r="F4438">
        <v>1</v>
      </c>
      <c r="G4438" t="s">
        <v>72</v>
      </c>
      <c r="H4438" s="20">
        <v>43669</v>
      </c>
    </row>
    <row r="4439" spans="1:10" x14ac:dyDescent="0.35">
      <c r="A4439" t="s">
        <v>38</v>
      </c>
      <c r="B4439" s="29">
        <v>1153</v>
      </c>
      <c r="C4439" t="s">
        <v>1438</v>
      </c>
      <c r="D4439" t="s">
        <v>20</v>
      </c>
      <c r="E4439">
        <v>1</v>
      </c>
      <c r="F4439">
        <v>1</v>
      </c>
      <c r="G4439" t="s">
        <v>57</v>
      </c>
      <c r="H4439" s="20">
        <v>43669</v>
      </c>
      <c r="I4439" t="s">
        <v>30</v>
      </c>
      <c r="J4439" t="s">
        <v>688</v>
      </c>
    </row>
    <row r="4440" spans="1:10" x14ac:dyDescent="0.35">
      <c r="A4440" t="s">
        <v>38</v>
      </c>
      <c r="B4440" s="29">
        <v>928.01099999999997</v>
      </c>
      <c r="C4440" t="s">
        <v>64</v>
      </c>
      <c r="D4440" t="s">
        <v>10</v>
      </c>
      <c r="E4440">
        <v>16</v>
      </c>
      <c r="F4440">
        <v>1</v>
      </c>
      <c r="G4440" t="s">
        <v>56</v>
      </c>
      <c r="H4440" s="20">
        <v>43670</v>
      </c>
    </row>
    <row r="4441" spans="1:10" x14ac:dyDescent="0.35">
      <c r="A4441" t="s">
        <v>38</v>
      </c>
      <c r="B4441" s="29">
        <v>589.053</v>
      </c>
      <c r="C4441" t="s">
        <v>44</v>
      </c>
      <c r="D4441" t="s">
        <v>789</v>
      </c>
      <c r="E4441">
        <v>1</v>
      </c>
      <c r="F4441" t="s">
        <v>237</v>
      </c>
      <c r="G4441" t="s">
        <v>72</v>
      </c>
      <c r="H4441" s="20">
        <v>43670</v>
      </c>
    </row>
    <row r="4442" spans="1:10" x14ac:dyDescent="0.35">
      <c r="A4442" t="s">
        <v>38</v>
      </c>
      <c r="B4442" s="29" t="s">
        <v>3009</v>
      </c>
      <c r="C4442" t="s">
        <v>63</v>
      </c>
      <c r="D4442" t="s">
        <v>17</v>
      </c>
      <c r="E4442">
        <v>1</v>
      </c>
      <c r="F4442">
        <v>1</v>
      </c>
      <c r="G4442" t="s">
        <v>72</v>
      </c>
      <c r="H4442" s="20">
        <v>43670</v>
      </c>
    </row>
    <row r="4443" spans="1:10" x14ac:dyDescent="0.35">
      <c r="A4443" t="s">
        <v>38</v>
      </c>
      <c r="B4443" s="29" t="s">
        <v>3010</v>
      </c>
      <c r="C4443" t="s">
        <v>447</v>
      </c>
      <c r="D4443" t="s">
        <v>7</v>
      </c>
      <c r="E4443">
        <v>1</v>
      </c>
      <c r="F4443">
        <v>1</v>
      </c>
      <c r="G4443" t="s">
        <v>72</v>
      </c>
      <c r="H4443" s="20">
        <v>43670</v>
      </c>
    </row>
    <row r="4444" spans="1:10" x14ac:dyDescent="0.35">
      <c r="A4444" t="s">
        <v>38</v>
      </c>
      <c r="B4444" s="29">
        <v>1170</v>
      </c>
      <c r="C4444" t="s">
        <v>2226</v>
      </c>
      <c r="D4444" t="s">
        <v>5</v>
      </c>
      <c r="E4444">
        <v>1</v>
      </c>
      <c r="F4444">
        <v>1</v>
      </c>
      <c r="G4444" t="s">
        <v>72</v>
      </c>
      <c r="H4444" s="20">
        <v>43670</v>
      </c>
    </row>
    <row r="4445" spans="1:10" x14ac:dyDescent="0.35">
      <c r="A4445" t="s">
        <v>38</v>
      </c>
      <c r="B4445" s="29">
        <v>1170</v>
      </c>
      <c r="C4445" t="s">
        <v>2226</v>
      </c>
      <c r="D4445" t="s">
        <v>6</v>
      </c>
      <c r="E4445">
        <v>1</v>
      </c>
      <c r="F4445">
        <v>1</v>
      </c>
      <c r="G4445" t="s">
        <v>72</v>
      </c>
      <c r="H4445" s="20">
        <v>43670</v>
      </c>
    </row>
    <row r="4446" spans="1:10" x14ac:dyDescent="0.35">
      <c r="A4446" t="s">
        <v>38</v>
      </c>
      <c r="B4446" s="29">
        <v>1003</v>
      </c>
      <c r="C4446" t="s">
        <v>970</v>
      </c>
      <c r="D4446" t="s">
        <v>15</v>
      </c>
      <c r="E4446">
        <v>2</v>
      </c>
      <c r="F4446" t="s">
        <v>1640</v>
      </c>
      <c r="G4446" t="s">
        <v>56</v>
      </c>
      <c r="H4446" s="20">
        <v>43671</v>
      </c>
    </row>
    <row r="4447" spans="1:10" x14ac:dyDescent="0.35">
      <c r="A4447" t="s">
        <v>38</v>
      </c>
      <c r="B4447" s="29">
        <v>500.06900000000002</v>
      </c>
      <c r="C4447" t="s">
        <v>44</v>
      </c>
      <c r="D4447" t="s">
        <v>5</v>
      </c>
      <c r="E4447">
        <v>1</v>
      </c>
      <c r="F4447">
        <v>1</v>
      </c>
      <c r="G4447" t="s">
        <v>57</v>
      </c>
      <c r="H4447" s="20">
        <v>43671</v>
      </c>
      <c r="I4447" t="s">
        <v>35</v>
      </c>
      <c r="J4447" t="s">
        <v>3011</v>
      </c>
    </row>
    <row r="4448" spans="1:10" x14ac:dyDescent="0.35">
      <c r="A4448" t="s">
        <v>38</v>
      </c>
      <c r="B4448" s="29">
        <v>500.05700000000002</v>
      </c>
      <c r="C4448" t="s">
        <v>44</v>
      </c>
      <c r="D4448" t="s">
        <v>18</v>
      </c>
      <c r="E4448">
        <v>1</v>
      </c>
      <c r="F4448">
        <v>16</v>
      </c>
      <c r="G4448" t="s">
        <v>72</v>
      </c>
      <c r="H4448" s="20">
        <v>43671</v>
      </c>
    </row>
    <row r="4449" spans="1:10" x14ac:dyDescent="0.35">
      <c r="A4449" t="s">
        <v>38</v>
      </c>
      <c r="B4449" s="29">
        <v>1153</v>
      </c>
      <c r="C4449" t="s">
        <v>1438</v>
      </c>
      <c r="D4449" t="s">
        <v>18</v>
      </c>
      <c r="E4449">
        <v>3</v>
      </c>
      <c r="F4449">
        <v>8</v>
      </c>
      <c r="G4449" t="s">
        <v>72</v>
      </c>
      <c r="H4449" s="20">
        <v>43671</v>
      </c>
    </row>
    <row r="4450" spans="1:10" x14ac:dyDescent="0.35">
      <c r="A4450" t="s">
        <v>38</v>
      </c>
      <c r="B4450" s="29">
        <v>1153</v>
      </c>
      <c r="C4450" t="s">
        <v>1438</v>
      </c>
      <c r="D4450" t="s">
        <v>20</v>
      </c>
      <c r="E4450">
        <v>1</v>
      </c>
      <c r="F4450">
        <v>1</v>
      </c>
      <c r="G4450" t="s">
        <v>56</v>
      </c>
      <c r="H4450" s="20">
        <v>43671</v>
      </c>
    </row>
    <row r="4451" spans="1:10" x14ac:dyDescent="0.35">
      <c r="A4451" t="s">
        <v>38</v>
      </c>
      <c r="B4451" s="29">
        <v>1170</v>
      </c>
      <c r="C4451" t="s">
        <v>2226</v>
      </c>
      <c r="D4451" t="s">
        <v>9</v>
      </c>
      <c r="E4451">
        <v>1</v>
      </c>
      <c r="F4451">
        <v>1</v>
      </c>
      <c r="G4451" t="s">
        <v>72</v>
      </c>
      <c r="H4451" s="20">
        <v>43671</v>
      </c>
    </row>
    <row r="4452" spans="1:10" x14ac:dyDescent="0.35">
      <c r="A4452" t="s">
        <v>38</v>
      </c>
      <c r="B4452" s="29">
        <v>928.01099999999997</v>
      </c>
      <c r="C4452" t="s">
        <v>64</v>
      </c>
      <c r="D4452" t="s">
        <v>17</v>
      </c>
      <c r="E4452">
        <v>1</v>
      </c>
      <c r="F4452">
        <v>3</v>
      </c>
      <c r="G4452" t="s">
        <v>57</v>
      </c>
      <c r="H4452" s="20">
        <v>43672</v>
      </c>
      <c r="I4452" t="s">
        <v>30</v>
      </c>
    </row>
    <row r="4453" spans="1:10" x14ac:dyDescent="0.35">
      <c r="A4453" t="s">
        <v>38</v>
      </c>
      <c r="B4453" s="29">
        <v>928.01099999999997</v>
      </c>
      <c r="C4453" t="s">
        <v>64</v>
      </c>
      <c r="D4453" t="s">
        <v>17</v>
      </c>
      <c r="E4453">
        <v>1</v>
      </c>
      <c r="F4453">
        <v>3</v>
      </c>
      <c r="G4453" t="s">
        <v>56</v>
      </c>
      <c r="H4453" s="20">
        <v>43672</v>
      </c>
    </row>
    <row r="4454" spans="1:10" x14ac:dyDescent="0.35">
      <c r="A4454" t="s">
        <v>38</v>
      </c>
      <c r="B4454" s="29">
        <v>1003</v>
      </c>
      <c r="C4454" t="s">
        <v>970</v>
      </c>
      <c r="D4454" t="s">
        <v>17</v>
      </c>
      <c r="E4454">
        <v>1</v>
      </c>
      <c r="F4454" t="s">
        <v>3012</v>
      </c>
      <c r="G4454" t="s">
        <v>57</v>
      </c>
      <c r="H4454" s="20">
        <v>43675</v>
      </c>
      <c r="I4454" t="s">
        <v>35</v>
      </c>
      <c r="J4454" t="s">
        <v>3013</v>
      </c>
    </row>
    <row r="4455" spans="1:10" x14ac:dyDescent="0.35">
      <c r="A4455" t="s">
        <v>38</v>
      </c>
      <c r="B4455" s="29" t="s">
        <v>3014</v>
      </c>
      <c r="C4455" t="s">
        <v>133</v>
      </c>
      <c r="D4455" t="s">
        <v>7</v>
      </c>
      <c r="E4455">
        <v>1</v>
      </c>
      <c r="F4455">
        <v>1</v>
      </c>
      <c r="G4455" t="s">
        <v>72</v>
      </c>
      <c r="H4455" s="20">
        <v>43676</v>
      </c>
    </row>
    <row r="4456" spans="1:10" x14ac:dyDescent="0.35">
      <c r="A4456" t="s">
        <v>38</v>
      </c>
      <c r="B4456" s="29" t="s">
        <v>3015</v>
      </c>
      <c r="C4456" t="s">
        <v>63</v>
      </c>
      <c r="D4456" t="s">
        <v>17</v>
      </c>
      <c r="E4456">
        <v>1</v>
      </c>
      <c r="F4456">
        <v>1</v>
      </c>
      <c r="G4456" t="s">
        <v>72</v>
      </c>
      <c r="H4456" s="20">
        <v>43676</v>
      </c>
    </row>
    <row r="4457" spans="1:10" x14ac:dyDescent="0.35">
      <c r="A4457" t="s">
        <v>38</v>
      </c>
      <c r="B4457" s="29" t="s">
        <v>3016</v>
      </c>
      <c r="C4457" t="s">
        <v>63</v>
      </c>
      <c r="D4457" t="s">
        <v>17</v>
      </c>
      <c r="E4457">
        <v>1</v>
      </c>
      <c r="F4457">
        <v>1</v>
      </c>
      <c r="G4457" t="s">
        <v>72</v>
      </c>
      <c r="H4457" s="20">
        <v>43676</v>
      </c>
    </row>
    <row r="4458" spans="1:10" x14ac:dyDescent="0.35">
      <c r="A4458" t="s">
        <v>38</v>
      </c>
      <c r="B4458" s="29" t="s">
        <v>3017</v>
      </c>
      <c r="C4458" t="s">
        <v>63</v>
      </c>
      <c r="D4458" t="s">
        <v>17</v>
      </c>
      <c r="E4458">
        <v>1</v>
      </c>
      <c r="F4458">
        <v>1</v>
      </c>
      <c r="G4458" t="s">
        <v>72</v>
      </c>
      <c r="H4458" s="20">
        <v>43676</v>
      </c>
    </row>
    <row r="4459" spans="1:10" x14ac:dyDescent="0.35">
      <c r="A4459" t="s">
        <v>38</v>
      </c>
      <c r="B4459" s="29" t="s">
        <v>3018</v>
      </c>
      <c r="C4459" t="s">
        <v>63</v>
      </c>
      <c r="D4459" t="s">
        <v>17</v>
      </c>
      <c r="E4459">
        <v>1</v>
      </c>
      <c r="F4459">
        <v>1</v>
      </c>
      <c r="G4459" t="s">
        <v>72</v>
      </c>
      <c r="H4459" s="20">
        <v>43676</v>
      </c>
    </row>
    <row r="4460" spans="1:10" x14ac:dyDescent="0.35">
      <c r="A4460" t="s">
        <v>38</v>
      </c>
      <c r="B4460" s="29">
        <v>928.01099999999997</v>
      </c>
      <c r="C4460" t="s">
        <v>64</v>
      </c>
      <c r="D4460" t="s">
        <v>17</v>
      </c>
      <c r="E4460">
        <v>1</v>
      </c>
      <c r="F4460">
        <v>7</v>
      </c>
      <c r="G4460" t="s">
        <v>72</v>
      </c>
      <c r="H4460" s="20">
        <v>43676</v>
      </c>
    </row>
    <row r="4461" spans="1:10" x14ac:dyDescent="0.35">
      <c r="A4461" t="s">
        <v>38</v>
      </c>
      <c r="B4461" s="29">
        <v>581.02300000000002</v>
      </c>
      <c r="C4461" t="s">
        <v>59</v>
      </c>
      <c r="D4461" t="s">
        <v>789</v>
      </c>
      <c r="E4461">
        <v>1</v>
      </c>
      <c r="F4461">
        <v>1</v>
      </c>
      <c r="G4461" t="s">
        <v>72</v>
      </c>
      <c r="H4461" s="20">
        <v>43676</v>
      </c>
    </row>
    <row r="4462" spans="1:10" x14ac:dyDescent="0.35">
      <c r="A4462" t="s">
        <v>38</v>
      </c>
      <c r="B4462" s="29">
        <v>1003</v>
      </c>
      <c r="C4462" t="s">
        <v>970</v>
      </c>
      <c r="D4462" t="s">
        <v>17</v>
      </c>
      <c r="E4462">
        <v>1</v>
      </c>
      <c r="F4462" t="s">
        <v>3012</v>
      </c>
      <c r="G4462" t="s">
        <v>56</v>
      </c>
      <c r="H4462" s="20">
        <v>43676</v>
      </c>
    </row>
    <row r="4463" spans="1:10" x14ac:dyDescent="0.35">
      <c r="A4463" t="s">
        <v>38</v>
      </c>
      <c r="B4463" s="29" t="s">
        <v>3019</v>
      </c>
      <c r="C4463" t="s">
        <v>133</v>
      </c>
      <c r="D4463" t="s">
        <v>18</v>
      </c>
      <c r="E4463">
        <v>1</v>
      </c>
      <c r="F4463">
        <v>1</v>
      </c>
      <c r="G4463" t="s">
        <v>72</v>
      </c>
      <c r="H4463" s="20">
        <v>43677</v>
      </c>
    </row>
    <row r="4464" spans="1:10" x14ac:dyDescent="0.35">
      <c r="A4464" t="s">
        <v>38</v>
      </c>
      <c r="B4464" s="29" t="s">
        <v>3020</v>
      </c>
      <c r="C4464" t="s">
        <v>133</v>
      </c>
      <c r="D4464" t="s">
        <v>134</v>
      </c>
      <c r="E4464">
        <v>1</v>
      </c>
      <c r="F4464">
        <v>1</v>
      </c>
      <c r="G4464" t="s">
        <v>72</v>
      </c>
      <c r="H4464" s="20">
        <v>43677</v>
      </c>
    </row>
    <row r="4465" spans="1:10" x14ac:dyDescent="0.35">
      <c r="A4465" t="s">
        <v>38</v>
      </c>
      <c r="B4465" s="29" t="s">
        <v>3021</v>
      </c>
      <c r="C4465" t="s">
        <v>63</v>
      </c>
      <c r="D4465" t="s">
        <v>17</v>
      </c>
      <c r="E4465">
        <v>1</v>
      </c>
      <c r="F4465">
        <v>1</v>
      </c>
      <c r="G4465" t="s">
        <v>72</v>
      </c>
      <c r="H4465" s="20">
        <v>43677</v>
      </c>
    </row>
    <row r="4466" spans="1:10" x14ac:dyDescent="0.35">
      <c r="A4466" t="s">
        <v>36</v>
      </c>
      <c r="B4466" s="29" t="s">
        <v>3070</v>
      </c>
      <c r="C4466" t="s">
        <v>987</v>
      </c>
      <c r="D4466" t="s">
        <v>20</v>
      </c>
      <c r="E4466">
        <v>1</v>
      </c>
      <c r="G4466" t="s">
        <v>57</v>
      </c>
      <c r="H4466" s="20">
        <v>43678</v>
      </c>
      <c r="I4466" t="s">
        <v>30</v>
      </c>
    </row>
    <row r="4467" spans="1:10" x14ac:dyDescent="0.35">
      <c r="A4467" t="s">
        <v>36</v>
      </c>
      <c r="B4467" s="29" t="s">
        <v>3070</v>
      </c>
      <c r="C4467" t="s">
        <v>987</v>
      </c>
      <c r="D4467" t="s">
        <v>20</v>
      </c>
      <c r="E4467">
        <v>1</v>
      </c>
      <c r="G4467" t="s">
        <v>56</v>
      </c>
      <c r="H4467" s="20">
        <v>43678</v>
      </c>
    </row>
    <row r="4468" spans="1:10" x14ac:dyDescent="0.35">
      <c r="A4468" t="s">
        <v>36</v>
      </c>
      <c r="B4468" s="29" t="s">
        <v>888</v>
      </c>
      <c r="C4468" t="s">
        <v>50</v>
      </c>
      <c r="D4468" t="s">
        <v>18</v>
      </c>
      <c r="E4468">
        <v>2</v>
      </c>
      <c r="F4468" t="s">
        <v>2972</v>
      </c>
      <c r="G4468" t="s">
        <v>56</v>
      </c>
      <c r="H4468" s="20">
        <v>43678</v>
      </c>
    </row>
    <row r="4469" spans="1:10" x14ac:dyDescent="0.35">
      <c r="A4469" t="s">
        <v>36</v>
      </c>
      <c r="B4469" s="29" t="s">
        <v>888</v>
      </c>
      <c r="C4469" t="s">
        <v>50</v>
      </c>
      <c r="D4469" t="s">
        <v>18</v>
      </c>
      <c r="E4469">
        <v>2</v>
      </c>
      <c r="F4469" t="s">
        <v>3071</v>
      </c>
      <c r="G4469" t="s">
        <v>57</v>
      </c>
      <c r="H4469" s="20">
        <v>43678</v>
      </c>
      <c r="I4469" t="s">
        <v>1037</v>
      </c>
    </row>
    <row r="4470" spans="1:10" x14ac:dyDescent="0.35">
      <c r="A4470" t="s">
        <v>36</v>
      </c>
      <c r="B4470" s="29" t="s">
        <v>888</v>
      </c>
      <c r="C4470" t="s">
        <v>50</v>
      </c>
      <c r="D4470" t="s">
        <v>18</v>
      </c>
      <c r="E4470">
        <v>2</v>
      </c>
      <c r="F4470" t="s">
        <v>3071</v>
      </c>
      <c r="G4470" t="s">
        <v>56</v>
      </c>
      <c r="H4470" s="20">
        <v>43678</v>
      </c>
    </row>
    <row r="4471" spans="1:10" x14ac:dyDescent="0.35">
      <c r="A4471" t="s">
        <v>36</v>
      </c>
      <c r="B4471" s="29" t="s">
        <v>2902</v>
      </c>
      <c r="C4471" t="s">
        <v>47</v>
      </c>
      <c r="D4471" t="s">
        <v>6</v>
      </c>
      <c r="E4471">
        <v>1</v>
      </c>
      <c r="G4471" t="s">
        <v>56</v>
      </c>
      <c r="H4471" s="20">
        <v>43678</v>
      </c>
      <c r="J4471" t="s">
        <v>197</v>
      </c>
    </row>
    <row r="4472" spans="1:10" x14ac:dyDescent="0.35">
      <c r="A4472" t="s">
        <v>36</v>
      </c>
      <c r="B4472" s="29" t="s">
        <v>888</v>
      </c>
      <c r="C4472" t="s">
        <v>50</v>
      </c>
      <c r="D4472" t="s">
        <v>18</v>
      </c>
      <c r="E4472">
        <v>1</v>
      </c>
      <c r="F4472" t="s">
        <v>3072</v>
      </c>
      <c r="G4472" t="s">
        <v>72</v>
      </c>
      <c r="H4472" s="20">
        <v>43678</v>
      </c>
    </row>
    <row r="4473" spans="1:10" x14ac:dyDescent="0.35">
      <c r="A4473" t="s">
        <v>36</v>
      </c>
      <c r="B4473" s="29" t="s">
        <v>888</v>
      </c>
      <c r="C4473" t="s">
        <v>50</v>
      </c>
      <c r="D4473" t="s">
        <v>18</v>
      </c>
      <c r="E4473">
        <v>1</v>
      </c>
      <c r="F4473" t="s">
        <v>3073</v>
      </c>
      <c r="G4473" t="s">
        <v>72</v>
      </c>
      <c r="H4473" s="20">
        <v>43678</v>
      </c>
    </row>
    <row r="4474" spans="1:10" x14ac:dyDescent="0.35">
      <c r="A4474" t="s">
        <v>36</v>
      </c>
      <c r="B4474" s="29" t="s">
        <v>888</v>
      </c>
      <c r="C4474" t="s">
        <v>50</v>
      </c>
      <c r="D4474" t="s">
        <v>17</v>
      </c>
      <c r="E4474">
        <v>3</v>
      </c>
      <c r="F4474" t="s">
        <v>614</v>
      </c>
      <c r="G4474" t="s">
        <v>72</v>
      </c>
      <c r="H4474" s="20">
        <v>43678</v>
      </c>
      <c r="J4474" t="s">
        <v>3074</v>
      </c>
    </row>
    <row r="4475" spans="1:10" x14ac:dyDescent="0.35">
      <c r="A4475" t="s">
        <v>36</v>
      </c>
      <c r="B4475" s="29" t="s">
        <v>888</v>
      </c>
      <c r="C4475" t="s">
        <v>50</v>
      </c>
      <c r="D4475" t="s">
        <v>17</v>
      </c>
      <c r="E4475">
        <v>2</v>
      </c>
      <c r="F4475" t="s">
        <v>3075</v>
      </c>
      <c r="G4475" t="s">
        <v>72</v>
      </c>
      <c r="H4475" s="20">
        <v>43678</v>
      </c>
      <c r="J4475" t="s">
        <v>3074</v>
      </c>
    </row>
    <row r="4476" spans="1:10" x14ac:dyDescent="0.35">
      <c r="A4476" t="s">
        <v>36</v>
      </c>
      <c r="B4476" s="29" t="s">
        <v>888</v>
      </c>
      <c r="C4476" t="s">
        <v>50</v>
      </c>
      <c r="D4476" t="s">
        <v>18</v>
      </c>
      <c r="E4476">
        <v>1</v>
      </c>
      <c r="F4476" t="s">
        <v>3076</v>
      </c>
      <c r="G4476" t="s">
        <v>72</v>
      </c>
      <c r="H4476" s="20">
        <v>43678</v>
      </c>
    </row>
    <row r="4477" spans="1:10" x14ac:dyDescent="0.35">
      <c r="A4477" t="s">
        <v>36</v>
      </c>
      <c r="B4477" s="29" t="s">
        <v>888</v>
      </c>
      <c r="C4477" t="s">
        <v>50</v>
      </c>
      <c r="D4477" t="s">
        <v>18</v>
      </c>
      <c r="E4477">
        <v>1</v>
      </c>
      <c r="F4477" t="s">
        <v>3077</v>
      </c>
      <c r="G4477" t="s">
        <v>72</v>
      </c>
      <c r="H4477" s="20">
        <v>43678</v>
      </c>
    </row>
    <row r="4478" spans="1:10" x14ac:dyDescent="0.35">
      <c r="A4478" t="s">
        <v>36</v>
      </c>
      <c r="B4478" s="29" t="s">
        <v>888</v>
      </c>
      <c r="C4478" t="s">
        <v>50</v>
      </c>
      <c r="D4478" t="s">
        <v>17</v>
      </c>
      <c r="E4478">
        <v>3</v>
      </c>
      <c r="F4478" t="s">
        <v>548</v>
      </c>
      <c r="G4478" t="s">
        <v>72</v>
      </c>
      <c r="H4478" s="20">
        <v>43678</v>
      </c>
      <c r="J4478" t="s">
        <v>3078</v>
      </c>
    </row>
    <row r="4479" spans="1:10" x14ac:dyDescent="0.35">
      <c r="A4479" t="s">
        <v>36</v>
      </c>
      <c r="B4479" s="29" t="s">
        <v>888</v>
      </c>
      <c r="C4479" t="s">
        <v>50</v>
      </c>
      <c r="D4479" t="s">
        <v>18</v>
      </c>
      <c r="E4479">
        <v>1</v>
      </c>
      <c r="F4479" t="s">
        <v>3079</v>
      </c>
      <c r="G4479" t="s">
        <v>72</v>
      </c>
      <c r="H4479" s="20">
        <v>43678</v>
      </c>
    </row>
    <row r="4480" spans="1:10" x14ac:dyDescent="0.35">
      <c r="A4480" t="s">
        <v>36</v>
      </c>
      <c r="B4480" s="29" t="s">
        <v>888</v>
      </c>
      <c r="C4480" t="s">
        <v>50</v>
      </c>
      <c r="D4480" t="s">
        <v>17</v>
      </c>
      <c r="E4480">
        <v>3</v>
      </c>
      <c r="F4480" t="s">
        <v>591</v>
      </c>
      <c r="G4480" t="s">
        <v>72</v>
      </c>
      <c r="H4480" s="20">
        <v>43679</v>
      </c>
      <c r="J4480" t="s">
        <v>3078</v>
      </c>
    </row>
    <row r="4481" spans="1:10" x14ac:dyDescent="0.35">
      <c r="A4481" t="s">
        <v>36</v>
      </c>
      <c r="B4481" s="29" t="s">
        <v>888</v>
      </c>
      <c r="C4481" t="s">
        <v>50</v>
      </c>
      <c r="D4481" t="s">
        <v>17</v>
      </c>
      <c r="E4481">
        <v>3</v>
      </c>
      <c r="F4481" t="s">
        <v>3080</v>
      </c>
      <c r="G4481" t="s">
        <v>72</v>
      </c>
      <c r="H4481" s="20">
        <v>43679</v>
      </c>
      <c r="J4481" t="s">
        <v>3078</v>
      </c>
    </row>
    <row r="4482" spans="1:10" x14ac:dyDescent="0.35">
      <c r="A4482" t="s">
        <v>36</v>
      </c>
      <c r="B4482" s="29" t="s">
        <v>888</v>
      </c>
      <c r="C4482" t="s">
        <v>50</v>
      </c>
      <c r="D4482" t="s">
        <v>17</v>
      </c>
      <c r="E4482">
        <v>2</v>
      </c>
      <c r="F4482" t="s">
        <v>3081</v>
      </c>
      <c r="G4482" t="s">
        <v>72</v>
      </c>
      <c r="H4482" s="20">
        <v>43679</v>
      </c>
      <c r="J4482" t="s">
        <v>3078</v>
      </c>
    </row>
    <row r="4483" spans="1:10" x14ac:dyDescent="0.35">
      <c r="A4483" t="s">
        <v>36</v>
      </c>
      <c r="B4483" s="29" t="s">
        <v>888</v>
      </c>
      <c r="C4483" t="s">
        <v>50</v>
      </c>
      <c r="D4483" t="s">
        <v>17</v>
      </c>
      <c r="E4483">
        <v>2</v>
      </c>
      <c r="F4483" t="s">
        <v>3082</v>
      </c>
      <c r="G4483" t="s">
        <v>72</v>
      </c>
      <c r="H4483" s="20">
        <v>43679</v>
      </c>
      <c r="J4483" t="s">
        <v>3078</v>
      </c>
    </row>
    <row r="4484" spans="1:10" x14ac:dyDescent="0.35">
      <c r="A4484" t="s">
        <v>36</v>
      </c>
      <c r="B4484" s="29" t="s">
        <v>888</v>
      </c>
      <c r="C4484" t="s">
        <v>50</v>
      </c>
      <c r="D4484" t="s">
        <v>18</v>
      </c>
      <c r="E4484">
        <v>1</v>
      </c>
      <c r="F4484" t="s">
        <v>3083</v>
      </c>
      <c r="G4484" t="s">
        <v>72</v>
      </c>
      <c r="H4484" s="20">
        <v>43679</v>
      </c>
    </row>
    <row r="4485" spans="1:10" x14ac:dyDescent="0.35">
      <c r="A4485" t="s">
        <v>36</v>
      </c>
      <c r="B4485" s="29" t="s">
        <v>888</v>
      </c>
      <c r="C4485" t="s">
        <v>50</v>
      </c>
      <c r="D4485" t="s">
        <v>17</v>
      </c>
      <c r="E4485">
        <v>3</v>
      </c>
      <c r="F4485" t="s">
        <v>564</v>
      </c>
      <c r="G4485" t="s">
        <v>72</v>
      </c>
      <c r="H4485" s="20">
        <v>43679</v>
      </c>
      <c r="J4485" t="s">
        <v>3078</v>
      </c>
    </row>
    <row r="4486" spans="1:10" x14ac:dyDescent="0.35">
      <c r="A4486" t="s">
        <v>36</v>
      </c>
      <c r="B4486" s="29" t="s">
        <v>888</v>
      </c>
      <c r="C4486" t="s">
        <v>50</v>
      </c>
      <c r="D4486" t="s">
        <v>18</v>
      </c>
      <c r="E4486">
        <v>1</v>
      </c>
      <c r="F4486" t="s">
        <v>3084</v>
      </c>
      <c r="G4486" t="s">
        <v>72</v>
      </c>
      <c r="H4486" s="20">
        <v>43679</v>
      </c>
    </row>
    <row r="4487" spans="1:10" x14ac:dyDescent="0.35">
      <c r="A4487" t="s">
        <v>36</v>
      </c>
      <c r="B4487" s="29" t="s">
        <v>888</v>
      </c>
      <c r="C4487" t="s">
        <v>50</v>
      </c>
      <c r="D4487" t="s">
        <v>18</v>
      </c>
      <c r="E4487">
        <v>1</v>
      </c>
      <c r="F4487" t="s">
        <v>3085</v>
      </c>
      <c r="G4487" t="s">
        <v>72</v>
      </c>
      <c r="H4487" s="20">
        <v>43679</v>
      </c>
    </row>
    <row r="4488" spans="1:10" x14ac:dyDescent="0.35">
      <c r="A4488" t="s">
        <v>36</v>
      </c>
      <c r="B4488" s="29" t="s">
        <v>888</v>
      </c>
      <c r="C4488" t="s">
        <v>50</v>
      </c>
      <c r="D4488" t="s">
        <v>18</v>
      </c>
      <c r="E4488">
        <v>1</v>
      </c>
      <c r="F4488" t="s">
        <v>3086</v>
      </c>
      <c r="G4488" t="s">
        <v>72</v>
      </c>
      <c r="H4488" s="20">
        <v>43682</v>
      </c>
    </row>
    <row r="4489" spans="1:10" x14ac:dyDescent="0.35">
      <c r="A4489" t="s">
        <v>36</v>
      </c>
      <c r="B4489" s="29" t="s">
        <v>888</v>
      </c>
      <c r="C4489" t="s">
        <v>50</v>
      </c>
      <c r="D4489" t="s">
        <v>18</v>
      </c>
      <c r="E4489">
        <v>2</v>
      </c>
      <c r="F4489" t="s">
        <v>3087</v>
      </c>
      <c r="G4489" t="s">
        <v>72</v>
      </c>
      <c r="H4489" s="20">
        <v>43682</v>
      </c>
    </row>
    <row r="4490" spans="1:10" x14ac:dyDescent="0.35">
      <c r="A4490" t="s">
        <v>36</v>
      </c>
      <c r="B4490" s="29" t="s">
        <v>2902</v>
      </c>
      <c r="C4490" t="s">
        <v>47</v>
      </c>
      <c r="D4490" t="s">
        <v>19</v>
      </c>
      <c r="E4490">
        <v>9</v>
      </c>
      <c r="G4490" t="s">
        <v>72</v>
      </c>
      <c r="H4490" s="20">
        <v>43682</v>
      </c>
    </row>
    <row r="4491" spans="1:10" x14ac:dyDescent="0.35">
      <c r="A4491" t="s">
        <v>36</v>
      </c>
      <c r="B4491" s="29" t="s">
        <v>888</v>
      </c>
      <c r="C4491" t="s">
        <v>50</v>
      </c>
      <c r="D4491" t="s">
        <v>17</v>
      </c>
      <c r="E4491">
        <v>2</v>
      </c>
      <c r="F4491" t="s">
        <v>3088</v>
      </c>
      <c r="G4491" t="s">
        <v>72</v>
      </c>
      <c r="H4491" s="20">
        <v>43682</v>
      </c>
      <c r="J4491" t="s">
        <v>2961</v>
      </c>
    </row>
    <row r="4492" spans="1:10" x14ac:dyDescent="0.35">
      <c r="A4492" t="s">
        <v>36</v>
      </c>
      <c r="B4492" s="29" t="s">
        <v>888</v>
      </c>
      <c r="C4492" t="s">
        <v>50</v>
      </c>
      <c r="D4492" t="s">
        <v>17</v>
      </c>
      <c r="E4492">
        <v>2</v>
      </c>
      <c r="F4492" t="s">
        <v>3084</v>
      </c>
      <c r="G4492" t="s">
        <v>72</v>
      </c>
      <c r="H4492" s="20">
        <v>43682</v>
      </c>
      <c r="J4492" t="s">
        <v>2961</v>
      </c>
    </row>
    <row r="4493" spans="1:10" x14ac:dyDescent="0.35">
      <c r="A4493" t="s">
        <v>36</v>
      </c>
      <c r="B4493" s="29" t="s">
        <v>888</v>
      </c>
      <c r="C4493" t="s">
        <v>50</v>
      </c>
      <c r="D4493" t="s">
        <v>17</v>
      </c>
      <c r="E4493">
        <v>2</v>
      </c>
      <c r="F4493" t="s">
        <v>3089</v>
      </c>
      <c r="G4493" t="s">
        <v>72</v>
      </c>
      <c r="H4493" s="20">
        <v>43682</v>
      </c>
      <c r="J4493" t="s">
        <v>2961</v>
      </c>
    </row>
    <row r="4494" spans="1:10" x14ac:dyDescent="0.35">
      <c r="A4494" t="s">
        <v>36</v>
      </c>
      <c r="B4494" s="29" t="s">
        <v>2902</v>
      </c>
      <c r="C4494" t="s">
        <v>47</v>
      </c>
      <c r="D4494" t="s">
        <v>21</v>
      </c>
      <c r="E4494">
        <v>1</v>
      </c>
      <c r="G4494" t="s">
        <v>72</v>
      </c>
      <c r="H4494" s="20">
        <v>43682</v>
      </c>
    </row>
    <row r="4495" spans="1:10" x14ac:dyDescent="0.35">
      <c r="A4495" t="s">
        <v>36</v>
      </c>
      <c r="B4495" s="29" t="s">
        <v>2902</v>
      </c>
      <c r="C4495" t="s">
        <v>47</v>
      </c>
      <c r="D4495" t="s">
        <v>17</v>
      </c>
      <c r="E4495">
        <v>1</v>
      </c>
      <c r="F4495" t="s">
        <v>3090</v>
      </c>
      <c r="G4495" t="s">
        <v>72</v>
      </c>
      <c r="H4495" s="20">
        <v>43682</v>
      </c>
      <c r="J4495" t="s">
        <v>3091</v>
      </c>
    </row>
    <row r="4496" spans="1:10" x14ac:dyDescent="0.35">
      <c r="A4496" t="s">
        <v>36</v>
      </c>
      <c r="B4496" s="29" t="s">
        <v>888</v>
      </c>
      <c r="C4496" t="s">
        <v>50</v>
      </c>
      <c r="D4496" t="s">
        <v>18</v>
      </c>
      <c r="E4496">
        <v>1</v>
      </c>
      <c r="F4496" t="s">
        <v>3092</v>
      </c>
      <c r="G4496" t="s">
        <v>72</v>
      </c>
      <c r="H4496" s="20">
        <v>43682</v>
      </c>
    </row>
    <row r="4497" spans="1:10" x14ac:dyDescent="0.35">
      <c r="A4497" t="s">
        <v>36</v>
      </c>
      <c r="B4497" s="29" t="s">
        <v>888</v>
      </c>
      <c r="C4497" t="s">
        <v>50</v>
      </c>
      <c r="D4497" t="s">
        <v>18</v>
      </c>
      <c r="E4497">
        <v>1</v>
      </c>
      <c r="F4497" t="s">
        <v>3093</v>
      </c>
      <c r="G4497" t="s">
        <v>72</v>
      </c>
      <c r="H4497" s="20">
        <v>43682</v>
      </c>
    </row>
    <row r="4498" spans="1:10" x14ac:dyDescent="0.35">
      <c r="A4498" t="s">
        <v>36</v>
      </c>
      <c r="B4498" s="29" t="s">
        <v>888</v>
      </c>
      <c r="C4498" t="s">
        <v>50</v>
      </c>
      <c r="D4498" t="s">
        <v>18</v>
      </c>
      <c r="E4498">
        <v>1</v>
      </c>
      <c r="F4498" t="s">
        <v>3094</v>
      </c>
      <c r="G4498" t="s">
        <v>72</v>
      </c>
      <c r="H4498" s="20">
        <v>43682</v>
      </c>
    </row>
    <row r="4499" spans="1:10" x14ac:dyDescent="0.35">
      <c r="A4499" t="s">
        <v>36</v>
      </c>
      <c r="B4499" s="29" t="s">
        <v>2469</v>
      </c>
      <c r="C4499" t="s">
        <v>68</v>
      </c>
      <c r="D4499" t="s">
        <v>24</v>
      </c>
      <c r="E4499">
        <v>2</v>
      </c>
      <c r="F4499" t="s">
        <v>1114</v>
      </c>
      <c r="G4499" t="s">
        <v>72</v>
      </c>
      <c r="H4499" s="20">
        <v>43682</v>
      </c>
    </row>
    <row r="4500" spans="1:10" x14ac:dyDescent="0.35">
      <c r="A4500" t="s">
        <v>36</v>
      </c>
      <c r="B4500" s="29" t="s">
        <v>888</v>
      </c>
      <c r="C4500" t="s">
        <v>50</v>
      </c>
      <c r="D4500" t="s">
        <v>18</v>
      </c>
      <c r="E4500">
        <v>1</v>
      </c>
      <c r="F4500" t="s">
        <v>3095</v>
      </c>
      <c r="G4500" t="s">
        <v>72</v>
      </c>
      <c r="H4500" s="20">
        <v>43682</v>
      </c>
    </row>
    <row r="4501" spans="1:10" x14ac:dyDescent="0.35">
      <c r="A4501" t="s">
        <v>36</v>
      </c>
      <c r="B4501" s="29" t="s">
        <v>888</v>
      </c>
      <c r="C4501" t="s">
        <v>50</v>
      </c>
      <c r="D4501" t="s">
        <v>17</v>
      </c>
      <c r="E4501">
        <v>2</v>
      </c>
      <c r="F4501" t="s">
        <v>3096</v>
      </c>
      <c r="G4501" t="s">
        <v>72</v>
      </c>
      <c r="H4501" s="20">
        <v>43683</v>
      </c>
      <c r="J4501" t="s">
        <v>2967</v>
      </c>
    </row>
    <row r="4502" spans="1:10" x14ac:dyDescent="0.35">
      <c r="A4502" t="s">
        <v>36</v>
      </c>
      <c r="B4502" s="29" t="s">
        <v>888</v>
      </c>
      <c r="C4502" t="s">
        <v>50</v>
      </c>
      <c r="D4502" t="s">
        <v>17</v>
      </c>
      <c r="E4502">
        <v>3</v>
      </c>
      <c r="F4502" t="s">
        <v>617</v>
      </c>
      <c r="G4502" t="s">
        <v>72</v>
      </c>
      <c r="H4502" s="20">
        <v>43683</v>
      </c>
      <c r="J4502" t="s">
        <v>2967</v>
      </c>
    </row>
    <row r="4503" spans="1:10" x14ac:dyDescent="0.35">
      <c r="A4503" t="s">
        <v>36</v>
      </c>
      <c r="B4503" s="29" t="s">
        <v>888</v>
      </c>
      <c r="C4503" t="s">
        <v>50</v>
      </c>
      <c r="D4503" t="s">
        <v>17</v>
      </c>
      <c r="E4503">
        <v>2</v>
      </c>
      <c r="F4503" t="s">
        <v>3097</v>
      </c>
      <c r="G4503" t="s">
        <v>72</v>
      </c>
      <c r="H4503" s="20">
        <v>43683</v>
      </c>
      <c r="J4503" t="s">
        <v>2967</v>
      </c>
    </row>
    <row r="4504" spans="1:10" x14ac:dyDescent="0.35">
      <c r="A4504" t="s">
        <v>36</v>
      </c>
      <c r="B4504" s="29" t="s">
        <v>888</v>
      </c>
      <c r="C4504" t="s">
        <v>50</v>
      </c>
      <c r="D4504" t="s">
        <v>17</v>
      </c>
      <c r="E4504">
        <v>2</v>
      </c>
      <c r="F4504" t="s">
        <v>3098</v>
      </c>
      <c r="G4504" t="s">
        <v>72</v>
      </c>
      <c r="H4504" s="20">
        <v>43683</v>
      </c>
      <c r="J4504" t="s">
        <v>2967</v>
      </c>
    </row>
    <row r="4505" spans="1:10" x14ac:dyDescent="0.35">
      <c r="A4505" t="s">
        <v>36</v>
      </c>
      <c r="B4505" s="29" t="s">
        <v>888</v>
      </c>
      <c r="C4505" t="s">
        <v>50</v>
      </c>
      <c r="D4505" t="s">
        <v>17</v>
      </c>
      <c r="E4505">
        <v>2</v>
      </c>
      <c r="F4505" t="s">
        <v>3099</v>
      </c>
      <c r="G4505" t="s">
        <v>72</v>
      </c>
      <c r="H4505" s="20">
        <v>43683</v>
      </c>
      <c r="J4505" t="s">
        <v>2967</v>
      </c>
    </row>
    <row r="4506" spans="1:10" x14ac:dyDescent="0.35">
      <c r="A4506" t="s">
        <v>36</v>
      </c>
      <c r="B4506" s="29" t="s">
        <v>888</v>
      </c>
      <c r="C4506" t="s">
        <v>50</v>
      </c>
      <c r="D4506" t="s">
        <v>18</v>
      </c>
      <c r="E4506">
        <v>1</v>
      </c>
      <c r="F4506" t="s">
        <v>3100</v>
      </c>
      <c r="G4506" t="s">
        <v>57</v>
      </c>
      <c r="H4506" s="20">
        <v>43683</v>
      </c>
      <c r="I4506" t="s">
        <v>1037</v>
      </c>
    </row>
    <row r="4507" spans="1:10" x14ac:dyDescent="0.35">
      <c r="A4507" t="s">
        <v>36</v>
      </c>
      <c r="B4507" s="29" t="s">
        <v>888</v>
      </c>
      <c r="C4507" t="s">
        <v>50</v>
      </c>
      <c r="D4507" t="s">
        <v>18</v>
      </c>
      <c r="E4507">
        <v>1</v>
      </c>
      <c r="F4507" t="s">
        <v>3100</v>
      </c>
      <c r="G4507" t="s">
        <v>56</v>
      </c>
      <c r="H4507" s="20">
        <v>43683</v>
      </c>
    </row>
    <row r="4508" spans="1:10" x14ac:dyDescent="0.35">
      <c r="A4508" t="s">
        <v>36</v>
      </c>
      <c r="B4508" s="29" t="s">
        <v>2902</v>
      </c>
      <c r="C4508" t="s">
        <v>47</v>
      </c>
      <c r="D4508" t="s">
        <v>17</v>
      </c>
      <c r="E4508">
        <v>1</v>
      </c>
      <c r="F4508" t="s">
        <v>3101</v>
      </c>
      <c r="G4508" t="s">
        <v>72</v>
      </c>
      <c r="H4508" s="20">
        <v>43683</v>
      </c>
      <c r="J4508" t="s">
        <v>3091</v>
      </c>
    </row>
    <row r="4509" spans="1:10" x14ac:dyDescent="0.35">
      <c r="A4509" t="s">
        <v>36</v>
      </c>
      <c r="B4509" s="29" t="s">
        <v>2902</v>
      </c>
      <c r="C4509" t="s">
        <v>47</v>
      </c>
      <c r="D4509" t="s">
        <v>17</v>
      </c>
      <c r="E4509">
        <v>1</v>
      </c>
      <c r="F4509" t="s">
        <v>3102</v>
      </c>
      <c r="G4509" t="s">
        <v>72</v>
      </c>
      <c r="H4509" s="20">
        <v>43683</v>
      </c>
      <c r="J4509" t="s">
        <v>3103</v>
      </c>
    </row>
    <row r="4510" spans="1:10" x14ac:dyDescent="0.35">
      <c r="A4510" t="s">
        <v>36</v>
      </c>
      <c r="B4510" s="29" t="s">
        <v>3104</v>
      </c>
      <c r="C4510" t="s">
        <v>3105</v>
      </c>
      <c r="D4510" t="s">
        <v>24</v>
      </c>
      <c r="E4510">
        <v>1</v>
      </c>
      <c r="F4510" t="s">
        <v>542</v>
      </c>
      <c r="G4510" t="s">
        <v>57</v>
      </c>
      <c r="H4510" s="20">
        <v>43683</v>
      </c>
      <c r="I4510" t="s">
        <v>30</v>
      </c>
    </row>
    <row r="4511" spans="1:10" x14ac:dyDescent="0.35">
      <c r="A4511" t="s">
        <v>36</v>
      </c>
      <c r="B4511" s="29" t="s">
        <v>3104</v>
      </c>
      <c r="C4511" t="s">
        <v>3105</v>
      </c>
      <c r="D4511" t="s">
        <v>24</v>
      </c>
      <c r="E4511">
        <v>1</v>
      </c>
      <c r="F4511" t="s">
        <v>542</v>
      </c>
      <c r="G4511" t="s">
        <v>57</v>
      </c>
      <c r="H4511" s="20">
        <v>43683</v>
      </c>
      <c r="I4511" t="s">
        <v>30</v>
      </c>
    </row>
    <row r="4512" spans="1:10" x14ac:dyDescent="0.35">
      <c r="A4512" t="s">
        <v>36</v>
      </c>
      <c r="B4512" s="29" t="s">
        <v>3104</v>
      </c>
      <c r="C4512" t="s">
        <v>3105</v>
      </c>
      <c r="D4512" t="s">
        <v>24</v>
      </c>
      <c r="E4512">
        <v>1</v>
      </c>
      <c r="F4512" t="s">
        <v>542</v>
      </c>
      <c r="G4512" t="s">
        <v>56</v>
      </c>
      <c r="H4512" s="20">
        <v>43684</v>
      </c>
    </row>
    <row r="4513" spans="1:10" x14ac:dyDescent="0.35">
      <c r="A4513" t="s">
        <v>36</v>
      </c>
      <c r="B4513" s="29" t="s">
        <v>888</v>
      </c>
      <c r="C4513" t="s">
        <v>50</v>
      </c>
      <c r="D4513" t="s">
        <v>17</v>
      </c>
      <c r="E4513">
        <v>2</v>
      </c>
      <c r="F4513" t="s">
        <v>3106</v>
      </c>
      <c r="G4513" t="s">
        <v>72</v>
      </c>
      <c r="H4513" s="20">
        <v>43683</v>
      </c>
      <c r="J4513" t="s">
        <v>2967</v>
      </c>
    </row>
    <row r="4514" spans="1:10" x14ac:dyDescent="0.35">
      <c r="A4514" t="s">
        <v>36</v>
      </c>
      <c r="B4514" s="29" t="s">
        <v>888</v>
      </c>
      <c r="C4514" t="s">
        <v>50</v>
      </c>
      <c r="D4514" t="s">
        <v>18</v>
      </c>
      <c r="E4514">
        <v>1</v>
      </c>
      <c r="F4514" t="s">
        <v>3107</v>
      </c>
      <c r="G4514" t="s">
        <v>72</v>
      </c>
      <c r="H4514" s="20">
        <v>43683</v>
      </c>
    </row>
    <row r="4515" spans="1:10" x14ac:dyDescent="0.35">
      <c r="A4515" t="s">
        <v>36</v>
      </c>
      <c r="B4515" s="29" t="s">
        <v>888</v>
      </c>
      <c r="C4515" t="s">
        <v>50</v>
      </c>
      <c r="D4515" t="s">
        <v>17</v>
      </c>
      <c r="E4515">
        <v>2</v>
      </c>
      <c r="F4515" t="s">
        <v>3107</v>
      </c>
      <c r="G4515" t="s">
        <v>72</v>
      </c>
      <c r="H4515" s="20">
        <v>43684</v>
      </c>
      <c r="J4515" t="s">
        <v>2967</v>
      </c>
    </row>
    <row r="4516" spans="1:10" x14ac:dyDescent="0.35">
      <c r="A4516" t="s">
        <v>36</v>
      </c>
      <c r="B4516" s="29" t="s">
        <v>888</v>
      </c>
      <c r="C4516" t="s">
        <v>50</v>
      </c>
      <c r="D4516" t="s">
        <v>18</v>
      </c>
      <c r="E4516">
        <v>1</v>
      </c>
      <c r="F4516" t="s">
        <v>3108</v>
      </c>
      <c r="G4516" t="s">
        <v>72</v>
      </c>
      <c r="H4516" s="20">
        <v>43683</v>
      </c>
    </row>
    <row r="4517" spans="1:10" x14ac:dyDescent="0.35">
      <c r="A4517" t="s">
        <v>36</v>
      </c>
      <c r="B4517" s="29" t="s">
        <v>888</v>
      </c>
      <c r="C4517" t="s">
        <v>50</v>
      </c>
      <c r="D4517" t="s">
        <v>17</v>
      </c>
      <c r="E4517">
        <v>2</v>
      </c>
      <c r="F4517" t="s">
        <v>3108</v>
      </c>
      <c r="G4517" t="s">
        <v>72</v>
      </c>
      <c r="H4517" s="20">
        <v>43684</v>
      </c>
      <c r="J4517" t="s">
        <v>2967</v>
      </c>
    </row>
    <row r="4518" spans="1:10" x14ac:dyDescent="0.35">
      <c r="A4518" t="s">
        <v>36</v>
      </c>
      <c r="B4518" s="29" t="s">
        <v>888</v>
      </c>
      <c r="C4518" t="s">
        <v>50</v>
      </c>
      <c r="D4518" t="s">
        <v>8</v>
      </c>
      <c r="E4518">
        <v>3</v>
      </c>
      <c r="G4518" t="s">
        <v>57</v>
      </c>
      <c r="H4518" s="20">
        <v>43683</v>
      </c>
      <c r="I4518" t="s">
        <v>30</v>
      </c>
      <c r="J4518" t="s">
        <v>2488</v>
      </c>
    </row>
    <row r="4519" spans="1:10" x14ac:dyDescent="0.35">
      <c r="A4519" t="s">
        <v>36</v>
      </c>
      <c r="B4519" s="29" t="s">
        <v>888</v>
      </c>
      <c r="C4519" t="s">
        <v>50</v>
      </c>
      <c r="D4519" t="s">
        <v>8</v>
      </c>
      <c r="E4519">
        <v>3</v>
      </c>
      <c r="G4519" t="s">
        <v>57</v>
      </c>
      <c r="H4519" s="20">
        <v>43684</v>
      </c>
      <c r="I4519" t="s">
        <v>30</v>
      </c>
      <c r="J4519" t="s">
        <v>2488</v>
      </c>
    </row>
    <row r="4520" spans="1:10" x14ac:dyDescent="0.35">
      <c r="A4520" t="s">
        <v>36</v>
      </c>
      <c r="B4520" s="29" t="s">
        <v>888</v>
      </c>
      <c r="C4520" t="s">
        <v>50</v>
      </c>
      <c r="D4520" t="s">
        <v>18</v>
      </c>
      <c r="E4520">
        <v>1</v>
      </c>
      <c r="F4520" t="s">
        <v>3109</v>
      </c>
      <c r="G4520" t="s">
        <v>72</v>
      </c>
      <c r="H4520" s="20">
        <v>43684</v>
      </c>
    </row>
    <row r="4521" spans="1:10" x14ac:dyDescent="0.35">
      <c r="A4521" t="s">
        <v>36</v>
      </c>
      <c r="B4521" s="29" t="s">
        <v>2902</v>
      </c>
      <c r="C4521" t="s">
        <v>47</v>
      </c>
      <c r="D4521" t="s">
        <v>7</v>
      </c>
      <c r="E4521">
        <v>9</v>
      </c>
      <c r="G4521" t="s">
        <v>56</v>
      </c>
      <c r="H4521" s="20">
        <v>43684</v>
      </c>
      <c r="J4521" t="s">
        <v>3110</v>
      </c>
    </row>
    <row r="4522" spans="1:10" x14ac:dyDescent="0.35">
      <c r="A4522" t="s">
        <v>36</v>
      </c>
      <c r="B4522" s="29" t="s">
        <v>888</v>
      </c>
      <c r="C4522" t="s">
        <v>50</v>
      </c>
      <c r="D4522" t="s">
        <v>18</v>
      </c>
      <c r="E4522">
        <v>1</v>
      </c>
      <c r="F4522" t="s">
        <v>3111</v>
      </c>
      <c r="G4522" t="s">
        <v>72</v>
      </c>
      <c r="H4522" s="20">
        <v>43684</v>
      </c>
    </row>
    <row r="4523" spans="1:10" x14ac:dyDescent="0.35">
      <c r="A4523" t="s">
        <v>36</v>
      </c>
      <c r="B4523" s="29" t="s">
        <v>888</v>
      </c>
      <c r="C4523" t="s">
        <v>50</v>
      </c>
      <c r="D4523" t="s">
        <v>18</v>
      </c>
      <c r="E4523">
        <v>1</v>
      </c>
      <c r="F4523" t="s">
        <v>3112</v>
      </c>
      <c r="G4523" t="s">
        <v>72</v>
      </c>
      <c r="H4523" s="20">
        <v>43684</v>
      </c>
    </row>
    <row r="4524" spans="1:10" x14ac:dyDescent="0.35">
      <c r="A4524" t="s">
        <v>36</v>
      </c>
      <c r="B4524" s="29" t="s">
        <v>888</v>
      </c>
      <c r="C4524" t="s">
        <v>50</v>
      </c>
      <c r="D4524" t="s">
        <v>17</v>
      </c>
      <c r="E4524">
        <v>2</v>
      </c>
      <c r="F4524" t="s">
        <v>3112</v>
      </c>
      <c r="G4524" t="s">
        <v>72</v>
      </c>
      <c r="H4524" s="20">
        <v>43684</v>
      </c>
      <c r="J4524" t="s">
        <v>2967</v>
      </c>
    </row>
    <row r="4525" spans="1:10" x14ac:dyDescent="0.35">
      <c r="A4525" t="s">
        <v>36</v>
      </c>
      <c r="B4525" s="29" t="s">
        <v>888</v>
      </c>
      <c r="C4525" t="s">
        <v>50</v>
      </c>
      <c r="D4525" t="s">
        <v>18</v>
      </c>
      <c r="E4525">
        <v>1</v>
      </c>
      <c r="F4525" t="s">
        <v>3113</v>
      </c>
      <c r="G4525" t="s">
        <v>72</v>
      </c>
      <c r="H4525" s="20">
        <v>43684</v>
      </c>
    </row>
    <row r="4526" spans="1:10" x14ac:dyDescent="0.35">
      <c r="A4526" t="s">
        <v>36</v>
      </c>
      <c r="B4526" s="29" t="s">
        <v>888</v>
      </c>
      <c r="C4526" t="s">
        <v>50</v>
      </c>
      <c r="D4526" t="s">
        <v>18</v>
      </c>
      <c r="E4526">
        <v>1</v>
      </c>
      <c r="F4526" t="s">
        <v>3114</v>
      </c>
      <c r="G4526" t="s">
        <v>72</v>
      </c>
      <c r="H4526" s="20">
        <v>43684</v>
      </c>
    </row>
    <row r="4527" spans="1:10" x14ac:dyDescent="0.35">
      <c r="A4527" t="s">
        <v>36</v>
      </c>
      <c r="B4527" s="29" t="s">
        <v>888</v>
      </c>
      <c r="C4527" t="s">
        <v>50</v>
      </c>
      <c r="D4527" t="s">
        <v>18</v>
      </c>
      <c r="E4527">
        <v>1</v>
      </c>
      <c r="F4527" t="s">
        <v>3115</v>
      </c>
      <c r="G4527" t="s">
        <v>72</v>
      </c>
      <c r="H4527" s="20">
        <v>43684</v>
      </c>
    </row>
    <row r="4528" spans="1:10" x14ac:dyDescent="0.35">
      <c r="A4528" t="s">
        <v>36</v>
      </c>
      <c r="B4528" s="29" t="s">
        <v>888</v>
      </c>
      <c r="C4528" t="s">
        <v>50</v>
      </c>
      <c r="D4528" t="s">
        <v>18</v>
      </c>
      <c r="E4528">
        <v>1</v>
      </c>
      <c r="F4528" t="s">
        <v>3115</v>
      </c>
      <c r="G4528" t="s">
        <v>72</v>
      </c>
      <c r="H4528" s="20">
        <v>43684</v>
      </c>
    </row>
    <row r="4529" spans="1:10" x14ac:dyDescent="0.35">
      <c r="A4529" t="s">
        <v>36</v>
      </c>
      <c r="B4529" s="29" t="s">
        <v>888</v>
      </c>
      <c r="C4529" t="s">
        <v>50</v>
      </c>
      <c r="D4529" t="s">
        <v>17</v>
      </c>
      <c r="E4529">
        <v>2</v>
      </c>
      <c r="F4529" t="s">
        <v>3116</v>
      </c>
      <c r="G4529" t="s">
        <v>72</v>
      </c>
      <c r="H4529" s="20">
        <v>43685</v>
      </c>
      <c r="J4529" t="s">
        <v>2967</v>
      </c>
    </row>
    <row r="4530" spans="1:10" x14ac:dyDescent="0.35">
      <c r="A4530" t="s">
        <v>36</v>
      </c>
      <c r="B4530" s="29" t="s">
        <v>888</v>
      </c>
      <c r="C4530" t="s">
        <v>50</v>
      </c>
      <c r="D4530" t="s">
        <v>17</v>
      </c>
      <c r="E4530">
        <v>2</v>
      </c>
      <c r="F4530" t="s">
        <v>3117</v>
      </c>
      <c r="G4530" t="s">
        <v>72</v>
      </c>
      <c r="H4530" s="20">
        <v>43685</v>
      </c>
      <c r="J4530" t="s">
        <v>2967</v>
      </c>
    </row>
    <row r="4531" spans="1:10" x14ac:dyDescent="0.35">
      <c r="A4531" t="s">
        <v>36</v>
      </c>
      <c r="B4531" s="29" t="s">
        <v>888</v>
      </c>
      <c r="C4531" t="s">
        <v>50</v>
      </c>
      <c r="D4531" t="s">
        <v>18</v>
      </c>
      <c r="E4531">
        <v>1</v>
      </c>
      <c r="F4531" t="s">
        <v>3118</v>
      </c>
      <c r="G4531" t="s">
        <v>72</v>
      </c>
      <c r="H4531" s="20">
        <v>43685</v>
      </c>
    </row>
    <row r="4532" spans="1:10" x14ac:dyDescent="0.35">
      <c r="A4532" t="s">
        <v>36</v>
      </c>
      <c r="B4532" s="29" t="s">
        <v>2888</v>
      </c>
      <c r="C4532" t="s">
        <v>46</v>
      </c>
      <c r="D4532" t="s">
        <v>6</v>
      </c>
      <c r="E4532">
        <v>1</v>
      </c>
      <c r="G4532" t="s">
        <v>72</v>
      </c>
      <c r="H4532" s="20">
        <v>43686</v>
      </c>
    </row>
    <row r="4533" spans="1:10" x14ac:dyDescent="0.35">
      <c r="A4533" t="s">
        <v>36</v>
      </c>
      <c r="B4533" s="29" t="s">
        <v>1554</v>
      </c>
      <c r="C4533" t="s">
        <v>50</v>
      </c>
      <c r="D4533" t="s">
        <v>23</v>
      </c>
      <c r="E4533">
        <v>1</v>
      </c>
      <c r="F4533" t="s">
        <v>3119</v>
      </c>
      <c r="G4533" t="s">
        <v>72</v>
      </c>
      <c r="H4533" s="20">
        <v>43686</v>
      </c>
    </row>
    <row r="4534" spans="1:10" x14ac:dyDescent="0.35">
      <c r="A4534" t="s">
        <v>36</v>
      </c>
      <c r="B4534" s="29" t="s">
        <v>888</v>
      </c>
      <c r="C4534" t="s">
        <v>50</v>
      </c>
      <c r="D4534" t="s">
        <v>21</v>
      </c>
      <c r="E4534">
        <v>1</v>
      </c>
      <c r="F4534" t="s">
        <v>3120</v>
      </c>
      <c r="G4534" t="s">
        <v>72</v>
      </c>
      <c r="H4534" s="20">
        <v>43686</v>
      </c>
      <c r="J4534" t="s">
        <v>3121</v>
      </c>
    </row>
    <row r="4535" spans="1:10" x14ac:dyDescent="0.35">
      <c r="A4535" t="s">
        <v>36</v>
      </c>
      <c r="B4535" s="29" t="s">
        <v>2902</v>
      </c>
      <c r="C4535" t="s">
        <v>47</v>
      </c>
      <c r="D4535" t="s">
        <v>23</v>
      </c>
      <c r="E4535">
        <v>1</v>
      </c>
      <c r="G4535" t="s">
        <v>72</v>
      </c>
      <c r="H4535" s="20">
        <v>43686</v>
      </c>
      <c r="J4535" t="s">
        <v>3122</v>
      </c>
    </row>
    <row r="4536" spans="1:10" x14ac:dyDescent="0.35">
      <c r="A4536" t="s">
        <v>36</v>
      </c>
      <c r="B4536" s="29" t="s">
        <v>888</v>
      </c>
      <c r="C4536" t="s">
        <v>50</v>
      </c>
      <c r="D4536" t="s">
        <v>21</v>
      </c>
      <c r="E4536">
        <v>1</v>
      </c>
      <c r="F4536" t="s">
        <v>3120</v>
      </c>
      <c r="G4536" t="s">
        <v>56</v>
      </c>
      <c r="H4536" s="20">
        <v>43686</v>
      </c>
      <c r="J4536" t="s">
        <v>3123</v>
      </c>
    </row>
    <row r="4537" spans="1:10" x14ac:dyDescent="0.35">
      <c r="A4537" t="s">
        <v>36</v>
      </c>
      <c r="B4537" s="29" t="s">
        <v>888</v>
      </c>
      <c r="C4537" t="s">
        <v>50</v>
      </c>
      <c r="D4537" t="s">
        <v>21</v>
      </c>
      <c r="E4537">
        <v>3</v>
      </c>
      <c r="F4537" t="s">
        <v>50</v>
      </c>
      <c r="G4537" t="s">
        <v>72</v>
      </c>
      <c r="H4537" s="20">
        <v>43686</v>
      </c>
      <c r="J4537" t="s">
        <v>3121</v>
      </c>
    </row>
    <row r="4538" spans="1:10" x14ac:dyDescent="0.35">
      <c r="A4538" t="s">
        <v>36</v>
      </c>
      <c r="B4538" s="29" t="s">
        <v>888</v>
      </c>
      <c r="C4538" t="s">
        <v>50</v>
      </c>
      <c r="D4538" t="s">
        <v>18</v>
      </c>
      <c r="E4538">
        <v>1</v>
      </c>
      <c r="F4538" t="s">
        <v>3124</v>
      </c>
      <c r="G4538" t="s">
        <v>72</v>
      </c>
      <c r="H4538" s="20">
        <v>43686</v>
      </c>
    </row>
    <row r="4539" spans="1:10" x14ac:dyDescent="0.35">
      <c r="A4539" t="s">
        <v>36</v>
      </c>
      <c r="B4539" s="29" t="s">
        <v>888</v>
      </c>
      <c r="C4539" t="s">
        <v>50</v>
      </c>
      <c r="D4539" t="s">
        <v>17</v>
      </c>
      <c r="E4539">
        <v>2</v>
      </c>
      <c r="F4539" t="s">
        <v>3124</v>
      </c>
      <c r="G4539" t="s">
        <v>72</v>
      </c>
      <c r="H4539" s="20">
        <v>43686</v>
      </c>
      <c r="J4539" t="s">
        <v>3078</v>
      </c>
    </row>
    <row r="4540" spans="1:10" x14ac:dyDescent="0.35">
      <c r="A4540" t="s">
        <v>36</v>
      </c>
      <c r="B4540" s="29" t="s">
        <v>888</v>
      </c>
      <c r="C4540" t="s">
        <v>50</v>
      </c>
      <c r="D4540" t="s">
        <v>18</v>
      </c>
      <c r="E4540">
        <v>1</v>
      </c>
      <c r="F4540" t="s">
        <v>3125</v>
      </c>
      <c r="G4540" t="s">
        <v>72</v>
      </c>
      <c r="H4540" s="20">
        <v>43686</v>
      </c>
    </row>
    <row r="4541" spans="1:10" x14ac:dyDescent="0.35">
      <c r="A4541" t="s">
        <v>36</v>
      </c>
      <c r="B4541" s="29" t="s">
        <v>888</v>
      </c>
      <c r="C4541" t="s">
        <v>50</v>
      </c>
      <c r="D4541" t="s">
        <v>17</v>
      </c>
      <c r="E4541">
        <v>2</v>
      </c>
      <c r="F4541" t="s">
        <v>3125</v>
      </c>
      <c r="G4541" t="s">
        <v>72</v>
      </c>
      <c r="H4541" s="20">
        <v>43686</v>
      </c>
      <c r="J4541" t="s">
        <v>3078</v>
      </c>
    </row>
    <row r="4542" spans="1:10" x14ac:dyDescent="0.35">
      <c r="A4542" t="s">
        <v>36</v>
      </c>
      <c r="B4542" s="29" t="s">
        <v>888</v>
      </c>
      <c r="C4542" t="s">
        <v>50</v>
      </c>
      <c r="D4542" t="s">
        <v>18</v>
      </c>
      <c r="E4542">
        <v>1</v>
      </c>
      <c r="F4542" t="s">
        <v>3126</v>
      </c>
      <c r="G4542" t="s">
        <v>72</v>
      </c>
      <c r="H4542" s="20">
        <v>43686</v>
      </c>
    </row>
    <row r="4543" spans="1:10" x14ac:dyDescent="0.35">
      <c r="A4543" t="s">
        <v>36</v>
      </c>
      <c r="B4543" s="29" t="s">
        <v>888</v>
      </c>
      <c r="C4543" t="s">
        <v>50</v>
      </c>
      <c r="D4543" t="s">
        <v>17</v>
      </c>
      <c r="E4543">
        <v>2</v>
      </c>
      <c r="F4543" t="s">
        <v>3126</v>
      </c>
      <c r="G4543" t="s">
        <v>72</v>
      </c>
      <c r="H4543" s="20">
        <v>43686</v>
      </c>
      <c r="J4543" t="s">
        <v>3078</v>
      </c>
    </row>
    <row r="4544" spans="1:10" x14ac:dyDescent="0.35">
      <c r="A4544" t="s">
        <v>36</v>
      </c>
      <c r="B4544" s="29" t="s">
        <v>2888</v>
      </c>
      <c r="C4544" t="s">
        <v>46</v>
      </c>
      <c r="D4544" t="s">
        <v>326</v>
      </c>
      <c r="E4544">
        <v>1</v>
      </c>
      <c r="G4544" t="s">
        <v>72</v>
      </c>
      <c r="H4544" s="20">
        <v>43686</v>
      </c>
      <c r="J4544" t="s">
        <v>864</v>
      </c>
    </row>
    <row r="4545" spans="1:10" x14ac:dyDescent="0.35">
      <c r="A4545" t="s">
        <v>36</v>
      </c>
      <c r="B4545" s="29" t="s">
        <v>1554</v>
      </c>
      <c r="C4545" t="s">
        <v>50</v>
      </c>
      <c r="D4545" t="s">
        <v>21</v>
      </c>
      <c r="E4545">
        <v>2</v>
      </c>
      <c r="F4545" t="s">
        <v>3119</v>
      </c>
      <c r="G4545" t="s">
        <v>72</v>
      </c>
      <c r="H4545" s="20">
        <v>43686</v>
      </c>
      <c r="J4545" t="s">
        <v>588</v>
      </c>
    </row>
    <row r="4546" spans="1:10" x14ac:dyDescent="0.35">
      <c r="A4546" t="s">
        <v>36</v>
      </c>
      <c r="B4546" s="29" t="s">
        <v>888</v>
      </c>
      <c r="C4546" t="s">
        <v>50</v>
      </c>
      <c r="D4546" t="s">
        <v>18</v>
      </c>
      <c r="E4546">
        <v>1</v>
      </c>
      <c r="F4546" t="s">
        <v>3129</v>
      </c>
      <c r="G4546" t="s">
        <v>72</v>
      </c>
      <c r="H4546" s="20">
        <v>43689</v>
      </c>
    </row>
    <row r="4547" spans="1:10" x14ac:dyDescent="0.35">
      <c r="A4547" t="s">
        <v>36</v>
      </c>
      <c r="B4547" s="29" t="s">
        <v>888</v>
      </c>
      <c r="C4547" t="s">
        <v>50</v>
      </c>
      <c r="D4547" t="s">
        <v>17</v>
      </c>
      <c r="E4547">
        <v>2</v>
      </c>
      <c r="F4547" t="s">
        <v>3130</v>
      </c>
      <c r="G4547" t="s">
        <v>72</v>
      </c>
      <c r="H4547" s="20">
        <v>43689</v>
      </c>
      <c r="J4547" t="s">
        <v>2961</v>
      </c>
    </row>
    <row r="4548" spans="1:10" x14ac:dyDescent="0.35">
      <c r="A4548" t="s">
        <v>36</v>
      </c>
      <c r="B4548" s="29" t="s">
        <v>888</v>
      </c>
      <c r="C4548" t="s">
        <v>50</v>
      </c>
      <c r="D4548" t="s">
        <v>18</v>
      </c>
      <c r="E4548">
        <v>1</v>
      </c>
      <c r="F4548" t="s">
        <v>3131</v>
      </c>
      <c r="G4548" t="s">
        <v>72</v>
      </c>
      <c r="H4548" s="20">
        <v>43689</v>
      </c>
    </row>
    <row r="4549" spans="1:10" x14ac:dyDescent="0.35">
      <c r="A4549" t="s">
        <v>36</v>
      </c>
      <c r="B4549" s="29" t="s">
        <v>888</v>
      </c>
      <c r="C4549" t="s">
        <v>50</v>
      </c>
      <c r="D4549" t="s">
        <v>17</v>
      </c>
      <c r="E4549">
        <v>2</v>
      </c>
      <c r="F4549" t="s">
        <v>3131</v>
      </c>
      <c r="G4549" t="s">
        <v>72</v>
      </c>
      <c r="H4549" s="20">
        <v>43689</v>
      </c>
      <c r="J4549" t="s">
        <v>2961</v>
      </c>
    </row>
    <row r="4550" spans="1:10" x14ac:dyDescent="0.35">
      <c r="A4550" t="s">
        <v>36</v>
      </c>
      <c r="B4550" s="29" t="s">
        <v>2902</v>
      </c>
      <c r="C4550" t="s">
        <v>47</v>
      </c>
      <c r="D4550" t="s">
        <v>7</v>
      </c>
      <c r="E4550">
        <v>9</v>
      </c>
      <c r="G4550" t="s">
        <v>56</v>
      </c>
      <c r="H4550" s="20">
        <v>43689</v>
      </c>
      <c r="J4550" t="s">
        <v>3110</v>
      </c>
    </row>
    <row r="4551" spans="1:10" x14ac:dyDescent="0.35">
      <c r="A4551" t="s">
        <v>36</v>
      </c>
      <c r="B4551" s="29" t="s">
        <v>1554</v>
      </c>
      <c r="C4551" t="s">
        <v>50</v>
      </c>
      <c r="D4551" t="s">
        <v>12</v>
      </c>
      <c r="E4551">
        <v>7</v>
      </c>
      <c r="F4551" t="s">
        <v>586</v>
      </c>
      <c r="G4551" t="s">
        <v>57</v>
      </c>
      <c r="H4551" s="20">
        <v>43689</v>
      </c>
      <c r="I4551" t="s">
        <v>30</v>
      </c>
      <c r="J4551" t="s">
        <v>588</v>
      </c>
    </row>
    <row r="4552" spans="1:10" x14ac:dyDescent="0.35">
      <c r="A4552" t="s">
        <v>36</v>
      </c>
      <c r="B4552" s="29" t="s">
        <v>1554</v>
      </c>
      <c r="C4552" t="s">
        <v>50</v>
      </c>
      <c r="D4552" t="s">
        <v>12</v>
      </c>
      <c r="E4552">
        <v>7</v>
      </c>
      <c r="F4552" t="s">
        <v>586</v>
      </c>
      <c r="G4552" t="s">
        <v>56</v>
      </c>
      <c r="H4552" s="20">
        <v>43690</v>
      </c>
    </row>
    <row r="4553" spans="1:10" x14ac:dyDescent="0.35">
      <c r="A4553" t="s">
        <v>36</v>
      </c>
      <c r="B4553" s="29" t="s">
        <v>2902</v>
      </c>
      <c r="C4553" t="s">
        <v>47</v>
      </c>
      <c r="D4553" t="s">
        <v>24</v>
      </c>
      <c r="E4553">
        <v>1</v>
      </c>
      <c r="F4553" t="s">
        <v>3132</v>
      </c>
      <c r="G4553" t="s">
        <v>72</v>
      </c>
      <c r="H4553" s="20">
        <v>43689</v>
      </c>
    </row>
    <row r="4554" spans="1:10" x14ac:dyDescent="0.35">
      <c r="A4554" t="s">
        <v>36</v>
      </c>
      <c r="B4554" s="29" t="s">
        <v>2888</v>
      </c>
      <c r="C4554" t="s">
        <v>46</v>
      </c>
      <c r="D4554" t="s">
        <v>10</v>
      </c>
      <c r="E4554">
        <v>6</v>
      </c>
      <c r="F4554" t="s">
        <v>3133</v>
      </c>
      <c r="G4554" t="s">
        <v>72</v>
      </c>
      <c r="H4554" s="20">
        <v>43689</v>
      </c>
      <c r="J4554" t="s">
        <v>3134</v>
      </c>
    </row>
    <row r="4555" spans="1:10" x14ac:dyDescent="0.35">
      <c r="A4555" t="s">
        <v>36</v>
      </c>
      <c r="B4555" s="29" t="s">
        <v>2888</v>
      </c>
      <c r="C4555" t="s">
        <v>46</v>
      </c>
      <c r="D4555" t="s">
        <v>10</v>
      </c>
      <c r="E4555">
        <v>40</v>
      </c>
      <c r="F4555" t="s">
        <v>3135</v>
      </c>
      <c r="G4555" t="s">
        <v>72</v>
      </c>
      <c r="H4555" s="20">
        <v>43689</v>
      </c>
      <c r="J4555" t="s">
        <v>929</v>
      </c>
    </row>
    <row r="4556" spans="1:10" x14ac:dyDescent="0.35">
      <c r="A4556" t="s">
        <v>36</v>
      </c>
      <c r="B4556" s="29" t="s">
        <v>2902</v>
      </c>
      <c r="C4556" t="s">
        <v>47</v>
      </c>
      <c r="D4556" t="s">
        <v>24</v>
      </c>
      <c r="E4556">
        <v>1</v>
      </c>
      <c r="F4556" t="s">
        <v>3136</v>
      </c>
      <c r="G4556" t="s">
        <v>72</v>
      </c>
      <c r="H4556" s="20">
        <v>43689</v>
      </c>
    </row>
    <row r="4557" spans="1:10" x14ac:dyDescent="0.35">
      <c r="A4557" t="s">
        <v>36</v>
      </c>
      <c r="B4557" s="29" t="s">
        <v>2902</v>
      </c>
      <c r="C4557" t="s">
        <v>47</v>
      </c>
      <c r="D4557" t="s">
        <v>24</v>
      </c>
      <c r="E4557">
        <v>2</v>
      </c>
      <c r="F4557" t="s">
        <v>3136</v>
      </c>
      <c r="G4557" t="s">
        <v>72</v>
      </c>
      <c r="H4557" s="20">
        <v>43691</v>
      </c>
    </row>
    <row r="4558" spans="1:10" x14ac:dyDescent="0.35">
      <c r="A4558" t="s">
        <v>36</v>
      </c>
      <c r="B4558" s="29" t="s">
        <v>888</v>
      </c>
      <c r="C4558" t="s">
        <v>50</v>
      </c>
      <c r="D4558" t="s">
        <v>8</v>
      </c>
      <c r="E4558">
        <v>3</v>
      </c>
      <c r="G4558" t="s">
        <v>56</v>
      </c>
      <c r="H4558" s="20">
        <v>43690</v>
      </c>
    </row>
    <row r="4559" spans="1:10" x14ac:dyDescent="0.35">
      <c r="A4559" t="s">
        <v>36</v>
      </c>
      <c r="B4559" s="29" t="s">
        <v>2902</v>
      </c>
      <c r="C4559" t="s">
        <v>47</v>
      </c>
      <c r="D4559" t="s">
        <v>23</v>
      </c>
      <c r="E4559">
        <v>2</v>
      </c>
      <c r="G4559" t="s">
        <v>72</v>
      </c>
      <c r="H4559" s="20">
        <v>43690</v>
      </c>
    </row>
    <row r="4560" spans="1:10" x14ac:dyDescent="0.35">
      <c r="A4560" t="s">
        <v>36</v>
      </c>
      <c r="B4560" s="29" t="s">
        <v>2902</v>
      </c>
      <c r="C4560" t="s">
        <v>47</v>
      </c>
      <c r="D4560" t="s">
        <v>23</v>
      </c>
      <c r="E4560">
        <v>1</v>
      </c>
      <c r="F4560" t="s">
        <v>3137</v>
      </c>
      <c r="G4560" t="s">
        <v>72</v>
      </c>
      <c r="H4560" s="20">
        <v>43690</v>
      </c>
    </row>
    <row r="4561" spans="1:10" x14ac:dyDescent="0.35">
      <c r="A4561" t="s">
        <v>36</v>
      </c>
      <c r="B4561" s="29" t="s">
        <v>888</v>
      </c>
      <c r="C4561" t="s">
        <v>50</v>
      </c>
      <c r="D4561" t="s">
        <v>18</v>
      </c>
      <c r="E4561">
        <v>1</v>
      </c>
      <c r="F4561" t="s">
        <v>3138</v>
      </c>
      <c r="G4561" t="s">
        <v>72</v>
      </c>
      <c r="H4561" s="20">
        <v>43691</v>
      </c>
    </row>
    <row r="4562" spans="1:10" x14ac:dyDescent="0.35">
      <c r="A4562" t="s">
        <v>36</v>
      </c>
      <c r="B4562" s="29" t="s">
        <v>3139</v>
      </c>
      <c r="C4562" t="s">
        <v>49</v>
      </c>
      <c r="D4562" t="s">
        <v>5</v>
      </c>
      <c r="E4562">
        <v>1</v>
      </c>
      <c r="G4562" t="s">
        <v>72</v>
      </c>
      <c r="H4562" s="20">
        <v>43692</v>
      </c>
    </row>
    <row r="4563" spans="1:10" x14ac:dyDescent="0.35">
      <c r="A4563" t="s">
        <v>36</v>
      </c>
      <c r="B4563" s="29" t="s">
        <v>2902</v>
      </c>
      <c r="C4563" t="s">
        <v>47</v>
      </c>
      <c r="D4563" t="s">
        <v>23</v>
      </c>
      <c r="E4563">
        <v>1</v>
      </c>
      <c r="F4563" t="s">
        <v>3140</v>
      </c>
      <c r="G4563" t="s">
        <v>72</v>
      </c>
      <c r="H4563" s="20">
        <v>43693</v>
      </c>
    </row>
    <row r="4564" spans="1:10" x14ac:dyDescent="0.35">
      <c r="A4564" t="s">
        <v>36</v>
      </c>
      <c r="B4564" s="29" t="s">
        <v>888</v>
      </c>
      <c r="C4564" t="s">
        <v>50</v>
      </c>
      <c r="D4564" t="s">
        <v>17</v>
      </c>
      <c r="E4564">
        <v>3</v>
      </c>
      <c r="F4564" t="s">
        <v>546</v>
      </c>
      <c r="G4564" t="s">
        <v>72</v>
      </c>
      <c r="H4564" s="20">
        <v>43693</v>
      </c>
      <c r="J4564" t="s">
        <v>2967</v>
      </c>
    </row>
    <row r="4565" spans="1:10" x14ac:dyDescent="0.35">
      <c r="A4565" t="s">
        <v>36</v>
      </c>
      <c r="B4565" s="29" t="s">
        <v>2902</v>
      </c>
      <c r="C4565" t="s">
        <v>47</v>
      </c>
      <c r="D4565" t="s">
        <v>24</v>
      </c>
      <c r="E4565">
        <v>2</v>
      </c>
      <c r="F4565" t="s">
        <v>3141</v>
      </c>
      <c r="G4565" t="s">
        <v>72</v>
      </c>
      <c r="H4565" s="20">
        <v>43693</v>
      </c>
    </row>
    <row r="4566" spans="1:10" x14ac:dyDescent="0.35">
      <c r="A4566" t="s">
        <v>36</v>
      </c>
      <c r="B4566" s="29" t="s">
        <v>2902</v>
      </c>
      <c r="C4566" t="s">
        <v>47</v>
      </c>
      <c r="D4566" t="s">
        <v>24</v>
      </c>
      <c r="E4566">
        <v>1</v>
      </c>
      <c r="F4566" t="s">
        <v>3142</v>
      </c>
      <c r="G4566" t="s">
        <v>72</v>
      </c>
      <c r="H4566" s="20">
        <v>43693</v>
      </c>
    </row>
    <row r="4567" spans="1:10" x14ac:dyDescent="0.35">
      <c r="A4567" t="s">
        <v>36</v>
      </c>
      <c r="B4567" s="29" t="s">
        <v>2902</v>
      </c>
      <c r="C4567" t="s">
        <v>47</v>
      </c>
      <c r="D4567" t="s">
        <v>24</v>
      </c>
      <c r="E4567">
        <v>1</v>
      </c>
      <c r="F4567" t="s">
        <v>3143</v>
      </c>
      <c r="G4567" t="s">
        <v>56</v>
      </c>
      <c r="H4567" s="20">
        <v>43693</v>
      </c>
    </row>
    <row r="4568" spans="1:10" x14ac:dyDescent="0.35">
      <c r="A4568" t="s">
        <v>36</v>
      </c>
      <c r="B4568" s="29" t="s">
        <v>888</v>
      </c>
      <c r="C4568" t="s">
        <v>50</v>
      </c>
      <c r="D4568" t="s">
        <v>18</v>
      </c>
      <c r="E4568">
        <v>1</v>
      </c>
      <c r="F4568" t="s">
        <v>3151</v>
      </c>
      <c r="G4568" t="s">
        <v>72</v>
      </c>
      <c r="H4568" s="20">
        <v>43696</v>
      </c>
    </row>
    <row r="4569" spans="1:10" x14ac:dyDescent="0.35">
      <c r="A4569" t="s">
        <v>36</v>
      </c>
      <c r="B4569" s="29" t="s">
        <v>3139</v>
      </c>
      <c r="C4569" t="s">
        <v>49</v>
      </c>
      <c r="D4569" t="s">
        <v>6</v>
      </c>
      <c r="E4569">
        <v>1</v>
      </c>
      <c r="G4569" t="s">
        <v>72</v>
      </c>
      <c r="H4569" s="20">
        <v>43696</v>
      </c>
    </row>
    <row r="4570" spans="1:10" x14ac:dyDescent="0.35">
      <c r="A4570" t="s">
        <v>36</v>
      </c>
      <c r="B4570" s="29" t="s">
        <v>888</v>
      </c>
      <c r="C4570" t="s">
        <v>50</v>
      </c>
      <c r="D4570" t="s">
        <v>18</v>
      </c>
      <c r="E4570">
        <v>1</v>
      </c>
      <c r="F4570" t="s">
        <v>3152</v>
      </c>
      <c r="G4570" t="s">
        <v>72</v>
      </c>
      <c r="H4570" s="20">
        <v>43696</v>
      </c>
    </row>
    <row r="4571" spans="1:10" x14ac:dyDescent="0.35">
      <c r="A4571" t="s">
        <v>36</v>
      </c>
      <c r="B4571" s="29" t="s">
        <v>2902</v>
      </c>
      <c r="C4571" t="s">
        <v>47</v>
      </c>
      <c r="D4571" t="s">
        <v>18</v>
      </c>
      <c r="E4571">
        <v>1</v>
      </c>
      <c r="F4571" t="s">
        <v>3153</v>
      </c>
      <c r="G4571" t="s">
        <v>72</v>
      </c>
      <c r="H4571" s="20">
        <v>43696</v>
      </c>
    </row>
    <row r="4572" spans="1:10" x14ac:dyDescent="0.35">
      <c r="A4572" t="s">
        <v>36</v>
      </c>
      <c r="B4572" s="29" t="s">
        <v>2902</v>
      </c>
      <c r="C4572" t="s">
        <v>47</v>
      </c>
      <c r="D4572" t="s">
        <v>18</v>
      </c>
      <c r="E4572">
        <v>1</v>
      </c>
      <c r="F4572" t="s">
        <v>3154</v>
      </c>
      <c r="G4572" t="s">
        <v>72</v>
      </c>
      <c r="H4572" s="20">
        <v>43696</v>
      </c>
    </row>
    <row r="4573" spans="1:10" x14ac:dyDescent="0.35">
      <c r="A4573" t="s">
        <v>36</v>
      </c>
      <c r="B4573" s="29" t="s">
        <v>2888</v>
      </c>
      <c r="C4573" t="s">
        <v>46</v>
      </c>
      <c r="D4573" t="s">
        <v>10</v>
      </c>
      <c r="E4573">
        <v>19</v>
      </c>
      <c r="F4573" t="s">
        <v>3155</v>
      </c>
      <c r="G4573" t="s">
        <v>72</v>
      </c>
      <c r="H4573" s="20">
        <v>43696</v>
      </c>
      <c r="J4573" t="s">
        <v>3156</v>
      </c>
    </row>
    <row r="4574" spans="1:10" x14ac:dyDescent="0.35">
      <c r="A4574" t="s">
        <v>36</v>
      </c>
      <c r="B4574" s="29" t="s">
        <v>2902</v>
      </c>
      <c r="C4574" t="s">
        <v>47</v>
      </c>
      <c r="D4574" t="s">
        <v>18</v>
      </c>
      <c r="E4574">
        <v>1</v>
      </c>
      <c r="F4574" t="s">
        <v>3157</v>
      </c>
      <c r="G4574" t="s">
        <v>72</v>
      </c>
      <c r="H4574" s="20">
        <v>43696</v>
      </c>
    </row>
    <row r="4575" spans="1:10" x14ac:dyDescent="0.35">
      <c r="A4575" t="s">
        <v>36</v>
      </c>
      <c r="B4575" s="29" t="s">
        <v>888</v>
      </c>
      <c r="C4575" t="s">
        <v>50</v>
      </c>
      <c r="D4575" t="s">
        <v>18</v>
      </c>
      <c r="E4575">
        <v>1</v>
      </c>
      <c r="F4575" t="s">
        <v>3158</v>
      </c>
      <c r="G4575" t="s">
        <v>72</v>
      </c>
      <c r="H4575" s="20">
        <v>43697</v>
      </c>
    </row>
    <row r="4576" spans="1:10" x14ac:dyDescent="0.35">
      <c r="A4576" t="s">
        <v>36</v>
      </c>
      <c r="B4576" s="29" t="s">
        <v>888</v>
      </c>
      <c r="C4576" t="s">
        <v>50</v>
      </c>
      <c r="D4576" t="s">
        <v>17</v>
      </c>
      <c r="E4576">
        <v>2</v>
      </c>
      <c r="F4576" t="s">
        <v>3158</v>
      </c>
      <c r="G4576" t="s">
        <v>57</v>
      </c>
      <c r="H4576" s="20">
        <v>43697</v>
      </c>
      <c r="I4576" t="s">
        <v>30</v>
      </c>
      <c r="J4576" t="s">
        <v>641</v>
      </c>
    </row>
    <row r="4577" spans="1:10" x14ac:dyDescent="0.35">
      <c r="A4577" t="s">
        <v>36</v>
      </c>
      <c r="B4577" s="29" t="s">
        <v>888</v>
      </c>
      <c r="C4577" t="s">
        <v>50</v>
      </c>
      <c r="D4577" t="s">
        <v>17</v>
      </c>
      <c r="E4577">
        <v>2</v>
      </c>
      <c r="F4577" t="s">
        <v>3158</v>
      </c>
      <c r="G4577" t="s">
        <v>56</v>
      </c>
      <c r="H4577" s="20">
        <v>43697</v>
      </c>
      <c r="J4577" t="s">
        <v>641</v>
      </c>
    </row>
    <row r="4578" spans="1:10" x14ac:dyDescent="0.35">
      <c r="A4578" t="s">
        <v>36</v>
      </c>
      <c r="B4578" s="29" t="s">
        <v>888</v>
      </c>
      <c r="C4578" t="s">
        <v>50</v>
      </c>
      <c r="D4578" t="s">
        <v>18</v>
      </c>
      <c r="E4578">
        <v>1</v>
      </c>
      <c r="F4578" t="s">
        <v>3159</v>
      </c>
      <c r="G4578" t="s">
        <v>72</v>
      </c>
      <c r="H4578" s="20">
        <v>43697</v>
      </c>
    </row>
    <row r="4579" spans="1:10" x14ac:dyDescent="0.35">
      <c r="A4579" t="s">
        <v>36</v>
      </c>
      <c r="B4579" s="29" t="s">
        <v>2902</v>
      </c>
      <c r="C4579" t="s">
        <v>47</v>
      </c>
      <c r="D4579" t="s">
        <v>12</v>
      </c>
      <c r="E4579">
        <v>11</v>
      </c>
      <c r="F4579" t="s">
        <v>3160</v>
      </c>
      <c r="G4579" t="s">
        <v>57</v>
      </c>
      <c r="H4579" s="20">
        <v>43699</v>
      </c>
      <c r="I4579" t="s">
        <v>30</v>
      </c>
      <c r="J4579" t="s">
        <v>3161</v>
      </c>
    </row>
    <row r="4580" spans="1:10" x14ac:dyDescent="0.35">
      <c r="A4580" t="s">
        <v>36</v>
      </c>
      <c r="B4580" s="29" t="s">
        <v>2902</v>
      </c>
      <c r="C4580" t="s">
        <v>47</v>
      </c>
      <c r="D4580" t="s">
        <v>12</v>
      </c>
      <c r="E4580">
        <v>11</v>
      </c>
      <c r="F4580" t="s">
        <v>3160</v>
      </c>
      <c r="G4580" t="s">
        <v>56</v>
      </c>
      <c r="H4580" s="20">
        <v>43700</v>
      </c>
      <c r="J4580" t="s">
        <v>3161</v>
      </c>
    </row>
    <row r="4581" spans="1:10" x14ac:dyDescent="0.35">
      <c r="A4581" t="s">
        <v>36</v>
      </c>
      <c r="B4581" s="29" t="s">
        <v>2902</v>
      </c>
      <c r="C4581" t="s">
        <v>47</v>
      </c>
      <c r="D4581" t="s">
        <v>12</v>
      </c>
      <c r="E4581">
        <v>9</v>
      </c>
      <c r="F4581" t="s">
        <v>3162</v>
      </c>
      <c r="G4581" t="s">
        <v>57</v>
      </c>
      <c r="H4581" s="20">
        <v>43699</v>
      </c>
      <c r="I4581" t="s">
        <v>30</v>
      </c>
      <c r="J4581" t="s">
        <v>3161</v>
      </c>
    </row>
    <row r="4582" spans="1:10" x14ac:dyDescent="0.35">
      <c r="A4582" t="s">
        <v>36</v>
      </c>
      <c r="B4582" s="29" t="s">
        <v>2902</v>
      </c>
      <c r="C4582" t="s">
        <v>47</v>
      </c>
      <c r="D4582" t="s">
        <v>12</v>
      </c>
      <c r="E4582">
        <v>9</v>
      </c>
      <c r="F4582" t="s">
        <v>3162</v>
      </c>
      <c r="G4582" t="s">
        <v>56</v>
      </c>
      <c r="H4582" s="20">
        <v>43700</v>
      </c>
      <c r="J4582" t="s">
        <v>3161</v>
      </c>
    </row>
    <row r="4583" spans="1:10" x14ac:dyDescent="0.35">
      <c r="A4583" t="s">
        <v>36</v>
      </c>
      <c r="B4583" s="29" t="s">
        <v>888</v>
      </c>
      <c r="C4583" t="s">
        <v>50</v>
      </c>
      <c r="D4583" t="s">
        <v>21</v>
      </c>
      <c r="E4583">
        <v>3</v>
      </c>
      <c r="F4583" t="s">
        <v>50</v>
      </c>
      <c r="G4583" t="s">
        <v>56</v>
      </c>
      <c r="H4583" s="20">
        <v>43700</v>
      </c>
      <c r="J4583" t="s">
        <v>197</v>
      </c>
    </row>
    <row r="4584" spans="1:10" x14ac:dyDescent="0.35">
      <c r="A4584" t="s">
        <v>776</v>
      </c>
      <c r="B4584" s="29" t="s">
        <v>504</v>
      </c>
      <c r="C4584" t="s">
        <v>41</v>
      </c>
      <c r="D4584" t="s">
        <v>7</v>
      </c>
      <c r="E4584">
        <v>16</v>
      </c>
      <c r="G4584" t="s">
        <v>57</v>
      </c>
      <c r="H4584" s="20">
        <v>43678</v>
      </c>
      <c r="I4584" t="s">
        <v>30</v>
      </c>
      <c r="J4584" t="s">
        <v>494</v>
      </c>
    </row>
    <row r="4585" spans="1:10" x14ac:dyDescent="0.35">
      <c r="A4585" t="s">
        <v>776</v>
      </c>
      <c r="B4585" s="29" t="s">
        <v>504</v>
      </c>
      <c r="C4585" t="s">
        <v>41</v>
      </c>
      <c r="D4585" t="s">
        <v>7</v>
      </c>
      <c r="E4585">
        <v>16</v>
      </c>
      <c r="G4585" t="s">
        <v>57</v>
      </c>
      <c r="H4585" s="20">
        <v>43679</v>
      </c>
      <c r="I4585" t="s">
        <v>30</v>
      </c>
      <c r="J4585" t="s">
        <v>494</v>
      </c>
    </row>
    <row r="4586" spans="1:10" x14ac:dyDescent="0.35">
      <c r="A4586" t="s">
        <v>776</v>
      </c>
      <c r="B4586" s="29" t="s">
        <v>504</v>
      </c>
      <c r="C4586" t="s">
        <v>41</v>
      </c>
      <c r="D4586" t="s">
        <v>7</v>
      </c>
      <c r="E4586">
        <v>16</v>
      </c>
      <c r="G4586" t="s">
        <v>56</v>
      </c>
      <c r="H4586" s="20">
        <v>43679</v>
      </c>
    </row>
    <row r="4587" spans="1:10" x14ac:dyDescent="0.35">
      <c r="A4587" t="s">
        <v>776</v>
      </c>
      <c r="B4587" s="29" t="s">
        <v>504</v>
      </c>
      <c r="C4587" t="s">
        <v>41</v>
      </c>
      <c r="D4587" t="s">
        <v>35</v>
      </c>
      <c r="E4587">
        <v>1</v>
      </c>
      <c r="F4587" t="s">
        <v>3165</v>
      </c>
      <c r="G4587" t="s">
        <v>72</v>
      </c>
      <c r="H4587" s="20">
        <v>43679</v>
      </c>
    </row>
    <row r="4588" spans="1:10" x14ac:dyDescent="0.35">
      <c r="A4588" t="s">
        <v>776</v>
      </c>
      <c r="B4588" s="29" t="s">
        <v>504</v>
      </c>
      <c r="C4588" t="s">
        <v>41</v>
      </c>
      <c r="D4588" t="s">
        <v>8</v>
      </c>
      <c r="E4588">
        <v>3</v>
      </c>
      <c r="G4588" t="s">
        <v>57</v>
      </c>
      <c r="H4588" s="20">
        <v>43678</v>
      </c>
      <c r="I4588" t="s">
        <v>30</v>
      </c>
      <c r="J4588" t="s">
        <v>494</v>
      </c>
    </row>
    <row r="4589" spans="1:10" x14ac:dyDescent="0.35">
      <c r="A4589" t="s">
        <v>776</v>
      </c>
      <c r="B4589" s="29" t="s">
        <v>504</v>
      </c>
      <c r="C4589" t="s">
        <v>41</v>
      </c>
      <c r="D4589" t="s">
        <v>8</v>
      </c>
      <c r="E4589">
        <v>3</v>
      </c>
      <c r="G4589" t="s">
        <v>56</v>
      </c>
      <c r="H4589" s="20">
        <v>43679</v>
      </c>
    </row>
    <row r="4590" spans="1:10" x14ac:dyDescent="0.35">
      <c r="A4590" t="s">
        <v>776</v>
      </c>
      <c r="B4590" s="29" t="s">
        <v>504</v>
      </c>
      <c r="C4590" t="s">
        <v>41</v>
      </c>
      <c r="D4590" t="s">
        <v>22</v>
      </c>
      <c r="E4590">
        <v>3</v>
      </c>
      <c r="F4590" t="s">
        <v>3166</v>
      </c>
      <c r="G4590" t="s">
        <v>72</v>
      </c>
      <c r="H4590" s="20">
        <v>43679</v>
      </c>
    </row>
    <row r="4591" spans="1:10" x14ac:dyDescent="0.35">
      <c r="A4591" t="s">
        <v>776</v>
      </c>
      <c r="B4591" s="29" t="s">
        <v>2743</v>
      </c>
      <c r="C4591" t="s">
        <v>41</v>
      </c>
      <c r="D4591" t="s">
        <v>35</v>
      </c>
      <c r="E4591">
        <v>5</v>
      </c>
      <c r="F4591" t="s">
        <v>3167</v>
      </c>
      <c r="G4591" t="s">
        <v>72</v>
      </c>
      <c r="H4591" s="20">
        <v>43679</v>
      </c>
    </row>
    <row r="4592" spans="1:10" x14ac:dyDescent="0.35">
      <c r="A4592" t="s">
        <v>776</v>
      </c>
      <c r="B4592" s="29" t="s">
        <v>3168</v>
      </c>
      <c r="C4592" t="s">
        <v>70</v>
      </c>
      <c r="D4592" t="s">
        <v>5</v>
      </c>
      <c r="E4592">
        <v>1</v>
      </c>
      <c r="G4592" t="s">
        <v>57</v>
      </c>
      <c r="H4592" s="20">
        <v>43682</v>
      </c>
      <c r="I4592" t="s">
        <v>30</v>
      </c>
    </row>
    <row r="4593" spans="1:10" x14ac:dyDescent="0.35">
      <c r="A4593" t="s">
        <v>776</v>
      </c>
      <c r="B4593" s="29" t="s">
        <v>3168</v>
      </c>
      <c r="C4593" t="s">
        <v>70</v>
      </c>
      <c r="D4593" t="s">
        <v>5</v>
      </c>
      <c r="E4593">
        <v>1</v>
      </c>
      <c r="G4593" t="s">
        <v>56</v>
      </c>
      <c r="H4593" s="20">
        <v>43682</v>
      </c>
    </row>
    <row r="4594" spans="1:10" x14ac:dyDescent="0.35">
      <c r="A4594" t="s">
        <v>776</v>
      </c>
      <c r="B4594" s="29" t="s">
        <v>1974</v>
      </c>
      <c r="C4594" t="s">
        <v>1238</v>
      </c>
      <c r="D4594" t="s">
        <v>17</v>
      </c>
      <c r="E4594">
        <v>1</v>
      </c>
      <c r="G4594" t="s">
        <v>57</v>
      </c>
      <c r="H4594" s="20">
        <v>43682</v>
      </c>
      <c r="I4594" t="s">
        <v>30</v>
      </c>
      <c r="J4594" t="s">
        <v>494</v>
      </c>
    </row>
    <row r="4595" spans="1:10" x14ac:dyDescent="0.35">
      <c r="A4595" t="s">
        <v>776</v>
      </c>
      <c r="B4595" s="29" t="s">
        <v>504</v>
      </c>
      <c r="C4595" t="s">
        <v>41</v>
      </c>
      <c r="D4595" t="s">
        <v>7</v>
      </c>
      <c r="E4595">
        <v>16</v>
      </c>
      <c r="F4595" t="s">
        <v>3169</v>
      </c>
      <c r="G4595" t="s">
        <v>57</v>
      </c>
      <c r="H4595" s="20">
        <v>43682</v>
      </c>
      <c r="I4595" t="s">
        <v>30</v>
      </c>
      <c r="J4595" t="s">
        <v>494</v>
      </c>
    </row>
    <row r="4596" spans="1:10" x14ac:dyDescent="0.35">
      <c r="A4596" t="s">
        <v>776</v>
      </c>
      <c r="B4596" s="29" t="s">
        <v>504</v>
      </c>
      <c r="C4596" t="s">
        <v>41</v>
      </c>
      <c r="D4596" t="s">
        <v>7</v>
      </c>
      <c r="E4596">
        <v>16</v>
      </c>
      <c r="F4596" t="s">
        <v>3169</v>
      </c>
      <c r="G4596" t="s">
        <v>56</v>
      </c>
      <c r="H4596" s="20">
        <v>43682</v>
      </c>
    </row>
    <row r="4597" spans="1:10" x14ac:dyDescent="0.35">
      <c r="A4597" t="s">
        <v>776</v>
      </c>
      <c r="B4597" s="29" t="s">
        <v>504</v>
      </c>
      <c r="C4597" t="s">
        <v>41</v>
      </c>
      <c r="D4597" t="s">
        <v>25</v>
      </c>
      <c r="E4597">
        <v>9</v>
      </c>
      <c r="F4597" t="s">
        <v>3170</v>
      </c>
      <c r="G4597" t="s">
        <v>57</v>
      </c>
      <c r="H4597" s="20">
        <v>43682</v>
      </c>
      <c r="I4597" t="s">
        <v>30</v>
      </c>
      <c r="J4597" t="s">
        <v>494</v>
      </c>
    </row>
    <row r="4598" spans="1:10" x14ac:dyDescent="0.35">
      <c r="A4598" t="s">
        <v>776</v>
      </c>
      <c r="B4598" s="29" t="s">
        <v>3168</v>
      </c>
      <c r="C4598" t="s">
        <v>70</v>
      </c>
      <c r="D4598" t="s">
        <v>6</v>
      </c>
      <c r="E4598">
        <v>1</v>
      </c>
      <c r="G4598" t="s">
        <v>57</v>
      </c>
      <c r="H4598" s="20">
        <v>43683</v>
      </c>
      <c r="I4598" t="s">
        <v>30</v>
      </c>
      <c r="J4598" t="s">
        <v>494</v>
      </c>
    </row>
    <row r="4599" spans="1:10" x14ac:dyDescent="0.35">
      <c r="A4599" t="s">
        <v>776</v>
      </c>
      <c r="B4599" s="29" t="s">
        <v>504</v>
      </c>
      <c r="C4599" t="s">
        <v>41</v>
      </c>
      <c r="D4599" t="s">
        <v>25</v>
      </c>
      <c r="E4599">
        <v>9</v>
      </c>
      <c r="F4599" t="s">
        <v>3170</v>
      </c>
      <c r="G4599" t="s">
        <v>56</v>
      </c>
      <c r="H4599" s="20">
        <v>43683</v>
      </c>
    </row>
    <row r="4600" spans="1:10" x14ac:dyDescent="0.35">
      <c r="A4600" t="s">
        <v>776</v>
      </c>
      <c r="B4600" s="29" t="s">
        <v>3168</v>
      </c>
      <c r="C4600" t="s">
        <v>70</v>
      </c>
      <c r="D4600" t="s">
        <v>6</v>
      </c>
      <c r="E4600">
        <v>1</v>
      </c>
      <c r="G4600" t="s">
        <v>57</v>
      </c>
      <c r="H4600" s="20">
        <v>43683</v>
      </c>
      <c r="I4600" t="s">
        <v>30</v>
      </c>
      <c r="J4600" t="s">
        <v>494</v>
      </c>
    </row>
    <row r="4601" spans="1:10" x14ac:dyDescent="0.35">
      <c r="A4601" t="s">
        <v>776</v>
      </c>
      <c r="B4601" s="29" t="s">
        <v>1974</v>
      </c>
      <c r="C4601" t="s">
        <v>1238</v>
      </c>
      <c r="D4601" t="s">
        <v>17</v>
      </c>
      <c r="E4601">
        <v>1</v>
      </c>
      <c r="G4601" t="s">
        <v>56</v>
      </c>
      <c r="H4601" s="20">
        <v>43684</v>
      </c>
    </row>
    <row r="4602" spans="1:10" x14ac:dyDescent="0.35">
      <c r="A4602" t="s">
        <v>776</v>
      </c>
      <c r="B4602" s="29" t="s">
        <v>3168</v>
      </c>
      <c r="C4602" t="s">
        <v>70</v>
      </c>
      <c r="D4602" t="s">
        <v>6</v>
      </c>
      <c r="E4602">
        <v>1</v>
      </c>
      <c r="G4602" t="s">
        <v>57</v>
      </c>
      <c r="H4602" s="20">
        <v>43684</v>
      </c>
      <c r="I4602" t="s">
        <v>30</v>
      </c>
    </row>
    <row r="4603" spans="1:10" x14ac:dyDescent="0.35">
      <c r="A4603" t="s">
        <v>776</v>
      </c>
      <c r="B4603" s="29" t="s">
        <v>1974</v>
      </c>
      <c r="C4603" t="s">
        <v>1238</v>
      </c>
      <c r="D4603" t="s">
        <v>18</v>
      </c>
      <c r="E4603">
        <v>1</v>
      </c>
      <c r="G4603" t="s">
        <v>57</v>
      </c>
      <c r="H4603" s="20">
        <v>43684</v>
      </c>
      <c r="I4603" t="s">
        <v>1037</v>
      </c>
      <c r="J4603" t="s">
        <v>494</v>
      </c>
    </row>
    <row r="4604" spans="1:10" x14ac:dyDescent="0.35">
      <c r="A4604" t="s">
        <v>776</v>
      </c>
      <c r="B4604" s="29" t="s">
        <v>1974</v>
      </c>
      <c r="C4604" t="s">
        <v>1238</v>
      </c>
      <c r="D4604" t="s">
        <v>18</v>
      </c>
      <c r="E4604">
        <v>1</v>
      </c>
      <c r="G4604" t="s">
        <v>57</v>
      </c>
      <c r="H4604" s="20">
        <v>43684</v>
      </c>
      <c r="I4604" t="s">
        <v>30</v>
      </c>
      <c r="J4604" t="s">
        <v>494</v>
      </c>
    </row>
    <row r="4605" spans="1:10" x14ac:dyDescent="0.35">
      <c r="A4605" t="s">
        <v>776</v>
      </c>
      <c r="B4605" s="29" t="s">
        <v>3168</v>
      </c>
      <c r="C4605" t="s">
        <v>70</v>
      </c>
      <c r="D4605" t="s">
        <v>6</v>
      </c>
      <c r="E4605">
        <v>1</v>
      </c>
      <c r="G4605" t="s">
        <v>57</v>
      </c>
      <c r="H4605" s="20">
        <v>43685</v>
      </c>
      <c r="I4605" t="s">
        <v>30</v>
      </c>
    </row>
    <row r="4606" spans="1:10" x14ac:dyDescent="0.35">
      <c r="A4606" t="s">
        <v>776</v>
      </c>
      <c r="B4606" s="29" t="s">
        <v>1976</v>
      </c>
      <c r="C4606" t="s">
        <v>66</v>
      </c>
      <c r="D4606" t="s">
        <v>23</v>
      </c>
      <c r="E4606">
        <v>1</v>
      </c>
      <c r="F4606" t="s">
        <v>3171</v>
      </c>
      <c r="G4606" t="s">
        <v>57</v>
      </c>
      <c r="H4606" s="20">
        <v>43685</v>
      </c>
      <c r="I4606" t="s">
        <v>30</v>
      </c>
      <c r="J4606" t="s">
        <v>494</v>
      </c>
    </row>
    <row r="4607" spans="1:10" x14ac:dyDescent="0.35">
      <c r="A4607" t="s">
        <v>776</v>
      </c>
      <c r="B4607" s="29" t="s">
        <v>1976</v>
      </c>
      <c r="C4607" t="s">
        <v>66</v>
      </c>
      <c r="D4607" t="s">
        <v>23</v>
      </c>
      <c r="E4607">
        <v>1</v>
      </c>
      <c r="F4607" t="s">
        <v>3172</v>
      </c>
      <c r="G4607" t="s">
        <v>57</v>
      </c>
      <c r="H4607" s="20">
        <v>43685</v>
      </c>
      <c r="I4607" t="s">
        <v>30</v>
      </c>
      <c r="J4607" t="s">
        <v>494</v>
      </c>
    </row>
    <row r="4608" spans="1:10" x14ac:dyDescent="0.35">
      <c r="A4608" t="s">
        <v>776</v>
      </c>
      <c r="B4608" s="29" t="s">
        <v>3168</v>
      </c>
      <c r="C4608" t="s">
        <v>70</v>
      </c>
      <c r="D4608" t="s">
        <v>9</v>
      </c>
      <c r="E4608">
        <v>2</v>
      </c>
      <c r="G4608" t="s">
        <v>57</v>
      </c>
      <c r="H4608" s="20">
        <v>43685</v>
      </c>
      <c r="I4608" t="s">
        <v>30</v>
      </c>
    </row>
    <row r="4609" spans="1:10" x14ac:dyDescent="0.35">
      <c r="A4609" t="s">
        <v>776</v>
      </c>
      <c r="B4609" s="29" t="s">
        <v>3168</v>
      </c>
      <c r="C4609" t="s">
        <v>70</v>
      </c>
      <c r="D4609" t="s">
        <v>10</v>
      </c>
      <c r="E4609">
        <v>2</v>
      </c>
      <c r="G4609" t="s">
        <v>57</v>
      </c>
      <c r="H4609" s="20">
        <v>43685</v>
      </c>
      <c r="I4609" t="s">
        <v>30</v>
      </c>
    </row>
    <row r="4610" spans="1:10" x14ac:dyDescent="0.35">
      <c r="A4610" t="s">
        <v>776</v>
      </c>
      <c r="B4610" s="29" t="s">
        <v>3168</v>
      </c>
      <c r="C4610" t="s">
        <v>70</v>
      </c>
      <c r="D4610" t="s">
        <v>9</v>
      </c>
      <c r="E4610">
        <v>2</v>
      </c>
      <c r="G4610" t="s">
        <v>56</v>
      </c>
      <c r="H4610" s="20">
        <v>43685</v>
      </c>
    </row>
    <row r="4611" spans="1:10" x14ac:dyDescent="0.35">
      <c r="A4611" t="s">
        <v>776</v>
      </c>
      <c r="B4611" s="29" t="s">
        <v>3168</v>
      </c>
      <c r="C4611" t="s">
        <v>70</v>
      </c>
      <c r="D4611" t="s">
        <v>10</v>
      </c>
      <c r="E4611">
        <v>2</v>
      </c>
      <c r="G4611" t="s">
        <v>56</v>
      </c>
      <c r="H4611" s="20">
        <v>43685</v>
      </c>
    </row>
    <row r="4612" spans="1:10" x14ac:dyDescent="0.35">
      <c r="A4612" t="s">
        <v>776</v>
      </c>
      <c r="B4612" s="29" t="s">
        <v>1974</v>
      </c>
      <c r="C4612" t="s">
        <v>1238</v>
      </c>
      <c r="D4612" t="s">
        <v>18</v>
      </c>
      <c r="E4612">
        <v>1</v>
      </c>
      <c r="G4612" t="s">
        <v>57</v>
      </c>
      <c r="H4612" s="20">
        <v>43686</v>
      </c>
      <c r="I4612" t="s">
        <v>30</v>
      </c>
      <c r="J4612" t="s">
        <v>494</v>
      </c>
    </row>
    <row r="4613" spans="1:10" x14ac:dyDescent="0.35">
      <c r="A4613" t="s">
        <v>776</v>
      </c>
      <c r="B4613" s="29" t="s">
        <v>1974</v>
      </c>
      <c r="C4613" t="s">
        <v>1238</v>
      </c>
      <c r="D4613" t="s">
        <v>21</v>
      </c>
      <c r="E4613">
        <v>1</v>
      </c>
      <c r="G4613" t="s">
        <v>57</v>
      </c>
      <c r="H4613" s="20">
        <v>43690</v>
      </c>
      <c r="I4613" t="s">
        <v>30</v>
      </c>
      <c r="J4613" t="s">
        <v>494</v>
      </c>
    </row>
    <row r="4614" spans="1:10" x14ac:dyDescent="0.35">
      <c r="A4614" t="s">
        <v>776</v>
      </c>
      <c r="B4614" s="29" t="s">
        <v>1974</v>
      </c>
      <c r="C4614" t="s">
        <v>1238</v>
      </c>
      <c r="D4614" t="s">
        <v>18</v>
      </c>
      <c r="E4614">
        <v>1</v>
      </c>
      <c r="G4614" t="s">
        <v>57</v>
      </c>
      <c r="H4614" s="20">
        <v>43690</v>
      </c>
      <c r="I4614" t="s">
        <v>30</v>
      </c>
      <c r="J4614" t="s">
        <v>494</v>
      </c>
    </row>
    <row r="4615" spans="1:10" x14ac:dyDescent="0.35">
      <c r="A4615" t="s">
        <v>776</v>
      </c>
      <c r="B4615" s="29" t="s">
        <v>1974</v>
      </c>
      <c r="C4615" t="s">
        <v>1238</v>
      </c>
      <c r="D4615" t="s">
        <v>21</v>
      </c>
      <c r="E4615">
        <v>1</v>
      </c>
      <c r="G4615" t="s">
        <v>57</v>
      </c>
      <c r="H4615" s="20">
        <v>43691</v>
      </c>
      <c r="I4615" t="s">
        <v>30</v>
      </c>
    </row>
    <row r="4616" spans="1:10" x14ac:dyDescent="0.35">
      <c r="A4616" t="s">
        <v>776</v>
      </c>
      <c r="B4616" s="29" t="s">
        <v>1974</v>
      </c>
      <c r="C4616" t="s">
        <v>1238</v>
      </c>
      <c r="D4616" t="s">
        <v>21</v>
      </c>
      <c r="E4616">
        <v>1</v>
      </c>
      <c r="G4616" t="s">
        <v>56</v>
      </c>
      <c r="H4616" s="20">
        <v>43691</v>
      </c>
    </row>
    <row r="4617" spans="1:10" x14ac:dyDescent="0.35">
      <c r="A4617" t="s">
        <v>776</v>
      </c>
      <c r="B4617" s="29" t="s">
        <v>3173</v>
      </c>
      <c r="C4617" t="s">
        <v>76</v>
      </c>
      <c r="D4617" t="s">
        <v>6</v>
      </c>
      <c r="E4617">
        <v>1</v>
      </c>
      <c r="G4617" t="s">
        <v>57</v>
      </c>
      <c r="H4617" s="20">
        <v>43691</v>
      </c>
      <c r="I4617" t="s">
        <v>30</v>
      </c>
      <c r="J4617" t="s">
        <v>494</v>
      </c>
    </row>
    <row r="4618" spans="1:10" x14ac:dyDescent="0.35">
      <c r="A4618" t="s">
        <v>776</v>
      </c>
      <c r="B4618" s="29" t="s">
        <v>1974</v>
      </c>
      <c r="C4618" t="s">
        <v>1238</v>
      </c>
      <c r="D4618" t="s">
        <v>19</v>
      </c>
      <c r="E4618">
        <v>1</v>
      </c>
      <c r="G4618" t="s">
        <v>57</v>
      </c>
      <c r="H4618" s="20">
        <v>43691</v>
      </c>
      <c r="I4618" t="s">
        <v>30</v>
      </c>
      <c r="J4618" t="s">
        <v>494</v>
      </c>
    </row>
    <row r="4619" spans="1:10" x14ac:dyDescent="0.35">
      <c r="A4619" t="s">
        <v>776</v>
      </c>
      <c r="B4619" s="29" t="s">
        <v>504</v>
      </c>
      <c r="C4619" t="s">
        <v>3174</v>
      </c>
      <c r="D4619" t="s">
        <v>9</v>
      </c>
      <c r="E4619">
        <v>42</v>
      </c>
      <c r="G4619" t="s">
        <v>72</v>
      </c>
      <c r="H4619" s="20">
        <v>43692</v>
      </c>
    </row>
    <row r="4620" spans="1:10" x14ac:dyDescent="0.35">
      <c r="A4620" t="s">
        <v>776</v>
      </c>
      <c r="B4620" s="29" t="s">
        <v>1974</v>
      </c>
      <c r="C4620" t="s">
        <v>1238</v>
      </c>
      <c r="D4620" t="s">
        <v>22</v>
      </c>
      <c r="E4620">
        <v>1</v>
      </c>
      <c r="G4620" t="s">
        <v>72</v>
      </c>
      <c r="H4620" s="20">
        <v>43692</v>
      </c>
    </row>
    <row r="4621" spans="1:10" x14ac:dyDescent="0.35">
      <c r="A4621" t="s">
        <v>776</v>
      </c>
      <c r="B4621" s="29" t="s">
        <v>1974</v>
      </c>
      <c r="C4621" t="s">
        <v>1238</v>
      </c>
      <c r="D4621" t="s">
        <v>25</v>
      </c>
      <c r="E4621">
        <v>1</v>
      </c>
      <c r="G4621" t="s">
        <v>72</v>
      </c>
      <c r="H4621" s="20">
        <v>43692</v>
      </c>
    </row>
    <row r="4622" spans="1:10" x14ac:dyDescent="0.35">
      <c r="A4622" t="s">
        <v>776</v>
      </c>
      <c r="B4622" s="29" t="s">
        <v>1974</v>
      </c>
      <c r="C4622" t="s">
        <v>1238</v>
      </c>
      <c r="D4622" t="s">
        <v>146</v>
      </c>
      <c r="E4622">
        <v>1</v>
      </c>
      <c r="G4622" t="s">
        <v>72</v>
      </c>
      <c r="H4622" s="20">
        <v>43692</v>
      </c>
    </row>
    <row r="4623" spans="1:10" x14ac:dyDescent="0.35">
      <c r="A4623" t="s">
        <v>776</v>
      </c>
      <c r="B4623" s="29" t="s">
        <v>1861</v>
      </c>
      <c r="C4623" t="s">
        <v>496</v>
      </c>
      <c r="D4623" t="s">
        <v>14</v>
      </c>
      <c r="E4623">
        <v>1</v>
      </c>
      <c r="G4623" t="s">
        <v>72</v>
      </c>
      <c r="H4623" s="20">
        <v>43692</v>
      </c>
    </row>
    <row r="4624" spans="1:10" x14ac:dyDescent="0.35">
      <c r="A4624" t="s">
        <v>776</v>
      </c>
      <c r="B4624" s="29" t="s">
        <v>3173</v>
      </c>
      <c r="C4624" t="s">
        <v>76</v>
      </c>
      <c r="D4624" t="s">
        <v>6</v>
      </c>
      <c r="E4624">
        <v>1</v>
      </c>
      <c r="G4624" t="s">
        <v>56</v>
      </c>
      <c r="H4624" s="20">
        <v>43692</v>
      </c>
    </row>
    <row r="4625" spans="1:10" x14ac:dyDescent="0.35">
      <c r="A4625" t="s">
        <v>776</v>
      </c>
      <c r="B4625" s="29" t="s">
        <v>3173</v>
      </c>
      <c r="C4625" t="s">
        <v>76</v>
      </c>
      <c r="D4625" t="s">
        <v>17</v>
      </c>
      <c r="E4625">
        <v>1</v>
      </c>
      <c r="G4625" t="s">
        <v>72</v>
      </c>
      <c r="H4625" s="20">
        <v>43692</v>
      </c>
    </row>
    <row r="4626" spans="1:10" x14ac:dyDescent="0.35">
      <c r="A4626" t="s">
        <v>776</v>
      </c>
      <c r="B4626" s="29" t="s">
        <v>3173</v>
      </c>
      <c r="C4626" t="s">
        <v>76</v>
      </c>
      <c r="D4626" t="s">
        <v>18</v>
      </c>
      <c r="E4626">
        <v>1</v>
      </c>
      <c r="G4626" t="s">
        <v>72</v>
      </c>
      <c r="H4626" s="20">
        <v>43693</v>
      </c>
    </row>
    <row r="4627" spans="1:10" x14ac:dyDescent="0.35">
      <c r="A4627" t="s">
        <v>776</v>
      </c>
      <c r="B4627" s="29" t="s">
        <v>3173</v>
      </c>
      <c r="C4627" t="s">
        <v>76</v>
      </c>
      <c r="D4627" t="s">
        <v>22</v>
      </c>
      <c r="E4627">
        <v>1</v>
      </c>
      <c r="G4627" t="s">
        <v>72</v>
      </c>
      <c r="H4627" s="20">
        <v>43693</v>
      </c>
    </row>
    <row r="4628" spans="1:10" x14ac:dyDescent="0.35">
      <c r="A4628" t="s">
        <v>776</v>
      </c>
      <c r="B4628" s="29" t="s">
        <v>1974</v>
      </c>
      <c r="C4628" t="s">
        <v>1238</v>
      </c>
      <c r="D4628" t="s">
        <v>18</v>
      </c>
      <c r="E4628">
        <v>1</v>
      </c>
      <c r="G4628" t="s">
        <v>56</v>
      </c>
      <c r="H4628" s="20">
        <v>43696</v>
      </c>
    </row>
    <row r="4629" spans="1:10" x14ac:dyDescent="0.35">
      <c r="A4629" t="s">
        <v>776</v>
      </c>
      <c r="B4629" s="29" t="s">
        <v>1974</v>
      </c>
      <c r="C4629" t="s">
        <v>1238</v>
      </c>
      <c r="D4629" t="s">
        <v>146</v>
      </c>
      <c r="E4629">
        <v>1</v>
      </c>
      <c r="G4629" t="s">
        <v>72</v>
      </c>
      <c r="H4629" s="20">
        <v>43696</v>
      </c>
    </row>
    <row r="4630" spans="1:10" x14ac:dyDescent="0.35">
      <c r="A4630" t="s">
        <v>776</v>
      </c>
      <c r="B4630" s="29" t="s">
        <v>1580</v>
      </c>
      <c r="C4630" t="s">
        <v>41</v>
      </c>
      <c r="D4630" t="s">
        <v>10</v>
      </c>
      <c r="E4630">
        <v>20</v>
      </c>
      <c r="G4630" t="s">
        <v>72</v>
      </c>
      <c r="H4630" s="20">
        <v>43697</v>
      </c>
    </row>
    <row r="4631" spans="1:10" x14ac:dyDescent="0.35">
      <c r="A4631" t="s">
        <v>776</v>
      </c>
      <c r="B4631" s="29" t="s">
        <v>773</v>
      </c>
      <c r="C4631" t="s">
        <v>41</v>
      </c>
      <c r="D4631" t="s">
        <v>10</v>
      </c>
      <c r="E4631">
        <v>9</v>
      </c>
      <c r="F4631" t="s">
        <v>3175</v>
      </c>
      <c r="G4631" t="s">
        <v>72</v>
      </c>
      <c r="H4631" s="20">
        <v>43697</v>
      </c>
    </row>
    <row r="4632" spans="1:10" x14ac:dyDescent="0.35">
      <c r="A4632" t="s">
        <v>776</v>
      </c>
      <c r="B4632" s="29" t="s">
        <v>2937</v>
      </c>
      <c r="C4632" t="s">
        <v>41</v>
      </c>
      <c r="D4632" t="s">
        <v>6</v>
      </c>
      <c r="E4632">
        <v>2</v>
      </c>
      <c r="G4632" t="s">
        <v>57</v>
      </c>
      <c r="H4632" s="20">
        <v>43697</v>
      </c>
      <c r="I4632" t="s">
        <v>30</v>
      </c>
      <c r="J4632" t="s">
        <v>494</v>
      </c>
    </row>
    <row r="4633" spans="1:10" x14ac:dyDescent="0.35">
      <c r="A4633" t="s">
        <v>776</v>
      </c>
      <c r="B4633" s="29" t="s">
        <v>3173</v>
      </c>
      <c r="C4633" t="s">
        <v>76</v>
      </c>
      <c r="D4633" t="s">
        <v>20</v>
      </c>
      <c r="E4633">
        <v>1</v>
      </c>
      <c r="G4633" t="s">
        <v>72</v>
      </c>
      <c r="H4633" s="20">
        <v>43693</v>
      </c>
    </row>
    <row r="4634" spans="1:10" x14ac:dyDescent="0.35">
      <c r="A4634" t="s">
        <v>776</v>
      </c>
      <c r="B4634" s="29" t="s">
        <v>2937</v>
      </c>
      <c r="C4634" t="s">
        <v>41</v>
      </c>
      <c r="D4634" t="s">
        <v>6</v>
      </c>
      <c r="E4634">
        <v>2</v>
      </c>
      <c r="G4634" t="s">
        <v>56</v>
      </c>
      <c r="H4634" s="20">
        <v>43697</v>
      </c>
    </row>
    <row r="4635" spans="1:10" x14ac:dyDescent="0.35">
      <c r="A4635" t="s">
        <v>776</v>
      </c>
      <c r="B4635" s="29" t="s">
        <v>1861</v>
      </c>
      <c r="C4635" t="s">
        <v>496</v>
      </c>
      <c r="D4635" t="s">
        <v>23</v>
      </c>
      <c r="E4635">
        <v>1</v>
      </c>
      <c r="G4635" t="s">
        <v>57</v>
      </c>
      <c r="H4635" s="20">
        <v>43697</v>
      </c>
      <c r="I4635" t="s">
        <v>30</v>
      </c>
    </row>
    <row r="4636" spans="1:10" x14ac:dyDescent="0.35">
      <c r="A4636" t="s">
        <v>776</v>
      </c>
      <c r="B4636" s="29" t="s">
        <v>1974</v>
      </c>
      <c r="C4636" t="s">
        <v>1238</v>
      </c>
      <c r="D4636" t="s">
        <v>12</v>
      </c>
      <c r="E4636">
        <v>1</v>
      </c>
      <c r="G4636" t="s">
        <v>57</v>
      </c>
      <c r="H4636" s="20">
        <v>43698</v>
      </c>
      <c r="I4636" t="s">
        <v>1039</v>
      </c>
      <c r="J4636" t="s">
        <v>494</v>
      </c>
    </row>
    <row r="4637" spans="1:10" x14ac:dyDescent="0.35">
      <c r="A4637" t="s">
        <v>776</v>
      </c>
      <c r="B4637" s="29" t="s">
        <v>1974</v>
      </c>
      <c r="C4637" t="s">
        <v>1238</v>
      </c>
      <c r="D4637" t="s">
        <v>12</v>
      </c>
      <c r="E4637">
        <v>1</v>
      </c>
      <c r="G4637" t="s">
        <v>57</v>
      </c>
      <c r="H4637" s="20">
        <v>43698</v>
      </c>
      <c r="I4637" t="s">
        <v>30</v>
      </c>
    </row>
    <row r="4638" spans="1:10" x14ac:dyDescent="0.35">
      <c r="A4638" t="s">
        <v>776</v>
      </c>
      <c r="B4638" s="29" t="s">
        <v>1974</v>
      </c>
      <c r="C4638" t="s">
        <v>1238</v>
      </c>
      <c r="D4638" t="s">
        <v>12</v>
      </c>
      <c r="E4638">
        <v>1</v>
      </c>
      <c r="G4638" t="s">
        <v>56</v>
      </c>
      <c r="H4638" s="20">
        <v>43698</v>
      </c>
    </row>
    <row r="4639" spans="1:10" x14ac:dyDescent="0.35">
      <c r="A4639" t="s">
        <v>776</v>
      </c>
      <c r="B4639" s="29" t="s">
        <v>1861</v>
      </c>
      <c r="C4639" t="s">
        <v>496</v>
      </c>
      <c r="D4639" t="s">
        <v>23</v>
      </c>
      <c r="E4639">
        <v>1</v>
      </c>
      <c r="G4639" t="s">
        <v>56</v>
      </c>
      <c r="H4639" s="20">
        <v>43700</v>
      </c>
    </row>
    <row r="4640" spans="1:10" x14ac:dyDescent="0.35">
      <c r="A4640" t="s">
        <v>776</v>
      </c>
      <c r="B4640" s="29" t="s">
        <v>3176</v>
      </c>
      <c r="C4640" t="s">
        <v>78</v>
      </c>
      <c r="D4640" t="s">
        <v>6</v>
      </c>
      <c r="E4640">
        <v>1</v>
      </c>
      <c r="G4640" t="s">
        <v>57</v>
      </c>
      <c r="H4640" s="20">
        <v>43699</v>
      </c>
      <c r="I4640" t="s">
        <v>30</v>
      </c>
    </row>
    <row r="4641" spans="1:10" x14ac:dyDescent="0.35">
      <c r="A4641" t="s">
        <v>776</v>
      </c>
      <c r="B4641" s="29" t="s">
        <v>3176</v>
      </c>
      <c r="C4641" t="s">
        <v>78</v>
      </c>
      <c r="D4641" t="s">
        <v>6</v>
      </c>
      <c r="E4641">
        <v>1</v>
      </c>
      <c r="G4641" t="s">
        <v>56</v>
      </c>
      <c r="H4641" s="20">
        <v>43699</v>
      </c>
    </row>
    <row r="4642" spans="1:10" x14ac:dyDescent="0.35">
      <c r="A4642" t="s">
        <v>776</v>
      </c>
      <c r="B4642" s="29" t="s">
        <v>1974</v>
      </c>
      <c r="C4642" t="s">
        <v>1238</v>
      </c>
      <c r="D4642" t="s">
        <v>11</v>
      </c>
      <c r="E4642">
        <v>4</v>
      </c>
      <c r="G4642" t="s">
        <v>72</v>
      </c>
      <c r="H4642" s="20">
        <v>43699</v>
      </c>
    </row>
    <row r="4643" spans="1:10" x14ac:dyDescent="0.35">
      <c r="A4643" t="s">
        <v>776</v>
      </c>
      <c r="B4643" s="29" t="s">
        <v>3176</v>
      </c>
      <c r="C4643" t="s">
        <v>78</v>
      </c>
      <c r="D4643" t="s">
        <v>24</v>
      </c>
      <c r="E4643">
        <v>1</v>
      </c>
      <c r="G4643" t="s">
        <v>57</v>
      </c>
      <c r="H4643" s="20">
        <v>43700</v>
      </c>
      <c r="I4643" t="s">
        <v>1038</v>
      </c>
    </row>
    <row r="4644" spans="1:10" x14ac:dyDescent="0.35">
      <c r="A4644" t="s">
        <v>776</v>
      </c>
      <c r="B4644" s="29" t="s">
        <v>3176</v>
      </c>
      <c r="C4644" t="s">
        <v>78</v>
      </c>
      <c r="D4644" t="s">
        <v>24</v>
      </c>
      <c r="E4644">
        <v>1</v>
      </c>
      <c r="G4644" t="s">
        <v>56</v>
      </c>
      <c r="H4644" s="20">
        <v>43700</v>
      </c>
    </row>
    <row r="4645" spans="1:10" x14ac:dyDescent="0.35">
      <c r="A4645" t="s">
        <v>776</v>
      </c>
      <c r="B4645" s="29" t="s">
        <v>3176</v>
      </c>
      <c r="C4645" t="s">
        <v>78</v>
      </c>
      <c r="D4645" t="s">
        <v>20</v>
      </c>
      <c r="E4645">
        <v>1</v>
      </c>
      <c r="G4645" t="s">
        <v>57</v>
      </c>
      <c r="H4645" s="20">
        <v>43700</v>
      </c>
      <c r="I4645" t="s">
        <v>30</v>
      </c>
    </row>
    <row r="4646" spans="1:10" x14ac:dyDescent="0.35">
      <c r="A4646" t="s">
        <v>776</v>
      </c>
      <c r="B4646" s="29" t="s">
        <v>1861</v>
      </c>
      <c r="C4646" t="s">
        <v>496</v>
      </c>
      <c r="D4646" t="s">
        <v>17</v>
      </c>
      <c r="E4646">
        <v>1</v>
      </c>
      <c r="G4646" t="s">
        <v>57</v>
      </c>
      <c r="H4646" s="20">
        <v>43700</v>
      </c>
      <c r="I4646" t="s">
        <v>30</v>
      </c>
      <c r="J4646" t="s">
        <v>494</v>
      </c>
    </row>
    <row r="4647" spans="1:10" x14ac:dyDescent="0.35">
      <c r="A4647" t="s">
        <v>776</v>
      </c>
      <c r="B4647" s="29" t="s">
        <v>1861</v>
      </c>
      <c r="C4647" t="s">
        <v>496</v>
      </c>
      <c r="D4647" t="s">
        <v>17</v>
      </c>
      <c r="E4647">
        <v>1</v>
      </c>
      <c r="G4647" t="s">
        <v>56</v>
      </c>
      <c r="H4647" s="20">
        <v>43700</v>
      </c>
    </row>
    <row r="4648" spans="1:10" x14ac:dyDescent="0.35">
      <c r="A4648" t="s">
        <v>776</v>
      </c>
      <c r="B4648" s="29" t="s">
        <v>1861</v>
      </c>
      <c r="C4648" t="s">
        <v>496</v>
      </c>
      <c r="D4648" t="s">
        <v>17</v>
      </c>
      <c r="E4648">
        <v>2</v>
      </c>
      <c r="G4648" t="s">
        <v>72</v>
      </c>
      <c r="H4648" s="20">
        <v>43703</v>
      </c>
    </row>
    <row r="4649" spans="1:10" x14ac:dyDescent="0.35">
      <c r="A4649" t="s">
        <v>776</v>
      </c>
      <c r="B4649" s="29" t="s">
        <v>2743</v>
      </c>
      <c r="C4649" t="s">
        <v>41</v>
      </c>
      <c r="D4649" t="s">
        <v>10</v>
      </c>
      <c r="E4649">
        <v>9</v>
      </c>
      <c r="F4649" t="s">
        <v>3177</v>
      </c>
      <c r="G4649" t="s">
        <v>72</v>
      </c>
      <c r="H4649" s="20">
        <v>43703</v>
      </c>
    </row>
    <row r="4650" spans="1:10" x14ac:dyDescent="0.35">
      <c r="A4650" t="s">
        <v>776</v>
      </c>
      <c r="B4650" s="29" t="s">
        <v>2937</v>
      </c>
      <c r="C4650" t="s">
        <v>41</v>
      </c>
      <c r="D4650" t="s">
        <v>6</v>
      </c>
      <c r="E4650">
        <v>3</v>
      </c>
      <c r="G4650" t="s">
        <v>72</v>
      </c>
      <c r="H4650" s="20">
        <v>43703</v>
      </c>
    </row>
    <row r="4651" spans="1:10" x14ac:dyDescent="0.35">
      <c r="A4651" t="s">
        <v>776</v>
      </c>
      <c r="B4651" s="29" t="s">
        <v>1974</v>
      </c>
      <c r="C4651" t="s">
        <v>1238</v>
      </c>
      <c r="D4651" t="s">
        <v>17</v>
      </c>
      <c r="E4651">
        <v>1</v>
      </c>
      <c r="F4651" t="s">
        <v>2503</v>
      </c>
      <c r="G4651" t="s">
        <v>72</v>
      </c>
      <c r="H4651" s="20">
        <v>43703</v>
      </c>
    </row>
    <row r="4652" spans="1:10" x14ac:dyDescent="0.35">
      <c r="A4652" t="s">
        <v>776</v>
      </c>
      <c r="B4652" s="29" t="s">
        <v>3178</v>
      </c>
      <c r="C4652" t="s">
        <v>496</v>
      </c>
      <c r="D4652" t="s">
        <v>24</v>
      </c>
      <c r="E4652">
        <v>1</v>
      </c>
      <c r="G4652" t="s">
        <v>57</v>
      </c>
      <c r="H4652" s="20">
        <v>43703</v>
      </c>
      <c r="I4652" t="s">
        <v>1037</v>
      </c>
    </row>
    <row r="4653" spans="1:10" x14ac:dyDescent="0.35">
      <c r="A4653" t="s">
        <v>776</v>
      </c>
      <c r="B4653" s="29" t="s">
        <v>773</v>
      </c>
      <c r="C4653" t="s">
        <v>41</v>
      </c>
      <c r="D4653" t="s">
        <v>10</v>
      </c>
      <c r="E4653">
        <v>10</v>
      </c>
      <c r="F4653" t="s">
        <v>3175</v>
      </c>
      <c r="G4653" t="s">
        <v>57</v>
      </c>
      <c r="H4653" s="20">
        <v>43703</v>
      </c>
      <c r="I4653" t="s">
        <v>30</v>
      </c>
    </row>
    <row r="4654" spans="1:10" x14ac:dyDescent="0.35">
      <c r="A4654" t="s">
        <v>776</v>
      </c>
      <c r="B4654" s="29" t="s">
        <v>1580</v>
      </c>
      <c r="C4654" t="s">
        <v>41</v>
      </c>
      <c r="D4654" t="s">
        <v>10</v>
      </c>
      <c r="E4654">
        <v>21</v>
      </c>
      <c r="F4654" t="s">
        <v>2931</v>
      </c>
      <c r="G4654" t="s">
        <v>72</v>
      </c>
      <c r="H4654" s="20">
        <v>43703</v>
      </c>
    </row>
    <row r="4655" spans="1:10" x14ac:dyDescent="0.35">
      <c r="A4655" t="s">
        <v>776</v>
      </c>
      <c r="B4655" s="29" t="s">
        <v>3178</v>
      </c>
      <c r="C4655" t="s">
        <v>496</v>
      </c>
      <c r="D4655" t="s">
        <v>24</v>
      </c>
      <c r="E4655">
        <v>1</v>
      </c>
      <c r="G4655" t="s">
        <v>56</v>
      </c>
      <c r="H4655" s="20">
        <v>43703</v>
      </c>
    </row>
    <row r="4656" spans="1:10" x14ac:dyDescent="0.35">
      <c r="A4656" t="s">
        <v>776</v>
      </c>
      <c r="B4656" s="29" t="s">
        <v>773</v>
      </c>
      <c r="C4656" t="s">
        <v>41</v>
      </c>
      <c r="D4656" t="s">
        <v>10</v>
      </c>
      <c r="E4656">
        <v>10</v>
      </c>
      <c r="F4656" t="s">
        <v>3175</v>
      </c>
      <c r="G4656" t="s">
        <v>56</v>
      </c>
      <c r="H4656" s="20">
        <v>43704</v>
      </c>
    </row>
    <row r="4657" spans="1:9" x14ac:dyDescent="0.35">
      <c r="A4657" t="s">
        <v>776</v>
      </c>
      <c r="B4657" s="29" t="s">
        <v>2937</v>
      </c>
      <c r="C4657" t="s">
        <v>41</v>
      </c>
      <c r="D4657" t="s">
        <v>21</v>
      </c>
      <c r="E4657">
        <v>1</v>
      </c>
      <c r="G4657" t="s">
        <v>57</v>
      </c>
      <c r="H4657" s="20">
        <v>43704</v>
      </c>
      <c r="I4657" t="s">
        <v>30</v>
      </c>
    </row>
    <row r="4658" spans="1:9" x14ac:dyDescent="0.35">
      <c r="A4658" t="s">
        <v>776</v>
      </c>
      <c r="B4658" s="29" t="s">
        <v>2937</v>
      </c>
      <c r="C4658" t="s">
        <v>41</v>
      </c>
      <c r="D4658" t="s">
        <v>14</v>
      </c>
      <c r="E4658">
        <v>1</v>
      </c>
      <c r="F4658" t="s">
        <v>271</v>
      </c>
      <c r="G4658" t="s">
        <v>72</v>
      </c>
      <c r="H4658" s="20">
        <v>43704</v>
      </c>
    </row>
    <row r="4659" spans="1:9" x14ac:dyDescent="0.35">
      <c r="A4659" t="s">
        <v>776</v>
      </c>
      <c r="B4659" s="29" t="s">
        <v>1580</v>
      </c>
      <c r="C4659" t="s">
        <v>41</v>
      </c>
      <c r="D4659" t="s">
        <v>17</v>
      </c>
      <c r="E4659">
        <v>2</v>
      </c>
      <c r="F4659" t="s">
        <v>3179</v>
      </c>
      <c r="G4659" t="s">
        <v>72</v>
      </c>
      <c r="H4659" s="20">
        <v>43704</v>
      </c>
    </row>
    <row r="4660" spans="1:9" x14ac:dyDescent="0.35">
      <c r="A4660" t="s">
        <v>776</v>
      </c>
      <c r="B4660" s="29" t="s">
        <v>1857</v>
      </c>
      <c r="C4660" t="s">
        <v>41</v>
      </c>
      <c r="D4660" t="s">
        <v>17</v>
      </c>
      <c r="E4660">
        <v>2</v>
      </c>
      <c r="F4660" t="s">
        <v>1023</v>
      </c>
      <c r="G4660" t="s">
        <v>72</v>
      </c>
      <c r="H4660" s="20">
        <v>43704</v>
      </c>
    </row>
    <row r="4661" spans="1:9" x14ac:dyDescent="0.35">
      <c r="A4661" t="s">
        <v>776</v>
      </c>
      <c r="B4661" s="29" t="s">
        <v>3178</v>
      </c>
      <c r="C4661" t="s">
        <v>41</v>
      </c>
      <c r="D4661" t="s">
        <v>18</v>
      </c>
      <c r="E4661">
        <v>1</v>
      </c>
      <c r="G4661" t="s">
        <v>57</v>
      </c>
      <c r="H4661" s="20">
        <v>43705</v>
      </c>
      <c r="I4661" t="s">
        <v>1037</v>
      </c>
    </row>
    <row r="4662" spans="1:9" x14ac:dyDescent="0.35">
      <c r="A4662" t="s">
        <v>776</v>
      </c>
      <c r="B4662" s="29" t="s">
        <v>3178</v>
      </c>
      <c r="C4662" t="s">
        <v>41</v>
      </c>
      <c r="D4662" t="s">
        <v>18</v>
      </c>
      <c r="E4662">
        <v>1</v>
      </c>
      <c r="G4662" t="s">
        <v>56</v>
      </c>
      <c r="H4662" s="20">
        <v>43705</v>
      </c>
    </row>
    <row r="4663" spans="1:9" x14ac:dyDescent="0.35">
      <c r="A4663" t="s">
        <v>776</v>
      </c>
      <c r="B4663" s="29" t="s">
        <v>1580</v>
      </c>
      <c r="C4663" t="s">
        <v>41</v>
      </c>
      <c r="D4663" t="s">
        <v>17</v>
      </c>
      <c r="E4663">
        <v>1</v>
      </c>
      <c r="F4663" t="s">
        <v>3180</v>
      </c>
      <c r="G4663" t="s">
        <v>72</v>
      </c>
      <c r="H4663" s="20">
        <v>43705</v>
      </c>
    </row>
    <row r="4664" spans="1:9" x14ac:dyDescent="0.35">
      <c r="A4664" t="s">
        <v>776</v>
      </c>
      <c r="B4664" s="29" t="s">
        <v>2937</v>
      </c>
      <c r="C4664" t="s">
        <v>41</v>
      </c>
      <c r="D4664" t="s">
        <v>21</v>
      </c>
      <c r="E4664">
        <v>1</v>
      </c>
      <c r="G4664" t="s">
        <v>56</v>
      </c>
      <c r="H4664" s="20">
        <v>43705</v>
      </c>
    </row>
    <row r="4665" spans="1:9" x14ac:dyDescent="0.35">
      <c r="A4665" t="s">
        <v>776</v>
      </c>
      <c r="B4665" s="29" t="s">
        <v>1861</v>
      </c>
      <c r="C4665" t="s">
        <v>496</v>
      </c>
      <c r="D4665" t="s">
        <v>21</v>
      </c>
      <c r="E4665">
        <v>1</v>
      </c>
      <c r="G4665" t="s">
        <v>57</v>
      </c>
      <c r="H4665" s="20">
        <v>43705</v>
      </c>
      <c r="I4665" t="s">
        <v>30</v>
      </c>
    </row>
    <row r="4666" spans="1:9" x14ac:dyDescent="0.35">
      <c r="A4666" t="s">
        <v>776</v>
      </c>
      <c r="B4666" s="29" t="s">
        <v>1861</v>
      </c>
      <c r="C4666" t="s">
        <v>496</v>
      </c>
      <c r="D4666" t="s">
        <v>17</v>
      </c>
      <c r="E4666">
        <v>3</v>
      </c>
      <c r="G4666" t="s">
        <v>72</v>
      </c>
      <c r="H4666" s="20">
        <v>43705</v>
      </c>
    </row>
    <row r="4667" spans="1:9" x14ac:dyDescent="0.35">
      <c r="A4667" t="s">
        <v>776</v>
      </c>
      <c r="B4667" s="29" t="s">
        <v>1861</v>
      </c>
      <c r="C4667" t="s">
        <v>496</v>
      </c>
      <c r="D4667" t="s">
        <v>21</v>
      </c>
      <c r="E4667">
        <v>3</v>
      </c>
      <c r="G4667" t="s">
        <v>56</v>
      </c>
      <c r="H4667" s="20">
        <v>43705</v>
      </c>
    </row>
    <row r="4668" spans="1:9" x14ac:dyDescent="0.35">
      <c r="A4668" t="s">
        <v>776</v>
      </c>
      <c r="B4668" s="29" t="s">
        <v>1861</v>
      </c>
      <c r="C4668" t="s">
        <v>496</v>
      </c>
      <c r="D4668" t="s">
        <v>22</v>
      </c>
      <c r="E4668">
        <v>1</v>
      </c>
      <c r="G4668" t="s">
        <v>72</v>
      </c>
      <c r="H4668" s="20">
        <v>43705</v>
      </c>
    </row>
    <row r="4669" spans="1:9" x14ac:dyDescent="0.35">
      <c r="A4669" t="s">
        <v>776</v>
      </c>
      <c r="B4669" s="29" t="s">
        <v>1861</v>
      </c>
      <c r="C4669" t="s">
        <v>496</v>
      </c>
      <c r="D4669" t="s">
        <v>12</v>
      </c>
      <c r="E4669">
        <v>1</v>
      </c>
      <c r="G4669" t="s">
        <v>72</v>
      </c>
      <c r="H4669" s="20">
        <v>43705</v>
      </c>
    </row>
    <row r="4670" spans="1:9" x14ac:dyDescent="0.35">
      <c r="A4670" t="s">
        <v>776</v>
      </c>
      <c r="B4670" s="29" t="s">
        <v>504</v>
      </c>
      <c r="C4670" t="s">
        <v>41</v>
      </c>
      <c r="D4670" t="s">
        <v>12</v>
      </c>
      <c r="E4670">
        <v>1</v>
      </c>
      <c r="G4670" t="s">
        <v>72</v>
      </c>
      <c r="H4670" s="20">
        <v>43705</v>
      </c>
    </row>
    <row r="4671" spans="1:9" x14ac:dyDescent="0.35">
      <c r="A4671" t="s">
        <v>776</v>
      </c>
      <c r="B4671" s="29" t="s">
        <v>1861</v>
      </c>
      <c r="C4671" t="s">
        <v>496</v>
      </c>
      <c r="D4671" t="s">
        <v>20</v>
      </c>
      <c r="E4671">
        <v>1</v>
      </c>
      <c r="G4671" t="s">
        <v>57</v>
      </c>
      <c r="H4671" s="20">
        <v>43706</v>
      </c>
      <c r="I4671" t="s">
        <v>30</v>
      </c>
    </row>
    <row r="4672" spans="1:9" x14ac:dyDescent="0.35">
      <c r="A4672" t="s">
        <v>776</v>
      </c>
      <c r="B4672" s="29" t="s">
        <v>2743</v>
      </c>
      <c r="C4672" t="s">
        <v>41</v>
      </c>
      <c r="D4672" t="s">
        <v>17</v>
      </c>
      <c r="E4672">
        <v>5</v>
      </c>
      <c r="G4672" t="s">
        <v>72</v>
      </c>
      <c r="H4672" s="20">
        <v>43706</v>
      </c>
    </row>
    <row r="4673" spans="1:9" x14ac:dyDescent="0.35">
      <c r="A4673" t="s">
        <v>776</v>
      </c>
      <c r="B4673" s="29" t="s">
        <v>2743</v>
      </c>
      <c r="C4673" t="s">
        <v>41</v>
      </c>
      <c r="D4673" t="s">
        <v>17</v>
      </c>
      <c r="E4673">
        <v>1</v>
      </c>
      <c r="F4673" t="s">
        <v>3181</v>
      </c>
      <c r="G4673" t="s">
        <v>57</v>
      </c>
      <c r="H4673" s="20">
        <v>43707</v>
      </c>
      <c r="I4673" t="s">
        <v>30</v>
      </c>
    </row>
    <row r="4674" spans="1:9" x14ac:dyDescent="0.35">
      <c r="A4674" t="s">
        <v>776</v>
      </c>
      <c r="B4674" s="29" t="s">
        <v>1580</v>
      </c>
      <c r="C4674" t="s">
        <v>41</v>
      </c>
      <c r="D4674" t="s">
        <v>17</v>
      </c>
      <c r="E4674">
        <v>1</v>
      </c>
      <c r="F4674" t="s">
        <v>3182</v>
      </c>
      <c r="G4674" t="s">
        <v>72</v>
      </c>
      <c r="H4674" s="20">
        <v>43707</v>
      </c>
    </row>
    <row r="4675" spans="1:9" x14ac:dyDescent="0.35">
      <c r="A4675" t="s">
        <v>776</v>
      </c>
      <c r="B4675" s="29" t="s">
        <v>1861</v>
      </c>
      <c r="C4675" t="s">
        <v>496</v>
      </c>
      <c r="D4675" t="s">
        <v>20</v>
      </c>
      <c r="E4675">
        <v>1</v>
      </c>
      <c r="G4675" t="s">
        <v>57</v>
      </c>
      <c r="H4675" s="20">
        <v>43707</v>
      </c>
      <c r="I4675" t="s">
        <v>30</v>
      </c>
    </row>
    <row r="4676" spans="1:9" x14ac:dyDescent="0.35">
      <c r="A4676" t="s">
        <v>776</v>
      </c>
      <c r="B4676" s="29" t="s">
        <v>2743</v>
      </c>
      <c r="C4676" t="s">
        <v>41</v>
      </c>
      <c r="D4676" t="s">
        <v>17</v>
      </c>
      <c r="E4676">
        <v>5</v>
      </c>
      <c r="F4676" t="s">
        <v>3183</v>
      </c>
      <c r="G4676" t="s">
        <v>72</v>
      </c>
      <c r="H4676" s="20">
        <v>43707</v>
      </c>
    </row>
    <row r="4677" spans="1:9" x14ac:dyDescent="0.35">
      <c r="A4677" t="s">
        <v>38</v>
      </c>
      <c r="B4677" s="29">
        <v>928.01099999999997</v>
      </c>
      <c r="C4677" t="s">
        <v>64</v>
      </c>
      <c r="D4677" t="s">
        <v>17</v>
      </c>
      <c r="E4677">
        <v>1</v>
      </c>
      <c r="F4677">
        <v>6</v>
      </c>
      <c r="G4677" t="s">
        <v>72</v>
      </c>
      <c r="H4677" s="20">
        <v>43679</v>
      </c>
    </row>
    <row r="4678" spans="1:9" x14ac:dyDescent="0.35">
      <c r="A4678" t="s">
        <v>38</v>
      </c>
      <c r="B4678" s="29">
        <v>928.01099999999997</v>
      </c>
      <c r="C4678" t="s">
        <v>64</v>
      </c>
      <c r="D4678" t="s">
        <v>17</v>
      </c>
      <c r="E4678">
        <v>1</v>
      </c>
      <c r="F4678">
        <v>8</v>
      </c>
      <c r="G4678" t="s">
        <v>72</v>
      </c>
      <c r="H4678" s="20">
        <v>43679</v>
      </c>
    </row>
    <row r="4679" spans="1:9" x14ac:dyDescent="0.35">
      <c r="A4679" t="s">
        <v>38</v>
      </c>
      <c r="B4679" s="29">
        <v>1003</v>
      </c>
      <c r="C4679" t="s">
        <v>970</v>
      </c>
      <c r="D4679" t="s">
        <v>17</v>
      </c>
      <c r="E4679">
        <v>1</v>
      </c>
      <c r="F4679" t="s">
        <v>3207</v>
      </c>
      <c r="G4679" t="s">
        <v>72</v>
      </c>
      <c r="H4679" s="20">
        <v>43679</v>
      </c>
    </row>
    <row r="4680" spans="1:9" x14ac:dyDescent="0.35">
      <c r="A4680" t="s">
        <v>38</v>
      </c>
      <c r="B4680" s="29">
        <v>1003</v>
      </c>
      <c r="C4680" t="s">
        <v>970</v>
      </c>
      <c r="D4680" t="s">
        <v>17</v>
      </c>
      <c r="E4680">
        <v>1</v>
      </c>
      <c r="F4680" t="s">
        <v>3208</v>
      </c>
      <c r="G4680" t="s">
        <v>72</v>
      </c>
      <c r="H4680" s="20">
        <v>43679</v>
      </c>
    </row>
    <row r="4681" spans="1:9" x14ac:dyDescent="0.35">
      <c r="A4681" t="s">
        <v>38</v>
      </c>
      <c r="B4681" s="29">
        <v>1003</v>
      </c>
      <c r="C4681" t="s">
        <v>970</v>
      </c>
      <c r="D4681" t="s">
        <v>17</v>
      </c>
      <c r="E4681">
        <v>1</v>
      </c>
      <c r="F4681" t="s">
        <v>3209</v>
      </c>
      <c r="G4681" t="s">
        <v>72</v>
      </c>
      <c r="H4681" s="20">
        <v>43679</v>
      </c>
    </row>
    <row r="4682" spans="1:9" x14ac:dyDescent="0.35">
      <c r="A4682" t="s">
        <v>38</v>
      </c>
      <c r="B4682" s="29">
        <v>1003</v>
      </c>
      <c r="C4682" t="s">
        <v>970</v>
      </c>
      <c r="D4682" t="s">
        <v>17</v>
      </c>
      <c r="E4682">
        <v>1</v>
      </c>
      <c r="F4682" t="s">
        <v>3210</v>
      </c>
      <c r="G4682" t="s">
        <v>72</v>
      </c>
      <c r="H4682" s="20">
        <v>43679</v>
      </c>
    </row>
    <row r="4683" spans="1:9" x14ac:dyDescent="0.35">
      <c r="A4683" t="s">
        <v>38</v>
      </c>
      <c r="B4683" s="29">
        <v>1003</v>
      </c>
      <c r="C4683" t="s">
        <v>970</v>
      </c>
      <c r="D4683" t="s">
        <v>17</v>
      </c>
      <c r="E4683">
        <v>1</v>
      </c>
      <c r="F4683" t="s">
        <v>3211</v>
      </c>
      <c r="G4683" t="s">
        <v>72</v>
      </c>
      <c r="H4683" s="20">
        <v>43679</v>
      </c>
    </row>
    <row r="4684" spans="1:9" x14ac:dyDescent="0.35">
      <c r="A4684" t="s">
        <v>38</v>
      </c>
      <c r="B4684" s="29">
        <v>1003</v>
      </c>
      <c r="C4684" t="s">
        <v>970</v>
      </c>
      <c r="D4684" t="s">
        <v>17</v>
      </c>
      <c r="E4684">
        <v>1</v>
      </c>
      <c r="F4684" t="s">
        <v>3212</v>
      </c>
      <c r="G4684" t="s">
        <v>72</v>
      </c>
      <c r="H4684" s="20">
        <v>43679</v>
      </c>
    </row>
    <row r="4685" spans="1:9" x14ac:dyDescent="0.35">
      <c r="A4685" t="s">
        <v>38</v>
      </c>
      <c r="B4685" s="29">
        <v>1003</v>
      </c>
      <c r="C4685" t="s">
        <v>970</v>
      </c>
      <c r="D4685" t="s">
        <v>17</v>
      </c>
      <c r="E4685">
        <v>1</v>
      </c>
      <c r="F4685" t="s">
        <v>3213</v>
      </c>
      <c r="G4685" t="s">
        <v>72</v>
      </c>
      <c r="H4685" s="20">
        <v>43679</v>
      </c>
    </row>
    <row r="4686" spans="1:9" x14ac:dyDescent="0.35">
      <c r="A4686" t="s">
        <v>38</v>
      </c>
      <c r="B4686" s="29">
        <v>1003</v>
      </c>
      <c r="C4686" t="s">
        <v>970</v>
      </c>
      <c r="D4686" t="s">
        <v>17</v>
      </c>
      <c r="E4686">
        <v>1</v>
      </c>
      <c r="F4686" t="s">
        <v>3214</v>
      </c>
      <c r="G4686" t="s">
        <v>56</v>
      </c>
      <c r="H4686" s="20">
        <v>43679</v>
      </c>
    </row>
    <row r="4687" spans="1:9" x14ac:dyDescent="0.35">
      <c r="A4687" t="s">
        <v>38</v>
      </c>
      <c r="B4687" s="29">
        <v>928.01099999999997</v>
      </c>
      <c r="C4687" t="s">
        <v>64</v>
      </c>
      <c r="D4687" t="s">
        <v>17</v>
      </c>
      <c r="E4687">
        <v>3</v>
      </c>
      <c r="F4687">
        <v>1</v>
      </c>
      <c r="G4687" t="s">
        <v>72</v>
      </c>
      <c r="H4687" s="20">
        <v>43679</v>
      </c>
    </row>
    <row r="4688" spans="1:9" x14ac:dyDescent="0.35">
      <c r="A4688" t="s">
        <v>38</v>
      </c>
      <c r="B4688" s="29">
        <v>1153</v>
      </c>
      <c r="C4688" t="s">
        <v>1438</v>
      </c>
      <c r="D4688" t="s">
        <v>789</v>
      </c>
      <c r="E4688">
        <v>2</v>
      </c>
      <c r="F4688" t="s">
        <v>662</v>
      </c>
      <c r="G4688" t="s">
        <v>57</v>
      </c>
      <c r="H4688" s="20">
        <v>43679</v>
      </c>
    </row>
    <row r="4689" spans="1:10" x14ac:dyDescent="0.35">
      <c r="A4689" t="s">
        <v>38</v>
      </c>
      <c r="B4689" s="29">
        <v>928.01099999999997</v>
      </c>
      <c r="C4689" t="s">
        <v>64</v>
      </c>
      <c r="D4689" t="s">
        <v>17</v>
      </c>
      <c r="E4689">
        <v>2</v>
      </c>
      <c r="F4689">
        <v>5</v>
      </c>
      <c r="G4689" t="s">
        <v>72</v>
      </c>
      <c r="H4689" s="20">
        <v>43679</v>
      </c>
    </row>
    <row r="4690" spans="1:10" x14ac:dyDescent="0.35">
      <c r="A4690" t="s">
        <v>38</v>
      </c>
      <c r="B4690" s="29">
        <v>1153</v>
      </c>
      <c r="C4690" t="s">
        <v>1438</v>
      </c>
      <c r="D4690" t="s">
        <v>789</v>
      </c>
      <c r="E4690">
        <v>2</v>
      </c>
      <c r="F4690" t="s">
        <v>662</v>
      </c>
      <c r="G4690" t="s">
        <v>56</v>
      </c>
      <c r="H4690" s="20">
        <v>43682</v>
      </c>
    </row>
    <row r="4691" spans="1:10" x14ac:dyDescent="0.35">
      <c r="A4691" t="s">
        <v>38</v>
      </c>
      <c r="B4691" s="29">
        <v>500.05700000000002</v>
      </c>
      <c r="C4691" t="s">
        <v>44</v>
      </c>
      <c r="D4691" t="s">
        <v>18</v>
      </c>
      <c r="E4691">
        <v>1</v>
      </c>
      <c r="F4691" t="s">
        <v>3215</v>
      </c>
      <c r="G4691" t="s">
        <v>72</v>
      </c>
      <c r="H4691" s="20">
        <v>43682</v>
      </c>
    </row>
    <row r="4692" spans="1:10" x14ac:dyDescent="0.35">
      <c r="A4692" t="s">
        <v>38</v>
      </c>
      <c r="B4692" s="29">
        <v>500.05700000000002</v>
      </c>
      <c r="C4692" t="s">
        <v>44</v>
      </c>
      <c r="D4692" t="s">
        <v>17</v>
      </c>
      <c r="E4692">
        <v>3</v>
      </c>
      <c r="F4692">
        <v>19</v>
      </c>
      <c r="G4692" t="s">
        <v>72</v>
      </c>
      <c r="H4692" s="20">
        <v>43682</v>
      </c>
    </row>
    <row r="4693" spans="1:10" x14ac:dyDescent="0.35">
      <c r="A4693" t="s">
        <v>38</v>
      </c>
      <c r="B4693" s="29">
        <v>928.01099999999997</v>
      </c>
      <c r="C4693" t="s">
        <v>64</v>
      </c>
      <c r="D4693" t="s">
        <v>17</v>
      </c>
      <c r="E4693">
        <v>3</v>
      </c>
      <c r="F4693">
        <v>5</v>
      </c>
      <c r="G4693" t="s">
        <v>57</v>
      </c>
      <c r="H4693" s="20">
        <v>43682</v>
      </c>
      <c r="I4693" t="s">
        <v>30</v>
      </c>
      <c r="J4693" t="s">
        <v>3216</v>
      </c>
    </row>
    <row r="4694" spans="1:10" x14ac:dyDescent="0.35">
      <c r="A4694" t="s">
        <v>38</v>
      </c>
      <c r="B4694" s="29">
        <v>1003</v>
      </c>
      <c r="C4694" t="s">
        <v>970</v>
      </c>
      <c r="D4694" t="s">
        <v>17</v>
      </c>
      <c r="E4694">
        <v>1</v>
      </c>
      <c r="F4694" t="s">
        <v>3217</v>
      </c>
      <c r="G4694" t="s">
        <v>72</v>
      </c>
      <c r="H4694" s="20">
        <v>43682</v>
      </c>
    </row>
    <row r="4695" spans="1:10" x14ac:dyDescent="0.35">
      <c r="A4695" t="s">
        <v>38</v>
      </c>
      <c r="B4695" s="29">
        <v>500.05700000000002</v>
      </c>
      <c r="C4695" t="s">
        <v>44</v>
      </c>
      <c r="D4695" t="s">
        <v>6</v>
      </c>
      <c r="E4695">
        <v>3</v>
      </c>
      <c r="F4695">
        <v>1</v>
      </c>
      <c r="G4695" t="s">
        <v>57</v>
      </c>
      <c r="H4695" s="20">
        <v>43682</v>
      </c>
      <c r="I4695" t="s">
        <v>27</v>
      </c>
      <c r="J4695" t="s">
        <v>3218</v>
      </c>
    </row>
    <row r="4696" spans="1:10" x14ac:dyDescent="0.35">
      <c r="A4696" t="s">
        <v>38</v>
      </c>
      <c r="B4696" s="29">
        <v>500.05700000000002</v>
      </c>
      <c r="C4696" t="s">
        <v>44</v>
      </c>
      <c r="D4696" t="s">
        <v>17</v>
      </c>
      <c r="E4696">
        <v>2</v>
      </c>
      <c r="F4696">
        <v>9</v>
      </c>
      <c r="G4696" t="s">
        <v>72</v>
      </c>
      <c r="H4696" s="20">
        <v>43683</v>
      </c>
    </row>
    <row r="4697" spans="1:10" x14ac:dyDescent="0.35">
      <c r="A4697" t="s">
        <v>38</v>
      </c>
      <c r="B4697" s="29">
        <v>928.01099999999997</v>
      </c>
      <c r="C4697" t="s">
        <v>64</v>
      </c>
      <c r="D4697" t="s">
        <v>17</v>
      </c>
      <c r="E4697">
        <v>3</v>
      </c>
      <c r="F4697">
        <v>5</v>
      </c>
      <c r="G4697" t="s">
        <v>56</v>
      </c>
      <c r="H4697" s="20">
        <v>43683</v>
      </c>
    </row>
    <row r="4698" spans="1:10" x14ac:dyDescent="0.35">
      <c r="A4698" t="s">
        <v>38</v>
      </c>
      <c r="B4698" s="29">
        <v>1003</v>
      </c>
      <c r="C4698" t="s">
        <v>970</v>
      </c>
      <c r="D4698" t="s">
        <v>17</v>
      </c>
      <c r="E4698">
        <v>1</v>
      </c>
      <c r="F4698" t="s">
        <v>3219</v>
      </c>
      <c r="G4698" t="s">
        <v>72</v>
      </c>
      <c r="H4698" s="20">
        <v>43683</v>
      </c>
    </row>
    <row r="4699" spans="1:10" x14ac:dyDescent="0.35">
      <c r="A4699" t="s">
        <v>38</v>
      </c>
      <c r="B4699" s="29">
        <v>1003</v>
      </c>
      <c r="C4699" t="s">
        <v>970</v>
      </c>
      <c r="D4699" t="s">
        <v>17</v>
      </c>
      <c r="E4699">
        <v>1</v>
      </c>
      <c r="F4699" t="s">
        <v>3219</v>
      </c>
      <c r="G4699" t="s">
        <v>72</v>
      </c>
      <c r="H4699" s="20">
        <v>43683</v>
      </c>
    </row>
    <row r="4700" spans="1:10" x14ac:dyDescent="0.35">
      <c r="A4700" t="s">
        <v>38</v>
      </c>
      <c r="B4700" s="29" t="s">
        <v>3220</v>
      </c>
      <c r="C4700" t="s">
        <v>447</v>
      </c>
      <c r="D4700" t="s">
        <v>18</v>
      </c>
      <c r="E4700">
        <v>1</v>
      </c>
      <c r="F4700">
        <v>1</v>
      </c>
      <c r="G4700" t="s">
        <v>72</v>
      </c>
      <c r="H4700" s="20">
        <v>43683</v>
      </c>
    </row>
    <row r="4701" spans="1:10" x14ac:dyDescent="0.35">
      <c r="A4701" t="s">
        <v>38</v>
      </c>
      <c r="B4701" s="29" t="s">
        <v>3221</v>
      </c>
      <c r="C4701" t="s">
        <v>63</v>
      </c>
      <c r="D4701" t="s">
        <v>17</v>
      </c>
      <c r="E4701">
        <v>1</v>
      </c>
      <c r="F4701">
        <v>1</v>
      </c>
      <c r="G4701" t="s">
        <v>72</v>
      </c>
      <c r="H4701" s="20">
        <v>43684</v>
      </c>
    </row>
    <row r="4702" spans="1:10" x14ac:dyDescent="0.35">
      <c r="A4702" t="s">
        <v>38</v>
      </c>
      <c r="B4702" s="29" t="s">
        <v>3222</v>
      </c>
      <c r="C4702" t="s">
        <v>63</v>
      </c>
      <c r="D4702" t="s">
        <v>18</v>
      </c>
      <c r="E4702">
        <v>1</v>
      </c>
      <c r="F4702">
        <v>1</v>
      </c>
      <c r="G4702" t="s">
        <v>72</v>
      </c>
      <c r="H4702" s="20">
        <v>43684</v>
      </c>
    </row>
    <row r="4703" spans="1:10" x14ac:dyDescent="0.35">
      <c r="A4703" t="s">
        <v>38</v>
      </c>
      <c r="B4703" s="29">
        <v>500.05700000000002</v>
      </c>
      <c r="C4703" t="s">
        <v>44</v>
      </c>
      <c r="D4703" t="s">
        <v>6</v>
      </c>
      <c r="E4703">
        <v>3</v>
      </c>
      <c r="F4703">
        <v>1</v>
      </c>
      <c r="G4703" t="s">
        <v>56</v>
      </c>
      <c r="H4703" s="20">
        <v>43685</v>
      </c>
    </row>
    <row r="4704" spans="1:10" x14ac:dyDescent="0.35">
      <c r="A4704" t="s">
        <v>38</v>
      </c>
      <c r="B4704" s="29">
        <v>581.02300000000002</v>
      </c>
      <c r="C4704" t="s">
        <v>59</v>
      </c>
      <c r="D4704" t="s">
        <v>18</v>
      </c>
      <c r="E4704">
        <v>1</v>
      </c>
      <c r="F4704">
        <v>4</v>
      </c>
      <c r="G4704" t="s">
        <v>72</v>
      </c>
      <c r="H4704" s="20">
        <v>43685</v>
      </c>
    </row>
    <row r="4705" spans="1:10" x14ac:dyDescent="0.35">
      <c r="A4705" t="s">
        <v>38</v>
      </c>
      <c r="B4705" s="29">
        <v>581.02300000000002</v>
      </c>
      <c r="C4705" t="s">
        <v>59</v>
      </c>
      <c r="D4705" t="s">
        <v>18</v>
      </c>
      <c r="E4705">
        <v>1</v>
      </c>
      <c r="F4705">
        <v>8</v>
      </c>
      <c r="G4705" t="s">
        <v>57</v>
      </c>
      <c r="H4705" s="20">
        <v>43685</v>
      </c>
      <c r="I4705" t="s">
        <v>35</v>
      </c>
      <c r="J4705" t="s">
        <v>3223</v>
      </c>
    </row>
    <row r="4706" spans="1:10" x14ac:dyDescent="0.35">
      <c r="A4706" t="s">
        <v>38</v>
      </c>
      <c r="B4706" s="29">
        <v>581.02300000000002</v>
      </c>
      <c r="C4706" t="s">
        <v>59</v>
      </c>
      <c r="D4706" t="s">
        <v>18</v>
      </c>
      <c r="E4706">
        <v>1</v>
      </c>
      <c r="F4706">
        <v>8</v>
      </c>
      <c r="G4706" t="s">
        <v>56</v>
      </c>
      <c r="H4706" s="20">
        <v>43685</v>
      </c>
    </row>
    <row r="4707" spans="1:10" x14ac:dyDescent="0.35">
      <c r="A4707" t="s">
        <v>38</v>
      </c>
      <c r="B4707" s="29">
        <v>500.05700000000002</v>
      </c>
      <c r="C4707" t="s">
        <v>44</v>
      </c>
      <c r="D4707" t="s">
        <v>5</v>
      </c>
      <c r="E4707">
        <v>2</v>
      </c>
      <c r="F4707">
        <v>1</v>
      </c>
      <c r="G4707" t="s">
        <v>57</v>
      </c>
      <c r="H4707" s="20">
        <v>43686</v>
      </c>
      <c r="I4707" t="s">
        <v>27</v>
      </c>
    </row>
    <row r="4708" spans="1:10" x14ac:dyDescent="0.35">
      <c r="A4708" t="s">
        <v>38</v>
      </c>
      <c r="B4708" s="29" t="s">
        <v>3224</v>
      </c>
      <c r="C4708" t="s">
        <v>63</v>
      </c>
      <c r="D4708" t="s">
        <v>17</v>
      </c>
      <c r="E4708">
        <v>1</v>
      </c>
      <c r="F4708">
        <v>1</v>
      </c>
      <c r="G4708" t="s">
        <v>72</v>
      </c>
      <c r="H4708" s="20">
        <v>43686</v>
      </c>
    </row>
    <row r="4709" spans="1:10" x14ac:dyDescent="0.35">
      <c r="A4709" t="s">
        <v>38</v>
      </c>
      <c r="B4709" s="29">
        <v>1170</v>
      </c>
      <c r="C4709" t="s">
        <v>2226</v>
      </c>
      <c r="D4709" t="s">
        <v>17</v>
      </c>
      <c r="E4709">
        <v>1</v>
      </c>
      <c r="F4709">
        <v>1</v>
      </c>
      <c r="G4709" t="s">
        <v>57</v>
      </c>
      <c r="H4709" s="20">
        <v>43683</v>
      </c>
      <c r="I4709" t="s">
        <v>35</v>
      </c>
      <c r="J4709" t="s">
        <v>3225</v>
      </c>
    </row>
    <row r="4710" spans="1:10" x14ac:dyDescent="0.35">
      <c r="A4710" t="s">
        <v>38</v>
      </c>
      <c r="B4710" s="29">
        <v>1170</v>
      </c>
      <c r="C4710" t="s">
        <v>2226</v>
      </c>
      <c r="D4710" t="s">
        <v>17</v>
      </c>
      <c r="E4710">
        <v>1</v>
      </c>
      <c r="F4710">
        <v>1</v>
      </c>
      <c r="G4710" t="s">
        <v>56</v>
      </c>
      <c r="H4710" s="20">
        <v>43689</v>
      </c>
    </row>
    <row r="4711" spans="1:10" x14ac:dyDescent="0.35">
      <c r="A4711" t="s">
        <v>38</v>
      </c>
      <c r="B4711" s="29">
        <v>500.05700000000002</v>
      </c>
      <c r="C4711" t="s">
        <v>44</v>
      </c>
      <c r="D4711" t="s">
        <v>17</v>
      </c>
      <c r="E4711">
        <v>2</v>
      </c>
      <c r="F4711">
        <v>1</v>
      </c>
      <c r="G4711" t="s">
        <v>57</v>
      </c>
      <c r="H4711" s="20">
        <v>43689</v>
      </c>
      <c r="I4711" t="s">
        <v>30</v>
      </c>
    </row>
    <row r="4712" spans="1:10" x14ac:dyDescent="0.35">
      <c r="A4712" t="s">
        <v>38</v>
      </c>
      <c r="B4712" s="29">
        <v>500.05700000000002</v>
      </c>
      <c r="C4712" t="s">
        <v>44</v>
      </c>
      <c r="D4712" t="s">
        <v>17</v>
      </c>
      <c r="E4712">
        <v>2</v>
      </c>
      <c r="F4712">
        <v>18</v>
      </c>
      <c r="G4712" t="s">
        <v>57</v>
      </c>
      <c r="H4712" s="20">
        <v>43689</v>
      </c>
      <c r="I4712" t="s">
        <v>54</v>
      </c>
      <c r="J4712" t="s">
        <v>3226</v>
      </c>
    </row>
    <row r="4713" spans="1:10" x14ac:dyDescent="0.35">
      <c r="A4713" t="s">
        <v>38</v>
      </c>
      <c r="B4713" s="29">
        <v>1003</v>
      </c>
      <c r="C4713" t="s">
        <v>970</v>
      </c>
      <c r="D4713" t="s">
        <v>17</v>
      </c>
      <c r="E4713">
        <v>1</v>
      </c>
      <c r="F4713" t="s">
        <v>3227</v>
      </c>
      <c r="G4713" t="s">
        <v>72</v>
      </c>
      <c r="H4713" s="20">
        <v>43689</v>
      </c>
    </row>
    <row r="4714" spans="1:10" x14ac:dyDescent="0.35">
      <c r="A4714" t="s">
        <v>38</v>
      </c>
      <c r="B4714" s="29">
        <v>1003</v>
      </c>
      <c r="C4714" t="s">
        <v>970</v>
      </c>
      <c r="D4714" t="s">
        <v>17</v>
      </c>
      <c r="E4714">
        <v>1</v>
      </c>
      <c r="F4714" t="s">
        <v>3228</v>
      </c>
      <c r="G4714" t="s">
        <v>72</v>
      </c>
      <c r="H4714" s="20">
        <v>43689</v>
      </c>
    </row>
    <row r="4715" spans="1:10" x14ac:dyDescent="0.35">
      <c r="A4715" t="s">
        <v>38</v>
      </c>
      <c r="B4715" s="29">
        <v>1003</v>
      </c>
      <c r="C4715" t="s">
        <v>970</v>
      </c>
      <c r="D4715" t="s">
        <v>17</v>
      </c>
      <c r="E4715">
        <v>1</v>
      </c>
      <c r="F4715" t="s">
        <v>3229</v>
      </c>
      <c r="G4715" t="s">
        <v>72</v>
      </c>
      <c r="H4715" s="20">
        <v>43689</v>
      </c>
    </row>
    <row r="4716" spans="1:10" x14ac:dyDescent="0.35">
      <c r="A4716" t="s">
        <v>38</v>
      </c>
      <c r="B4716" s="29">
        <v>1003</v>
      </c>
      <c r="C4716" t="s">
        <v>970</v>
      </c>
      <c r="D4716" t="s">
        <v>17</v>
      </c>
      <c r="E4716">
        <v>1</v>
      </c>
      <c r="F4716" t="s">
        <v>3230</v>
      </c>
      <c r="G4716" t="s">
        <v>72</v>
      </c>
      <c r="H4716" s="20">
        <v>43689</v>
      </c>
    </row>
    <row r="4717" spans="1:10" x14ac:dyDescent="0.35">
      <c r="A4717" t="s">
        <v>38</v>
      </c>
      <c r="B4717" s="29">
        <v>1003</v>
      </c>
      <c r="C4717" t="s">
        <v>970</v>
      </c>
      <c r="D4717" t="s">
        <v>17</v>
      </c>
      <c r="E4717">
        <v>1</v>
      </c>
      <c r="F4717" t="s">
        <v>3231</v>
      </c>
      <c r="G4717" t="s">
        <v>72</v>
      </c>
      <c r="H4717" s="20">
        <v>43689</v>
      </c>
    </row>
    <row r="4718" spans="1:10" x14ac:dyDescent="0.35">
      <c r="A4718" t="s">
        <v>38</v>
      </c>
      <c r="B4718" s="29">
        <v>1003</v>
      </c>
      <c r="C4718" t="s">
        <v>970</v>
      </c>
      <c r="D4718" t="s">
        <v>17</v>
      </c>
      <c r="E4718">
        <v>1</v>
      </c>
      <c r="F4718" t="s">
        <v>3232</v>
      </c>
      <c r="G4718" t="s">
        <v>72</v>
      </c>
      <c r="H4718" s="20">
        <v>43689</v>
      </c>
    </row>
    <row r="4719" spans="1:10" x14ac:dyDescent="0.35">
      <c r="A4719" t="s">
        <v>38</v>
      </c>
      <c r="B4719" s="29">
        <v>1003</v>
      </c>
      <c r="C4719" t="s">
        <v>970</v>
      </c>
      <c r="D4719" t="s">
        <v>17</v>
      </c>
      <c r="E4719">
        <v>1</v>
      </c>
      <c r="F4719" t="s">
        <v>3233</v>
      </c>
      <c r="G4719" t="s">
        <v>72</v>
      </c>
      <c r="H4719" s="20">
        <v>43689</v>
      </c>
    </row>
    <row r="4720" spans="1:10" x14ac:dyDescent="0.35">
      <c r="A4720" t="s">
        <v>38</v>
      </c>
      <c r="B4720" s="29">
        <v>1003</v>
      </c>
      <c r="C4720" t="s">
        <v>970</v>
      </c>
      <c r="D4720" t="s">
        <v>17</v>
      </c>
      <c r="E4720">
        <v>1</v>
      </c>
      <c r="F4720" t="s">
        <v>3234</v>
      </c>
      <c r="G4720" t="s">
        <v>72</v>
      </c>
      <c r="H4720" s="20">
        <v>43689</v>
      </c>
    </row>
    <row r="4721" spans="1:10" x14ac:dyDescent="0.35">
      <c r="A4721" t="s">
        <v>38</v>
      </c>
      <c r="B4721" s="29">
        <v>1003</v>
      </c>
      <c r="C4721" t="s">
        <v>970</v>
      </c>
      <c r="D4721" t="s">
        <v>17</v>
      </c>
      <c r="E4721">
        <v>1</v>
      </c>
      <c r="F4721" t="s">
        <v>3235</v>
      </c>
      <c r="G4721" t="s">
        <v>72</v>
      </c>
      <c r="H4721" s="20">
        <v>43689</v>
      </c>
    </row>
    <row r="4722" spans="1:10" x14ac:dyDescent="0.35">
      <c r="A4722" t="s">
        <v>38</v>
      </c>
      <c r="B4722" s="29">
        <v>1003</v>
      </c>
      <c r="C4722" t="s">
        <v>970</v>
      </c>
      <c r="D4722" t="s">
        <v>17</v>
      </c>
      <c r="E4722">
        <v>1</v>
      </c>
      <c r="F4722" t="s">
        <v>3236</v>
      </c>
      <c r="G4722" t="s">
        <v>72</v>
      </c>
      <c r="H4722" s="20">
        <v>43689</v>
      </c>
    </row>
    <row r="4723" spans="1:10" x14ac:dyDescent="0.35">
      <c r="A4723" t="s">
        <v>38</v>
      </c>
      <c r="B4723" s="29">
        <v>1003</v>
      </c>
      <c r="C4723" t="s">
        <v>970</v>
      </c>
      <c r="D4723" t="s">
        <v>17</v>
      </c>
      <c r="E4723">
        <v>1</v>
      </c>
      <c r="F4723" t="s">
        <v>3237</v>
      </c>
      <c r="G4723" t="s">
        <v>72</v>
      </c>
      <c r="H4723" s="20">
        <v>43689</v>
      </c>
    </row>
    <row r="4724" spans="1:10" x14ac:dyDescent="0.35">
      <c r="A4724" t="s">
        <v>38</v>
      </c>
      <c r="B4724" s="29">
        <v>928.01099999999997</v>
      </c>
      <c r="C4724" t="s">
        <v>64</v>
      </c>
      <c r="D4724" t="s">
        <v>12</v>
      </c>
      <c r="E4724">
        <v>6</v>
      </c>
      <c r="F4724">
        <v>1</v>
      </c>
      <c r="G4724" t="s">
        <v>57</v>
      </c>
      <c r="H4724" s="20">
        <v>43689</v>
      </c>
      <c r="I4724" t="s">
        <v>55</v>
      </c>
      <c r="J4724" t="s">
        <v>3238</v>
      </c>
    </row>
    <row r="4725" spans="1:10" x14ac:dyDescent="0.35">
      <c r="A4725" t="s">
        <v>38</v>
      </c>
      <c r="B4725" s="29">
        <v>1003</v>
      </c>
      <c r="C4725" t="s">
        <v>970</v>
      </c>
      <c r="D4725" t="s">
        <v>17</v>
      </c>
      <c r="E4725">
        <v>1</v>
      </c>
      <c r="F4725" t="s">
        <v>3239</v>
      </c>
      <c r="G4725" t="s">
        <v>72</v>
      </c>
      <c r="H4725" s="20">
        <v>43689</v>
      </c>
    </row>
    <row r="4726" spans="1:10" x14ac:dyDescent="0.35">
      <c r="A4726" t="s">
        <v>38</v>
      </c>
      <c r="B4726" s="29">
        <v>1003</v>
      </c>
      <c r="C4726" t="s">
        <v>970</v>
      </c>
      <c r="D4726" t="s">
        <v>17</v>
      </c>
      <c r="E4726">
        <v>1</v>
      </c>
      <c r="F4726" t="s">
        <v>3240</v>
      </c>
      <c r="G4726" t="s">
        <v>72</v>
      </c>
      <c r="H4726" s="20">
        <v>43689</v>
      </c>
    </row>
    <row r="4727" spans="1:10" x14ac:dyDescent="0.35">
      <c r="A4727" t="s">
        <v>38</v>
      </c>
      <c r="B4727" s="29">
        <v>1003</v>
      </c>
      <c r="C4727" t="s">
        <v>970</v>
      </c>
      <c r="D4727" t="s">
        <v>17</v>
      </c>
      <c r="E4727">
        <v>1</v>
      </c>
      <c r="F4727" t="s">
        <v>3241</v>
      </c>
      <c r="G4727" t="s">
        <v>72</v>
      </c>
      <c r="H4727" s="20">
        <v>43690</v>
      </c>
    </row>
    <row r="4728" spans="1:10" x14ac:dyDescent="0.35">
      <c r="A4728" t="s">
        <v>38</v>
      </c>
      <c r="B4728" s="29">
        <v>1003</v>
      </c>
      <c r="C4728" t="s">
        <v>970</v>
      </c>
      <c r="D4728" t="s">
        <v>17</v>
      </c>
      <c r="E4728">
        <v>1</v>
      </c>
      <c r="F4728" t="s">
        <v>3242</v>
      </c>
      <c r="G4728" t="s">
        <v>72</v>
      </c>
      <c r="H4728" s="20">
        <v>43690</v>
      </c>
    </row>
    <row r="4729" spans="1:10" x14ac:dyDescent="0.35">
      <c r="A4729" t="s">
        <v>38</v>
      </c>
      <c r="B4729" s="29">
        <v>1003</v>
      </c>
      <c r="C4729" t="s">
        <v>970</v>
      </c>
      <c r="D4729" t="s">
        <v>17</v>
      </c>
      <c r="E4729">
        <v>1</v>
      </c>
      <c r="F4729" t="s">
        <v>3243</v>
      </c>
      <c r="G4729" t="s">
        <v>72</v>
      </c>
      <c r="H4729" s="20">
        <v>43690</v>
      </c>
    </row>
    <row r="4730" spans="1:10" x14ac:dyDescent="0.35">
      <c r="A4730" t="s">
        <v>38</v>
      </c>
      <c r="B4730" s="29">
        <v>1003</v>
      </c>
      <c r="C4730" t="s">
        <v>970</v>
      </c>
      <c r="D4730" t="s">
        <v>17</v>
      </c>
      <c r="E4730">
        <v>1</v>
      </c>
      <c r="F4730" t="s">
        <v>3244</v>
      </c>
      <c r="G4730" t="s">
        <v>72</v>
      </c>
      <c r="H4730" s="20">
        <v>43690</v>
      </c>
    </row>
    <row r="4731" spans="1:10" x14ac:dyDescent="0.35">
      <c r="A4731" t="s">
        <v>38</v>
      </c>
      <c r="B4731" s="29">
        <v>928.01099999999997</v>
      </c>
      <c r="C4731" t="s">
        <v>64</v>
      </c>
      <c r="D4731" t="s">
        <v>12</v>
      </c>
      <c r="E4731">
        <v>6</v>
      </c>
      <c r="F4731">
        <v>1</v>
      </c>
      <c r="G4731" t="s">
        <v>57</v>
      </c>
      <c r="H4731" s="20">
        <v>43690</v>
      </c>
      <c r="I4731" t="s">
        <v>1720</v>
      </c>
    </row>
    <row r="4732" spans="1:10" x14ac:dyDescent="0.35">
      <c r="A4732" t="s">
        <v>38</v>
      </c>
      <c r="B4732" s="29">
        <v>500.05700000000002</v>
      </c>
      <c r="C4732" t="s">
        <v>44</v>
      </c>
      <c r="D4732" t="s">
        <v>8</v>
      </c>
      <c r="E4732">
        <v>2</v>
      </c>
      <c r="F4732">
        <v>1</v>
      </c>
      <c r="G4732" t="s">
        <v>57</v>
      </c>
      <c r="H4732" s="20">
        <v>43685</v>
      </c>
      <c r="I4732" t="s">
        <v>35</v>
      </c>
      <c r="J4732" t="s">
        <v>688</v>
      </c>
    </row>
    <row r="4733" spans="1:10" x14ac:dyDescent="0.35">
      <c r="A4733" t="s">
        <v>38</v>
      </c>
      <c r="B4733" s="29">
        <v>500.05700000000002</v>
      </c>
      <c r="C4733" t="s">
        <v>44</v>
      </c>
      <c r="D4733" t="s">
        <v>8</v>
      </c>
      <c r="E4733">
        <v>2</v>
      </c>
      <c r="F4733">
        <v>1</v>
      </c>
      <c r="G4733" t="s">
        <v>56</v>
      </c>
      <c r="H4733" s="20">
        <v>43690</v>
      </c>
    </row>
    <row r="4734" spans="1:10" x14ac:dyDescent="0.35">
      <c r="A4734" t="s">
        <v>38</v>
      </c>
      <c r="B4734" s="29">
        <v>500.05700000000002</v>
      </c>
      <c r="C4734" t="s">
        <v>44</v>
      </c>
      <c r="D4734" t="s">
        <v>17</v>
      </c>
      <c r="E4734">
        <v>2</v>
      </c>
      <c r="F4734">
        <v>1</v>
      </c>
      <c r="G4734" t="s">
        <v>56</v>
      </c>
      <c r="H4734" s="20">
        <v>43690</v>
      </c>
    </row>
    <row r="4735" spans="1:10" x14ac:dyDescent="0.35">
      <c r="A4735" t="s">
        <v>38</v>
      </c>
      <c r="B4735" s="29" t="s">
        <v>3245</v>
      </c>
      <c r="C4735" t="s">
        <v>133</v>
      </c>
      <c r="D4735" t="s">
        <v>7</v>
      </c>
      <c r="E4735">
        <v>1</v>
      </c>
      <c r="F4735">
        <v>1</v>
      </c>
      <c r="G4735" t="s">
        <v>57</v>
      </c>
      <c r="H4735" s="20">
        <v>43690</v>
      </c>
      <c r="I4735" t="s">
        <v>35</v>
      </c>
    </row>
    <row r="4736" spans="1:10" x14ac:dyDescent="0.35">
      <c r="A4736" t="s">
        <v>38</v>
      </c>
      <c r="B4736" s="29">
        <v>500.05700000000002</v>
      </c>
      <c r="C4736" t="s">
        <v>44</v>
      </c>
      <c r="D4736" t="s">
        <v>17</v>
      </c>
      <c r="E4736">
        <v>2</v>
      </c>
      <c r="F4736">
        <v>18</v>
      </c>
      <c r="G4736" t="s">
        <v>56</v>
      </c>
      <c r="H4736" s="20">
        <v>43690</v>
      </c>
    </row>
    <row r="4737" spans="1:10" x14ac:dyDescent="0.35">
      <c r="A4737" t="s">
        <v>38</v>
      </c>
      <c r="B4737" s="29">
        <v>500.05700000000002</v>
      </c>
      <c r="C4737" t="s">
        <v>44</v>
      </c>
      <c r="D4737" t="s">
        <v>17</v>
      </c>
      <c r="E4737">
        <v>1</v>
      </c>
      <c r="F4737">
        <v>20</v>
      </c>
      <c r="G4737" t="s">
        <v>57</v>
      </c>
      <c r="H4737" s="20">
        <v>43690</v>
      </c>
      <c r="I4737" t="s">
        <v>35</v>
      </c>
      <c r="J4737" t="s">
        <v>3246</v>
      </c>
    </row>
    <row r="4738" spans="1:10" x14ac:dyDescent="0.35">
      <c r="A4738" t="s">
        <v>38</v>
      </c>
      <c r="B4738" s="29">
        <v>581.02300000000002</v>
      </c>
      <c r="C4738" t="s">
        <v>59</v>
      </c>
      <c r="D4738" t="s">
        <v>18</v>
      </c>
      <c r="E4738">
        <v>1</v>
      </c>
      <c r="F4738">
        <v>1</v>
      </c>
      <c r="G4738" t="s">
        <v>57</v>
      </c>
      <c r="H4738" s="20">
        <v>43690</v>
      </c>
      <c r="I4738" t="s">
        <v>35</v>
      </c>
      <c r="J4738" t="s">
        <v>3247</v>
      </c>
    </row>
    <row r="4739" spans="1:10" x14ac:dyDescent="0.35">
      <c r="A4739" t="s">
        <v>38</v>
      </c>
      <c r="B4739" s="29">
        <v>581.02300000000002</v>
      </c>
      <c r="C4739" t="s">
        <v>59</v>
      </c>
      <c r="D4739" t="s">
        <v>18</v>
      </c>
      <c r="E4739">
        <v>1</v>
      </c>
      <c r="F4739">
        <v>1</v>
      </c>
      <c r="G4739" t="s">
        <v>56</v>
      </c>
      <c r="H4739" s="20">
        <v>43690</v>
      </c>
    </row>
    <row r="4740" spans="1:10" x14ac:dyDescent="0.35">
      <c r="A4740" t="s">
        <v>38</v>
      </c>
      <c r="B4740" s="29">
        <v>581.02300000000002</v>
      </c>
      <c r="C4740" t="s">
        <v>59</v>
      </c>
      <c r="D4740" t="s">
        <v>18</v>
      </c>
      <c r="E4740">
        <v>1</v>
      </c>
      <c r="F4740">
        <v>3</v>
      </c>
      <c r="G4740" t="s">
        <v>72</v>
      </c>
      <c r="H4740" s="20">
        <v>43690</v>
      </c>
    </row>
    <row r="4741" spans="1:10" x14ac:dyDescent="0.35">
      <c r="A4741" t="s">
        <v>38</v>
      </c>
      <c r="B4741" s="29" t="s">
        <v>3245</v>
      </c>
      <c r="C4741" t="s">
        <v>133</v>
      </c>
      <c r="D4741" t="s">
        <v>7</v>
      </c>
      <c r="E4741">
        <v>1</v>
      </c>
      <c r="F4741">
        <v>1</v>
      </c>
      <c r="G4741" t="s">
        <v>56</v>
      </c>
      <c r="H4741" s="20">
        <v>43690</v>
      </c>
    </row>
    <row r="4742" spans="1:10" x14ac:dyDescent="0.35">
      <c r="A4742" t="s">
        <v>38</v>
      </c>
      <c r="B4742" s="29">
        <v>1003</v>
      </c>
      <c r="C4742" t="s">
        <v>970</v>
      </c>
      <c r="D4742" t="s">
        <v>17</v>
      </c>
      <c r="E4742">
        <v>1</v>
      </c>
      <c r="F4742" t="s">
        <v>3248</v>
      </c>
      <c r="G4742" t="s">
        <v>72</v>
      </c>
      <c r="H4742" s="20">
        <v>43690</v>
      </c>
    </row>
    <row r="4743" spans="1:10" x14ac:dyDescent="0.35">
      <c r="A4743" t="s">
        <v>38</v>
      </c>
      <c r="B4743" s="29">
        <v>1003</v>
      </c>
      <c r="C4743" t="s">
        <v>970</v>
      </c>
      <c r="D4743" t="s">
        <v>17</v>
      </c>
      <c r="E4743">
        <v>1</v>
      </c>
      <c r="F4743" t="s">
        <v>3249</v>
      </c>
      <c r="G4743" t="s">
        <v>72</v>
      </c>
      <c r="H4743" s="20">
        <v>43690</v>
      </c>
    </row>
    <row r="4744" spans="1:10" x14ac:dyDescent="0.35">
      <c r="A4744" t="s">
        <v>38</v>
      </c>
      <c r="B4744" s="29">
        <v>1003</v>
      </c>
      <c r="C4744" t="s">
        <v>970</v>
      </c>
      <c r="D4744" t="s">
        <v>17</v>
      </c>
      <c r="E4744">
        <v>1</v>
      </c>
      <c r="F4744" t="s">
        <v>3250</v>
      </c>
      <c r="G4744" t="s">
        <v>72</v>
      </c>
      <c r="H4744" s="20">
        <v>43691</v>
      </c>
    </row>
    <row r="4745" spans="1:10" x14ac:dyDescent="0.35">
      <c r="A4745" t="s">
        <v>38</v>
      </c>
      <c r="B4745" s="29">
        <v>1003</v>
      </c>
      <c r="C4745" t="s">
        <v>970</v>
      </c>
      <c r="D4745" t="s">
        <v>17</v>
      </c>
      <c r="E4745">
        <v>1</v>
      </c>
      <c r="F4745" t="s">
        <v>3251</v>
      </c>
      <c r="G4745" t="s">
        <v>72</v>
      </c>
      <c r="H4745" s="20">
        <v>43691</v>
      </c>
    </row>
    <row r="4746" spans="1:10" x14ac:dyDescent="0.35">
      <c r="A4746" t="s">
        <v>38</v>
      </c>
      <c r="B4746" s="29">
        <v>1003</v>
      </c>
      <c r="C4746" t="s">
        <v>970</v>
      </c>
      <c r="D4746" t="s">
        <v>17</v>
      </c>
      <c r="E4746">
        <v>1</v>
      </c>
      <c r="F4746" t="s">
        <v>3252</v>
      </c>
      <c r="G4746" t="s">
        <v>72</v>
      </c>
      <c r="H4746" s="20">
        <v>43691</v>
      </c>
    </row>
    <row r="4747" spans="1:10" x14ac:dyDescent="0.35">
      <c r="A4747" t="s">
        <v>38</v>
      </c>
      <c r="B4747" s="29">
        <v>1003</v>
      </c>
      <c r="C4747" t="s">
        <v>970</v>
      </c>
      <c r="D4747" t="s">
        <v>17</v>
      </c>
      <c r="E4747">
        <v>1</v>
      </c>
      <c r="F4747" t="s">
        <v>3253</v>
      </c>
      <c r="G4747" t="s">
        <v>72</v>
      </c>
      <c r="H4747" s="20">
        <v>43691</v>
      </c>
    </row>
    <row r="4748" spans="1:10" x14ac:dyDescent="0.35">
      <c r="A4748" t="s">
        <v>38</v>
      </c>
      <c r="B4748" s="29">
        <v>1003</v>
      </c>
      <c r="C4748" t="s">
        <v>970</v>
      </c>
      <c r="D4748" t="s">
        <v>17</v>
      </c>
      <c r="E4748">
        <v>1</v>
      </c>
      <c r="F4748" t="s">
        <v>3254</v>
      </c>
      <c r="G4748" t="s">
        <v>72</v>
      </c>
      <c r="H4748" s="20">
        <v>43691</v>
      </c>
    </row>
    <row r="4749" spans="1:10" x14ac:dyDescent="0.35">
      <c r="A4749" t="s">
        <v>38</v>
      </c>
      <c r="B4749" s="29">
        <v>1003</v>
      </c>
      <c r="C4749" t="s">
        <v>970</v>
      </c>
      <c r="D4749" t="s">
        <v>17</v>
      </c>
      <c r="E4749">
        <v>1</v>
      </c>
      <c r="F4749" t="s">
        <v>3255</v>
      </c>
      <c r="G4749" t="s">
        <v>72</v>
      </c>
      <c r="H4749" s="20">
        <v>43691</v>
      </c>
    </row>
    <row r="4750" spans="1:10" x14ac:dyDescent="0.35">
      <c r="A4750" t="s">
        <v>38</v>
      </c>
      <c r="B4750" s="29">
        <v>1003</v>
      </c>
      <c r="C4750" t="s">
        <v>970</v>
      </c>
      <c r="D4750" t="s">
        <v>17</v>
      </c>
      <c r="E4750">
        <v>1</v>
      </c>
      <c r="F4750" t="s">
        <v>3256</v>
      </c>
      <c r="G4750" t="s">
        <v>72</v>
      </c>
      <c r="H4750" s="20">
        <v>43691</v>
      </c>
    </row>
    <row r="4751" spans="1:10" x14ac:dyDescent="0.35">
      <c r="A4751" t="s">
        <v>38</v>
      </c>
      <c r="B4751" s="29">
        <v>1003</v>
      </c>
      <c r="C4751" t="s">
        <v>970</v>
      </c>
      <c r="D4751" t="s">
        <v>17</v>
      </c>
      <c r="E4751">
        <v>1</v>
      </c>
      <c r="F4751" t="s">
        <v>3257</v>
      </c>
      <c r="G4751" t="s">
        <v>72</v>
      </c>
      <c r="H4751" s="20">
        <v>43691</v>
      </c>
    </row>
    <row r="4752" spans="1:10" x14ac:dyDescent="0.35">
      <c r="A4752" t="s">
        <v>38</v>
      </c>
      <c r="B4752" s="29">
        <v>1003</v>
      </c>
      <c r="C4752" t="s">
        <v>970</v>
      </c>
      <c r="D4752" t="s">
        <v>17</v>
      </c>
      <c r="E4752">
        <v>1</v>
      </c>
      <c r="F4752" t="s">
        <v>3258</v>
      </c>
      <c r="G4752" t="s">
        <v>57</v>
      </c>
      <c r="H4752" s="20">
        <v>43691</v>
      </c>
      <c r="I4752" t="s">
        <v>35</v>
      </c>
      <c r="J4752" t="s">
        <v>3259</v>
      </c>
    </row>
    <row r="4753" spans="1:8" x14ac:dyDescent="0.35">
      <c r="A4753" t="s">
        <v>38</v>
      </c>
      <c r="B4753" s="29">
        <v>1003</v>
      </c>
      <c r="C4753" t="s">
        <v>970</v>
      </c>
      <c r="D4753" t="s">
        <v>17</v>
      </c>
      <c r="E4753">
        <v>1</v>
      </c>
      <c r="F4753" t="s">
        <v>3260</v>
      </c>
      <c r="G4753" t="s">
        <v>72</v>
      </c>
      <c r="H4753" s="20">
        <v>43691</v>
      </c>
    </row>
    <row r="4754" spans="1:8" x14ac:dyDescent="0.35">
      <c r="A4754" t="s">
        <v>38</v>
      </c>
      <c r="B4754" s="29">
        <v>1003</v>
      </c>
      <c r="C4754" t="s">
        <v>970</v>
      </c>
      <c r="D4754" t="s">
        <v>17</v>
      </c>
      <c r="E4754">
        <v>1</v>
      </c>
      <c r="F4754" t="s">
        <v>3261</v>
      </c>
      <c r="G4754" t="s">
        <v>72</v>
      </c>
      <c r="H4754" s="20">
        <v>43691</v>
      </c>
    </row>
    <row r="4755" spans="1:8" x14ac:dyDescent="0.35">
      <c r="A4755" t="s">
        <v>38</v>
      </c>
      <c r="B4755" s="29">
        <v>1003</v>
      </c>
      <c r="C4755" t="s">
        <v>970</v>
      </c>
      <c r="D4755" t="s">
        <v>17</v>
      </c>
      <c r="E4755">
        <v>1</v>
      </c>
      <c r="F4755" t="s">
        <v>3262</v>
      </c>
      <c r="G4755" t="s">
        <v>72</v>
      </c>
      <c r="H4755" s="20">
        <v>43691</v>
      </c>
    </row>
    <row r="4756" spans="1:8" x14ac:dyDescent="0.35">
      <c r="A4756" t="s">
        <v>38</v>
      </c>
      <c r="B4756" s="29">
        <v>1003</v>
      </c>
      <c r="C4756" t="s">
        <v>970</v>
      </c>
      <c r="D4756" t="s">
        <v>17</v>
      </c>
      <c r="E4756">
        <v>1</v>
      </c>
      <c r="F4756" t="s">
        <v>3263</v>
      </c>
      <c r="G4756" t="s">
        <v>72</v>
      </c>
      <c r="H4756" s="20">
        <v>43691</v>
      </c>
    </row>
    <row r="4757" spans="1:8" x14ac:dyDescent="0.35">
      <c r="A4757" t="s">
        <v>38</v>
      </c>
      <c r="B4757" s="29">
        <v>1003</v>
      </c>
      <c r="C4757" t="s">
        <v>970</v>
      </c>
      <c r="D4757" t="s">
        <v>17</v>
      </c>
      <c r="E4757">
        <v>1</v>
      </c>
      <c r="F4757" t="s">
        <v>3264</v>
      </c>
      <c r="G4757" t="s">
        <v>72</v>
      </c>
      <c r="H4757" s="20">
        <v>43691</v>
      </c>
    </row>
    <row r="4758" spans="1:8" x14ac:dyDescent="0.35">
      <c r="A4758" t="s">
        <v>38</v>
      </c>
      <c r="B4758" s="29">
        <v>1003</v>
      </c>
      <c r="C4758" t="s">
        <v>970</v>
      </c>
      <c r="D4758" t="s">
        <v>17</v>
      </c>
      <c r="E4758">
        <v>1</v>
      </c>
      <c r="F4758" t="s">
        <v>3265</v>
      </c>
      <c r="G4758" t="s">
        <v>72</v>
      </c>
      <c r="H4758" s="20">
        <v>43691</v>
      </c>
    </row>
    <row r="4759" spans="1:8" x14ac:dyDescent="0.35">
      <c r="A4759" t="s">
        <v>38</v>
      </c>
      <c r="B4759" s="29">
        <v>1003</v>
      </c>
      <c r="C4759" t="s">
        <v>970</v>
      </c>
      <c r="D4759" t="s">
        <v>17</v>
      </c>
      <c r="E4759">
        <v>1</v>
      </c>
      <c r="F4759" t="s">
        <v>3266</v>
      </c>
      <c r="G4759" t="s">
        <v>72</v>
      </c>
      <c r="H4759" s="20">
        <v>43691</v>
      </c>
    </row>
    <row r="4760" spans="1:8" x14ac:dyDescent="0.35">
      <c r="A4760" t="s">
        <v>38</v>
      </c>
      <c r="B4760" s="29">
        <v>1003</v>
      </c>
      <c r="C4760" t="s">
        <v>970</v>
      </c>
      <c r="D4760" t="s">
        <v>17</v>
      </c>
      <c r="E4760">
        <v>1</v>
      </c>
      <c r="F4760" t="s">
        <v>3267</v>
      </c>
      <c r="G4760" t="s">
        <v>72</v>
      </c>
      <c r="H4760" s="20">
        <v>43691</v>
      </c>
    </row>
    <row r="4761" spans="1:8" x14ac:dyDescent="0.35">
      <c r="A4761" t="s">
        <v>38</v>
      </c>
      <c r="B4761" s="29" t="s">
        <v>3268</v>
      </c>
      <c r="C4761" t="s">
        <v>133</v>
      </c>
      <c r="D4761" t="s">
        <v>134</v>
      </c>
      <c r="E4761">
        <v>1</v>
      </c>
      <c r="F4761">
        <v>1</v>
      </c>
      <c r="G4761" t="s">
        <v>72</v>
      </c>
      <c r="H4761" s="20">
        <v>43691</v>
      </c>
    </row>
    <row r="4762" spans="1:8" x14ac:dyDescent="0.35">
      <c r="A4762" t="s">
        <v>38</v>
      </c>
      <c r="B4762" s="29">
        <v>1003</v>
      </c>
      <c r="C4762" t="s">
        <v>970</v>
      </c>
      <c r="D4762" t="s">
        <v>17</v>
      </c>
      <c r="E4762">
        <v>1</v>
      </c>
      <c r="F4762" t="s">
        <v>3269</v>
      </c>
      <c r="G4762" t="s">
        <v>72</v>
      </c>
      <c r="H4762" s="20">
        <v>43691</v>
      </c>
    </row>
    <row r="4763" spans="1:8" x14ac:dyDescent="0.35">
      <c r="A4763" t="s">
        <v>38</v>
      </c>
      <c r="B4763" s="29">
        <v>1003</v>
      </c>
      <c r="C4763" t="s">
        <v>970</v>
      </c>
      <c r="D4763" t="s">
        <v>17</v>
      </c>
      <c r="E4763">
        <v>1</v>
      </c>
      <c r="F4763" t="s">
        <v>3270</v>
      </c>
      <c r="G4763" t="s">
        <v>72</v>
      </c>
      <c r="H4763" s="20">
        <v>43691</v>
      </c>
    </row>
    <row r="4764" spans="1:8" x14ac:dyDescent="0.35">
      <c r="A4764" t="s">
        <v>38</v>
      </c>
      <c r="B4764" s="29">
        <v>1003</v>
      </c>
      <c r="C4764" t="s">
        <v>970</v>
      </c>
      <c r="D4764" t="s">
        <v>17</v>
      </c>
      <c r="E4764">
        <v>1</v>
      </c>
      <c r="F4764" t="s">
        <v>3271</v>
      </c>
      <c r="G4764" t="s">
        <v>72</v>
      </c>
      <c r="H4764" s="20">
        <v>43691</v>
      </c>
    </row>
    <row r="4765" spans="1:8" x14ac:dyDescent="0.35">
      <c r="A4765" t="s">
        <v>38</v>
      </c>
      <c r="B4765" s="29">
        <v>1003</v>
      </c>
      <c r="C4765" t="s">
        <v>970</v>
      </c>
      <c r="D4765" t="s">
        <v>17</v>
      </c>
      <c r="E4765">
        <v>1</v>
      </c>
      <c r="F4765" t="s">
        <v>3272</v>
      </c>
      <c r="G4765" t="s">
        <v>72</v>
      </c>
      <c r="H4765" s="20">
        <v>43691</v>
      </c>
    </row>
    <row r="4766" spans="1:8" x14ac:dyDescent="0.35">
      <c r="A4766" t="s">
        <v>38</v>
      </c>
      <c r="B4766" s="29">
        <v>1003</v>
      </c>
      <c r="C4766" t="s">
        <v>970</v>
      </c>
      <c r="D4766" t="s">
        <v>17</v>
      </c>
      <c r="E4766">
        <v>1</v>
      </c>
      <c r="F4766" t="s">
        <v>3273</v>
      </c>
      <c r="G4766" t="s">
        <v>72</v>
      </c>
      <c r="H4766" s="20">
        <v>43691</v>
      </c>
    </row>
    <row r="4767" spans="1:8" x14ac:dyDescent="0.35">
      <c r="A4767" t="s">
        <v>38</v>
      </c>
      <c r="B4767" s="29">
        <v>1003</v>
      </c>
      <c r="C4767" t="s">
        <v>970</v>
      </c>
      <c r="D4767" t="s">
        <v>17</v>
      </c>
      <c r="E4767">
        <v>1</v>
      </c>
      <c r="F4767" t="s">
        <v>3274</v>
      </c>
      <c r="G4767" t="s">
        <v>72</v>
      </c>
      <c r="H4767" s="20">
        <v>43691</v>
      </c>
    </row>
    <row r="4768" spans="1:8" x14ac:dyDescent="0.35">
      <c r="A4768" t="s">
        <v>38</v>
      </c>
      <c r="B4768" s="29">
        <v>1003</v>
      </c>
      <c r="C4768" t="s">
        <v>970</v>
      </c>
      <c r="D4768" t="s">
        <v>17</v>
      </c>
      <c r="E4768">
        <v>1</v>
      </c>
      <c r="F4768" t="s">
        <v>3275</v>
      </c>
      <c r="G4768" t="s">
        <v>72</v>
      </c>
      <c r="H4768" s="20">
        <v>43691</v>
      </c>
    </row>
    <row r="4769" spans="1:8" x14ac:dyDescent="0.35">
      <c r="A4769" t="s">
        <v>38</v>
      </c>
      <c r="B4769" s="29">
        <v>1003</v>
      </c>
      <c r="C4769" t="s">
        <v>970</v>
      </c>
      <c r="D4769" t="s">
        <v>17</v>
      </c>
      <c r="E4769">
        <v>1</v>
      </c>
      <c r="F4769" t="s">
        <v>3276</v>
      </c>
      <c r="G4769" t="s">
        <v>72</v>
      </c>
      <c r="H4769" s="20">
        <v>43691</v>
      </c>
    </row>
    <row r="4770" spans="1:8" x14ac:dyDescent="0.35">
      <c r="A4770" t="s">
        <v>38</v>
      </c>
      <c r="B4770" s="29">
        <v>1003</v>
      </c>
      <c r="C4770" t="s">
        <v>970</v>
      </c>
      <c r="D4770" t="s">
        <v>17</v>
      </c>
      <c r="E4770">
        <v>1</v>
      </c>
      <c r="F4770" t="s">
        <v>3273</v>
      </c>
      <c r="G4770" t="s">
        <v>72</v>
      </c>
      <c r="H4770" s="20">
        <v>43691</v>
      </c>
    </row>
    <row r="4771" spans="1:8" x14ac:dyDescent="0.35">
      <c r="A4771" t="s">
        <v>38</v>
      </c>
      <c r="B4771" s="29">
        <v>1003</v>
      </c>
      <c r="C4771" t="s">
        <v>970</v>
      </c>
      <c r="D4771" t="s">
        <v>17</v>
      </c>
      <c r="E4771">
        <v>1</v>
      </c>
      <c r="F4771" t="s">
        <v>3277</v>
      </c>
      <c r="G4771" t="s">
        <v>72</v>
      </c>
      <c r="H4771" s="20">
        <v>43691</v>
      </c>
    </row>
    <row r="4772" spans="1:8" x14ac:dyDescent="0.35">
      <c r="A4772" t="s">
        <v>38</v>
      </c>
      <c r="B4772" s="29">
        <v>1003</v>
      </c>
      <c r="C4772" t="s">
        <v>970</v>
      </c>
      <c r="D4772" t="s">
        <v>17</v>
      </c>
      <c r="E4772">
        <v>1</v>
      </c>
      <c r="F4772" t="s">
        <v>3278</v>
      </c>
      <c r="G4772" t="s">
        <v>72</v>
      </c>
      <c r="H4772" s="20">
        <v>43691</v>
      </c>
    </row>
    <row r="4773" spans="1:8" x14ac:dyDescent="0.35">
      <c r="A4773" t="s">
        <v>38</v>
      </c>
      <c r="B4773" s="29">
        <v>1003</v>
      </c>
      <c r="C4773" t="s">
        <v>970</v>
      </c>
      <c r="D4773" t="s">
        <v>17</v>
      </c>
      <c r="E4773">
        <v>1</v>
      </c>
      <c r="F4773" t="s">
        <v>3279</v>
      </c>
      <c r="G4773" t="s">
        <v>72</v>
      </c>
      <c r="H4773" s="20">
        <v>43691</v>
      </c>
    </row>
    <row r="4774" spans="1:8" x14ac:dyDescent="0.35">
      <c r="A4774" t="s">
        <v>38</v>
      </c>
      <c r="B4774" s="29">
        <v>1003</v>
      </c>
      <c r="C4774" t="s">
        <v>970</v>
      </c>
      <c r="D4774" t="s">
        <v>17</v>
      </c>
      <c r="E4774">
        <v>1</v>
      </c>
      <c r="F4774" t="s">
        <v>3280</v>
      </c>
      <c r="G4774" t="s">
        <v>72</v>
      </c>
      <c r="H4774" s="20">
        <v>43691</v>
      </c>
    </row>
    <row r="4775" spans="1:8" x14ac:dyDescent="0.35">
      <c r="A4775" t="s">
        <v>38</v>
      </c>
      <c r="B4775" s="29">
        <v>1003</v>
      </c>
      <c r="C4775" t="s">
        <v>970</v>
      </c>
      <c r="D4775" t="s">
        <v>17</v>
      </c>
      <c r="E4775">
        <v>1</v>
      </c>
      <c r="F4775" t="s">
        <v>3281</v>
      </c>
      <c r="G4775" t="s">
        <v>72</v>
      </c>
      <c r="H4775" s="20">
        <v>43691</v>
      </c>
    </row>
    <row r="4776" spans="1:8" x14ac:dyDescent="0.35">
      <c r="A4776" t="s">
        <v>38</v>
      </c>
      <c r="B4776" s="29">
        <v>1003</v>
      </c>
      <c r="C4776" t="s">
        <v>970</v>
      </c>
      <c r="D4776" t="s">
        <v>17</v>
      </c>
      <c r="E4776">
        <v>1</v>
      </c>
      <c r="F4776" t="s">
        <v>3282</v>
      </c>
      <c r="G4776" t="s">
        <v>72</v>
      </c>
      <c r="H4776" s="20">
        <v>43691</v>
      </c>
    </row>
    <row r="4777" spans="1:8" x14ac:dyDescent="0.35">
      <c r="A4777" t="s">
        <v>38</v>
      </c>
      <c r="B4777" s="29">
        <v>1003</v>
      </c>
      <c r="C4777" t="s">
        <v>970</v>
      </c>
      <c r="D4777" t="s">
        <v>17</v>
      </c>
      <c r="E4777">
        <v>1</v>
      </c>
      <c r="F4777" t="s">
        <v>3283</v>
      </c>
      <c r="G4777" t="s">
        <v>72</v>
      </c>
      <c r="H4777" s="20">
        <v>43691</v>
      </c>
    </row>
    <row r="4778" spans="1:8" x14ac:dyDescent="0.35">
      <c r="A4778" t="s">
        <v>38</v>
      </c>
      <c r="B4778" s="29">
        <v>1003</v>
      </c>
      <c r="C4778" t="s">
        <v>970</v>
      </c>
      <c r="D4778" t="s">
        <v>17</v>
      </c>
      <c r="E4778">
        <v>1</v>
      </c>
      <c r="F4778" t="s">
        <v>3284</v>
      </c>
      <c r="G4778" t="s">
        <v>72</v>
      </c>
      <c r="H4778" s="20">
        <v>43691</v>
      </c>
    </row>
    <row r="4779" spans="1:8" x14ac:dyDescent="0.35">
      <c r="A4779" t="s">
        <v>38</v>
      </c>
      <c r="B4779" s="29">
        <v>1003</v>
      </c>
      <c r="C4779" t="s">
        <v>970</v>
      </c>
      <c r="D4779" t="s">
        <v>17</v>
      </c>
      <c r="E4779">
        <v>1</v>
      </c>
      <c r="F4779" t="s">
        <v>3285</v>
      </c>
      <c r="G4779" t="s">
        <v>72</v>
      </c>
      <c r="H4779" s="20">
        <v>43691</v>
      </c>
    </row>
    <row r="4780" spans="1:8" x14ac:dyDescent="0.35">
      <c r="A4780" t="s">
        <v>38</v>
      </c>
      <c r="B4780" s="29">
        <v>1003</v>
      </c>
      <c r="C4780" t="s">
        <v>970</v>
      </c>
      <c r="D4780" t="s">
        <v>17</v>
      </c>
      <c r="E4780">
        <v>1</v>
      </c>
      <c r="F4780" t="s">
        <v>3286</v>
      </c>
      <c r="G4780" t="s">
        <v>72</v>
      </c>
      <c r="H4780" s="20">
        <v>43691</v>
      </c>
    </row>
    <row r="4781" spans="1:8" x14ac:dyDescent="0.35">
      <c r="A4781" t="s">
        <v>38</v>
      </c>
      <c r="B4781" s="29">
        <v>1003</v>
      </c>
      <c r="C4781" t="s">
        <v>970</v>
      </c>
      <c r="D4781" t="s">
        <v>17</v>
      </c>
      <c r="E4781">
        <v>1</v>
      </c>
      <c r="F4781" t="s">
        <v>3287</v>
      </c>
      <c r="G4781" t="s">
        <v>72</v>
      </c>
      <c r="H4781" s="20">
        <v>43691</v>
      </c>
    </row>
    <row r="4782" spans="1:8" x14ac:dyDescent="0.35">
      <c r="A4782" t="s">
        <v>38</v>
      </c>
      <c r="B4782" s="29">
        <v>1003</v>
      </c>
      <c r="C4782" t="s">
        <v>970</v>
      </c>
      <c r="D4782" t="s">
        <v>17</v>
      </c>
      <c r="E4782">
        <v>1</v>
      </c>
      <c r="F4782" t="s">
        <v>3288</v>
      </c>
      <c r="G4782" t="s">
        <v>72</v>
      </c>
      <c r="H4782" s="20">
        <v>43691</v>
      </c>
    </row>
    <row r="4783" spans="1:8" x14ac:dyDescent="0.35">
      <c r="A4783" t="s">
        <v>38</v>
      </c>
      <c r="B4783" s="29">
        <v>1003</v>
      </c>
      <c r="C4783" t="s">
        <v>970</v>
      </c>
      <c r="D4783" t="s">
        <v>17</v>
      </c>
      <c r="E4783">
        <v>1</v>
      </c>
      <c r="F4783" t="s">
        <v>3289</v>
      </c>
      <c r="G4783" t="s">
        <v>72</v>
      </c>
      <c r="H4783" s="20">
        <v>43691</v>
      </c>
    </row>
    <row r="4784" spans="1:8" x14ac:dyDescent="0.35">
      <c r="A4784" t="s">
        <v>38</v>
      </c>
      <c r="B4784" s="29">
        <v>1003</v>
      </c>
      <c r="C4784" t="s">
        <v>970</v>
      </c>
      <c r="D4784" t="s">
        <v>17</v>
      </c>
      <c r="E4784">
        <v>1</v>
      </c>
      <c r="F4784" t="s">
        <v>3290</v>
      </c>
      <c r="G4784" t="s">
        <v>72</v>
      </c>
      <c r="H4784" s="20">
        <v>43691</v>
      </c>
    </row>
    <row r="4785" spans="1:8" x14ac:dyDescent="0.35">
      <c r="A4785" t="s">
        <v>38</v>
      </c>
      <c r="B4785" s="29">
        <v>1003</v>
      </c>
      <c r="C4785" t="s">
        <v>970</v>
      </c>
      <c r="D4785" t="s">
        <v>17</v>
      </c>
      <c r="E4785">
        <v>1</v>
      </c>
      <c r="F4785" t="s">
        <v>3291</v>
      </c>
      <c r="G4785" t="s">
        <v>72</v>
      </c>
      <c r="H4785" s="20">
        <v>43691</v>
      </c>
    </row>
    <row r="4786" spans="1:8" x14ac:dyDescent="0.35">
      <c r="A4786" t="s">
        <v>38</v>
      </c>
      <c r="B4786" s="29">
        <v>1003</v>
      </c>
      <c r="C4786" t="s">
        <v>970</v>
      </c>
      <c r="D4786" t="s">
        <v>17</v>
      </c>
      <c r="E4786">
        <v>1</v>
      </c>
      <c r="F4786" t="s">
        <v>3292</v>
      </c>
      <c r="G4786" t="s">
        <v>72</v>
      </c>
      <c r="H4786" s="20">
        <v>43691</v>
      </c>
    </row>
    <row r="4787" spans="1:8" x14ac:dyDescent="0.35">
      <c r="A4787" t="s">
        <v>38</v>
      </c>
      <c r="B4787" s="29">
        <v>1003</v>
      </c>
      <c r="C4787" t="s">
        <v>970</v>
      </c>
      <c r="D4787" t="s">
        <v>17</v>
      </c>
      <c r="E4787">
        <v>1</v>
      </c>
      <c r="F4787" t="s">
        <v>3291</v>
      </c>
      <c r="G4787" t="s">
        <v>72</v>
      </c>
      <c r="H4787" s="20">
        <v>43691</v>
      </c>
    </row>
    <row r="4788" spans="1:8" x14ac:dyDescent="0.35">
      <c r="A4788" t="s">
        <v>38</v>
      </c>
      <c r="B4788" s="29">
        <v>1003</v>
      </c>
      <c r="C4788" t="s">
        <v>970</v>
      </c>
      <c r="D4788" t="s">
        <v>17</v>
      </c>
      <c r="E4788">
        <v>1</v>
      </c>
      <c r="F4788" t="s">
        <v>3293</v>
      </c>
      <c r="G4788" t="s">
        <v>72</v>
      </c>
      <c r="H4788" s="20">
        <v>43691</v>
      </c>
    </row>
    <row r="4789" spans="1:8" x14ac:dyDescent="0.35">
      <c r="A4789" t="s">
        <v>38</v>
      </c>
      <c r="B4789" s="29">
        <v>1003</v>
      </c>
      <c r="C4789" t="s">
        <v>970</v>
      </c>
      <c r="D4789" t="s">
        <v>17</v>
      </c>
      <c r="E4789">
        <v>1</v>
      </c>
      <c r="F4789" t="s">
        <v>3249</v>
      </c>
      <c r="G4789" t="s">
        <v>72</v>
      </c>
      <c r="H4789" s="20">
        <v>43691</v>
      </c>
    </row>
    <row r="4790" spans="1:8" x14ac:dyDescent="0.35">
      <c r="A4790" t="s">
        <v>38</v>
      </c>
      <c r="B4790" s="29">
        <v>1003</v>
      </c>
      <c r="C4790" t="s">
        <v>970</v>
      </c>
      <c r="D4790" t="s">
        <v>17</v>
      </c>
      <c r="E4790">
        <v>1</v>
      </c>
      <c r="F4790" t="s">
        <v>3294</v>
      </c>
      <c r="G4790" t="s">
        <v>72</v>
      </c>
      <c r="H4790" s="20">
        <v>43691</v>
      </c>
    </row>
    <row r="4791" spans="1:8" x14ac:dyDescent="0.35">
      <c r="A4791" t="s">
        <v>38</v>
      </c>
      <c r="B4791" s="29">
        <v>1003</v>
      </c>
      <c r="C4791" t="s">
        <v>970</v>
      </c>
      <c r="D4791" t="s">
        <v>17</v>
      </c>
      <c r="E4791">
        <v>1</v>
      </c>
      <c r="F4791" t="s">
        <v>3295</v>
      </c>
      <c r="G4791" t="s">
        <v>72</v>
      </c>
      <c r="H4791" s="20">
        <v>43691</v>
      </c>
    </row>
    <row r="4792" spans="1:8" x14ac:dyDescent="0.35">
      <c r="A4792" t="s">
        <v>38</v>
      </c>
      <c r="B4792" s="29">
        <v>1003</v>
      </c>
      <c r="C4792" t="s">
        <v>970</v>
      </c>
      <c r="D4792" t="s">
        <v>17</v>
      </c>
      <c r="E4792">
        <v>1</v>
      </c>
      <c r="F4792" t="s">
        <v>3296</v>
      </c>
      <c r="G4792" t="s">
        <v>72</v>
      </c>
      <c r="H4792" s="20">
        <v>43691</v>
      </c>
    </row>
    <row r="4793" spans="1:8" x14ac:dyDescent="0.35">
      <c r="A4793" t="s">
        <v>38</v>
      </c>
      <c r="B4793" s="29">
        <v>1003</v>
      </c>
      <c r="C4793" t="s">
        <v>970</v>
      </c>
      <c r="D4793" t="s">
        <v>17</v>
      </c>
      <c r="E4793">
        <v>1</v>
      </c>
      <c r="F4793" t="s">
        <v>3297</v>
      </c>
      <c r="G4793" t="s">
        <v>72</v>
      </c>
      <c r="H4793" s="20">
        <v>43691</v>
      </c>
    </row>
    <row r="4794" spans="1:8" x14ac:dyDescent="0.35">
      <c r="A4794" t="s">
        <v>38</v>
      </c>
      <c r="B4794" s="29">
        <v>1003</v>
      </c>
      <c r="C4794" t="s">
        <v>970</v>
      </c>
      <c r="D4794" t="s">
        <v>17</v>
      </c>
      <c r="E4794">
        <v>1</v>
      </c>
      <c r="F4794" t="s">
        <v>3298</v>
      </c>
      <c r="G4794" t="s">
        <v>72</v>
      </c>
      <c r="H4794" s="20">
        <v>43691</v>
      </c>
    </row>
    <row r="4795" spans="1:8" x14ac:dyDescent="0.35">
      <c r="A4795" t="s">
        <v>38</v>
      </c>
      <c r="B4795" s="29">
        <v>1003</v>
      </c>
      <c r="C4795" t="s">
        <v>970</v>
      </c>
      <c r="D4795" t="s">
        <v>17</v>
      </c>
      <c r="E4795">
        <v>1</v>
      </c>
      <c r="F4795" t="s">
        <v>3299</v>
      </c>
      <c r="G4795" t="s">
        <v>72</v>
      </c>
      <c r="H4795" s="20">
        <v>43691</v>
      </c>
    </row>
    <row r="4796" spans="1:8" x14ac:dyDescent="0.35">
      <c r="A4796" t="s">
        <v>38</v>
      </c>
      <c r="B4796" s="29">
        <v>1003</v>
      </c>
      <c r="C4796" t="s">
        <v>970</v>
      </c>
      <c r="D4796" t="s">
        <v>17</v>
      </c>
      <c r="E4796">
        <v>1</v>
      </c>
      <c r="F4796" t="s">
        <v>3300</v>
      </c>
      <c r="G4796" t="s">
        <v>72</v>
      </c>
      <c r="H4796" s="20">
        <v>43691</v>
      </c>
    </row>
    <row r="4797" spans="1:8" x14ac:dyDescent="0.35">
      <c r="A4797" t="s">
        <v>38</v>
      </c>
      <c r="B4797" s="29">
        <v>1003</v>
      </c>
      <c r="C4797" t="s">
        <v>970</v>
      </c>
      <c r="D4797" t="s">
        <v>17</v>
      </c>
      <c r="E4797">
        <v>1</v>
      </c>
      <c r="F4797" t="s">
        <v>3301</v>
      </c>
      <c r="G4797" t="s">
        <v>72</v>
      </c>
      <c r="H4797" s="20">
        <v>43691</v>
      </c>
    </row>
    <row r="4798" spans="1:8" x14ac:dyDescent="0.35">
      <c r="A4798" t="s">
        <v>38</v>
      </c>
      <c r="B4798" s="29">
        <v>1003</v>
      </c>
      <c r="C4798" t="s">
        <v>970</v>
      </c>
      <c r="D4798" t="s">
        <v>17</v>
      </c>
      <c r="E4798">
        <v>1</v>
      </c>
      <c r="F4798" t="s">
        <v>3302</v>
      </c>
      <c r="G4798" t="s">
        <v>72</v>
      </c>
      <c r="H4798" s="20">
        <v>43691</v>
      </c>
    </row>
    <row r="4799" spans="1:8" x14ac:dyDescent="0.35">
      <c r="A4799" t="s">
        <v>38</v>
      </c>
      <c r="B4799" s="29">
        <v>1003</v>
      </c>
      <c r="C4799" t="s">
        <v>970</v>
      </c>
      <c r="D4799" t="s">
        <v>17</v>
      </c>
      <c r="E4799">
        <v>1</v>
      </c>
      <c r="F4799" t="s">
        <v>3303</v>
      </c>
      <c r="G4799" t="s">
        <v>72</v>
      </c>
      <c r="H4799" s="20">
        <v>43691</v>
      </c>
    </row>
    <row r="4800" spans="1:8" x14ac:dyDescent="0.35">
      <c r="A4800" t="s">
        <v>38</v>
      </c>
      <c r="B4800" s="29">
        <v>500.05700000000002</v>
      </c>
      <c r="C4800" t="s">
        <v>44</v>
      </c>
      <c r="D4800" t="s">
        <v>5</v>
      </c>
      <c r="E4800">
        <v>2</v>
      </c>
      <c r="F4800">
        <v>1</v>
      </c>
      <c r="G4800" t="s">
        <v>56</v>
      </c>
      <c r="H4800" s="20">
        <v>43691</v>
      </c>
    </row>
    <row r="4801" spans="1:10" x14ac:dyDescent="0.35">
      <c r="A4801" t="s">
        <v>38</v>
      </c>
      <c r="B4801" s="29">
        <v>500.05700000000002</v>
      </c>
      <c r="C4801" t="s">
        <v>44</v>
      </c>
      <c r="D4801" t="s">
        <v>21</v>
      </c>
      <c r="E4801">
        <v>2</v>
      </c>
      <c r="F4801">
        <v>2</v>
      </c>
      <c r="G4801" t="s">
        <v>57</v>
      </c>
      <c r="H4801" s="20">
        <v>43691</v>
      </c>
      <c r="I4801" t="s">
        <v>54</v>
      </c>
    </row>
    <row r="4802" spans="1:10" x14ac:dyDescent="0.35">
      <c r="A4802" t="s">
        <v>38</v>
      </c>
      <c r="B4802" s="29">
        <v>1003</v>
      </c>
      <c r="C4802" t="s">
        <v>970</v>
      </c>
      <c r="D4802" t="s">
        <v>17</v>
      </c>
      <c r="E4802">
        <v>1</v>
      </c>
      <c r="F4802" t="s">
        <v>3304</v>
      </c>
      <c r="G4802" t="s">
        <v>72</v>
      </c>
      <c r="H4802" s="20">
        <v>43692</v>
      </c>
      <c r="J4802">
        <v>738</v>
      </c>
    </row>
    <row r="4803" spans="1:10" x14ac:dyDescent="0.35">
      <c r="A4803" t="s">
        <v>38</v>
      </c>
      <c r="B4803" s="29">
        <v>1003</v>
      </c>
      <c r="C4803" t="s">
        <v>970</v>
      </c>
      <c r="D4803" t="s">
        <v>17</v>
      </c>
      <c r="E4803">
        <v>1</v>
      </c>
      <c r="F4803" t="s">
        <v>3305</v>
      </c>
      <c r="G4803" t="s">
        <v>72</v>
      </c>
      <c r="H4803" s="20">
        <v>43692</v>
      </c>
      <c r="J4803">
        <v>740</v>
      </c>
    </row>
    <row r="4804" spans="1:10" x14ac:dyDescent="0.35">
      <c r="A4804" t="s">
        <v>38</v>
      </c>
      <c r="B4804" s="29">
        <v>1003</v>
      </c>
      <c r="C4804" t="s">
        <v>970</v>
      </c>
      <c r="D4804" t="s">
        <v>17</v>
      </c>
      <c r="E4804">
        <v>1</v>
      </c>
      <c r="F4804" t="s">
        <v>3306</v>
      </c>
      <c r="G4804" t="s">
        <v>72</v>
      </c>
      <c r="H4804" s="20">
        <v>43692</v>
      </c>
      <c r="J4804">
        <v>741</v>
      </c>
    </row>
    <row r="4805" spans="1:10" x14ac:dyDescent="0.35">
      <c r="A4805" t="s">
        <v>38</v>
      </c>
      <c r="B4805" s="29">
        <v>1003</v>
      </c>
      <c r="C4805" t="s">
        <v>970</v>
      </c>
      <c r="D4805" t="s">
        <v>17</v>
      </c>
      <c r="E4805">
        <v>1</v>
      </c>
      <c r="F4805" t="s">
        <v>3307</v>
      </c>
      <c r="G4805" t="s">
        <v>72</v>
      </c>
      <c r="H4805" s="20">
        <v>43692</v>
      </c>
      <c r="J4805">
        <v>761</v>
      </c>
    </row>
    <row r="4806" spans="1:10" x14ac:dyDescent="0.35">
      <c r="A4806" t="s">
        <v>38</v>
      </c>
      <c r="B4806" s="29">
        <v>1003</v>
      </c>
      <c r="C4806" t="s">
        <v>970</v>
      </c>
      <c r="D4806" t="s">
        <v>17</v>
      </c>
      <c r="E4806">
        <v>1</v>
      </c>
      <c r="F4806" t="s">
        <v>3308</v>
      </c>
      <c r="G4806" t="s">
        <v>72</v>
      </c>
      <c r="H4806" s="20">
        <v>43692</v>
      </c>
      <c r="J4806">
        <v>762</v>
      </c>
    </row>
    <row r="4807" spans="1:10" x14ac:dyDescent="0.35">
      <c r="A4807" t="s">
        <v>38</v>
      </c>
      <c r="B4807" s="29">
        <v>1003</v>
      </c>
      <c r="C4807" t="s">
        <v>970</v>
      </c>
      <c r="D4807" t="s">
        <v>17</v>
      </c>
      <c r="E4807">
        <v>1</v>
      </c>
      <c r="F4807" t="s">
        <v>3309</v>
      </c>
      <c r="G4807" t="s">
        <v>72</v>
      </c>
      <c r="H4807" s="20">
        <v>43692</v>
      </c>
      <c r="J4807">
        <v>764</v>
      </c>
    </row>
    <row r="4808" spans="1:10" x14ac:dyDescent="0.35">
      <c r="A4808" t="s">
        <v>38</v>
      </c>
      <c r="B4808" s="29">
        <v>1003</v>
      </c>
      <c r="C4808" t="s">
        <v>970</v>
      </c>
      <c r="D4808" t="s">
        <v>17</v>
      </c>
      <c r="E4808">
        <v>1</v>
      </c>
      <c r="F4808" t="s">
        <v>3310</v>
      </c>
      <c r="G4808" t="s">
        <v>72</v>
      </c>
      <c r="H4808" s="20">
        <v>43692</v>
      </c>
      <c r="J4808">
        <v>765</v>
      </c>
    </row>
    <row r="4809" spans="1:10" x14ac:dyDescent="0.35">
      <c r="A4809" t="s">
        <v>38</v>
      </c>
      <c r="B4809" s="29">
        <v>589.05399999999997</v>
      </c>
      <c r="C4809" t="s">
        <v>44</v>
      </c>
      <c r="D4809" t="s">
        <v>6</v>
      </c>
      <c r="E4809">
        <v>1</v>
      </c>
      <c r="F4809">
        <v>1</v>
      </c>
      <c r="G4809" t="s">
        <v>57</v>
      </c>
      <c r="H4809" s="20">
        <v>43692</v>
      </c>
      <c r="I4809" t="s">
        <v>30</v>
      </c>
    </row>
    <row r="4810" spans="1:10" x14ac:dyDescent="0.35">
      <c r="A4810" t="s">
        <v>38</v>
      </c>
      <c r="B4810" s="29">
        <v>1003</v>
      </c>
      <c r="C4810" t="s">
        <v>970</v>
      </c>
      <c r="D4810" t="s">
        <v>17</v>
      </c>
      <c r="E4810">
        <v>1</v>
      </c>
      <c r="F4810" t="s">
        <v>3311</v>
      </c>
      <c r="G4810" t="s">
        <v>72</v>
      </c>
      <c r="H4810" s="20">
        <v>43693</v>
      </c>
      <c r="J4810">
        <v>211</v>
      </c>
    </row>
    <row r="4811" spans="1:10" x14ac:dyDescent="0.35">
      <c r="A4811" t="s">
        <v>38</v>
      </c>
      <c r="B4811" s="29">
        <v>1003</v>
      </c>
      <c r="C4811" t="s">
        <v>970</v>
      </c>
      <c r="D4811" t="s">
        <v>17</v>
      </c>
      <c r="E4811">
        <v>1</v>
      </c>
      <c r="F4811" t="s">
        <v>3312</v>
      </c>
      <c r="G4811" t="s">
        <v>72</v>
      </c>
      <c r="H4811" s="20">
        <v>43693</v>
      </c>
      <c r="J4811">
        <v>212</v>
      </c>
    </row>
    <row r="4812" spans="1:10" x14ac:dyDescent="0.35">
      <c r="A4812" t="s">
        <v>38</v>
      </c>
      <c r="B4812" s="29">
        <v>1003</v>
      </c>
      <c r="C4812" t="s">
        <v>970</v>
      </c>
      <c r="D4812" t="s">
        <v>17</v>
      </c>
      <c r="E4812">
        <v>1</v>
      </c>
      <c r="F4812" t="s">
        <v>3313</v>
      </c>
      <c r="G4812" t="s">
        <v>57</v>
      </c>
      <c r="H4812" s="20">
        <v>43693</v>
      </c>
      <c r="I4812" t="s">
        <v>29</v>
      </c>
      <c r="J4812">
        <v>214</v>
      </c>
    </row>
    <row r="4813" spans="1:10" x14ac:dyDescent="0.35">
      <c r="A4813" t="s">
        <v>38</v>
      </c>
      <c r="B4813" s="29">
        <v>1003</v>
      </c>
      <c r="C4813" t="s">
        <v>970</v>
      </c>
      <c r="D4813" t="s">
        <v>17</v>
      </c>
      <c r="E4813">
        <v>1</v>
      </c>
      <c r="F4813" t="s">
        <v>3314</v>
      </c>
      <c r="G4813" t="s">
        <v>72</v>
      </c>
      <c r="H4813" s="20">
        <v>43693</v>
      </c>
      <c r="J4813">
        <v>217</v>
      </c>
    </row>
    <row r="4814" spans="1:10" x14ac:dyDescent="0.35">
      <c r="A4814" t="s">
        <v>38</v>
      </c>
      <c r="B4814" s="29">
        <v>1003</v>
      </c>
      <c r="C4814" t="s">
        <v>970</v>
      </c>
      <c r="D4814" t="s">
        <v>17</v>
      </c>
      <c r="E4814">
        <v>1</v>
      </c>
      <c r="F4814" t="s">
        <v>3315</v>
      </c>
      <c r="G4814" t="s">
        <v>72</v>
      </c>
      <c r="H4814" s="20">
        <v>43693</v>
      </c>
      <c r="J4814">
        <v>229</v>
      </c>
    </row>
    <row r="4815" spans="1:10" x14ac:dyDescent="0.35">
      <c r="A4815" t="s">
        <v>38</v>
      </c>
      <c r="B4815" s="29">
        <v>1003</v>
      </c>
      <c r="C4815" t="s">
        <v>970</v>
      </c>
      <c r="D4815" t="s">
        <v>17</v>
      </c>
      <c r="E4815">
        <v>1</v>
      </c>
      <c r="F4815" t="s">
        <v>3316</v>
      </c>
      <c r="G4815" t="s">
        <v>72</v>
      </c>
      <c r="H4815" s="20">
        <v>43693</v>
      </c>
      <c r="J4815">
        <v>230</v>
      </c>
    </row>
    <row r="4816" spans="1:10" x14ac:dyDescent="0.35">
      <c r="A4816" t="s">
        <v>38</v>
      </c>
      <c r="B4816" s="29">
        <v>1003</v>
      </c>
      <c r="C4816" t="s">
        <v>970</v>
      </c>
      <c r="D4816" t="s">
        <v>17</v>
      </c>
      <c r="E4816">
        <v>1</v>
      </c>
      <c r="F4816" t="s">
        <v>3317</v>
      </c>
      <c r="G4816" t="s">
        <v>72</v>
      </c>
      <c r="H4816" s="20">
        <v>43693</v>
      </c>
      <c r="J4816">
        <v>231</v>
      </c>
    </row>
    <row r="4817" spans="1:10" x14ac:dyDescent="0.35">
      <c r="A4817" t="s">
        <v>38</v>
      </c>
      <c r="B4817" s="29">
        <v>1003</v>
      </c>
      <c r="C4817" t="s">
        <v>970</v>
      </c>
      <c r="D4817" t="s">
        <v>17</v>
      </c>
      <c r="E4817">
        <v>1</v>
      </c>
      <c r="F4817" t="s">
        <v>3318</v>
      </c>
      <c r="G4817" t="s">
        <v>72</v>
      </c>
      <c r="H4817" s="20">
        <v>43693</v>
      </c>
      <c r="J4817">
        <v>232</v>
      </c>
    </row>
    <row r="4818" spans="1:10" x14ac:dyDescent="0.35">
      <c r="A4818" t="s">
        <v>38</v>
      </c>
      <c r="B4818" s="29">
        <v>1003</v>
      </c>
      <c r="C4818" t="s">
        <v>970</v>
      </c>
      <c r="D4818" t="s">
        <v>17</v>
      </c>
      <c r="E4818">
        <v>1</v>
      </c>
      <c r="F4818" t="s">
        <v>3319</v>
      </c>
      <c r="G4818" t="s">
        <v>57</v>
      </c>
      <c r="H4818" s="20">
        <v>43693</v>
      </c>
      <c r="I4818" t="s">
        <v>30</v>
      </c>
      <c r="J4818" t="s">
        <v>3320</v>
      </c>
    </row>
    <row r="4819" spans="1:10" x14ac:dyDescent="0.35">
      <c r="A4819" t="s">
        <v>38</v>
      </c>
      <c r="B4819" s="29">
        <v>1003</v>
      </c>
      <c r="C4819" t="s">
        <v>970</v>
      </c>
      <c r="D4819" t="s">
        <v>17</v>
      </c>
      <c r="E4819">
        <v>1</v>
      </c>
      <c r="F4819" t="s">
        <v>3321</v>
      </c>
      <c r="G4819" t="s">
        <v>57</v>
      </c>
      <c r="H4819" s="20">
        <v>43693</v>
      </c>
      <c r="I4819" t="s">
        <v>29</v>
      </c>
      <c r="J4819">
        <v>681</v>
      </c>
    </row>
    <row r="4820" spans="1:10" x14ac:dyDescent="0.35">
      <c r="A4820" t="s">
        <v>38</v>
      </c>
      <c r="B4820" s="29">
        <v>1003</v>
      </c>
      <c r="C4820" t="s">
        <v>970</v>
      </c>
      <c r="D4820" t="s">
        <v>17</v>
      </c>
      <c r="E4820">
        <v>1</v>
      </c>
      <c r="F4820" t="s">
        <v>3322</v>
      </c>
      <c r="G4820" t="s">
        <v>72</v>
      </c>
      <c r="H4820" s="20">
        <v>43693</v>
      </c>
      <c r="J4820">
        <v>683</v>
      </c>
    </row>
    <row r="4821" spans="1:10" x14ac:dyDescent="0.35">
      <c r="A4821" t="s">
        <v>38</v>
      </c>
      <c r="B4821" s="29">
        <v>1003</v>
      </c>
      <c r="C4821" t="s">
        <v>970</v>
      </c>
      <c r="D4821" t="s">
        <v>17</v>
      </c>
      <c r="E4821">
        <v>1</v>
      </c>
      <c r="F4821" t="s">
        <v>3323</v>
      </c>
      <c r="G4821" t="s">
        <v>72</v>
      </c>
      <c r="H4821" s="20">
        <v>43693</v>
      </c>
      <c r="J4821">
        <v>366</v>
      </c>
    </row>
    <row r="4822" spans="1:10" x14ac:dyDescent="0.35">
      <c r="A4822" t="s">
        <v>38</v>
      </c>
      <c r="B4822" s="29">
        <v>1003</v>
      </c>
      <c r="C4822" t="s">
        <v>970</v>
      </c>
      <c r="D4822" t="s">
        <v>17</v>
      </c>
      <c r="E4822">
        <v>1</v>
      </c>
      <c r="F4822" t="s">
        <v>3324</v>
      </c>
      <c r="G4822" t="s">
        <v>72</v>
      </c>
      <c r="H4822" s="20">
        <v>43693</v>
      </c>
      <c r="J4822">
        <v>367</v>
      </c>
    </row>
    <row r="4823" spans="1:10" x14ac:dyDescent="0.35">
      <c r="A4823" t="s">
        <v>38</v>
      </c>
      <c r="B4823" s="29">
        <v>1003</v>
      </c>
      <c r="C4823" t="s">
        <v>970</v>
      </c>
      <c r="D4823" t="s">
        <v>17</v>
      </c>
      <c r="E4823">
        <v>1</v>
      </c>
      <c r="F4823" t="s">
        <v>3325</v>
      </c>
      <c r="G4823" t="s">
        <v>72</v>
      </c>
      <c r="H4823" s="20">
        <v>43693</v>
      </c>
      <c r="J4823">
        <v>370</v>
      </c>
    </row>
    <row r="4824" spans="1:10" x14ac:dyDescent="0.35">
      <c r="A4824" t="s">
        <v>38</v>
      </c>
      <c r="B4824" s="29">
        <v>1003</v>
      </c>
      <c r="C4824" t="s">
        <v>970</v>
      </c>
      <c r="D4824" t="s">
        <v>17</v>
      </c>
      <c r="E4824">
        <v>1</v>
      </c>
      <c r="F4824" t="s">
        <v>3326</v>
      </c>
      <c r="G4824" t="s">
        <v>72</v>
      </c>
      <c r="H4824" s="20">
        <v>43693</v>
      </c>
      <c r="J4824">
        <v>371</v>
      </c>
    </row>
    <row r="4825" spans="1:10" x14ac:dyDescent="0.35">
      <c r="A4825" t="s">
        <v>38</v>
      </c>
      <c r="B4825" s="29">
        <v>1003</v>
      </c>
      <c r="C4825" t="s">
        <v>970</v>
      </c>
      <c r="D4825" t="s">
        <v>17</v>
      </c>
      <c r="E4825">
        <v>1</v>
      </c>
      <c r="F4825" t="s">
        <v>3327</v>
      </c>
      <c r="G4825" t="s">
        <v>72</v>
      </c>
      <c r="H4825" s="20">
        <v>43693</v>
      </c>
      <c r="J4825">
        <v>372</v>
      </c>
    </row>
    <row r="4826" spans="1:10" x14ac:dyDescent="0.35">
      <c r="A4826" t="s">
        <v>38</v>
      </c>
      <c r="B4826" s="29">
        <v>1003</v>
      </c>
      <c r="C4826" t="s">
        <v>970</v>
      </c>
      <c r="D4826" t="s">
        <v>17</v>
      </c>
      <c r="E4826">
        <v>1</v>
      </c>
      <c r="F4826" t="s">
        <v>3328</v>
      </c>
      <c r="G4826" t="s">
        <v>72</v>
      </c>
      <c r="H4826" s="20">
        <v>43693</v>
      </c>
      <c r="J4826">
        <v>763</v>
      </c>
    </row>
    <row r="4827" spans="1:10" x14ac:dyDescent="0.35">
      <c r="A4827" t="s">
        <v>38</v>
      </c>
      <c r="B4827" s="29">
        <v>500.05700000000002</v>
      </c>
      <c r="C4827" t="s">
        <v>44</v>
      </c>
      <c r="D4827" t="s">
        <v>18</v>
      </c>
      <c r="E4827">
        <v>2</v>
      </c>
      <c r="F4827">
        <v>18</v>
      </c>
      <c r="G4827" t="s">
        <v>72</v>
      </c>
      <c r="H4827" s="20">
        <v>43693</v>
      </c>
    </row>
    <row r="4828" spans="1:10" x14ac:dyDescent="0.35">
      <c r="A4828" t="s">
        <v>38</v>
      </c>
      <c r="B4828" s="29">
        <v>581.02300000000002</v>
      </c>
      <c r="C4828" t="s">
        <v>59</v>
      </c>
      <c r="D4828" t="s">
        <v>18</v>
      </c>
      <c r="E4828">
        <v>1</v>
      </c>
      <c r="F4828" t="s">
        <v>3329</v>
      </c>
      <c r="G4828" t="s">
        <v>57</v>
      </c>
      <c r="H4828" s="20">
        <v>43693</v>
      </c>
      <c r="I4828" t="s">
        <v>35</v>
      </c>
      <c r="J4828" t="s">
        <v>3330</v>
      </c>
    </row>
    <row r="4829" spans="1:10" x14ac:dyDescent="0.35">
      <c r="A4829" t="s">
        <v>38</v>
      </c>
      <c r="B4829" s="29">
        <v>500.05700000000002</v>
      </c>
      <c r="C4829" t="s">
        <v>44</v>
      </c>
      <c r="D4829" t="s">
        <v>789</v>
      </c>
      <c r="E4829">
        <v>1</v>
      </c>
      <c r="F4829" t="s">
        <v>3331</v>
      </c>
      <c r="G4829" t="s">
        <v>72</v>
      </c>
      <c r="H4829" s="20">
        <v>43693</v>
      </c>
    </row>
    <row r="4830" spans="1:10" x14ac:dyDescent="0.35">
      <c r="A4830" t="s">
        <v>38</v>
      </c>
      <c r="B4830" s="29">
        <v>1003</v>
      </c>
      <c r="C4830" t="s">
        <v>970</v>
      </c>
      <c r="D4830" t="s">
        <v>17</v>
      </c>
      <c r="E4830">
        <v>1</v>
      </c>
      <c r="F4830" t="s">
        <v>3332</v>
      </c>
      <c r="G4830" t="s">
        <v>72</v>
      </c>
      <c r="H4830" s="20">
        <v>43693</v>
      </c>
    </row>
    <row r="4831" spans="1:10" x14ac:dyDescent="0.35">
      <c r="A4831" t="s">
        <v>38</v>
      </c>
      <c r="B4831" s="29">
        <v>1003</v>
      </c>
      <c r="C4831" t="s">
        <v>970</v>
      </c>
      <c r="D4831" t="s">
        <v>17</v>
      </c>
      <c r="E4831">
        <v>1</v>
      </c>
      <c r="F4831" t="s">
        <v>3313</v>
      </c>
      <c r="G4831" t="s">
        <v>56</v>
      </c>
      <c r="H4831" s="20">
        <v>43696</v>
      </c>
      <c r="J4831">
        <v>214</v>
      </c>
    </row>
    <row r="4832" spans="1:10" x14ac:dyDescent="0.35">
      <c r="A4832" t="s">
        <v>38</v>
      </c>
      <c r="B4832" s="29">
        <v>1003</v>
      </c>
      <c r="C4832" t="s">
        <v>970</v>
      </c>
      <c r="D4832" t="s">
        <v>17</v>
      </c>
      <c r="E4832">
        <v>1</v>
      </c>
      <c r="F4832" t="s">
        <v>3319</v>
      </c>
      <c r="G4832" t="s">
        <v>56</v>
      </c>
      <c r="H4832" s="20">
        <v>43696</v>
      </c>
      <c r="J4832">
        <v>673</v>
      </c>
    </row>
    <row r="4833" spans="1:10" x14ac:dyDescent="0.35">
      <c r="A4833" t="s">
        <v>38</v>
      </c>
      <c r="B4833" s="29">
        <v>500.05700000000002</v>
      </c>
      <c r="C4833" t="s">
        <v>44</v>
      </c>
      <c r="D4833" t="s">
        <v>17</v>
      </c>
      <c r="E4833">
        <v>1</v>
      </c>
      <c r="F4833">
        <v>20</v>
      </c>
      <c r="G4833" t="s">
        <v>56</v>
      </c>
      <c r="H4833" s="20">
        <v>43696</v>
      </c>
    </row>
    <row r="4834" spans="1:10" x14ac:dyDescent="0.35">
      <c r="A4834" t="s">
        <v>38</v>
      </c>
      <c r="B4834" s="29">
        <v>928.01099999999997</v>
      </c>
      <c r="C4834" t="s">
        <v>64</v>
      </c>
      <c r="D4834" t="s">
        <v>17</v>
      </c>
      <c r="E4834">
        <v>1</v>
      </c>
      <c r="F4834">
        <v>2</v>
      </c>
      <c r="G4834" t="s">
        <v>72</v>
      </c>
      <c r="H4834" s="20">
        <v>43696</v>
      </c>
    </row>
    <row r="4835" spans="1:10" x14ac:dyDescent="0.35">
      <c r="A4835" t="s">
        <v>38</v>
      </c>
      <c r="B4835" s="29">
        <v>1003</v>
      </c>
      <c r="C4835" t="s">
        <v>970</v>
      </c>
      <c r="D4835" t="s">
        <v>17</v>
      </c>
      <c r="E4835">
        <v>1</v>
      </c>
      <c r="F4835" t="s">
        <v>3321</v>
      </c>
      <c r="G4835" t="s">
        <v>56</v>
      </c>
      <c r="H4835" s="20">
        <v>43697</v>
      </c>
      <c r="J4835">
        <v>681</v>
      </c>
    </row>
    <row r="4836" spans="1:10" x14ac:dyDescent="0.35">
      <c r="A4836" t="s">
        <v>38</v>
      </c>
      <c r="B4836" s="29">
        <v>1003</v>
      </c>
      <c r="C4836" t="s">
        <v>970</v>
      </c>
      <c r="D4836" t="s">
        <v>17</v>
      </c>
      <c r="E4836">
        <v>1</v>
      </c>
      <c r="F4836" t="s">
        <v>3333</v>
      </c>
      <c r="G4836" t="s">
        <v>72</v>
      </c>
      <c r="H4836" s="20">
        <v>43697</v>
      </c>
    </row>
    <row r="4837" spans="1:10" x14ac:dyDescent="0.35">
      <c r="A4837" t="s">
        <v>38</v>
      </c>
      <c r="B4837" s="29">
        <v>1173</v>
      </c>
      <c r="C4837" t="s">
        <v>2226</v>
      </c>
      <c r="D4837" t="s">
        <v>5</v>
      </c>
      <c r="E4837">
        <v>1</v>
      </c>
      <c r="F4837">
        <v>1</v>
      </c>
      <c r="G4837" t="s">
        <v>72</v>
      </c>
      <c r="H4837" s="20">
        <v>43697</v>
      </c>
    </row>
    <row r="4838" spans="1:10" x14ac:dyDescent="0.35">
      <c r="A4838" t="s">
        <v>38</v>
      </c>
      <c r="B4838" s="29">
        <v>1003</v>
      </c>
      <c r="C4838" t="s">
        <v>970</v>
      </c>
      <c r="D4838" t="s">
        <v>17</v>
      </c>
      <c r="E4838">
        <v>1</v>
      </c>
      <c r="F4838" t="s">
        <v>3334</v>
      </c>
      <c r="G4838" t="s">
        <v>72</v>
      </c>
      <c r="H4838" s="20">
        <v>43697</v>
      </c>
      <c r="J4838">
        <v>652</v>
      </c>
    </row>
    <row r="4839" spans="1:10" x14ac:dyDescent="0.35">
      <c r="A4839" t="s">
        <v>38</v>
      </c>
      <c r="B4839" s="29">
        <v>1003</v>
      </c>
      <c r="C4839" t="s">
        <v>970</v>
      </c>
      <c r="D4839" t="s">
        <v>17</v>
      </c>
      <c r="E4839">
        <v>1</v>
      </c>
      <c r="F4839" t="s">
        <v>3335</v>
      </c>
      <c r="G4839" t="s">
        <v>72</v>
      </c>
      <c r="H4839" s="20">
        <v>43697</v>
      </c>
      <c r="J4839">
        <v>653</v>
      </c>
    </row>
    <row r="4840" spans="1:10" x14ac:dyDescent="0.35">
      <c r="A4840" t="s">
        <v>38</v>
      </c>
      <c r="B4840" s="29">
        <v>1003</v>
      </c>
      <c r="C4840" t="s">
        <v>970</v>
      </c>
      <c r="D4840" t="s">
        <v>17</v>
      </c>
      <c r="E4840">
        <v>1</v>
      </c>
      <c r="F4840" t="s">
        <v>3336</v>
      </c>
      <c r="G4840" t="s">
        <v>72</v>
      </c>
      <c r="H4840" s="20">
        <v>43697</v>
      </c>
      <c r="J4840">
        <v>654</v>
      </c>
    </row>
    <row r="4841" spans="1:10" x14ac:dyDescent="0.35">
      <c r="A4841" t="s">
        <v>38</v>
      </c>
      <c r="B4841" s="29">
        <v>1003</v>
      </c>
      <c r="C4841" t="s">
        <v>970</v>
      </c>
      <c r="D4841" t="s">
        <v>17</v>
      </c>
      <c r="E4841">
        <v>1</v>
      </c>
      <c r="F4841" t="s">
        <v>3337</v>
      </c>
      <c r="G4841" t="s">
        <v>72</v>
      </c>
      <c r="H4841" s="20">
        <v>43697</v>
      </c>
      <c r="J4841">
        <v>655</v>
      </c>
    </row>
    <row r="4842" spans="1:10" x14ac:dyDescent="0.35">
      <c r="A4842" t="s">
        <v>38</v>
      </c>
      <c r="B4842" s="29" t="s">
        <v>3338</v>
      </c>
      <c r="C4842" t="s">
        <v>63</v>
      </c>
      <c r="D4842" t="s">
        <v>17</v>
      </c>
      <c r="E4842">
        <v>1</v>
      </c>
      <c r="F4842">
        <v>1</v>
      </c>
      <c r="G4842" t="s">
        <v>72</v>
      </c>
      <c r="H4842" s="20">
        <v>43697</v>
      </c>
    </row>
    <row r="4843" spans="1:10" x14ac:dyDescent="0.35">
      <c r="A4843" t="s">
        <v>38</v>
      </c>
      <c r="B4843" s="29" t="s">
        <v>3339</v>
      </c>
      <c r="C4843" t="s">
        <v>63</v>
      </c>
      <c r="D4843" t="s">
        <v>17</v>
      </c>
      <c r="E4843">
        <v>1</v>
      </c>
      <c r="F4843">
        <v>1</v>
      </c>
      <c r="G4843" t="s">
        <v>72</v>
      </c>
      <c r="H4843" s="20">
        <v>43697</v>
      </c>
    </row>
    <row r="4844" spans="1:10" x14ac:dyDescent="0.35">
      <c r="A4844" t="s">
        <v>38</v>
      </c>
      <c r="B4844" s="29">
        <v>589.05399999999997</v>
      </c>
      <c r="C4844" t="s">
        <v>44</v>
      </c>
      <c r="D4844" t="s">
        <v>6</v>
      </c>
      <c r="E4844">
        <v>1</v>
      </c>
      <c r="F4844">
        <v>1</v>
      </c>
      <c r="G4844" t="s">
        <v>56</v>
      </c>
      <c r="H4844" s="20">
        <v>43698</v>
      </c>
    </row>
    <row r="4845" spans="1:10" x14ac:dyDescent="0.35">
      <c r="A4845" t="s">
        <v>38</v>
      </c>
      <c r="B4845" s="29">
        <v>1003</v>
      </c>
      <c r="C4845" t="s">
        <v>970</v>
      </c>
      <c r="D4845" t="s">
        <v>17</v>
      </c>
      <c r="E4845">
        <v>1</v>
      </c>
      <c r="F4845" t="s">
        <v>3340</v>
      </c>
      <c r="G4845" t="s">
        <v>72</v>
      </c>
      <c r="H4845" s="20">
        <v>43698</v>
      </c>
      <c r="J4845">
        <v>788</v>
      </c>
    </row>
    <row r="4846" spans="1:10" x14ac:dyDescent="0.35">
      <c r="A4846" t="s">
        <v>38</v>
      </c>
      <c r="B4846" s="29">
        <v>1003</v>
      </c>
      <c r="C4846" t="s">
        <v>970</v>
      </c>
      <c r="D4846" t="s">
        <v>17</v>
      </c>
      <c r="E4846">
        <v>1</v>
      </c>
      <c r="F4846" t="s">
        <v>3341</v>
      </c>
      <c r="G4846" t="s">
        <v>72</v>
      </c>
      <c r="H4846" s="20">
        <v>43698</v>
      </c>
      <c r="J4846">
        <v>789</v>
      </c>
    </row>
    <row r="4847" spans="1:10" x14ac:dyDescent="0.35">
      <c r="A4847" t="s">
        <v>38</v>
      </c>
      <c r="B4847" s="29">
        <v>1003</v>
      </c>
      <c r="C4847" t="s">
        <v>970</v>
      </c>
      <c r="D4847" t="s">
        <v>17</v>
      </c>
      <c r="E4847">
        <v>1</v>
      </c>
      <c r="F4847" t="s">
        <v>3342</v>
      </c>
      <c r="G4847" t="s">
        <v>72</v>
      </c>
      <c r="H4847" s="20">
        <v>43698</v>
      </c>
      <c r="J4847">
        <v>790</v>
      </c>
    </row>
    <row r="4848" spans="1:10" x14ac:dyDescent="0.35">
      <c r="A4848" t="s">
        <v>38</v>
      </c>
      <c r="B4848" s="29">
        <v>1003</v>
      </c>
      <c r="C4848" t="s">
        <v>970</v>
      </c>
      <c r="D4848" t="s">
        <v>17</v>
      </c>
      <c r="E4848">
        <v>1</v>
      </c>
      <c r="F4848" t="s">
        <v>3343</v>
      </c>
      <c r="G4848" t="s">
        <v>72</v>
      </c>
      <c r="H4848" s="20">
        <v>43698</v>
      </c>
      <c r="J4848">
        <v>791</v>
      </c>
    </row>
    <row r="4849" spans="1:10" x14ac:dyDescent="0.35">
      <c r="A4849" t="s">
        <v>38</v>
      </c>
      <c r="B4849" s="29">
        <v>581.02300000000002</v>
      </c>
      <c r="C4849" t="s">
        <v>59</v>
      </c>
      <c r="D4849" t="s">
        <v>789</v>
      </c>
      <c r="E4849">
        <v>1</v>
      </c>
      <c r="F4849" t="s">
        <v>3344</v>
      </c>
      <c r="G4849" t="s">
        <v>72</v>
      </c>
      <c r="H4849" s="20">
        <v>43699</v>
      </c>
    </row>
    <row r="4850" spans="1:10" x14ac:dyDescent="0.35">
      <c r="A4850" t="s">
        <v>38</v>
      </c>
      <c r="B4850" s="29" t="s">
        <v>3345</v>
      </c>
      <c r="C4850" t="s">
        <v>63</v>
      </c>
      <c r="D4850" t="s">
        <v>17</v>
      </c>
      <c r="E4850">
        <v>1</v>
      </c>
      <c r="F4850">
        <v>1</v>
      </c>
      <c r="G4850" t="s">
        <v>72</v>
      </c>
      <c r="H4850" s="20">
        <v>43699</v>
      </c>
    </row>
    <row r="4851" spans="1:10" x14ac:dyDescent="0.35">
      <c r="A4851" t="s">
        <v>38</v>
      </c>
      <c r="B4851" s="29">
        <v>928.01099999999997</v>
      </c>
      <c r="C4851" t="s">
        <v>64</v>
      </c>
      <c r="D4851" t="s">
        <v>12</v>
      </c>
      <c r="E4851">
        <v>1</v>
      </c>
      <c r="F4851">
        <v>6</v>
      </c>
      <c r="G4851" t="s">
        <v>72</v>
      </c>
      <c r="H4851" s="20">
        <v>43699</v>
      </c>
    </row>
    <row r="4852" spans="1:10" x14ac:dyDescent="0.35">
      <c r="A4852" t="s">
        <v>38</v>
      </c>
      <c r="B4852" s="29">
        <v>1003</v>
      </c>
      <c r="C4852" t="s">
        <v>970</v>
      </c>
      <c r="D4852" t="s">
        <v>8</v>
      </c>
      <c r="E4852">
        <v>1</v>
      </c>
      <c r="F4852">
        <v>3</v>
      </c>
      <c r="G4852" t="s">
        <v>57</v>
      </c>
      <c r="H4852" s="20">
        <v>43696</v>
      </c>
      <c r="I4852" t="s">
        <v>35</v>
      </c>
      <c r="J4852" t="s">
        <v>858</v>
      </c>
    </row>
    <row r="4853" spans="1:10" x14ac:dyDescent="0.35">
      <c r="A4853" t="s">
        <v>38</v>
      </c>
      <c r="B4853" s="29">
        <v>1003</v>
      </c>
      <c r="C4853" t="s">
        <v>970</v>
      </c>
      <c r="D4853" t="s">
        <v>17</v>
      </c>
      <c r="E4853">
        <v>1</v>
      </c>
      <c r="F4853" t="s">
        <v>3346</v>
      </c>
      <c r="G4853" t="s">
        <v>57</v>
      </c>
      <c r="H4853" s="20">
        <v>43699</v>
      </c>
      <c r="I4853" t="s">
        <v>1720</v>
      </c>
      <c r="J4853" t="s">
        <v>3347</v>
      </c>
    </row>
    <row r="4854" spans="1:10" x14ac:dyDescent="0.35">
      <c r="A4854" t="s">
        <v>38</v>
      </c>
      <c r="B4854" s="29">
        <v>1003</v>
      </c>
      <c r="C4854" t="s">
        <v>970</v>
      </c>
      <c r="D4854" t="s">
        <v>17</v>
      </c>
      <c r="E4854">
        <v>1</v>
      </c>
      <c r="F4854" t="s">
        <v>3348</v>
      </c>
      <c r="G4854" t="s">
        <v>57</v>
      </c>
      <c r="H4854" s="20">
        <v>43699</v>
      </c>
      <c r="I4854" t="s">
        <v>1038</v>
      </c>
      <c r="J4854">
        <v>406</v>
      </c>
    </row>
    <row r="4855" spans="1:10" x14ac:dyDescent="0.35">
      <c r="A4855" t="s">
        <v>38</v>
      </c>
      <c r="B4855" s="29">
        <v>1003</v>
      </c>
      <c r="C4855" t="s">
        <v>970</v>
      </c>
      <c r="D4855" t="s">
        <v>17</v>
      </c>
      <c r="E4855">
        <v>1</v>
      </c>
      <c r="F4855" t="s">
        <v>3349</v>
      </c>
      <c r="G4855" t="s">
        <v>57</v>
      </c>
      <c r="H4855" s="20">
        <v>43699</v>
      </c>
      <c r="I4855" t="s">
        <v>1038</v>
      </c>
      <c r="J4855">
        <v>407</v>
      </c>
    </row>
    <row r="4856" spans="1:10" x14ac:dyDescent="0.35">
      <c r="A4856" t="s">
        <v>38</v>
      </c>
      <c r="B4856" s="29">
        <v>1003</v>
      </c>
      <c r="C4856" t="s">
        <v>970</v>
      </c>
      <c r="D4856" t="s">
        <v>17</v>
      </c>
      <c r="E4856">
        <v>1</v>
      </c>
      <c r="F4856" t="s">
        <v>3350</v>
      </c>
      <c r="G4856" t="s">
        <v>57</v>
      </c>
      <c r="H4856" s="20">
        <v>43699</v>
      </c>
      <c r="I4856" t="s">
        <v>1038</v>
      </c>
      <c r="J4856">
        <v>408</v>
      </c>
    </row>
    <row r="4857" spans="1:10" x14ac:dyDescent="0.35">
      <c r="A4857" t="s">
        <v>38</v>
      </c>
      <c r="B4857" s="29">
        <v>1003</v>
      </c>
      <c r="C4857" t="s">
        <v>970</v>
      </c>
      <c r="D4857" t="s">
        <v>17</v>
      </c>
      <c r="E4857">
        <v>1</v>
      </c>
      <c r="F4857" t="s">
        <v>3351</v>
      </c>
      <c r="G4857" t="s">
        <v>57</v>
      </c>
      <c r="H4857" s="20">
        <v>43699</v>
      </c>
      <c r="I4857" t="s">
        <v>1720</v>
      </c>
      <c r="J4857" t="s">
        <v>3352</v>
      </c>
    </row>
    <row r="4858" spans="1:10" x14ac:dyDescent="0.35">
      <c r="A4858" t="s">
        <v>38</v>
      </c>
      <c r="B4858" s="29">
        <v>1003</v>
      </c>
      <c r="C4858" t="s">
        <v>970</v>
      </c>
      <c r="D4858" t="s">
        <v>17</v>
      </c>
      <c r="E4858">
        <v>1</v>
      </c>
      <c r="F4858" t="s">
        <v>3353</v>
      </c>
      <c r="G4858" t="s">
        <v>57</v>
      </c>
      <c r="H4858" s="20">
        <v>43699</v>
      </c>
      <c r="I4858" t="s">
        <v>1038</v>
      </c>
      <c r="J4858">
        <v>410</v>
      </c>
    </row>
    <row r="4859" spans="1:10" x14ac:dyDescent="0.35">
      <c r="A4859" t="s">
        <v>38</v>
      </c>
      <c r="B4859" s="29">
        <v>1003</v>
      </c>
      <c r="C4859" t="s">
        <v>970</v>
      </c>
      <c r="D4859" t="s">
        <v>17</v>
      </c>
      <c r="E4859">
        <v>1</v>
      </c>
      <c r="F4859" t="s">
        <v>3354</v>
      </c>
      <c r="G4859" t="s">
        <v>72</v>
      </c>
      <c r="H4859" s="20">
        <v>43699</v>
      </c>
      <c r="J4859">
        <v>411</v>
      </c>
    </row>
    <row r="4860" spans="1:10" x14ac:dyDescent="0.35">
      <c r="A4860" t="s">
        <v>38</v>
      </c>
      <c r="B4860" s="29">
        <v>1003</v>
      </c>
      <c r="C4860" t="s">
        <v>970</v>
      </c>
      <c r="D4860" t="s">
        <v>17</v>
      </c>
      <c r="E4860">
        <v>1</v>
      </c>
      <c r="F4860" t="s">
        <v>3355</v>
      </c>
      <c r="G4860" t="s">
        <v>57</v>
      </c>
      <c r="H4860" s="20">
        <v>43699</v>
      </c>
      <c r="I4860" t="s">
        <v>1720</v>
      </c>
      <c r="J4860">
        <v>412</v>
      </c>
    </row>
    <row r="4861" spans="1:10" x14ac:dyDescent="0.35">
      <c r="A4861" t="s">
        <v>38</v>
      </c>
      <c r="B4861" s="29">
        <v>1003</v>
      </c>
      <c r="C4861" t="s">
        <v>970</v>
      </c>
      <c r="D4861" t="s">
        <v>17</v>
      </c>
      <c r="E4861">
        <v>1</v>
      </c>
      <c r="F4861" t="s">
        <v>3356</v>
      </c>
      <c r="G4861" t="s">
        <v>57</v>
      </c>
      <c r="H4861" s="20">
        <v>43699</v>
      </c>
      <c r="I4861" t="s">
        <v>1720</v>
      </c>
      <c r="J4861">
        <v>413</v>
      </c>
    </row>
    <row r="4862" spans="1:10" x14ac:dyDescent="0.35">
      <c r="A4862" t="s">
        <v>38</v>
      </c>
      <c r="B4862" s="29">
        <v>1003</v>
      </c>
      <c r="C4862" t="s">
        <v>970</v>
      </c>
      <c r="D4862" t="s">
        <v>17</v>
      </c>
      <c r="E4862">
        <v>1</v>
      </c>
      <c r="F4862" t="s">
        <v>3357</v>
      </c>
      <c r="G4862" t="s">
        <v>57</v>
      </c>
      <c r="H4862" s="20">
        <v>43699</v>
      </c>
      <c r="I4862" t="s">
        <v>1720</v>
      </c>
      <c r="J4862" t="s">
        <v>3358</v>
      </c>
    </row>
    <row r="4863" spans="1:10" x14ac:dyDescent="0.35">
      <c r="A4863" t="s">
        <v>38</v>
      </c>
      <c r="B4863" s="29">
        <v>1003</v>
      </c>
      <c r="C4863" t="s">
        <v>970</v>
      </c>
      <c r="D4863" t="s">
        <v>17</v>
      </c>
      <c r="E4863">
        <v>1</v>
      </c>
      <c r="F4863" t="s">
        <v>3359</v>
      </c>
      <c r="G4863" t="s">
        <v>57</v>
      </c>
      <c r="H4863" s="20">
        <v>43699</v>
      </c>
      <c r="I4863" t="s">
        <v>1038</v>
      </c>
      <c r="J4863">
        <v>498</v>
      </c>
    </row>
    <row r="4864" spans="1:10" x14ac:dyDescent="0.35">
      <c r="A4864" t="s">
        <v>38</v>
      </c>
      <c r="B4864" s="29">
        <v>1003</v>
      </c>
      <c r="C4864" t="s">
        <v>970</v>
      </c>
      <c r="D4864" t="s">
        <v>17</v>
      </c>
      <c r="E4864">
        <v>1</v>
      </c>
      <c r="F4864" t="s">
        <v>3360</v>
      </c>
      <c r="G4864" t="s">
        <v>57</v>
      </c>
      <c r="H4864" s="20">
        <v>43699</v>
      </c>
      <c r="I4864" t="s">
        <v>1720</v>
      </c>
      <c r="J4864" t="s">
        <v>3361</v>
      </c>
    </row>
    <row r="4865" spans="1:10" x14ac:dyDescent="0.35">
      <c r="A4865" t="s">
        <v>38</v>
      </c>
      <c r="B4865" s="29">
        <v>500.05700000000002</v>
      </c>
      <c r="C4865" t="s">
        <v>44</v>
      </c>
      <c r="D4865" t="s">
        <v>18</v>
      </c>
      <c r="E4865">
        <v>1</v>
      </c>
      <c r="F4865">
        <v>17</v>
      </c>
      <c r="G4865" t="s">
        <v>72</v>
      </c>
      <c r="H4865" s="20">
        <v>43699</v>
      </c>
    </row>
    <row r="4866" spans="1:10" x14ac:dyDescent="0.35">
      <c r="A4866" t="s">
        <v>38</v>
      </c>
      <c r="B4866" s="29">
        <v>1003</v>
      </c>
      <c r="C4866" t="s">
        <v>970</v>
      </c>
      <c r="D4866" t="s">
        <v>23</v>
      </c>
      <c r="E4866">
        <v>1</v>
      </c>
      <c r="F4866" t="s">
        <v>3008</v>
      </c>
      <c r="G4866" t="s">
        <v>56</v>
      </c>
      <c r="H4866" s="20">
        <v>43699</v>
      </c>
    </row>
    <row r="4867" spans="1:10" x14ac:dyDescent="0.35">
      <c r="A4867" t="s">
        <v>38</v>
      </c>
      <c r="B4867" s="29">
        <v>1003</v>
      </c>
      <c r="C4867" t="s">
        <v>970</v>
      </c>
      <c r="D4867" t="s">
        <v>17</v>
      </c>
      <c r="E4867">
        <v>1</v>
      </c>
      <c r="F4867" t="s">
        <v>3362</v>
      </c>
      <c r="G4867" t="s">
        <v>72</v>
      </c>
      <c r="H4867" s="20">
        <v>43699</v>
      </c>
      <c r="J4867">
        <v>108</v>
      </c>
    </row>
    <row r="4868" spans="1:10" x14ac:dyDescent="0.35">
      <c r="A4868" t="s">
        <v>38</v>
      </c>
      <c r="B4868" s="29">
        <v>1003</v>
      </c>
      <c r="C4868" t="s">
        <v>970</v>
      </c>
      <c r="D4868" t="s">
        <v>17</v>
      </c>
      <c r="E4868">
        <v>1</v>
      </c>
      <c r="F4868" t="s">
        <v>3363</v>
      </c>
      <c r="G4868" t="s">
        <v>72</v>
      </c>
      <c r="H4868" s="20">
        <v>43699</v>
      </c>
      <c r="J4868">
        <v>109</v>
      </c>
    </row>
    <row r="4869" spans="1:10" x14ac:dyDescent="0.35">
      <c r="A4869" t="s">
        <v>38</v>
      </c>
      <c r="B4869" s="29">
        <v>1003</v>
      </c>
      <c r="C4869" t="s">
        <v>970</v>
      </c>
      <c r="D4869" t="s">
        <v>17</v>
      </c>
      <c r="E4869">
        <v>1</v>
      </c>
      <c r="F4869" t="s">
        <v>3364</v>
      </c>
      <c r="G4869" t="s">
        <v>72</v>
      </c>
      <c r="H4869" s="20">
        <v>43699</v>
      </c>
      <c r="J4869">
        <v>110</v>
      </c>
    </row>
    <row r="4870" spans="1:10" x14ac:dyDescent="0.35">
      <c r="A4870" t="s">
        <v>38</v>
      </c>
      <c r="B4870" s="29">
        <v>1003</v>
      </c>
      <c r="C4870" t="s">
        <v>970</v>
      </c>
      <c r="D4870" t="s">
        <v>17</v>
      </c>
      <c r="E4870">
        <v>1</v>
      </c>
      <c r="F4870" t="s">
        <v>3365</v>
      </c>
      <c r="G4870" t="s">
        <v>72</v>
      </c>
      <c r="H4870" s="20">
        <v>43699</v>
      </c>
      <c r="J4870">
        <v>111</v>
      </c>
    </row>
    <row r="4871" spans="1:10" x14ac:dyDescent="0.35">
      <c r="A4871" t="s">
        <v>38</v>
      </c>
      <c r="B4871" s="29">
        <v>1003</v>
      </c>
      <c r="C4871" t="s">
        <v>970</v>
      </c>
      <c r="D4871" t="s">
        <v>17</v>
      </c>
      <c r="E4871">
        <v>1</v>
      </c>
      <c r="F4871" t="s">
        <v>3366</v>
      </c>
      <c r="G4871" t="s">
        <v>72</v>
      </c>
      <c r="H4871" s="20">
        <v>43699</v>
      </c>
      <c r="J4871">
        <v>798</v>
      </c>
    </row>
    <row r="4872" spans="1:10" x14ac:dyDescent="0.35">
      <c r="A4872" t="s">
        <v>38</v>
      </c>
      <c r="B4872" s="29">
        <v>1003</v>
      </c>
      <c r="C4872" t="s">
        <v>970</v>
      </c>
      <c r="D4872" t="s">
        <v>17</v>
      </c>
      <c r="E4872">
        <v>1</v>
      </c>
      <c r="F4872" t="s">
        <v>3367</v>
      </c>
      <c r="G4872" t="s">
        <v>72</v>
      </c>
      <c r="H4872" s="20">
        <v>43699</v>
      </c>
      <c r="J4872">
        <v>799</v>
      </c>
    </row>
    <row r="4873" spans="1:10" x14ac:dyDescent="0.35">
      <c r="A4873" t="s">
        <v>38</v>
      </c>
      <c r="B4873" s="29">
        <v>1003</v>
      </c>
      <c r="C4873" t="s">
        <v>970</v>
      </c>
      <c r="D4873" t="s">
        <v>17</v>
      </c>
      <c r="E4873">
        <v>1</v>
      </c>
      <c r="F4873" t="s">
        <v>3368</v>
      </c>
      <c r="G4873" t="s">
        <v>72</v>
      </c>
      <c r="H4873" s="20">
        <v>43699</v>
      </c>
      <c r="J4873">
        <v>800</v>
      </c>
    </row>
    <row r="4874" spans="1:10" x14ac:dyDescent="0.35">
      <c r="A4874" t="s">
        <v>38</v>
      </c>
      <c r="B4874" s="29">
        <v>1003</v>
      </c>
      <c r="C4874" t="s">
        <v>970</v>
      </c>
      <c r="D4874" t="s">
        <v>17</v>
      </c>
      <c r="E4874">
        <v>1</v>
      </c>
      <c r="F4874" t="s">
        <v>3369</v>
      </c>
      <c r="G4874" t="s">
        <v>72</v>
      </c>
      <c r="H4874" s="20">
        <v>43699</v>
      </c>
      <c r="J4874">
        <v>868</v>
      </c>
    </row>
    <row r="4875" spans="1:10" x14ac:dyDescent="0.35">
      <c r="A4875" t="s">
        <v>38</v>
      </c>
      <c r="B4875" s="29">
        <v>1003</v>
      </c>
      <c r="C4875" t="s">
        <v>970</v>
      </c>
      <c r="D4875" t="s">
        <v>17</v>
      </c>
      <c r="E4875">
        <v>1</v>
      </c>
      <c r="F4875" t="s">
        <v>3370</v>
      </c>
      <c r="G4875" t="s">
        <v>72</v>
      </c>
      <c r="H4875" s="20">
        <v>43699</v>
      </c>
      <c r="J4875">
        <v>869</v>
      </c>
    </row>
    <row r="4876" spans="1:10" x14ac:dyDescent="0.35">
      <c r="A4876" t="s">
        <v>38</v>
      </c>
      <c r="B4876" s="29">
        <v>1003</v>
      </c>
      <c r="C4876" t="s">
        <v>970</v>
      </c>
      <c r="D4876" t="s">
        <v>17</v>
      </c>
      <c r="E4876">
        <v>1</v>
      </c>
      <c r="F4876" t="s">
        <v>3371</v>
      </c>
      <c r="G4876" t="s">
        <v>72</v>
      </c>
      <c r="H4876" s="20">
        <v>43699</v>
      </c>
      <c r="J4876">
        <v>870</v>
      </c>
    </row>
    <row r="4877" spans="1:10" x14ac:dyDescent="0.35">
      <c r="A4877" t="s">
        <v>38</v>
      </c>
      <c r="B4877" s="29">
        <v>1003</v>
      </c>
      <c r="C4877" t="s">
        <v>970</v>
      </c>
      <c r="D4877" t="s">
        <v>17</v>
      </c>
      <c r="E4877">
        <v>1</v>
      </c>
      <c r="F4877" t="s">
        <v>3372</v>
      </c>
      <c r="G4877" t="s">
        <v>72</v>
      </c>
      <c r="H4877" s="20">
        <v>43699</v>
      </c>
      <c r="J4877">
        <v>871</v>
      </c>
    </row>
    <row r="4878" spans="1:10" x14ac:dyDescent="0.35">
      <c r="A4878" t="s">
        <v>38</v>
      </c>
      <c r="B4878" s="29">
        <v>1003</v>
      </c>
      <c r="C4878" t="s">
        <v>970</v>
      </c>
      <c r="D4878" t="s">
        <v>17</v>
      </c>
      <c r="E4878">
        <v>1</v>
      </c>
      <c r="F4878" t="s">
        <v>3346</v>
      </c>
      <c r="G4878" t="s">
        <v>56</v>
      </c>
      <c r="H4878" s="20">
        <v>43700</v>
      </c>
      <c r="J4878">
        <v>405</v>
      </c>
    </row>
    <row r="4879" spans="1:10" x14ac:dyDescent="0.35">
      <c r="A4879" t="s">
        <v>38</v>
      </c>
      <c r="B4879" s="29">
        <v>1003</v>
      </c>
      <c r="C4879" t="s">
        <v>970</v>
      </c>
      <c r="D4879" t="s">
        <v>17</v>
      </c>
      <c r="E4879">
        <v>1</v>
      </c>
      <c r="F4879" t="s">
        <v>3348</v>
      </c>
      <c r="G4879" t="s">
        <v>72</v>
      </c>
      <c r="H4879" s="20">
        <v>43700</v>
      </c>
      <c r="J4879">
        <v>406</v>
      </c>
    </row>
    <row r="4880" spans="1:10" x14ac:dyDescent="0.35">
      <c r="A4880" t="s">
        <v>38</v>
      </c>
      <c r="B4880" s="29">
        <v>1003</v>
      </c>
      <c r="C4880" t="s">
        <v>970</v>
      </c>
      <c r="D4880" t="s">
        <v>17</v>
      </c>
      <c r="E4880">
        <v>1</v>
      </c>
      <c r="F4880" t="s">
        <v>3373</v>
      </c>
      <c r="G4880" t="s">
        <v>72</v>
      </c>
      <c r="H4880" s="20">
        <v>43700</v>
      </c>
      <c r="J4880">
        <v>739</v>
      </c>
    </row>
    <row r="4881" spans="1:10" x14ac:dyDescent="0.35">
      <c r="A4881" t="s">
        <v>38</v>
      </c>
      <c r="B4881" s="29">
        <v>1003</v>
      </c>
      <c r="C4881" t="s">
        <v>970</v>
      </c>
      <c r="D4881" t="s">
        <v>17</v>
      </c>
      <c r="E4881">
        <v>1</v>
      </c>
      <c r="F4881" t="s">
        <v>3374</v>
      </c>
      <c r="G4881" t="s">
        <v>72</v>
      </c>
      <c r="H4881" s="20">
        <v>43700</v>
      </c>
      <c r="J4881">
        <v>784</v>
      </c>
    </row>
    <row r="4882" spans="1:10" x14ac:dyDescent="0.35">
      <c r="A4882" t="s">
        <v>38</v>
      </c>
      <c r="B4882" s="29">
        <v>1003</v>
      </c>
      <c r="C4882" t="s">
        <v>970</v>
      </c>
      <c r="D4882" t="s">
        <v>17</v>
      </c>
      <c r="E4882">
        <v>1</v>
      </c>
      <c r="F4882" t="s">
        <v>3375</v>
      </c>
      <c r="G4882" t="s">
        <v>72</v>
      </c>
      <c r="H4882" s="20">
        <v>43700</v>
      </c>
      <c r="J4882">
        <v>877</v>
      </c>
    </row>
    <row r="4883" spans="1:10" x14ac:dyDescent="0.35">
      <c r="A4883" t="s">
        <v>38</v>
      </c>
      <c r="B4883" s="29">
        <v>1003</v>
      </c>
      <c r="C4883" t="s">
        <v>970</v>
      </c>
      <c r="D4883" t="s">
        <v>17</v>
      </c>
      <c r="E4883">
        <v>1</v>
      </c>
      <c r="F4883" t="s">
        <v>3376</v>
      </c>
      <c r="G4883" t="s">
        <v>72</v>
      </c>
      <c r="H4883" s="20">
        <v>43700</v>
      </c>
      <c r="J4883">
        <v>878</v>
      </c>
    </row>
    <row r="4884" spans="1:10" x14ac:dyDescent="0.35">
      <c r="A4884" t="s">
        <v>38</v>
      </c>
      <c r="B4884" s="29">
        <v>1003</v>
      </c>
      <c r="C4884" t="s">
        <v>970</v>
      </c>
      <c r="D4884" t="s">
        <v>17</v>
      </c>
      <c r="E4884">
        <v>1</v>
      </c>
      <c r="F4884" t="s">
        <v>3377</v>
      </c>
      <c r="G4884" t="s">
        <v>72</v>
      </c>
      <c r="H4884" s="20">
        <v>43700</v>
      </c>
      <c r="J4884">
        <v>879</v>
      </c>
    </row>
    <row r="4885" spans="1:10" x14ac:dyDescent="0.35">
      <c r="A4885" t="s">
        <v>38</v>
      </c>
      <c r="B4885" s="29" t="s">
        <v>3345</v>
      </c>
      <c r="C4885" t="s">
        <v>63</v>
      </c>
      <c r="D4885" t="s">
        <v>17</v>
      </c>
      <c r="E4885">
        <v>1</v>
      </c>
      <c r="F4885">
        <v>1</v>
      </c>
      <c r="G4885" t="s">
        <v>72</v>
      </c>
      <c r="H4885" s="20">
        <v>43700</v>
      </c>
    </row>
    <row r="4886" spans="1:10" x14ac:dyDescent="0.35">
      <c r="A4886" t="s">
        <v>38</v>
      </c>
      <c r="B4886" s="29">
        <v>581.02300000000002</v>
      </c>
      <c r="C4886" t="s">
        <v>59</v>
      </c>
      <c r="D4886" t="s">
        <v>18</v>
      </c>
      <c r="E4886">
        <v>1</v>
      </c>
      <c r="F4886" t="s">
        <v>3378</v>
      </c>
      <c r="G4886" t="s">
        <v>56</v>
      </c>
      <c r="H4886" s="20">
        <v>43700</v>
      </c>
    </row>
    <row r="4887" spans="1:10" x14ac:dyDescent="0.35">
      <c r="A4887" t="s">
        <v>38</v>
      </c>
      <c r="B4887" s="29">
        <v>1171</v>
      </c>
      <c r="C4887" t="s">
        <v>886</v>
      </c>
      <c r="D4887" t="s">
        <v>5</v>
      </c>
      <c r="E4887">
        <v>1</v>
      </c>
      <c r="F4887">
        <v>1</v>
      </c>
      <c r="G4887" t="s">
        <v>57</v>
      </c>
      <c r="H4887" s="20">
        <v>43700</v>
      </c>
      <c r="I4887" t="s">
        <v>30</v>
      </c>
      <c r="J4887" t="s">
        <v>3379</v>
      </c>
    </row>
    <row r="4888" spans="1:10" x14ac:dyDescent="0.35">
      <c r="A4888" t="s">
        <v>38</v>
      </c>
      <c r="B4888" s="29">
        <v>1170</v>
      </c>
      <c r="C4888" t="s">
        <v>2226</v>
      </c>
      <c r="D4888" t="s">
        <v>17</v>
      </c>
      <c r="E4888">
        <v>2</v>
      </c>
      <c r="F4888">
        <v>1</v>
      </c>
      <c r="G4888" t="s">
        <v>72</v>
      </c>
      <c r="H4888" s="20">
        <v>43703</v>
      </c>
    </row>
    <row r="4889" spans="1:10" x14ac:dyDescent="0.35">
      <c r="A4889" t="s">
        <v>38</v>
      </c>
      <c r="B4889" s="29">
        <v>1003</v>
      </c>
      <c r="C4889" t="s">
        <v>970</v>
      </c>
      <c r="D4889" t="s">
        <v>17</v>
      </c>
      <c r="E4889">
        <v>1</v>
      </c>
      <c r="F4889" t="s">
        <v>3380</v>
      </c>
      <c r="G4889" t="s">
        <v>56</v>
      </c>
      <c r="H4889" s="20">
        <v>43703</v>
      </c>
      <c r="J4889">
        <v>407</v>
      </c>
    </row>
    <row r="4890" spans="1:10" x14ac:dyDescent="0.35">
      <c r="A4890" t="s">
        <v>38</v>
      </c>
      <c r="B4890" s="29">
        <v>1003</v>
      </c>
      <c r="C4890" t="s">
        <v>970</v>
      </c>
      <c r="D4890" t="s">
        <v>17</v>
      </c>
      <c r="E4890">
        <v>1</v>
      </c>
      <c r="F4890" t="s">
        <v>3381</v>
      </c>
      <c r="G4890" t="s">
        <v>56</v>
      </c>
      <c r="H4890" s="20">
        <v>43703</v>
      </c>
      <c r="J4890">
        <v>408</v>
      </c>
    </row>
    <row r="4891" spans="1:10" x14ac:dyDescent="0.35">
      <c r="A4891" t="s">
        <v>38</v>
      </c>
      <c r="B4891" s="29">
        <v>1003</v>
      </c>
      <c r="C4891" t="s">
        <v>970</v>
      </c>
      <c r="D4891" t="s">
        <v>17</v>
      </c>
      <c r="E4891">
        <v>1</v>
      </c>
      <c r="F4891" t="s">
        <v>3382</v>
      </c>
      <c r="G4891" t="s">
        <v>56</v>
      </c>
      <c r="H4891" s="20">
        <v>43703</v>
      </c>
      <c r="J4891">
        <v>409</v>
      </c>
    </row>
    <row r="4892" spans="1:10" x14ac:dyDescent="0.35">
      <c r="A4892" t="s">
        <v>38</v>
      </c>
      <c r="B4892" s="29">
        <v>1003</v>
      </c>
      <c r="C4892" t="s">
        <v>970</v>
      </c>
      <c r="D4892" t="s">
        <v>17</v>
      </c>
      <c r="E4892">
        <v>1</v>
      </c>
      <c r="F4892" t="s">
        <v>3383</v>
      </c>
      <c r="G4892" t="s">
        <v>56</v>
      </c>
      <c r="H4892" s="20">
        <v>43703</v>
      </c>
      <c r="J4892">
        <v>410</v>
      </c>
    </row>
    <row r="4893" spans="1:10" x14ac:dyDescent="0.35">
      <c r="A4893" t="s">
        <v>38</v>
      </c>
      <c r="B4893" s="29">
        <v>1003</v>
      </c>
      <c r="C4893" t="s">
        <v>970</v>
      </c>
      <c r="D4893" t="s">
        <v>17</v>
      </c>
      <c r="E4893">
        <v>1</v>
      </c>
      <c r="F4893" t="s">
        <v>3384</v>
      </c>
      <c r="G4893" t="s">
        <v>56</v>
      </c>
      <c r="H4893" s="20">
        <v>43703</v>
      </c>
      <c r="J4893">
        <v>411</v>
      </c>
    </row>
    <row r="4894" spans="1:10" x14ac:dyDescent="0.35">
      <c r="A4894" t="s">
        <v>38</v>
      </c>
      <c r="B4894" s="29">
        <v>1003</v>
      </c>
      <c r="C4894" t="s">
        <v>970</v>
      </c>
      <c r="D4894" t="s">
        <v>17</v>
      </c>
      <c r="E4894">
        <v>1</v>
      </c>
      <c r="F4894" t="s">
        <v>3384</v>
      </c>
      <c r="G4894" t="s">
        <v>56</v>
      </c>
      <c r="H4894" s="20">
        <v>43703</v>
      </c>
      <c r="J4894">
        <v>412</v>
      </c>
    </row>
    <row r="4895" spans="1:10" x14ac:dyDescent="0.35">
      <c r="A4895" t="s">
        <v>38</v>
      </c>
      <c r="B4895" s="29">
        <v>1003</v>
      </c>
      <c r="C4895" t="s">
        <v>970</v>
      </c>
      <c r="D4895" t="s">
        <v>17</v>
      </c>
      <c r="E4895">
        <v>1</v>
      </c>
      <c r="F4895" t="s">
        <v>3385</v>
      </c>
      <c r="G4895" t="s">
        <v>56</v>
      </c>
      <c r="H4895" s="20">
        <v>43703</v>
      </c>
      <c r="J4895">
        <v>413</v>
      </c>
    </row>
    <row r="4896" spans="1:10" x14ac:dyDescent="0.35">
      <c r="A4896" t="s">
        <v>38</v>
      </c>
      <c r="B4896" s="29">
        <v>1003</v>
      </c>
      <c r="C4896" t="s">
        <v>970</v>
      </c>
      <c r="D4896" t="s">
        <v>17</v>
      </c>
      <c r="E4896">
        <v>1</v>
      </c>
      <c r="F4896" t="s">
        <v>3386</v>
      </c>
      <c r="G4896" t="s">
        <v>56</v>
      </c>
      <c r="H4896" s="20">
        <v>43703</v>
      </c>
      <c r="J4896">
        <v>498</v>
      </c>
    </row>
    <row r="4897" spans="1:10" x14ac:dyDescent="0.35">
      <c r="A4897" t="s">
        <v>38</v>
      </c>
      <c r="B4897" s="29">
        <v>1003</v>
      </c>
      <c r="C4897" t="s">
        <v>970</v>
      </c>
      <c r="D4897" t="s">
        <v>17</v>
      </c>
      <c r="E4897">
        <v>1</v>
      </c>
      <c r="F4897" t="s">
        <v>3387</v>
      </c>
      <c r="G4897" t="s">
        <v>56</v>
      </c>
      <c r="H4897" s="20">
        <v>43703</v>
      </c>
      <c r="J4897">
        <v>693</v>
      </c>
    </row>
    <row r="4898" spans="1:10" x14ac:dyDescent="0.35">
      <c r="A4898" t="s">
        <v>38</v>
      </c>
      <c r="B4898" s="29">
        <v>1003</v>
      </c>
      <c r="C4898" t="s">
        <v>970</v>
      </c>
      <c r="D4898" t="s">
        <v>17</v>
      </c>
      <c r="E4898">
        <v>1</v>
      </c>
      <c r="F4898" t="s">
        <v>3388</v>
      </c>
      <c r="G4898" t="s">
        <v>56</v>
      </c>
      <c r="H4898" s="20">
        <v>43703</v>
      </c>
      <c r="J4898">
        <v>474</v>
      </c>
    </row>
    <row r="4899" spans="1:10" x14ac:dyDescent="0.35">
      <c r="A4899" t="s">
        <v>38</v>
      </c>
      <c r="B4899" s="29">
        <v>1003</v>
      </c>
      <c r="C4899" t="s">
        <v>970</v>
      </c>
      <c r="D4899" t="s">
        <v>17</v>
      </c>
      <c r="E4899">
        <v>1</v>
      </c>
      <c r="F4899" t="s">
        <v>3389</v>
      </c>
      <c r="G4899" t="s">
        <v>72</v>
      </c>
      <c r="H4899" s="20">
        <v>43703</v>
      </c>
      <c r="J4899">
        <v>374</v>
      </c>
    </row>
    <row r="4900" spans="1:10" x14ac:dyDescent="0.35">
      <c r="A4900" t="s">
        <v>38</v>
      </c>
      <c r="B4900" s="29">
        <v>1003</v>
      </c>
      <c r="C4900" t="s">
        <v>970</v>
      </c>
      <c r="D4900" t="s">
        <v>17</v>
      </c>
      <c r="E4900">
        <v>1</v>
      </c>
      <c r="F4900" t="s">
        <v>3390</v>
      </c>
      <c r="G4900" t="s">
        <v>72</v>
      </c>
      <c r="H4900" s="20">
        <v>43703</v>
      </c>
      <c r="J4900">
        <v>792</v>
      </c>
    </row>
    <row r="4901" spans="1:10" x14ac:dyDescent="0.35">
      <c r="A4901" t="s">
        <v>38</v>
      </c>
      <c r="B4901" s="29">
        <v>1003</v>
      </c>
      <c r="C4901" t="s">
        <v>970</v>
      </c>
      <c r="D4901" t="s">
        <v>17</v>
      </c>
      <c r="E4901">
        <v>1</v>
      </c>
      <c r="F4901" t="s">
        <v>3391</v>
      </c>
      <c r="G4901" t="s">
        <v>72</v>
      </c>
      <c r="H4901" s="20">
        <v>43703</v>
      </c>
      <c r="J4901">
        <v>793</v>
      </c>
    </row>
    <row r="4902" spans="1:10" x14ac:dyDescent="0.35">
      <c r="A4902" t="s">
        <v>38</v>
      </c>
      <c r="B4902" s="29">
        <v>1003</v>
      </c>
      <c r="C4902" t="s">
        <v>970</v>
      </c>
      <c r="D4902" t="s">
        <v>17</v>
      </c>
      <c r="E4902">
        <v>1</v>
      </c>
      <c r="F4902" t="s">
        <v>3392</v>
      </c>
      <c r="G4902" t="s">
        <v>72</v>
      </c>
      <c r="H4902" s="20">
        <v>43703</v>
      </c>
      <c r="J4902">
        <v>794</v>
      </c>
    </row>
    <row r="4903" spans="1:10" x14ac:dyDescent="0.35">
      <c r="A4903" t="s">
        <v>38</v>
      </c>
      <c r="B4903" s="29">
        <v>1003</v>
      </c>
      <c r="C4903" t="s">
        <v>970</v>
      </c>
      <c r="D4903" t="s">
        <v>17</v>
      </c>
      <c r="E4903">
        <v>1</v>
      </c>
      <c r="F4903" t="s">
        <v>3393</v>
      </c>
      <c r="G4903" t="s">
        <v>72</v>
      </c>
      <c r="H4903" s="20">
        <v>43703</v>
      </c>
      <c r="J4903">
        <v>795</v>
      </c>
    </row>
    <row r="4904" spans="1:10" x14ac:dyDescent="0.35">
      <c r="A4904" t="s">
        <v>38</v>
      </c>
      <c r="B4904" s="29">
        <v>1003</v>
      </c>
      <c r="C4904" t="s">
        <v>970</v>
      </c>
      <c r="D4904" t="s">
        <v>17</v>
      </c>
      <c r="E4904">
        <v>1</v>
      </c>
      <c r="F4904" t="s">
        <v>3394</v>
      </c>
      <c r="G4904" t="s">
        <v>72</v>
      </c>
      <c r="H4904" s="20">
        <v>43703</v>
      </c>
      <c r="J4904">
        <v>796</v>
      </c>
    </row>
    <row r="4905" spans="1:10" x14ac:dyDescent="0.35">
      <c r="A4905" t="s">
        <v>38</v>
      </c>
      <c r="B4905" s="29">
        <v>1003</v>
      </c>
      <c r="C4905" t="s">
        <v>970</v>
      </c>
      <c r="D4905" t="s">
        <v>17</v>
      </c>
      <c r="E4905">
        <v>1</v>
      </c>
      <c r="F4905" t="s">
        <v>3395</v>
      </c>
      <c r="G4905" t="s">
        <v>72</v>
      </c>
      <c r="H4905" s="20">
        <v>43703</v>
      </c>
      <c r="J4905">
        <v>797</v>
      </c>
    </row>
    <row r="4906" spans="1:10" x14ac:dyDescent="0.35">
      <c r="A4906" t="s">
        <v>38</v>
      </c>
      <c r="B4906" s="29">
        <v>1003</v>
      </c>
      <c r="C4906" t="s">
        <v>970</v>
      </c>
      <c r="D4906" t="s">
        <v>17</v>
      </c>
      <c r="E4906">
        <v>1</v>
      </c>
      <c r="F4906" t="s">
        <v>3396</v>
      </c>
      <c r="G4906" t="s">
        <v>72</v>
      </c>
      <c r="H4906" s="20">
        <v>43704</v>
      </c>
      <c r="J4906">
        <v>656</v>
      </c>
    </row>
    <row r="4907" spans="1:10" x14ac:dyDescent="0.35">
      <c r="A4907" t="s">
        <v>38</v>
      </c>
      <c r="B4907" s="29">
        <v>1003</v>
      </c>
      <c r="C4907" t="s">
        <v>970</v>
      </c>
      <c r="D4907" t="s">
        <v>17</v>
      </c>
      <c r="E4907">
        <v>1</v>
      </c>
      <c r="F4907" t="s">
        <v>3397</v>
      </c>
      <c r="G4907" t="s">
        <v>72</v>
      </c>
      <c r="H4907" s="20">
        <v>43704</v>
      </c>
      <c r="J4907">
        <v>657</v>
      </c>
    </row>
    <row r="4908" spans="1:10" x14ac:dyDescent="0.35">
      <c r="A4908" t="s">
        <v>38</v>
      </c>
      <c r="B4908" s="29">
        <v>1003</v>
      </c>
      <c r="C4908" t="s">
        <v>970</v>
      </c>
      <c r="D4908" t="s">
        <v>17</v>
      </c>
      <c r="E4908">
        <v>1</v>
      </c>
      <c r="F4908" t="s">
        <v>3398</v>
      </c>
      <c r="G4908" t="s">
        <v>72</v>
      </c>
      <c r="H4908" s="20">
        <v>43704</v>
      </c>
      <c r="J4908">
        <v>658</v>
      </c>
    </row>
    <row r="4909" spans="1:10" x14ac:dyDescent="0.35">
      <c r="A4909" t="s">
        <v>38</v>
      </c>
      <c r="B4909" s="29">
        <v>1003</v>
      </c>
      <c r="C4909" t="s">
        <v>970</v>
      </c>
      <c r="D4909" t="s">
        <v>17</v>
      </c>
      <c r="E4909">
        <v>1</v>
      </c>
      <c r="F4909" t="s">
        <v>3399</v>
      </c>
      <c r="G4909" t="s">
        <v>72</v>
      </c>
      <c r="H4909" s="20">
        <v>43704</v>
      </c>
      <c r="J4909">
        <v>659</v>
      </c>
    </row>
    <row r="4910" spans="1:10" x14ac:dyDescent="0.35">
      <c r="A4910" t="s">
        <v>38</v>
      </c>
      <c r="B4910" s="29">
        <v>1003</v>
      </c>
      <c r="C4910" t="s">
        <v>970</v>
      </c>
      <c r="D4910" t="s">
        <v>17</v>
      </c>
      <c r="E4910">
        <v>1</v>
      </c>
      <c r="F4910" t="s">
        <v>3400</v>
      </c>
      <c r="G4910" t="s">
        <v>72</v>
      </c>
      <c r="H4910" s="20">
        <v>43704</v>
      </c>
      <c r="J4910">
        <v>660</v>
      </c>
    </row>
    <row r="4911" spans="1:10" x14ac:dyDescent="0.35">
      <c r="A4911" t="s">
        <v>38</v>
      </c>
      <c r="B4911" s="29">
        <v>1003</v>
      </c>
      <c r="C4911" t="s">
        <v>970</v>
      </c>
      <c r="D4911" t="s">
        <v>17</v>
      </c>
      <c r="E4911">
        <v>1</v>
      </c>
      <c r="F4911" t="s">
        <v>3401</v>
      </c>
      <c r="G4911" t="s">
        <v>72</v>
      </c>
      <c r="H4911" s="20">
        <v>43704</v>
      </c>
      <c r="J4911">
        <v>661</v>
      </c>
    </row>
    <row r="4912" spans="1:10" x14ac:dyDescent="0.35">
      <c r="A4912" t="s">
        <v>38</v>
      </c>
      <c r="B4912" s="29">
        <v>1003</v>
      </c>
      <c r="C4912" t="s">
        <v>970</v>
      </c>
      <c r="D4912" t="s">
        <v>17</v>
      </c>
      <c r="E4912">
        <v>1</v>
      </c>
      <c r="F4912" t="s">
        <v>3402</v>
      </c>
      <c r="G4912" t="s">
        <v>72</v>
      </c>
      <c r="H4912" s="20">
        <v>43704</v>
      </c>
      <c r="J4912">
        <v>662</v>
      </c>
    </row>
    <row r="4913" spans="1:10" x14ac:dyDescent="0.35">
      <c r="A4913" t="s">
        <v>38</v>
      </c>
      <c r="B4913" s="29">
        <v>1003</v>
      </c>
      <c r="C4913" t="s">
        <v>970</v>
      </c>
      <c r="D4913" t="s">
        <v>17</v>
      </c>
      <c r="E4913">
        <v>1</v>
      </c>
      <c r="F4913" t="s">
        <v>3403</v>
      </c>
      <c r="G4913" t="s">
        <v>72</v>
      </c>
      <c r="H4913" s="20">
        <v>43704</v>
      </c>
      <c r="J4913">
        <v>663</v>
      </c>
    </row>
    <row r="4914" spans="1:10" x14ac:dyDescent="0.35">
      <c r="A4914" t="s">
        <v>38</v>
      </c>
      <c r="B4914" s="29">
        <v>1165</v>
      </c>
      <c r="C4914" t="s">
        <v>3404</v>
      </c>
      <c r="D4914" t="s">
        <v>5</v>
      </c>
      <c r="E4914">
        <v>1</v>
      </c>
      <c r="F4914">
        <v>1</v>
      </c>
      <c r="G4914" t="s">
        <v>57</v>
      </c>
      <c r="H4914" s="20">
        <v>43704</v>
      </c>
      <c r="I4914" t="s">
        <v>27</v>
      </c>
    </row>
    <row r="4915" spans="1:10" x14ac:dyDescent="0.35">
      <c r="A4915" t="s">
        <v>38</v>
      </c>
      <c r="B4915" s="29">
        <v>1003</v>
      </c>
      <c r="C4915" t="s">
        <v>970</v>
      </c>
      <c r="D4915" t="s">
        <v>17</v>
      </c>
      <c r="E4915">
        <v>1</v>
      </c>
      <c r="F4915" t="s">
        <v>3405</v>
      </c>
      <c r="G4915" t="s">
        <v>72</v>
      </c>
      <c r="H4915" s="20">
        <v>43704</v>
      </c>
      <c r="J4915">
        <v>664</v>
      </c>
    </row>
    <row r="4916" spans="1:10" x14ac:dyDescent="0.35">
      <c r="A4916" t="s">
        <v>38</v>
      </c>
      <c r="B4916" s="29">
        <v>1003</v>
      </c>
      <c r="C4916" t="s">
        <v>970</v>
      </c>
      <c r="D4916" t="s">
        <v>17</v>
      </c>
      <c r="E4916">
        <v>1</v>
      </c>
      <c r="F4916" t="s">
        <v>3406</v>
      </c>
      <c r="G4916" t="s">
        <v>72</v>
      </c>
      <c r="H4916" s="20">
        <v>43704</v>
      </c>
      <c r="J4916">
        <v>860</v>
      </c>
    </row>
    <row r="4917" spans="1:10" x14ac:dyDescent="0.35">
      <c r="A4917" t="s">
        <v>38</v>
      </c>
      <c r="B4917" s="29">
        <v>1003</v>
      </c>
      <c r="C4917" t="s">
        <v>970</v>
      </c>
      <c r="D4917" t="s">
        <v>17</v>
      </c>
      <c r="E4917">
        <v>1</v>
      </c>
      <c r="F4917" t="s">
        <v>3407</v>
      </c>
      <c r="G4917" t="s">
        <v>72</v>
      </c>
      <c r="H4917" s="20">
        <v>43704</v>
      </c>
      <c r="J4917">
        <v>861</v>
      </c>
    </row>
    <row r="4918" spans="1:10" x14ac:dyDescent="0.35">
      <c r="A4918" t="s">
        <v>38</v>
      </c>
      <c r="B4918" s="29" t="s">
        <v>3338</v>
      </c>
      <c r="C4918" t="s">
        <v>63</v>
      </c>
      <c r="D4918" t="s">
        <v>17</v>
      </c>
      <c r="E4918">
        <v>1</v>
      </c>
      <c r="F4918">
        <v>1</v>
      </c>
      <c r="G4918" t="s">
        <v>72</v>
      </c>
      <c r="H4918" s="20">
        <v>43704</v>
      </c>
    </row>
    <row r="4919" spans="1:10" x14ac:dyDescent="0.35">
      <c r="A4919" t="s">
        <v>38</v>
      </c>
      <c r="B4919" s="29" t="s">
        <v>3408</v>
      </c>
      <c r="C4919" t="s">
        <v>63</v>
      </c>
      <c r="D4919" t="s">
        <v>17</v>
      </c>
      <c r="E4919">
        <v>1</v>
      </c>
      <c r="F4919">
        <v>1</v>
      </c>
      <c r="G4919" t="s">
        <v>72</v>
      </c>
      <c r="H4919" s="20">
        <v>43704</v>
      </c>
    </row>
    <row r="4920" spans="1:10" x14ac:dyDescent="0.35">
      <c r="A4920" t="s">
        <v>38</v>
      </c>
      <c r="B4920" s="29" t="s">
        <v>3409</v>
      </c>
      <c r="C4920" t="s">
        <v>63</v>
      </c>
      <c r="D4920" t="s">
        <v>17</v>
      </c>
      <c r="E4920">
        <v>1</v>
      </c>
      <c r="F4920">
        <v>1</v>
      </c>
      <c r="G4920" t="s">
        <v>72</v>
      </c>
      <c r="H4920" s="20">
        <v>43704</v>
      </c>
    </row>
    <row r="4921" spans="1:10" x14ac:dyDescent="0.35">
      <c r="A4921" t="s">
        <v>38</v>
      </c>
      <c r="B4921" s="29" t="s">
        <v>3410</v>
      </c>
      <c r="C4921" t="s">
        <v>63</v>
      </c>
      <c r="D4921" t="s">
        <v>17</v>
      </c>
      <c r="E4921">
        <v>1</v>
      </c>
      <c r="F4921">
        <v>1</v>
      </c>
      <c r="G4921" t="s">
        <v>72</v>
      </c>
      <c r="H4921" s="20">
        <v>43704</v>
      </c>
    </row>
    <row r="4922" spans="1:10" x14ac:dyDescent="0.35">
      <c r="A4922" t="s">
        <v>38</v>
      </c>
      <c r="B4922" s="29" t="s">
        <v>3411</v>
      </c>
      <c r="C4922" t="s">
        <v>133</v>
      </c>
      <c r="D4922" t="s">
        <v>7</v>
      </c>
      <c r="E4922">
        <v>1</v>
      </c>
      <c r="F4922">
        <v>1</v>
      </c>
      <c r="G4922" t="s">
        <v>72</v>
      </c>
      <c r="H4922" s="20">
        <v>43704</v>
      </c>
    </row>
    <row r="4923" spans="1:10" x14ac:dyDescent="0.35">
      <c r="A4923" t="s">
        <v>38</v>
      </c>
      <c r="B4923" s="29">
        <v>1171</v>
      </c>
      <c r="C4923" t="s">
        <v>3412</v>
      </c>
      <c r="D4923" t="s">
        <v>5</v>
      </c>
      <c r="E4923">
        <v>1</v>
      </c>
      <c r="F4923">
        <v>1</v>
      </c>
      <c r="G4923" t="s">
        <v>56</v>
      </c>
      <c r="H4923" s="20">
        <v>43704</v>
      </c>
    </row>
    <row r="4924" spans="1:10" x14ac:dyDescent="0.35">
      <c r="A4924" t="s">
        <v>38</v>
      </c>
      <c r="B4924" s="29">
        <v>1003</v>
      </c>
      <c r="C4924" t="s">
        <v>970</v>
      </c>
      <c r="D4924" t="s">
        <v>17</v>
      </c>
      <c r="E4924">
        <v>1</v>
      </c>
      <c r="F4924" t="s">
        <v>3413</v>
      </c>
      <c r="G4924" t="s">
        <v>72</v>
      </c>
      <c r="H4924" s="20">
        <v>43705</v>
      </c>
      <c r="J4924">
        <v>213</v>
      </c>
    </row>
    <row r="4925" spans="1:10" x14ac:dyDescent="0.35">
      <c r="A4925" t="s">
        <v>38</v>
      </c>
      <c r="B4925" s="29">
        <v>500.05700000000002</v>
      </c>
      <c r="C4925" t="s">
        <v>44</v>
      </c>
      <c r="D4925" t="s">
        <v>18</v>
      </c>
      <c r="E4925">
        <v>1</v>
      </c>
      <c r="F4925">
        <v>20</v>
      </c>
      <c r="G4925" t="s">
        <v>72</v>
      </c>
      <c r="H4925" s="20">
        <v>43705</v>
      </c>
    </row>
    <row r="4926" spans="1:10" x14ac:dyDescent="0.35">
      <c r="A4926" t="s">
        <v>38</v>
      </c>
      <c r="B4926" s="29">
        <v>1170</v>
      </c>
      <c r="C4926" t="s">
        <v>2226</v>
      </c>
      <c r="D4926" t="s">
        <v>18</v>
      </c>
      <c r="E4926">
        <v>2</v>
      </c>
      <c r="F4926">
        <v>1</v>
      </c>
      <c r="G4926" t="s">
        <v>72</v>
      </c>
      <c r="H4926" s="20">
        <v>43705</v>
      </c>
    </row>
    <row r="4927" spans="1:10" x14ac:dyDescent="0.35">
      <c r="A4927" t="s">
        <v>38</v>
      </c>
      <c r="B4927" s="29">
        <v>1170</v>
      </c>
      <c r="C4927" t="s">
        <v>2226</v>
      </c>
      <c r="D4927" t="s">
        <v>20</v>
      </c>
      <c r="E4927">
        <v>1</v>
      </c>
      <c r="F4927">
        <v>1</v>
      </c>
      <c r="G4927" t="s">
        <v>72</v>
      </c>
      <c r="H4927" s="20">
        <v>43705</v>
      </c>
    </row>
    <row r="4928" spans="1:10" x14ac:dyDescent="0.35">
      <c r="A4928" t="s">
        <v>38</v>
      </c>
      <c r="B4928" s="29">
        <v>1003</v>
      </c>
      <c r="C4928" t="s">
        <v>970</v>
      </c>
      <c r="D4928" t="s">
        <v>17</v>
      </c>
      <c r="E4928">
        <v>1</v>
      </c>
      <c r="F4928" t="s">
        <v>3414</v>
      </c>
      <c r="G4928" t="s">
        <v>72</v>
      </c>
      <c r="H4928" s="20">
        <v>43705</v>
      </c>
      <c r="J4928">
        <v>873</v>
      </c>
    </row>
    <row r="4929" spans="1:10" x14ac:dyDescent="0.35">
      <c r="A4929" t="s">
        <v>38</v>
      </c>
      <c r="B4929" s="29">
        <v>1003</v>
      </c>
      <c r="C4929" t="s">
        <v>970</v>
      </c>
      <c r="D4929" t="s">
        <v>17</v>
      </c>
      <c r="E4929">
        <v>1</v>
      </c>
      <c r="F4929" t="s">
        <v>3415</v>
      </c>
      <c r="G4929" t="s">
        <v>72</v>
      </c>
      <c r="H4929" s="20">
        <v>43705</v>
      </c>
      <c r="J4929">
        <v>874</v>
      </c>
    </row>
    <row r="4930" spans="1:10" x14ac:dyDescent="0.35">
      <c r="A4930" t="s">
        <v>38</v>
      </c>
      <c r="B4930" s="29">
        <v>1003</v>
      </c>
      <c r="C4930" t="s">
        <v>970</v>
      </c>
      <c r="D4930" t="s">
        <v>17</v>
      </c>
      <c r="E4930">
        <v>1</v>
      </c>
      <c r="F4930" t="s">
        <v>3416</v>
      </c>
      <c r="G4930" t="s">
        <v>72</v>
      </c>
      <c r="H4930" s="20">
        <v>43705</v>
      </c>
      <c r="J4930">
        <v>876</v>
      </c>
    </row>
    <row r="4931" spans="1:10" x14ac:dyDescent="0.35">
      <c r="A4931" t="s">
        <v>38</v>
      </c>
      <c r="B4931" s="29">
        <v>1003</v>
      </c>
      <c r="C4931" t="s">
        <v>970</v>
      </c>
      <c r="D4931" t="s">
        <v>17</v>
      </c>
      <c r="E4931">
        <v>1</v>
      </c>
      <c r="F4931" t="s">
        <v>3417</v>
      </c>
      <c r="G4931" t="s">
        <v>72</v>
      </c>
      <c r="H4931" s="20">
        <v>43705</v>
      </c>
      <c r="J4931">
        <v>859</v>
      </c>
    </row>
    <row r="4932" spans="1:10" x14ac:dyDescent="0.35">
      <c r="A4932" t="s">
        <v>38</v>
      </c>
      <c r="B4932" s="29">
        <v>1003</v>
      </c>
      <c r="C4932" t="s">
        <v>970</v>
      </c>
      <c r="D4932" t="s">
        <v>17</v>
      </c>
      <c r="E4932">
        <v>1</v>
      </c>
      <c r="F4932" t="s">
        <v>3418</v>
      </c>
      <c r="G4932" t="s">
        <v>72</v>
      </c>
      <c r="H4932" s="20">
        <v>43705</v>
      </c>
      <c r="J4932">
        <v>1024</v>
      </c>
    </row>
    <row r="4933" spans="1:10" x14ac:dyDescent="0.35">
      <c r="A4933" t="s">
        <v>38</v>
      </c>
      <c r="B4933" s="29">
        <v>581.02300000000002</v>
      </c>
      <c r="C4933" t="s">
        <v>59</v>
      </c>
      <c r="D4933" t="s">
        <v>23</v>
      </c>
      <c r="E4933">
        <v>2</v>
      </c>
      <c r="F4933">
        <v>1</v>
      </c>
      <c r="G4933" t="s">
        <v>72</v>
      </c>
      <c r="H4933" s="20">
        <v>43706</v>
      </c>
    </row>
    <row r="4934" spans="1:10" x14ac:dyDescent="0.35">
      <c r="A4934" t="s">
        <v>38</v>
      </c>
      <c r="B4934" s="29">
        <v>1003</v>
      </c>
      <c r="C4934" t="s">
        <v>970</v>
      </c>
      <c r="D4934" t="s">
        <v>17</v>
      </c>
      <c r="E4934">
        <v>1</v>
      </c>
      <c r="F4934" t="s">
        <v>3419</v>
      </c>
      <c r="G4934" t="s">
        <v>72</v>
      </c>
      <c r="H4934" s="20">
        <v>43706</v>
      </c>
      <c r="J4934">
        <v>862</v>
      </c>
    </row>
    <row r="4935" spans="1:10" x14ac:dyDescent="0.35">
      <c r="A4935" t="s">
        <v>38</v>
      </c>
      <c r="B4935" s="29">
        <v>1003</v>
      </c>
      <c r="C4935" t="s">
        <v>970</v>
      </c>
      <c r="D4935" t="s">
        <v>17</v>
      </c>
      <c r="E4935">
        <v>1</v>
      </c>
      <c r="F4935" t="s">
        <v>3420</v>
      </c>
      <c r="G4935" t="s">
        <v>72</v>
      </c>
      <c r="H4935" s="20">
        <v>43706</v>
      </c>
      <c r="J4935">
        <v>885</v>
      </c>
    </row>
    <row r="4936" spans="1:10" x14ac:dyDescent="0.35">
      <c r="A4936" t="s">
        <v>38</v>
      </c>
      <c r="B4936" s="29">
        <v>1003</v>
      </c>
      <c r="C4936" t="s">
        <v>970</v>
      </c>
      <c r="D4936" t="s">
        <v>17</v>
      </c>
      <c r="E4936">
        <v>1</v>
      </c>
      <c r="F4936" t="s">
        <v>3421</v>
      </c>
      <c r="G4936" t="s">
        <v>72</v>
      </c>
      <c r="H4936" s="20">
        <v>43706</v>
      </c>
      <c r="J4936">
        <v>886</v>
      </c>
    </row>
    <row r="4937" spans="1:10" x14ac:dyDescent="0.35">
      <c r="A4937" t="s">
        <v>38</v>
      </c>
      <c r="B4937" s="29">
        <v>1003</v>
      </c>
      <c r="C4937" t="s">
        <v>970</v>
      </c>
      <c r="D4937" t="s">
        <v>17</v>
      </c>
      <c r="E4937">
        <v>1</v>
      </c>
      <c r="F4937" t="s">
        <v>3422</v>
      </c>
      <c r="G4937" t="s">
        <v>72</v>
      </c>
      <c r="H4937" s="20">
        <v>43706</v>
      </c>
      <c r="J4937">
        <v>910</v>
      </c>
    </row>
    <row r="4938" spans="1:10" x14ac:dyDescent="0.35">
      <c r="A4938" t="s">
        <v>38</v>
      </c>
      <c r="B4938" s="29">
        <v>1003</v>
      </c>
      <c r="C4938" t="s">
        <v>970</v>
      </c>
      <c r="D4938" t="s">
        <v>17</v>
      </c>
      <c r="E4938">
        <v>1</v>
      </c>
      <c r="F4938" t="s">
        <v>3423</v>
      </c>
      <c r="G4938" t="s">
        <v>72</v>
      </c>
      <c r="H4938" s="20">
        <v>43706</v>
      </c>
      <c r="J4938">
        <v>911</v>
      </c>
    </row>
    <row r="4939" spans="1:10" x14ac:dyDescent="0.35">
      <c r="A4939" t="s">
        <v>38</v>
      </c>
      <c r="B4939" s="29">
        <v>1003</v>
      </c>
      <c r="C4939" t="s">
        <v>970</v>
      </c>
      <c r="D4939" t="s">
        <v>17</v>
      </c>
      <c r="E4939">
        <v>1</v>
      </c>
      <c r="F4939" t="s">
        <v>3424</v>
      </c>
      <c r="G4939" t="s">
        <v>72</v>
      </c>
      <c r="H4939" s="20">
        <v>43706</v>
      </c>
      <c r="J4939">
        <v>912</v>
      </c>
    </row>
    <row r="4940" spans="1:10" x14ac:dyDescent="0.35">
      <c r="A4940" t="s">
        <v>38</v>
      </c>
      <c r="B4940" s="29">
        <v>1003</v>
      </c>
      <c r="C4940" t="s">
        <v>970</v>
      </c>
      <c r="D4940" t="s">
        <v>17</v>
      </c>
      <c r="E4940">
        <v>1</v>
      </c>
      <c r="F4940" t="s">
        <v>3425</v>
      </c>
      <c r="G4940" t="s">
        <v>72</v>
      </c>
      <c r="H4940" s="20">
        <v>43707</v>
      </c>
      <c r="J4940">
        <v>913</v>
      </c>
    </row>
    <row r="4941" spans="1:10" x14ac:dyDescent="0.35">
      <c r="A4941" t="s">
        <v>38</v>
      </c>
      <c r="B4941" s="29">
        <v>1003</v>
      </c>
      <c r="C4941" t="s">
        <v>970</v>
      </c>
      <c r="D4941" t="s">
        <v>8</v>
      </c>
      <c r="E4941">
        <v>3</v>
      </c>
      <c r="F4941">
        <v>1</v>
      </c>
      <c r="G4941" t="s">
        <v>72</v>
      </c>
      <c r="H4941" s="20">
        <v>43707</v>
      </c>
    </row>
    <row r="4942" spans="1:10" x14ac:dyDescent="0.35">
      <c r="A4942" t="s">
        <v>38</v>
      </c>
      <c r="B4942" s="29" t="s">
        <v>3426</v>
      </c>
      <c r="C4942" t="s">
        <v>133</v>
      </c>
      <c r="D4942" t="s">
        <v>7</v>
      </c>
      <c r="E4942">
        <v>1</v>
      </c>
      <c r="F4942">
        <v>1</v>
      </c>
      <c r="G4942" t="s">
        <v>72</v>
      </c>
      <c r="H4942" s="20">
        <v>43707</v>
      </c>
    </row>
    <row r="4943" spans="1:10" x14ac:dyDescent="0.35">
      <c r="A4943" t="s">
        <v>38</v>
      </c>
      <c r="B4943" s="29">
        <v>1003</v>
      </c>
      <c r="C4943" t="s">
        <v>970</v>
      </c>
      <c r="D4943" t="s">
        <v>17</v>
      </c>
      <c r="E4943">
        <v>1</v>
      </c>
      <c r="F4943" t="s">
        <v>3427</v>
      </c>
      <c r="G4943" t="s">
        <v>72</v>
      </c>
      <c r="H4943" s="20">
        <v>43707</v>
      </c>
      <c r="J4943">
        <v>880</v>
      </c>
    </row>
    <row r="4944" spans="1:10" x14ac:dyDescent="0.35">
      <c r="A4944" t="s">
        <v>38</v>
      </c>
      <c r="B4944" s="29">
        <v>1003</v>
      </c>
      <c r="C4944" t="s">
        <v>970</v>
      </c>
      <c r="D4944" t="s">
        <v>17</v>
      </c>
      <c r="E4944">
        <v>1</v>
      </c>
      <c r="F4944" t="s">
        <v>3428</v>
      </c>
      <c r="G4944" t="s">
        <v>72</v>
      </c>
      <c r="H4944" s="20">
        <v>43707</v>
      </c>
      <c r="J4944">
        <v>881</v>
      </c>
    </row>
    <row r="4945" spans="1:10" x14ac:dyDescent="0.35">
      <c r="A4945" t="s">
        <v>38</v>
      </c>
      <c r="B4945" s="29">
        <v>1003</v>
      </c>
      <c r="C4945" t="s">
        <v>970</v>
      </c>
      <c r="D4945" t="s">
        <v>17</v>
      </c>
      <c r="E4945">
        <v>1</v>
      </c>
      <c r="F4945" t="s">
        <v>3429</v>
      </c>
      <c r="G4945" t="s">
        <v>72</v>
      </c>
      <c r="H4945" s="20">
        <v>43707</v>
      </c>
      <c r="J4945">
        <v>882</v>
      </c>
    </row>
    <row r="4946" spans="1:10" x14ac:dyDescent="0.35">
      <c r="A4946" t="s">
        <v>38</v>
      </c>
      <c r="B4946" s="29">
        <v>1003</v>
      </c>
      <c r="C4946" t="s">
        <v>970</v>
      </c>
      <c r="D4946" t="s">
        <v>17</v>
      </c>
      <c r="E4946">
        <v>1</v>
      </c>
      <c r="F4946" t="s">
        <v>3430</v>
      </c>
      <c r="G4946" t="s">
        <v>72</v>
      </c>
      <c r="H4946" s="20">
        <v>43707</v>
      </c>
      <c r="J4946">
        <v>883</v>
      </c>
    </row>
    <row r="4947" spans="1:10" x14ac:dyDescent="0.35">
      <c r="A4947" t="s">
        <v>38</v>
      </c>
      <c r="B4947" s="29">
        <v>1003</v>
      </c>
      <c r="C4947" t="s">
        <v>970</v>
      </c>
      <c r="D4947" t="s">
        <v>17</v>
      </c>
      <c r="E4947">
        <v>1</v>
      </c>
      <c r="F4947" t="s">
        <v>3431</v>
      </c>
      <c r="G4947" t="s">
        <v>72</v>
      </c>
      <c r="H4947" s="20">
        <v>43707</v>
      </c>
      <c r="J4947">
        <v>884</v>
      </c>
    </row>
    <row r="4948" spans="1:10" x14ac:dyDescent="0.35">
      <c r="A4948" t="s">
        <v>38</v>
      </c>
      <c r="B4948" s="29">
        <v>1003</v>
      </c>
      <c r="C4948" t="s">
        <v>970</v>
      </c>
      <c r="D4948" t="s">
        <v>17</v>
      </c>
      <c r="E4948">
        <v>1</v>
      </c>
      <c r="F4948" t="s">
        <v>3432</v>
      </c>
      <c r="G4948" t="s">
        <v>72</v>
      </c>
      <c r="H4948" s="20">
        <v>43707</v>
      </c>
      <c r="J4948">
        <v>914</v>
      </c>
    </row>
    <row r="4949" spans="1:10" x14ac:dyDescent="0.35">
      <c r="A4949" t="s">
        <v>38</v>
      </c>
      <c r="B4949" s="29">
        <v>1003</v>
      </c>
      <c r="C4949" t="s">
        <v>970</v>
      </c>
      <c r="D4949" t="s">
        <v>23</v>
      </c>
      <c r="E4949">
        <v>1</v>
      </c>
      <c r="F4949" t="s">
        <v>1154</v>
      </c>
      <c r="G4949" t="s">
        <v>57</v>
      </c>
      <c r="H4949" s="20">
        <v>43707</v>
      </c>
      <c r="I4949" t="s">
        <v>30</v>
      </c>
      <c r="J4949" t="s">
        <v>3433</v>
      </c>
    </row>
    <row r="4950" spans="1:10" x14ac:dyDescent="0.35">
      <c r="A4950" t="s">
        <v>36</v>
      </c>
      <c r="B4950" s="29" t="s">
        <v>2888</v>
      </c>
      <c r="C4950" t="s">
        <v>46</v>
      </c>
      <c r="D4950" t="s">
        <v>8</v>
      </c>
      <c r="E4950">
        <v>1</v>
      </c>
      <c r="G4950" t="s">
        <v>72</v>
      </c>
      <c r="H4950" s="20">
        <v>43703</v>
      </c>
    </row>
    <row r="4951" spans="1:10" x14ac:dyDescent="0.35">
      <c r="A4951" t="s">
        <v>36</v>
      </c>
      <c r="B4951" s="29" t="s">
        <v>2902</v>
      </c>
      <c r="C4951" t="s">
        <v>47</v>
      </c>
      <c r="D4951" t="s">
        <v>12</v>
      </c>
      <c r="E4951">
        <v>13</v>
      </c>
      <c r="F4951" t="s">
        <v>3467</v>
      </c>
      <c r="G4951" t="s">
        <v>72</v>
      </c>
      <c r="H4951" s="20">
        <v>43703</v>
      </c>
      <c r="J4951" t="s">
        <v>3161</v>
      </c>
    </row>
    <row r="4952" spans="1:10" x14ac:dyDescent="0.35">
      <c r="A4952" t="s">
        <v>36</v>
      </c>
      <c r="B4952" s="29" t="s">
        <v>2902</v>
      </c>
      <c r="C4952" t="s">
        <v>47</v>
      </c>
      <c r="D4952" t="s">
        <v>12</v>
      </c>
      <c r="E4952">
        <v>13</v>
      </c>
      <c r="F4952" t="s">
        <v>3468</v>
      </c>
      <c r="G4952" t="s">
        <v>72</v>
      </c>
      <c r="H4952" s="20">
        <v>43703</v>
      </c>
      <c r="J4952" t="s">
        <v>3161</v>
      </c>
    </row>
    <row r="4953" spans="1:10" x14ac:dyDescent="0.35">
      <c r="A4953" t="s">
        <v>36</v>
      </c>
      <c r="B4953" s="29" t="s">
        <v>2902</v>
      </c>
      <c r="C4953" t="s">
        <v>47</v>
      </c>
      <c r="D4953" t="s">
        <v>12</v>
      </c>
      <c r="E4953">
        <v>8</v>
      </c>
      <c r="F4953" t="s">
        <v>3469</v>
      </c>
      <c r="G4953" t="s">
        <v>72</v>
      </c>
      <c r="H4953" s="20">
        <v>43703</v>
      </c>
      <c r="J4953" t="s">
        <v>3161</v>
      </c>
    </row>
    <row r="4954" spans="1:10" x14ac:dyDescent="0.35">
      <c r="A4954" t="s">
        <v>36</v>
      </c>
      <c r="B4954" s="29" t="s">
        <v>2902</v>
      </c>
      <c r="C4954" t="s">
        <v>47</v>
      </c>
      <c r="D4954" t="s">
        <v>12</v>
      </c>
      <c r="E4954">
        <v>8</v>
      </c>
      <c r="F4954" t="s">
        <v>3470</v>
      </c>
      <c r="G4954" t="s">
        <v>72</v>
      </c>
      <c r="H4954" s="20">
        <v>43703</v>
      </c>
      <c r="J4954" t="s">
        <v>3161</v>
      </c>
    </row>
    <row r="4955" spans="1:10" x14ac:dyDescent="0.35">
      <c r="A4955" t="s">
        <v>36</v>
      </c>
      <c r="B4955" s="29" t="s">
        <v>2902</v>
      </c>
      <c r="C4955" t="s">
        <v>47</v>
      </c>
      <c r="D4955" t="s">
        <v>12</v>
      </c>
      <c r="E4955">
        <v>7</v>
      </c>
      <c r="F4955" t="s">
        <v>3471</v>
      </c>
      <c r="G4955" t="s">
        <v>72</v>
      </c>
      <c r="H4955" s="20">
        <v>43703</v>
      </c>
      <c r="J4955" t="s">
        <v>3161</v>
      </c>
    </row>
    <row r="4956" spans="1:10" x14ac:dyDescent="0.35">
      <c r="A4956" t="s">
        <v>36</v>
      </c>
      <c r="B4956" s="29" t="s">
        <v>2888</v>
      </c>
      <c r="C4956" t="s">
        <v>46</v>
      </c>
      <c r="D4956" t="s">
        <v>10</v>
      </c>
      <c r="E4956">
        <v>19</v>
      </c>
      <c r="G4956" t="s">
        <v>56</v>
      </c>
      <c r="H4956" s="20">
        <v>43703</v>
      </c>
      <c r="J4956" t="s">
        <v>3472</v>
      </c>
    </row>
    <row r="4957" spans="1:10" x14ac:dyDescent="0.35">
      <c r="A4957" t="s">
        <v>36</v>
      </c>
      <c r="B4957" s="29" t="s">
        <v>888</v>
      </c>
      <c r="C4957" t="s">
        <v>50</v>
      </c>
      <c r="D4957" t="s">
        <v>24</v>
      </c>
      <c r="E4957">
        <v>1</v>
      </c>
      <c r="F4957" t="s">
        <v>3473</v>
      </c>
      <c r="G4957" t="s">
        <v>57</v>
      </c>
      <c r="H4957" s="20">
        <v>43703</v>
      </c>
      <c r="I4957" t="s">
        <v>54</v>
      </c>
    </row>
    <row r="4958" spans="1:10" x14ac:dyDescent="0.35">
      <c r="A4958" t="s">
        <v>36</v>
      </c>
      <c r="B4958" s="29" t="s">
        <v>888</v>
      </c>
      <c r="C4958" t="s">
        <v>50</v>
      </c>
      <c r="D4958" t="s">
        <v>24</v>
      </c>
      <c r="E4958">
        <v>1</v>
      </c>
      <c r="F4958" t="s">
        <v>3473</v>
      </c>
      <c r="G4958" t="s">
        <v>57</v>
      </c>
      <c r="H4958" s="20">
        <v>43704</v>
      </c>
      <c r="I4958" t="s">
        <v>30</v>
      </c>
    </row>
    <row r="4959" spans="1:10" x14ac:dyDescent="0.35">
      <c r="A4959" t="s">
        <v>36</v>
      </c>
      <c r="B4959" s="29" t="s">
        <v>888</v>
      </c>
      <c r="C4959" t="s">
        <v>50</v>
      </c>
      <c r="D4959" t="s">
        <v>24</v>
      </c>
      <c r="E4959">
        <v>1</v>
      </c>
      <c r="F4959" t="s">
        <v>3473</v>
      </c>
      <c r="G4959" t="s">
        <v>56</v>
      </c>
      <c r="H4959" s="20">
        <v>43704</v>
      </c>
    </row>
    <row r="4960" spans="1:10" x14ac:dyDescent="0.35">
      <c r="A4960" t="s">
        <v>36</v>
      </c>
      <c r="B4960" s="29" t="s">
        <v>2888</v>
      </c>
      <c r="C4960" t="s">
        <v>46</v>
      </c>
      <c r="D4960" t="s">
        <v>10</v>
      </c>
      <c r="E4960">
        <v>5</v>
      </c>
      <c r="F4960" t="s">
        <v>3474</v>
      </c>
      <c r="G4960" t="s">
        <v>72</v>
      </c>
      <c r="H4960" s="20">
        <v>43705</v>
      </c>
      <c r="J4960" t="s">
        <v>2189</v>
      </c>
    </row>
    <row r="4961" spans="1:10" x14ac:dyDescent="0.35">
      <c r="A4961" t="s">
        <v>36</v>
      </c>
      <c r="B4961" s="29" t="s">
        <v>2902</v>
      </c>
      <c r="C4961" t="s">
        <v>47</v>
      </c>
      <c r="D4961" t="s">
        <v>20</v>
      </c>
      <c r="E4961">
        <v>1</v>
      </c>
      <c r="G4961" t="s">
        <v>57</v>
      </c>
      <c r="H4961" s="20">
        <v>43706</v>
      </c>
      <c r="I4961" t="s">
        <v>30</v>
      </c>
    </row>
    <row r="4962" spans="1:10" x14ac:dyDescent="0.35">
      <c r="A4962" t="s">
        <v>36</v>
      </c>
      <c r="B4962" s="29" t="s">
        <v>1554</v>
      </c>
      <c r="C4962" t="s">
        <v>50</v>
      </c>
      <c r="D4962" t="s">
        <v>24</v>
      </c>
      <c r="E4962">
        <v>1</v>
      </c>
      <c r="F4962" t="s">
        <v>3475</v>
      </c>
      <c r="G4962" t="s">
        <v>57</v>
      </c>
      <c r="H4962" s="20">
        <v>43706</v>
      </c>
      <c r="I4962" t="s">
        <v>30</v>
      </c>
    </row>
    <row r="4963" spans="1:10" x14ac:dyDescent="0.35">
      <c r="A4963" t="s">
        <v>36</v>
      </c>
      <c r="B4963" s="29" t="s">
        <v>2888</v>
      </c>
      <c r="C4963" t="s">
        <v>46</v>
      </c>
      <c r="D4963" t="s">
        <v>12</v>
      </c>
      <c r="E4963">
        <v>6</v>
      </c>
      <c r="F4963" t="s">
        <v>3476</v>
      </c>
      <c r="G4963" t="s">
        <v>72</v>
      </c>
      <c r="H4963" s="20">
        <v>43706</v>
      </c>
      <c r="J4963" t="s">
        <v>3477</v>
      </c>
    </row>
    <row r="4964" spans="1:10" x14ac:dyDescent="0.35">
      <c r="A4964" t="s">
        <v>36</v>
      </c>
      <c r="B4964" s="29" t="s">
        <v>2902</v>
      </c>
      <c r="C4964" t="s">
        <v>47</v>
      </c>
      <c r="D4964" t="s">
        <v>20</v>
      </c>
      <c r="E4964">
        <v>1</v>
      </c>
      <c r="G4964" t="s">
        <v>57</v>
      </c>
      <c r="H4964" s="20">
        <v>43711</v>
      </c>
      <c r="I4964" t="s">
        <v>30</v>
      </c>
    </row>
    <row r="4965" spans="1:10" x14ac:dyDescent="0.35">
      <c r="A4965" t="s">
        <v>36</v>
      </c>
      <c r="B4965" s="29" t="s">
        <v>2902</v>
      </c>
      <c r="C4965" t="s">
        <v>47</v>
      </c>
      <c r="D4965" t="s">
        <v>20</v>
      </c>
      <c r="E4965">
        <v>1</v>
      </c>
      <c r="G4965" t="s">
        <v>56</v>
      </c>
      <c r="H4965" s="20">
        <v>43712</v>
      </c>
    </row>
    <row r="4966" spans="1:10" x14ac:dyDescent="0.35">
      <c r="A4966" t="s">
        <v>36</v>
      </c>
      <c r="B4966" s="29" t="s">
        <v>1554</v>
      </c>
      <c r="C4966" t="s">
        <v>50</v>
      </c>
      <c r="D4966" t="s">
        <v>24</v>
      </c>
      <c r="E4966">
        <v>1</v>
      </c>
      <c r="F4966" t="s">
        <v>3119</v>
      </c>
      <c r="G4966" t="s">
        <v>56</v>
      </c>
      <c r="H4966" s="20">
        <v>43711</v>
      </c>
    </row>
    <row r="4967" spans="1:10" x14ac:dyDescent="0.35">
      <c r="A4967" t="s">
        <v>36</v>
      </c>
      <c r="B4967" s="29" t="s">
        <v>888</v>
      </c>
      <c r="C4967" t="s">
        <v>50</v>
      </c>
      <c r="D4967" t="s">
        <v>24</v>
      </c>
      <c r="E4967">
        <v>1</v>
      </c>
      <c r="F4967" t="s">
        <v>3120</v>
      </c>
      <c r="G4967" t="s">
        <v>72</v>
      </c>
      <c r="H4967" s="20">
        <v>43711</v>
      </c>
    </row>
    <row r="4968" spans="1:10" x14ac:dyDescent="0.35">
      <c r="A4968" t="s">
        <v>36</v>
      </c>
      <c r="B4968" s="29" t="s">
        <v>1554</v>
      </c>
      <c r="C4968" t="s">
        <v>50</v>
      </c>
      <c r="D4968" t="s">
        <v>18</v>
      </c>
      <c r="E4968">
        <v>1</v>
      </c>
      <c r="F4968" t="s">
        <v>3484</v>
      </c>
      <c r="G4968" t="s">
        <v>57</v>
      </c>
      <c r="H4968" s="20">
        <v>43713</v>
      </c>
    </row>
    <row r="4969" spans="1:10" x14ac:dyDescent="0.35">
      <c r="A4969" t="s">
        <v>36</v>
      </c>
      <c r="B4969" s="29" t="s">
        <v>1554</v>
      </c>
      <c r="C4969" t="s">
        <v>50</v>
      </c>
      <c r="D4969" t="s">
        <v>18</v>
      </c>
      <c r="E4969">
        <v>1</v>
      </c>
      <c r="F4969" t="s">
        <v>3484</v>
      </c>
      <c r="G4969" t="s">
        <v>72</v>
      </c>
      <c r="H4969" s="20">
        <v>43713</v>
      </c>
    </row>
    <row r="4970" spans="1:10" x14ac:dyDescent="0.35">
      <c r="A4970" t="s">
        <v>36</v>
      </c>
      <c r="B4970" s="29" t="s">
        <v>3488</v>
      </c>
      <c r="C4970" t="s">
        <v>3489</v>
      </c>
      <c r="D4970" t="s">
        <v>5</v>
      </c>
      <c r="E4970">
        <v>1</v>
      </c>
      <c r="G4970" t="s">
        <v>56</v>
      </c>
      <c r="H4970" s="20">
        <v>43717</v>
      </c>
      <c r="J4970" t="s">
        <v>3490</v>
      </c>
    </row>
    <row r="4971" spans="1:10" x14ac:dyDescent="0.35">
      <c r="A4971" t="s">
        <v>36</v>
      </c>
      <c r="B4971" s="29" t="s">
        <v>888</v>
      </c>
      <c r="C4971" t="s">
        <v>50</v>
      </c>
      <c r="D4971" t="s">
        <v>22</v>
      </c>
      <c r="E4971">
        <v>3</v>
      </c>
      <c r="G4971" t="s">
        <v>57</v>
      </c>
      <c r="H4971" s="20">
        <v>43717</v>
      </c>
      <c r="I4971" t="s">
        <v>30</v>
      </c>
      <c r="J4971" t="s">
        <v>3491</v>
      </c>
    </row>
    <row r="4972" spans="1:10" x14ac:dyDescent="0.35">
      <c r="A4972" t="s">
        <v>36</v>
      </c>
      <c r="B4972" s="29" t="s">
        <v>888</v>
      </c>
      <c r="C4972" t="s">
        <v>50</v>
      </c>
      <c r="D4972" t="s">
        <v>22</v>
      </c>
      <c r="E4972">
        <v>3</v>
      </c>
      <c r="G4972" t="s">
        <v>57</v>
      </c>
      <c r="H4972" s="20">
        <v>43717</v>
      </c>
      <c r="I4972" t="s">
        <v>30</v>
      </c>
      <c r="J4972" t="s">
        <v>616</v>
      </c>
    </row>
    <row r="4973" spans="1:10" x14ac:dyDescent="0.35">
      <c r="A4973" t="s">
        <v>36</v>
      </c>
      <c r="B4973" s="29" t="s">
        <v>888</v>
      </c>
      <c r="C4973" t="s">
        <v>50</v>
      </c>
      <c r="D4973" t="s">
        <v>22</v>
      </c>
      <c r="E4973">
        <v>3</v>
      </c>
      <c r="G4973" t="s">
        <v>57</v>
      </c>
      <c r="H4973" s="20">
        <v>43718</v>
      </c>
      <c r="I4973" t="s">
        <v>30</v>
      </c>
      <c r="J4973" t="s">
        <v>3491</v>
      </c>
    </row>
    <row r="4974" spans="1:10" x14ac:dyDescent="0.35">
      <c r="A4974" t="s">
        <v>36</v>
      </c>
      <c r="B4974" s="29" t="s">
        <v>888</v>
      </c>
      <c r="C4974" t="s">
        <v>50</v>
      </c>
      <c r="D4974" t="s">
        <v>22</v>
      </c>
      <c r="E4974">
        <v>1</v>
      </c>
      <c r="G4974" t="s">
        <v>57</v>
      </c>
      <c r="H4974" s="20">
        <v>43719</v>
      </c>
      <c r="I4974" t="s">
        <v>30</v>
      </c>
      <c r="J4974" t="s">
        <v>3492</v>
      </c>
    </row>
    <row r="4975" spans="1:10" x14ac:dyDescent="0.35">
      <c r="A4975" t="s">
        <v>36</v>
      </c>
      <c r="B4975" s="29" t="s">
        <v>888</v>
      </c>
      <c r="C4975" t="s">
        <v>50</v>
      </c>
      <c r="D4975" t="s">
        <v>22</v>
      </c>
      <c r="E4975">
        <v>1</v>
      </c>
      <c r="G4975" t="s">
        <v>56</v>
      </c>
      <c r="H4975" s="20">
        <v>43720</v>
      </c>
    </row>
    <row r="4976" spans="1:10" x14ac:dyDescent="0.35">
      <c r="A4976" t="s">
        <v>36</v>
      </c>
      <c r="B4976" s="29" t="s">
        <v>888</v>
      </c>
      <c r="C4976" t="s">
        <v>50</v>
      </c>
      <c r="D4976" t="s">
        <v>18</v>
      </c>
      <c r="E4976">
        <v>1</v>
      </c>
      <c r="F4976" t="s">
        <v>3493</v>
      </c>
      <c r="G4976" t="s">
        <v>72</v>
      </c>
      <c r="H4976" s="20">
        <v>43717</v>
      </c>
    </row>
    <row r="4977" spans="1:10" x14ac:dyDescent="0.35">
      <c r="A4977" t="s">
        <v>36</v>
      </c>
      <c r="B4977" s="29" t="s">
        <v>2888</v>
      </c>
      <c r="C4977" t="s">
        <v>46</v>
      </c>
      <c r="D4977" t="s">
        <v>17</v>
      </c>
      <c r="E4977">
        <v>8</v>
      </c>
      <c r="F4977" t="s">
        <v>3494</v>
      </c>
      <c r="G4977" t="s">
        <v>72</v>
      </c>
      <c r="H4977" s="20">
        <v>43717</v>
      </c>
      <c r="J4977" t="s">
        <v>3495</v>
      </c>
    </row>
    <row r="4978" spans="1:10" x14ac:dyDescent="0.35">
      <c r="A4978" t="s">
        <v>36</v>
      </c>
      <c r="B4978" s="29" t="s">
        <v>2888</v>
      </c>
      <c r="C4978" t="s">
        <v>46</v>
      </c>
      <c r="D4978" t="s">
        <v>17</v>
      </c>
      <c r="E4978">
        <v>9</v>
      </c>
      <c r="F4978" t="s">
        <v>3496</v>
      </c>
      <c r="G4978" t="s">
        <v>72</v>
      </c>
      <c r="H4978" s="20">
        <v>43717</v>
      </c>
      <c r="J4978" t="s">
        <v>3497</v>
      </c>
    </row>
    <row r="4979" spans="1:10" x14ac:dyDescent="0.35">
      <c r="A4979" t="s">
        <v>36</v>
      </c>
      <c r="B4979" s="29" t="s">
        <v>888</v>
      </c>
      <c r="C4979" t="s">
        <v>50</v>
      </c>
      <c r="D4979" t="s">
        <v>18</v>
      </c>
      <c r="E4979">
        <v>1</v>
      </c>
      <c r="F4979" t="s">
        <v>3498</v>
      </c>
      <c r="G4979" t="s">
        <v>72</v>
      </c>
      <c r="H4979" s="20">
        <v>43718</v>
      </c>
    </row>
    <row r="4980" spans="1:10" x14ac:dyDescent="0.35">
      <c r="A4980" t="s">
        <v>36</v>
      </c>
      <c r="B4980" s="29" t="s">
        <v>888</v>
      </c>
      <c r="C4980" t="s">
        <v>50</v>
      </c>
      <c r="D4980" t="s">
        <v>18</v>
      </c>
      <c r="E4980">
        <v>1</v>
      </c>
      <c r="F4980" t="s">
        <v>3499</v>
      </c>
      <c r="G4980" t="s">
        <v>72</v>
      </c>
      <c r="H4980" s="20">
        <v>43718</v>
      </c>
    </row>
    <row r="4981" spans="1:10" x14ac:dyDescent="0.35">
      <c r="A4981" t="s">
        <v>36</v>
      </c>
      <c r="B4981" s="29" t="s">
        <v>2888</v>
      </c>
      <c r="C4981" t="s">
        <v>46</v>
      </c>
      <c r="D4981" t="s">
        <v>17</v>
      </c>
      <c r="E4981">
        <v>1</v>
      </c>
      <c r="F4981" t="s">
        <v>3500</v>
      </c>
      <c r="G4981" t="s">
        <v>72</v>
      </c>
      <c r="H4981" s="20">
        <v>43718</v>
      </c>
      <c r="J4981" t="s">
        <v>1462</v>
      </c>
    </row>
    <row r="4982" spans="1:10" x14ac:dyDescent="0.35">
      <c r="A4982" t="s">
        <v>36</v>
      </c>
      <c r="B4982" s="29" t="s">
        <v>2888</v>
      </c>
      <c r="C4982" t="s">
        <v>46</v>
      </c>
      <c r="D4982" t="s">
        <v>17</v>
      </c>
      <c r="E4982">
        <v>1</v>
      </c>
      <c r="F4982" t="s">
        <v>3501</v>
      </c>
      <c r="G4982" t="s">
        <v>72</v>
      </c>
      <c r="H4982" s="20">
        <v>43718</v>
      </c>
      <c r="J4982" t="s">
        <v>3495</v>
      </c>
    </row>
    <row r="4983" spans="1:10" x14ac:dyDescent="0.35">
      <c r="A4983" t="s">
        <v>36</v>
      </c>
      <c r="B4983" s="29">
        <v>1096.002</v>
      </c>
      <c r="C4983" t="s">
        <v>50</v>
      </c>
      <c r="D4983" t="s">
        <v>18</v>
      </c>
      <c r="E4983">
        <v>3</v>
      </c>
      <c r="F4983" t="s">
        <v>3502</v>
      </c>
      <c r="G4983" t="s">
        <v>57</v>
      </c>
      <c r="H4983" s="20">
        <v>43718</v>
      </c>
      <c r="I4983" t="s">
        <v>30</v>
      </c>
    </row>
    <row r="4984" spans="1:10" x14ac:dyDescent="0.35">
      <c r="A4984" t="s">
        <v>36</v>
      </c>
      <c r="B4984" s="29" t="s">
        <v>2888</v>
      </c>
      <c r="C4984" t="s">
        <v>46</v>
      </c>
      <c r="D4984" t="s">
        <v>17</v>
      </c>
      <c r="E4984">
        <v>1</v>
      </c>
      <c r="F4984" t="s">
        <v>3501</v>
      </c>
      <c r="G4984" t="s">
        <v>56</v>
      </c>
      <c r="H4984" s="20">
        <v>43724</v>
      </c>
      <c r="J4984" t="s">
        <v>3509</v>
      </c>
    </row>
    <row r="4985" spans="1:10" x14ac:dyDescent="0.35">
      <c r="A4985" t="s">
        <v>36</v>
      </c>
      <c r="B4985" s="29" t="s">
        <v>888</v>
      </c>
      <c r="C4985" t="s">
        <v>50</v>
      </c>
      <c r="D4985" t="s">
        <v>23</v>
      </c>
      <c r="E4985">
        <v>1</v>
      </c>
      <c r="F4985" t="s">
        <v>3510</v>
      </c>
      <c r="G4985" t="s">
        <v>72</v>
      </c>
      <c r="H4985" s="20">
        <v>43724</v>
      </c>
    </row>
    <row r="4986" spans="1:10" x14ac:dyDescent="0.35">
      <c r="A4986" t="s">
        <v>36</v>
      </c>
      <c r="B4986" s="29" t="s">
        <v>2888</v>
      </c>
      <c r="C4986" t="s">
        <v>46</v>
      </c>
      <c r="D4986" t="s">
        <v>17</v>
      </c>
      <c r="E4986">
        <v>12</v>
      </c>
      <c r="F4986" t="s">
        <v>3511</v>
      </c>
      <c r="G4986" t="s">
        <v>72</v>
      </c>
      <c r="H4986" s="20">
        <v>43724</v>
      </c>
      <c r="J4986" t="s">
        <v>3495</v>
      </c>
    </row>
    <row r="4987" spans="1:10" x14ac:dyDescent="0.35">
      <c r="A4987" t="s">
        <v>36</v>
      </c>
      <c r="B4987" s="29" t="s">
        <v>2888</v>
      </c>
      <c r="C4987" t="s">
        <v>46</v>
      </c>
      <c r="D4987" t="s">
        <v>17</v>
      </c>
      <c r="E4987">
        <v>8</v>
      </c>
      <c r="F4987" t="s">
        <v>3512</v>
      </c>
      <c r="G4987" t="s">
        <v>57</v>
      </c>
      <c r="H4987" s="20">
        <v>43724</v>
      </c>
      <c r="I4987" t="s">
        <v>30</v>
      </c>
      <c r="J4987" t="s">
        <v>3497</v>
      </c>
    </row>
    <row r="4988" spans="1:10" x14ac:dyDescent="0.35">
      <c r="A4988" t="s">
        <v>36</v>
      </c>
      <c r="B4988" s="29" t="s">
        <v>2888</v>
      </c>
      <c r="C4988" t="s">
        <v>46</v>
      </c>
      <c r="D4988" t="s">
        <v>17</v>
      </c>
      <c r="E4988">
        <v>8</v>
      </c>
      <c r="F4988" t="s">
        <v>3512</v>
      </c>
      <c r="G4988" t="s">
        <v>56</v>
      </c>
      <c r="H4988" s="20">
        <v>43727</v>
      </c>
    </row>
    <row r="4989" spans="1:10" x14ac:dyDescent="0.35">
      <c r="A4989" t="s">
        <v>36</v>
      </c>
      <c r="B4989" s="29" t="s">
        <v>2888</v>
      </c>
      <c r="C4989" t="s">
        <v>46</v>
      </c>
      <c r="D4989" t="s">
        <v>17</v>
      </c>
      <c r="E4989">
        <v>12</v>
      </c>
      <c r="F4989" t="s">
        <v>3513</v>
      </c>
      <c r="G4989" t="s">
        <v>72</v>
      </c>
      <c r="H4989" s="20">
        <v>43724</v>
      </c>
      <c r="J4989" t="s">
        <v>3497</v>
      </c>
    </row>
    <row r="4990" spans="1:10" x14ac:dyDescent="0.35">
      <c r="A4990" t="s">
        <v>36</v>
      </c>
      <c r="B4990" s="29" t="s">
        <v>1554</v>
      </c>
      <c r="C4990" t="s">
        <v>50</v>
      </c>
      <c r="D4990" t="s">
        <v>18</v>
      </c>
      <c r="E4990">
        <v>1</v>
      </c>
      <c r="F4990" t="s">
        <v>3514</v>
      </c>
      <c r="G4990" t="s">
        <v>56</v>
      </c>
      <c r="H4990" s="20">
        <v>43724</v>
      </c>
    </row>
    <row r="4991" spans="1:10" x14ac:dyDescent="0.35">
      <c r="A4991" t="s">
        <v>36</v>
      </c>
      <c r="B4991" s="29" t="s">
        <v>2888</v>
      </c>
      <c r="C4991" t="s">
        <v>46</v>
      </c>
      <c r="D4991" t="s">
        <v>6</v>
      </c>
      <c r="E4991">
        <v>2</v>
      </c>
      <c r="G4991" t="s">
        <v>57</v>
      </c>
      <c r="H4991" s="20">
        <v>43725</v>
      </c>
      <c r="I4991" t="s">
        <v>30</v>
      </c>
    </row>
    <row r="4992" spans="1:10" x14ac:dyDescent="0.35">
      <c r="A4992" t="s">
        <v>36</v>
      </c>
      <c r="B4992" s="29" t="s">
        <v>2888</v>
      </c>
      <c r="C4992" t="s">
        <v>46</v>
      </c>
      <c r="D4992" t="s">
        <v>23</v>
      </c>
      <c r="E4992">
        <v>1</v>
      </c>
      <c r="F4992" t="s">
        <v>3515</v>
      </c>
      <c r="G4992" t="s">
        <v>72</v>
      </c>
      <c r="H4992" s="20">
        <v>43725</v>
      </c>
    </row>
    <row r="4993" spans="1:10" x14ac:dyDescent="0.35">
      <c r="A4993" t="s">
        <v>36</v>
      </c>
      <c r="B4993" s="29" t="s">
        <v>2888</v>
      </c>
      <c r="C4993" t="s">
        <v>46</v>
      </c>
      <c r="D4993" t="s">
        <v>23</v>
      </c>
      <c r="E4993">
        <v>1</v>
      </c>
      <c r="F4993" t="s">
        <v>3516</v>
      </c>
      <c r="G4993" t="s">
        <v>72</v>
      </c>
      <c r="H4993" s="20">
        <v>43725</v>
      </c>
      <c r="J4993" t="s">
        <v>2039</v>
      </c>
    </row>
    <row r="4994" spans="1:10" x14ac:dyDescent="0.35">
      <c r="A4994" t="s">
        <v>36</v>
      </c>
      <c r="B4994" s="29" t="s">
        <v>452</v>
      </c>
      <c r="C4994" t="s">
        <v>50</v>
      </c>
      <c r="D4994" t="s">
        <v>17</v>
      </c>
      <c r="E4994">
        <v>2</v>
      </c>
      <c r="F4994" t="s">
        <v>3514</v>
      </c>
      <c r="G4994" t="s">
        <v>56</v>
      </c>
      <c r="H4994" s="20">
        <v>43725</v>
      </c>
      <c r="J4994" t="s">
        <v>3517</v>
      </c>
    </row>
    <row r="4995" spans="1:10" x14ac:dyDescent="0.35">
      <c r="A4995" t="s">
        <v>36</v>
      </c>
      <c r="B4995" s="29" t="s">
        <v>3518</v>
      </c>
      <c r="C4995" t="s">
        <v>49</v>
      </c>
      <c r="D4995" t="s">
        <v>6</v>
      </c>
      <c r="E4995">
        <v>2</v>
      </c>
      <c r="G4995" t="s">
        <v>72</v>
      </c>
      <c r="H4995" s="20">
        <v>43725</v>
      </c>
    </row>
    <row r="4996" spans="1:10" x14ac:dyDescent="0.35">
      <c r="A4996" t="s">
        <v>36</v>
      </c>
      <c r="B4996" s="29" t="s">
        <v>2888</v>
      </c>
      <c r="C4996" t="s">
        <v>46</v>
      </c>
      <c r="D4996" t="s">
        <v>14</v>
      </c>
      <c r="E4996">
        <v>1</v>
      </c>
      <c r="F4996" t="s">
        <v>3519</v>
      </c>
      <c r="G4996" t="s">
        <v>72</v>
      </c>
      <c r="H4996" s="20">
        <v>43726</v>
      </c>
    </row>
    <row r="4997" spans="1:10" x14ac:dyDescent="0.35">
      <c r="A4997" t="s">
        <v>36</v>
      </c>
      <c r="B4997" s="29" t="s">
        <v>3518</v>
      </c>
      <c r="C4997" t="s">
        <v>49</v>
      </c>
      <c r="D4997" t="s">
        <v>14</v>
      </c>
      <c r="E4997">
        <v>1</v>
      </c>
      <c r="F4997" t="s">
        <v>3520</v>
      </c>
      <c r="G4997" t="s">
        <v>72</v>
      </c>
      <c r="H4997" s="20">
        <v>43726</v>
      </c>
    </row>
    <row r="4998" spans="1:10" x14ac:dyDescent="0.35">
      <c r="A4998" t="s">
        <v>36</v>
      </c>
      <c r="B4998" s="29" t="s">
        <v>3518</v>
      </c>
      <c r="C4998" t="s">
        <v>49</v>
      </c>
      <c r="D4998" t="s">
        <v>14</v>
      </c>
      <c r="E4998">
        <v>1</v>
      </c>
      <c r="F4998" t="s">
        <v>3520</v>
      </c>
      <c r="G4998" t="s">
        <v>56</v>
      </c>
      <c r="H4998" s="20">
        <v>43726</v>
      </c>
      <c r="J4998" t="s">
        <v>197</v>
      </c>
    </row>
    <row r="4999" spans="1:10" x14ac:dyDescent="0.35">
      <c r="A4999" t="s">
        <v>36</v>
      </c>
      <c r="B4999" s="29" t="s">
        <v>2888</v>
      </c>
      <c r="C4999" t="s">
        <v>46</v>
      </c>
      <c r="D4999" t="s">
        <v>14</v>
      </c>
      <c r="E4999">
        <v>1</v>
      </c>
      <c r="F4999" t="s">
        <v>3521</v>
      </c>
      <c r="G4999" t="s">
        <v>72</v>
      </c>
      <c r="H4999" s="20">
        <v>43726</v>
      </c>
    </row>
    <row r="5000" spans="1:10" x14ac:dyDescent="0.35">
      <c r="A5000" t="s">
        <v>36</v>
      </c>
      <c r="B5000" s="29" t="s">
        <v>2888</v>
      </c>
      <c r="C5000" t="s">
        <v>46</v>
      </c>
      <c r="D5000" t="s">
        <v>17</v>
      </c>
      <c r="E5000">
        <v>9</v>
      </c>
      <c r="F5000" t="s">
        <v>3496</v>
      </c>
      <c r="G5000" t="s">
        <v>56</v>
      </c>
      <c r="H5000" s="20">
        <v>43727</v>
      </c>
      <c r="J5000" t="s">
        <v>3522</v>
      </c>
    </row>
    <row r="5001" spans="1:10" x14ac:dyDescent="0.35">
      <c r="A5001" t="s">
        <v>36</v>
      </c>
      <c r="B5001" s="29">
        <v>1094.0029999999999</v>
      </c>
      <c r="C5001" t="s">
        <v>50</v>
      </c>
      <c r="D5001" t="s">
        <v>18</v>
      </c>
      <c r="E5001">
        <v>1</v>
      </c>
      <c r="F5001" t="s">
        <v>3523</v>
      </c>
      <c r="G5001" t="s">
        <v>72</v>
      </c>
      <c r="H5001" s="20">
        <v>43727</v>
      </c>
    </row>
    <row r="5002" spans="1:10" x14ac:dyDescent="0.35">
      <c r="A5002" t="s">
        <v>36</v>
      </c>
      <c r="B5002" s="29" t="s">
        <v>3518</v>
      </c>
      <c r="C5002" t="s">
        <v>49</v>
      </c>
      <c r="D5002" t="s">
        <v>21</v>
      </c>
      <c r="E5002">
        <v>1</v>
      </c>
      <c r="G5002" t="s">
        <v>72</v>
      </c>
      <c r="H5002" s="20">
        <v>43727</v>
      </c>
    </row>
    <row r="5003" spans="1:10" x14ac:dyDescent="0.35">
      <c r="A5003" t="s">
        <v>36</v>
      </c>
      <c r="B5003" s="29" t="s">
        <v>2888</v>
      </c>
      <c r="C5003" t="s">
        <v>46</v>
      </c>
      <c r="D5003" t="s">
        <v>17</v>
      </c>
      <c r="E5003">
        <v>1</v>
      </c>
      <c r="F5003" t="s">
        <v>3533</v>
      </c>
      <c r="G5003" t="s">
        <v>72</v>
      </c>
      <c r="H5003" s="20">
        <v>43731</v>
      </c>
      <c r="J5003" t="s">
        <v>3495</v>
      </c>
    </row>
    <row r="5004" spans="1:10" x14ac:dyDescent="0.35">
      <c r="A5004" t="s">
        <v>36</v>
      </c>
      <c r="B5004" s="29" t="s">
        <v>2888</v>
      </c>
      <c r="C5004" t="s">
        <v>46</v>
      </c>
      <c r="D5004" t="s">
        <v>17</v>
      </c>
      <c r="E5004">
        <v>8</v>
      </c>
      <c r="F5004" t="s">
        <v>3534</v>
      </c>
      <c r="G5004" t="s">
        <v>72</v>
      </c>
      <c r="H5004" s="20">
        <v>43731</v>
      </c>
      <c r="J5004" t="s">
        <v>3497</v>
      </c>
    </row>
    <row r="5005" spans="1:10" x14ac:dyDescent="0.35">
      <c r="A5005" t="s">
        <v>36</v>
      </c>
      <c r="B5005" s="29" t="s">
        <v>2888</v>
      </c>
      <c r="C5005" t="s">
        <v>46</v>
      </c>
      <c r="D5005" t="s">
        <v>23</v>
      </c>
      <c r="E5005">
        <v>2</v>
      </c>
      <c r="F5005" t="s">
        <v>3515</v>
      </c>
      <c r="G5005" t="s">
        <v>72</v>
      </c>
      <c r="H5005" s="20">
        <v>43731</v>
      </c>
    </row>
    <row r="5006" spans="1:10" x14ac:dyDescent="0.35">
      <c r="A5006" t="s">
        <v>36</v>
      </c>
      <c r="B5006" s="29" t="s">
        <v>2888</v>
      </c>
      <c r="C5006" t="s">
        <v>46</v>
      </c>
      <c r="D5006" t="s">
        <v>17</v>
      </c>
      <c r="E5006">
        <v>1</v>
      </c>
      <c r="F5006" t="s">
        <v>3535</v>
      </c>
      <c r="G5006" t="s">
        <v>72</v>
      </c>
      <c r="H5006" s="20">
        <v>43731</v>
      </c>
      <c r="J5006" t="s">
        <v>3495</v>
      </c>
    </row>
    <row r="5007" spans="1:10" x14ac:dyDescent="0.35">
      <c r="A5007" t="s">
        <v>36</v>
      </c>
      <c r="B5007" s="29" t="s">
        <v>2888</v>
      </c>
      <c r="C5007" t="s">
        <v>46</v>
      </c>
      <c r="D5007" t="s">
        <v>17</v>
      </c>
      <c r="E5007">
        <v>1</v>
      </c>
      <c r="F5007" t="s">
        <v>3535</v>
      </c>
      <c r="G5007" t="s">
        <v>72</v>
      </c>
      <c r="H5007" s="20">
        <v>43733</v>
      </c>
      <c r="J5007" t="s">
        <v>3509</v>
      </c>
    </row>
    <row r="5008" spans="1:10" x14ac:dyDescent="0.35">
      <c r="A5008" t="s">
        <v>36</v>
      </c>
      <c r="B5008" s="29" t="s">
        <v>2888</v>
      </c>
      <c r="C5008" t="s">
        <v>46</v>
      </c>
      <c r="D5008" t="s">
        <v>17</v>
      </c>
      <c r="E5008">
        <v>11</v>
      </c>
      <c r="F5008" t="s">
        <v>3536</v>
      </c>
      <c r="G5008" t="s">
        <v>72</v>
      </c>
      <c r="H5008" s="20">
        <v>43731</v>
      </c>
      <c r="J5008" t="s">
        <v>3495</v>
      </c>
    </row>
    <row r="5009" spans="1:10" x14ac:dyDescent="0.35">
      <c r="A5009" t="s">
        <v>36</v>
      </c>
      <c r="B5009" s="29" t="s">
        <v>2888</v>
      </c>
      <c r="C5009" t="s">
        <v>46</v>
      </c>
      <c r="D5009" t="s">
        <v>17</v>
      </c>
      <c r="E5009">
        <v>11</v>
      </c>
      <c r="F5009" t="s">
        <v>3536</v>
      </c>
      <c r="G5009" t="s">
        <v>72</v>
      </c>
      <c r="H5009" s="20">
        <v>43733</v>
      </c>
      <c r="J5009" t="s">
        <v>3509</v>
      </c>
    </row>
    <row r="5010" spans="1:10" x14ac:dyDescent="0.35">
      <c r="A5010" t="s">
        <v>36</v>
      </c>
      <c r="B5010" s="29" t="s">
        <v>2888</v>
      </c>
      <c r="C5010" t="s">
        <v>46</v>
      </c>
      <c r="D5010" t="s">
        <v>21</v>
      </c>
      <c r="E5010">
        <v>1</v>
      </c>
      <c r="F5010" t="s">
        <v>3537</v>
      </c>
      <c r="G5010" t="s">
        <v>72</v>
      </c>
      <c r="H5010" s="20">
        <v>43731</v>
      </c>
    </row>
    <row r="5011" spans="1:10" x14ac:dyDescent="0.35">
      <c r="A5011" t="s">
        <v>36</v>
      </c>
      <c r="B5011" s="29" t="s">
        <v>2888</v>
      </c>
      <c r="C5011" t="s">
        <v>46</v>
      </c>
      <c r="D5011" t="s">
        <v>24</v>
      </c>
      <c r="E5011">
        <v>2</v>
      </c>
      <c r="F5011" t="s">
        <v>3538</v>
      </c>
      <c r="G5011" t="s">
        <v>72</v>
      </c>
      <c r="H5011" s="20">
        <v>43732</v>
      </c>
    </row>
    <row r="5012" spans="1:10" x14ac:dyDescent="0.35">
      <c r="A5012" t="s">
        <v>36</v>
      </c>
      <c r="B5012" s="29" t="s">
        <v>2888</v>
      </c>
      <c r="C5012" t="s">
        <v>46</v>
      </c>
      <c r="D5012" t="s">
        <v>6</v>
      </c>
      <c r="E5012">
        <v>2</v>
      </c>
      <c r="G5012" t="s">
        <v>56</v>
      </c>
      <c r="H5012" s="20">
        <v>43732</v>
      </c>
    </row>
    <row r="5013" spans="1:10" x14ac:dyDescent="0.35">
      <c r="A5013" t="s">
        <v>36</v>
      </c>
      <c r="B5013" s="29" t="s">
        <v>2888</v>
      </c>
      <c r="C5013" t="s">
        <v>46</v>
      </c>
      <c r="D5013" t="s">
        <v>17</v>
      </c>
      <c r="E5013">
        <v>1</v>
      </c>
      <c r="F5013" t="s">
        <v>3539</v>
      </c>
      <c r="G5013" t="s">
        <v>72</v>
      </c>
      <c r="H5013" s="20">
        <v>43733</v>
      </c>
      <c r="J5013" t="s">
        <v>1462</v>
      </c>
    </row>
    <row r="5014" spans="1:10" x14ac:dyDescent="0.35">
      <c r="A5014" t="s">
        <v>36</v>
      </c>
      <c r="B5014" s="29" t="s">
        <v>2888</v>
      </c>
      <c r="C5014" t="s">
        <v>46</v>
      </c>
      <c r="D5014" t="s">
        <v>17</v>
      </c>
      <c r="E5014">
        <v>1</v>
      </c>
      <c r="F5014" t="s">
        <v>3540</v>
      </c>
      <c r="G5014" t="s">
        <v>72</v>
      </c>
      <c r="H5014" s="20">
        <v>43733</v>
      </c>
      <c r="J5014" t="s">
        <v>1462</v>
      </c>
    </row>
    <row r="5015" spans="1:10" x14ac:dyDescent="0.35">
      <c r="A5015" t="s">
        <v>36</v>
      </c>
      <c r="B5015" s="29" t="s">
        <v>3518</v>
      </c>
      <c r="C5015" t="s">
        <v>49</v>
      </c>
      <c r="D5015" t="s">
        <v>6</v>
      </c>
      <c r="E5015">
        <v>3</v>
      </c>
      <c r="G5015" t="s">
        <v>72</v>
      </c>
      <c r="H5015" s="20">
        <v>43734</v>
      </c>
    </row>
    <row r="5016" spans="1:10" x14ac:dyDescent="0.35">
      <c r="A5016" t="s">
        <v>36</v>
      </c>
      <c r="B5016" s="29" t="s">
        <v>2888</v>
      </c>
      <c r="C5016" t="s">
        <v>46</v>
      </c>
      <c r="D5016" t="s">
        <v>17</v>
      </c>
      <c r="E5016">
        <v>15</v>
      </c>
      <c r="F5016" t="s">
        <v>2471</v>
      </c>
      <c r="G5016" t="s">
        <v>72</v>
      </c>
      <c r="H5016" s="20">
        <v>43734</v>
      </c>
      <c r="J5016" t="s">
        <v>3495</v>
      </c>
    </row>
    <row r="5017" spans="1:10" x14ac:dyDescent="0.35">
      <c r="A5017" t="s">
        <v>36</v>
      </c>
      <c r="B5017" s="29">
        <v>1094.0029999999999</v>
      </c>
      <c r="C5017" t="s">
        <v>50</v>
      </c>
      <c r="D5017" t="s">
        <v>23</v>
      </c>
      <c r="E5017">
        <v>1</v>
      </c>
      <c r="F5017" t="s">
        <v>3541</v>
      </c>
      <c r="G5017" t="s">
        <v>57</v>
      </c>
      <c r="H5017" s="20">
        <v>43734</v>
      </c>
      <c r="I5017" t="s">
        <v>30</v>
      </c>
    </row>
    <row r="5018" spans="1:10" x14ac:dyDescent="0.35">
      <c r="A5018" t="s">
        <v>36</v>
      </c>
      <c r="B5018" s="29">
        <v>1094.0029999999999</v>
      </c>
      <c r="C5018" t="s">
        <v>50</v>
      </c>
      <c r="D5018" t="s">
        <v>23</v>
      </c>
      <c r="E5018">
        <v>1</v>
      </c>
      <c r="F5018" t="s">
        <v>3541</v>
      </c>
      <c r="G5018" t="s">
        <v>56</v>
      </c>
      <c r="H5018" s="20">
        <v>43734</v>
      </c>
    </row>
    <row r="5019" spans="1:10" x14ac:dyDescent="0.35">
      <c r="A5019" t="s">
        <v>36</v>
      </c>
      <c r="B5019" s="29">
        <v>1094.0029999999999</v>
      </c>
      <c r="C5019" t="s">
        <v>50</v>
      </c>
      <c r="D5019" t="s">
        <v>24</v>
      </c>
      <c r="E5019">
        <v>1</v>
      </c>
      <c r="F5019" t="s">
        <v>3510</v>
      </c>
      <c r="G5019" t="s">
        <v>72</v>
      </c>
      <c r="H5019" s="20">
        <v>43734</v>
      </c>
    </row>
    <row r="5020" spans="1:10" x14ac:dyDescent="0.35">
      <c r="A5020" t="s">
        <v>36</v>
      </c>
      <c r="B5020" s="29" t="s">
        <v>2888</v>
      </c>
      <c r="C5020" t="s">
        <v>46</v>
      </c>
      <c r="D5020" t="s">
        <v>24</v>
      </c>
      <c r="E5020">
        <v>2</v>
      </c>
      <c r="F5020" t="s">
        <v>3542</v>
      </c>
      <c r="G5020" t="s">
        <v>72</v>
      </c>
      <c r="H5020" s="20">
        <v>43734</v>
      </c>
    </row>
    <row r="5021" spans="1:10" x14ac:dyDescent="0.35">
      <c r="A5021" t="s">
        <v>36</v>
      </c>
      <c r="B5021" s="29" t="s">
        <v>3518</v>
      </c>
      <c r="C5021" t="s">
        <v>49</v>
      </c>
      <c r="D5021" t="s">
        <v>23</v>
      </c>
      <c r="E5021">
        <v>1</v>
      </c>
      <c r="G5021" t="s">
        <v>72</v>
      </c>
      <c r="H5021" s="20">
        <v>43735</v>
      </c>
    </row>
    <row r="5022" spans="1:10" x14ac:dyDescent="0.35">
      <c r="A5022" t="s">
        <v>36</v>
      </c>
      <c r="B5022" s="29" t="s">
        <v>2888</v>
      </c>
      <c r="C5022" t="s">
        <v>46</v>
      </c>
      <c r="D5022" t="s">
        <v>8</v>
      </c>
      <c r="E5022">
        <v>2</v>
      </c>
      <c r="G5022" t="s">
        <v>57</v>
      </c>
      <c r="H5022" s="20">
        <v>43735</v>
      </c>
      <c r="I5022" t="s">
        <v>30</v>
      </c>
    </row>
    <row r="5023" spans="1:10" x14ac:dyDescent="0.35">
      <c r="A5023" t="s">
        <v>776</v>
      </c>
      <c r="B5023" s="29" t="s">
        <v>1976</v>
      </c>
      <c r="C5023" t="s">
        <v>66</v>
      </c>
      <c r="D5023" t="s">
        <v>24</v>
      </c>
      <c r="E5023">
        <v>1</v>
      </c>
      <c r="G5023" t="s">
        <v>72</v>
      </c>
      <c r="H5023" s="20">
        <v>43711</v>
      </c>
    </row>
    <row r="5024" spans="1:10" x14ac:dyDescent="0.35">
      <c r="A5024" t="s">
        <v>776</v>
      </c>
      <c r="B5024" s="29" t="s">
        <v>1861</v>
      </c>
      <c r="C5024" t="s">
        <v>496</v>
      </c>
      <c r="D5024" t="s">
        <v>24</v>
      </c>
      <c r="E5024">
        <v>1</v>
      </c>
      <c r="G5024" t="s">
        <v>72</v>
      </c>
      <c r="H5024" s="20">
        <v>43711</v>
      </c>
    </row>
    <row r="5025" spans="1:10" x14ac:dyDescent="0.35">
      <c r="A5025" t="s">
        <v>776</v>
      </c>
      <c r="B5025" s="29" t="s">
        <v>2937</v>
      </c>
      <c r="C5025" t="s">
        <v>41</v>
      </c>
      <c r="D5025" t="s">
        <v>24</v>
      </c>
      <c r="E5025">
        <v>1</v>
      </c>
      <c r="G5025" t="s">
        <v>72</v>
      </c>
      <c r="H5025" s="20">
        <v>43711</v>
      </c>
    </row>
    <row r="5026" spans="1:10" x14ac:dyDescent="0.35">
      <c r="A5026" t="s">
        <v>776</v>
      </c>
      <c r="B5026" s="29" t="s">
        <v>2937</v>
      </c>
      <c r="C5026" t="s">
        <v>41</v>
      </c>
      <c r="D5026" t="s">
        <v>17</v>
      </c>
      <c r="E5026">
        <v>5</v>
      </c>
      <c r="F5026" t="s">
        <v>3543</v>
      </c>
      <c r="G5026" t="s">
        <v>72</v>
      </c>
      <c r="H5026" s="20">
        <v>43711</v>
      </c>
    </row>
    <row r="5027" spans="1:10" x14ac:dyDescent="0.35">
      <c r="A5027" t="s">
        <v>776</v>
      </c>
      <c r="B5027" s="29" t="s">
        <v>2937</v>
      </c>
      <c r="C5027" t="s">
        <v>41</v>
      </c>
      <c r="D5027" t="s">
        <v>17</v>
      </c>
      <c r="E5027">
        <v>1</v>
      </c>
      <c r="F5027" t="s">
        <v>3544</v>
      </c>
      <c r="G5027" t="s">
        <v>72</v>
      </c>
      <c r="H5027" s="20">
        <v>43711</v>
      </c>
    </row>
    <row r="5028" spans="1:10" x14ac:dyDescent="0.35">
      <c r="A5028" t="s">
        <v>776</v>
      </c>
      <c r="B5028" s="29" t="s">
        <v>324</v>
      </c>
      <c r="C5028" t="s">
        <v>325</v>
      </c>
      <c r="D5028" t="s">
        <v>24</v>
      </c>
      <c r="E5028">
        <v>1</v>
      </c>
      <c r="F5028" t="s">
        <v>3545</v>
      </c>
      <c r="G5028" t="s">
        <v>72</v>
      </c>
      <c r="H5028" s="20">
        <v>43712</v>
      </c>
    </row>
    <row r="5029" spans="1:10" x14ac:dyDescent="0.35">
      <c r="A5029" t="s">
        <v>776</v>
      </c>
      <c r="B5029" s="29" t="s">
        <v>1861</v>
      </c>
      <c r="C5029" t="s">
        <v>496</v>
      </c>
      <c r="D5029" t="s">
        <v>20</v>
      </c>
      <c r="E5029">
        <v>1</v>
      </c>
      <c r="G5029" t="s">
        <v>57</v>
      </c>
      <c r="H5029" s="20">
        <v>43712</v>
      </c>
      <c r="I5029" t="s">
        <v>30</v>
      </c>
    </row>
    <row r="5030" spans="1:10" x14ac:dyDescent="0.35">
      <c r="A5030" t="s">
        <v>776</v>
      </c>
      <c r="B5030" s="29" t="s">
        <v>1861</v>
      </c>
      <c r="C5030" t="s">
        <v>496</v>
      </c>
      <c r="D5030" t="s">
        <v>20</v>
      </c>
      <c r="E5030">
        <v>1</v>
      </c>
      <c r="G5030" t="s">
        <v>72</v>
      </c>
      <c r="H5030" s="20">
        <v>43712</v>
      </c>
    </row>
    <row r="5031" spans="1:10" x14ac:dyDescent="0.35">
      <c r="A5031" t="s">
        <v>776</v>
      </c>
      <c r="B5031" s="29" t="s">
        <v>1974</v>
      </c>
      <c r="C5031" t="s">
        <v>1238</v>
      </c>
      <c r="D5031" t="s">
        <v>17</v>
      </c>
      <c r="E5031">
        <v>1</v>
      </c>
      <c r="G5031" t="s">
        <v>72</v>
      </c>
      <c r="H5031" s="20">
        <v>43712</v>
      </c>
    </row>
    <row r="5032" spans="1:10" x14ac:dyDescent="0.35">
      <c r="A5032" t="s">
        <v>776</v>
      </c>
      <c r="B5032" s="29" t="s">
        <v>1974</v>
      </c>
      <c r="C5032" t="s">
        <v>1238</v>
      </c>
      <c r="D5032" t="s">
        <v>12</v>
      </c>
      <c r="E5032">
        <v>1</v>
      </c>
      <c r="F5032" t="s">
        <v>1582</v>
      </c>
      <c r="G5032" t="s">
        <v>57</v>
      </c>
      <c r="H5032" s="20">
        <v>43712</v>
      </c>
      <c r="I5032" t="s">
        <v>30</v>
      </c>
      <c r="J5032" t="s">
        <v>494</v>
      </c>
    </row>
    <row r="5033" spans="1:10" x14ac:dyDescent="0.35">
      <c r="A5033" t="s">
        <v>776</v>
      </c>
      <c r="B5033" s="29" t="s">
        <v>1974</v>
      </c>
      <c r="C5033" t="s">
        <v>1238</v>
      </c>
      <c r="D5033" t="s">
        <v>12</v>
      </c>
      <c r="E5033">
        <v>1</v>
      </c>
      <c r="F5033" t="s">
        <v>1582</v>
      </c>
      <c r="G5033" t="s">
        <v>56</v>
      </c>
      <c r="H5033" s="20">
        <v>43712</v>
      </c>
    </row>
    <row r="5034" spans="1:10" x14ac:dyDescent="0.35">
      <c r="A5034" t="s">
        <v>776</v>
      </c>
      <c r="B5034" s="29" t="s">
        <v>2743</v>
      </c>
      <c r="C5034" t="s">
        <v>41</v>
      </c>
      <c r="D5034" t="s">
        <v>12</v>
      </c>
      <c r="E5034">
        <v>9</v>
      </c>
      <c r="F5034" t="s">
        <v>1802</v>
      </c>
      <c r="G5034" t="s">
        <v>72</v>
      </c>
      <c r="H5034" s="20">
        <v>43712</v>
      </c>
    </row>
    <row r="5035" spans="1:10" x14ac:dyDescent="0.35">
      <c r="A5035" t="s">
        <v>776</v>
      </c>
      <c r="B5035" s="29" t="s">
        <v>1580</v>
      </c>
      <c r="C5035" t="s">
        <v>41</v>
      </c>
      <c r="D5035" t="s">
        <v>12</v>
      </c>
      <c r="E5035">
        <v>23</v>
      </c>
      <c r="F5035" t="s">
        <v>3546</v>
      </c>
      <c r="G5035" t="s">
        <v>57</v>
      </c>
      <c r="H5035" s="20">
        <v>43712</v>
      </c>
      <c r="I5035" t="s">
        <v>30</v>
      </c>
      <c r="J5035" t="s">
        <v>494</v>
      </c>
    </row>
    <row r="5036" spans="1:10" x14ac:dyDescent="0.35">
      <c r="A5036" t="s">
        <v>776</v>
      </c>
      <c r="B5036" s="29" t="s">
        <v>1580</v>
      </c>
      <c r="C5036" t="s">
        <v>41</v>
      </c>
      <c r="D5036" t="s">
        <v>12</v>
      </c>
      <c r="E5036">
        <v>23</v>
      </c>
      <c r="F5036" t="s">
        <v>3546</v>
      </c>
      <c r="G5036" t="s">
        <v>56</v>
      </c>
      <c r="H5036" s="20">
        <v>43712</v>
      </c>
    </row>
    <row r="5037" spans="1:10" x14ac:dyDescent="0.35">
      <c r="A5037" t="s">
        <v>776</v>
      </c>
      <c r="B5037" s="29" t="s">
        <v>773</v>
      </c>
      <c r="C5037" t="s">
        <v>41</v>
      </c>
      <c r="D5037" t="s">
        <v>12</v>
      </c>
      <c r="E5037">
        <v>11</v>
      </c>
      <c r="F5037" t="s">
        <v>2933</v>
      </c>
      <c r="G5037" t="s">
        <v>72</v>
      </c>
      <c r="H5037" s="20">
        <v>43713</v>
      </c>
    </row>
    <row r="5038" spans="1:10" x14ac:dyDescent="0.35">
      <c r="A5038" t="s">
        <v>776</v>
      </c>
      <c r="B5038" s="29" t="s">
        <v>3547</v>
      </c>
      <c r="C5038" t="s">
        <v>41</v>
      </c>
      <c r="D5038" t="s">
        <v>18</v>
      </c>
      <c r="E5038">
        <v>1</v>
      </c>
      <c r="F5038" t="s">
        <v>3548</v>
      </c>
      <c r="G5038" t="s">
        <v>57</v>
      </c>
      <c r="H5038" s="20">
        <v>43713</v>
      </c>
      <c r="I5038" t="s">
        <v>30</v>
      </c>
    </row>
    <row r="5039" spans="1:10" x14ac:dyDescent="0.35">
      <c r="A5039" t="s">
        <v>776</v>
      </c>
      <c r="B5039" s="29" t="s">
        <v>1976</v>
      </c>
      <c r="C5039" t="s">
        <v>66</v>
      </c>
      <c r="D5039" t="s">
        <v>23</v>
      </c>
      <c r="E5039">
        <v>1</v>
      </c>
      <c r="F5039" t="s">
        <v>3171</v>
      </c>
      <c r="G5039" t="s">
        <v>72</v>
      </c>
      <c r="H5039" s="20">
        <v>43726</v>
      </c>
    </row>
    <row r="5040" spans="1:10" x14ac:dyDescent="0.35">
      <c r="A5040" t="s">
        <v>776</v>
      </c>
      <c r="B5040" s="29" t="s">
        <v>1976</v>
      </c>
      <c r="C5040" t="s">
        <v>66</v>
      </c>
      <c r="D5040" t="s">
        <v>23</v>
      </c>
      <c r="E5040">
        <v>1</v>
      </c>
      <c r="F5040" t="s">
        <v>3549</v>
      </c>
      <c r="G5040" t="s">
        <v>72</v>
      </c>
      <c r="H5040" s="20">
        <v>43726</v>
      </c>
    </row>
    <row r="5041" spans="1:10" x14ac:dyDescent="0.35">
      <c r="A5041" t="s">
        <v>776</v>
      </c>
      <c r="B5041" s="29" t="s">
        <v>1976</v>
      </c>
      <c r="C5041" t="s">
        <v>66</v>
      </c>
      <c r="D5041" t="s">
        <v>14</v>
      </c>
      <c r="E5041">
        <v>1</v>
      </c>
      <c r="F5041" t="s">
        <v>3550</v>
      </c>
      <c r="G5041" t="s">
        <v>72</v>
      </c>
      <c r="H5041" s="20">
        <v>43719</v>
      </c>
    </row>
    <row r="5042" spans="1:10" x14ac:dyDescent="0.35">
      <c r="A5042" t="s">
        <v>776</v>
      </c>
      <c r="B5042" s="29" t="s">
        <v>2937</v>
      </c>
      <c r="C5042" t="s">
        <v>41</v>
      </c>
      <c r="D5042" t="s">
        <v>18</v>
      </c>
      <c r="E5042">
        <v>1</v>
      </c>
      <c r="F5042" t="s">
        <v>3551</v>
      </c>
      <c r="G5042" t="s">
        <v>72</v>
      </c>
      <c r="H5042" s="20">
        <v>43718</v>
      </c>
    </row>
    <row r="5043" spans="1:10" x14ac:dyDescent="0.35">
      <c r="A5043" t="s">
        <v>776</v>
      </c>
      <c r="B5043" s="29" t="s">
        <v>2937</v>
      </c>
      <c r="C5043" t="s">
        <v>41</v>
      </c>
      <c r="D5043" t="s">
        <v>18</v>
      </c>
      <c r="E5043">
        <v>1</v>
      </c>
      <c r="F5043" t="s">
        <v>3182</v>
      </c>
      <c r="G5043" t="s">
        <v>72</v>
      </c>
      <c r="H5043" s="20">
        <v>43717</v>
      </c>
    </row>
    <row r="5044" spans="1:10" x14ac:dyDescent="0.35">
      <c r="A5044" t="s">
        <v>776</v>
      </c>
      <c r="B5044" s="29" t="s">
        <v>2937</v>
      </c>
      <c r="C5044" t="s">
        <v>41</v>
      </c>
      <c r="D5044" t="s">
        <v>18</v>
      </c>
      <c r="E5044">
        <v>1</v>
      </c>
      <c r="F5044" t="s">
        <v>3548</v>
      </c>
      <c r="G5044" t="s">
        <v>72</v>
      </c>
      <c r="H5044" s="20">
        <v>43717</v>
      </c>
    </row>
    <row r="5045" spans="1:10" x14ac:dyDescent="0.35">
      <c r="A5045" t="s">
        <v>776</v>
      </c>
      <c r="B5045" s="29" t="s">
        <v>2937</v>
      </c>
      <c r="C5045" t="s">
        <v>41</v>
      </c>
      <c r="D5045" t="s">
        <v>18</v>
      </c>
      <c r="E5045">
        <v>1</v>
      </c>
      <c r="F5045" t="s">
        <v>3552</v>
      </c>
      <c r="G5045" t="s">
        <v>72</v>
      </c>
      <c r="H5045" s="20">
        <v>43717</v>
      </c>
    </row>
    <row r="5046" spans="1:10" x14ac:dyDescent="0.35">
      <c r="A5046" t="s">
        <v>776</v>
      </c>
      <c r="B5046" s="29" t="s">
        <v>1857</v>
      </c>
      <c r="C5046" t="s">
        <v>41</v>
      </c>
      <c r="D5046" t="s">
        <v>17</v>
      </c>
      <c r="E5046">
        <v>3</v>
      </c>
      <c r="F5046" t="s">
        <v>3553</v>
      </c>
      <c r="G5046" t="s">
        <v>72</v>
      </c>
      <c r="H5046" s="20">
        <v>43719</v>
      </c>
    </row>
    <row r="5047" spans="1:10" x14ac:dyDescent="0.35">
      <c r="A5047" t="s">
        <v>776</v>
      </c>
      <c r="B5047" s="29" t="s">
        <v>1857</v>
      </c>
      <c r="C5047" t="s">
        <v>41</v>
      </c>
      <c r="D5047" t="s">
        <v>12</v>
      </c>
      <c r="E5047">
        <v>12</v>
      </c>
      <c r="F5047" t="s">
        <v>3554</v>
      </c>
      <c r="G5047" t="s">
        <v>57</v>
      </c>
      <c r="H5047" s="20">
        <v>43718</v>
      </c>
      <c r="I5047" t="s">
        <v>30</v>
      </c>
    </row>
    <row r="5048" spans="1:10" x14ac:dyDescent="0.35">
      <c r="A5048" t="s">
        <v>776</v>
      </c>
      <c r="B5048" s="29" t="s">
        <v>1857</v>
      </c>
      <c r="C5048" t="s">
        <v>41</v>
      </c>
      <c r="D5048" t="s">
        <v>12</v>
      </c>
      <c r="E5048">
        <v>12</v>
      </c>
      <c r="F5048" t="s">
        <v>3554</v>
      </c>
      <c r="G5048" t="s">
        <v>56</v>
      </c>
      <c r="H5048" s="20">
        <v>43718</v>
      </c>
    </row>
    <row r="5049" spans="1:10" x14ac:dyDescent="0.35">
      <c r="A5049" t="s">
        <v>776</v>
      </c>
      <c r="B5049" s="29" t="s">
        <v>2743</v>
      </c>
      <c r="C5049" t="s">
        <v>41</v>
      </c>
      <c r="D5049" t="s">
        <v>17</v>
      </c>
      <c r="E5049">
        <v>6</v>
      </c>
      <c r="F5049" t="s">
        <v>3555</v>
      </c>
      <c r="G5049" t="s">
        <v>72</v>
      </c>
      <c r="H5049" s="20">
        <v>43719</v>
      </c>
    </row>
    <row r="5050" spans="1:10" x14ac:dyDescent="0.35">
      <c r="A5050" t="s">
        <v>776</v>
      </c>
      <c r="B5050" s="29" t="s">
        <v>1974</v>
      </c>
      <c r="C5050" t="s">
        <v>1238</v>
      </c>
      <c r="D5050" t="s">
        <v>17</v>
      </c>
      <c r="E5050">
        <v>1</v>
      </c>
      <c r="F5050" t="s">
        <v>1506</v>
      </c>
      <c r="G5050" t="s">
        <v>72</v>
      </c>
      <c r="H5050" s="20">
        <v>43719</v>
      </c>
    </row>
    <row r="5051" spans="1:10" x14ac:dyDescent="0.35">
      <c r="A5051" t="s">
        <v>776</v>
      </c>
      <c r="B5051" s="29" t="s">
        <v>2743</v>
      </c>
      <c r="C5051" t="s">
        <v>41</v>
      </c>
      <c r="D5051" t="s">
        <v>17</v>
      </c>
      <c r="E5051">
        <v>6</v>
      </c>
      <c r="F5051" t="s">
        <v>3556</v>
      </c>
      <c r="G5051" t="s">
        <v>72</v>
      </c>
      <c r="H5051" s="20">
        <v>43719</v>
      </c>
    </row>
    <row r="5052" spans="1:10" x14ac:dyDescent="0.35">
      <c r="A5052" t="s">
        <v>776</v>
      </c>
      <c r="B5052" s="29" t="s">
        <v>2937</v>
      </c>
      <c r="C5052" t="s">
        <v>41</v>
      </c>
      <c r="D5052" t="s">
        <v>20</v>
      </c>
      <c r="E5052">
        <v>1</v>
      </c>
      <c r="G5052" t="s">
        <v>57</v>
      </c>
      <c r="H5052" s="20">
        <v>43721</v>
      </c>
      <c r="I5052" t="s">
        <v>30</v>
      </c>
      <c r="J5052" t="s">
        <v>494</v>
      </c>
    </row>
    <row r="5053" spans="1:10" x14ac:dyDescent="0.35">
      <c r="A5053" t="s">
        <v>776</v>
      </c>
      <c r="B5053" s="29" t="s">
        <v>2937</v>
      </c>
      <c r="C5053" t="s">
        <v>41</v>
      </c>
      <c r="D5053" t="s">
        <v>20</v>
      </c>
      <c r="E5053">
        <v>1</v>
      </c>
      <c r="G5053" t="s">
        <v>57</v>
      </c>
      <c r="H5053" s="20">
        <v>43721</v>
      </c>
      <c r="I5053" t="s">
        <v>30</v>
      </c>
    </row>
    <row r="5054" spans="1:10" x14ac:dyDescent="0.35">
      <c r="A5054" t="s">
        <v>776</v>
      </c>
      <c r="B5054" s="29" t="s">
        <v>2937</v>
      </c>
      <c r="C5054" t="s">
        <v>41</v>
      </c>
      <c r="D5054" t="s">
        <v>20</v>
      </c>
      <c r="E5054">
        <v>1</v>
      </c>
      <c r="G5054" t="s">
        <v>56</v>
      </c>
      <c r="H5054" s="20">
        <v>43721</v>
      </c>
    </row>
    <row r="5055" spans="1:10" x14ac:dyDescent="0.35">
      <c r="A5055" t="s">
        <v>776</v>
      </c>
      <c r="B5055" s="29" t="s">
        <v>2937</v>
      </c>
      <c r="C5055" t="s">
        <v>41</v>
      </c>
      <c r="D5055" t="s">
        <v>24</v>
      </c>
      <c r="E5055">
        <v>1</v>
      </c>
      <c r="G5055" t="s">
        <v>72</v>
      </c>
      <c r="H5055" s="20">
        <v>43726</v>
      </c>
    </row>
    <row r="5056" spans="1:10" x14ac:dyDescent="0.35">
      <c r="A5056" t="s">
        <v>776</v>
      </c>
      <c r="B5056" s="29" t="s">
        <v>1978</v>
      </c>
      <c r="C5056" t="s">
        <v>86</v>
      </c>
      <c r="D5056" t="s">
        <v>17</v>
      </c>
      <c r="E5056">
        <v>2</v>
      </c>
      <c r="F5056" t="s">
        <v>1860</v>
      </c>
      <c r="G5056" t="s">
        <v>72</v>
      </c>
      <c r="H5056" s="20">
        <v>43726</v>
      </c>
    </row>
    <row r="5057" spans="1:10" x14ac:dyDescent="0.35">
      <c r="A5057" t="s">
        <v>776</v>
      </c>
      <c r="B5057" s="29" t="s">
        <v>1978</v>
      </c>
      <c r="C5057" t="s">
        <v>86</v>
      </c>
      <c r="D5057" t="s">
        <v>18</v>
      </c>
      <c r="E5057">
        <v>1</v>
      </c>
      <c r="G5057" t="s">
        <v>72</v>
      </c>
      <c r="H5057" s="20">
        <v>43726</v>
      </c>
    </row>
    <row r="5058" spans="1:10" x14ac:dyDescent="0.35">
      <c r="A5058" t="s">
        <v>776</v>
      </c>
      <c r="B5058" s="29" t="s">
        <v>3557</v>
      </c>
      <c r="C5058" t="s">
        <v>78</v>
      </c>
      <c r="D5058" t="s">
        <v>6</v>
      </c>
      <c r="E5058">
        <v>1</v>
      </c>
      <c r="G5058" t="s">
        <v>57</v>
      </c>
      <c r="H5058" s="20">
        <v>43727</v>
      </c>
      <c r="I5058" t="s">
        <v>30</v>
      </c>
      <c r="J5058" t="s">
        <v>494</v>
      </c>
    </row>
    <row r="5059" spans="1:10" x14ac:dyDescent="0.35">
      <c r="A5059" t="s">
        <v>776</v>
      </c>
      <c r="B5059" s="29" t="s">
        <v>3557</v>
      </c>
      <c r="C5059" t="s">
        <v>78</v>
      </c>
      <c r="D5059" t="s">
        <v>6</v>
      </c>
      <c r="E5059">
        <v>1</v>
      </c>
      <c r="G5059" t="s">
        <v>57</v>
      </c>
      <c r="H5059" s="20">
        <v>43727</v>
      </c>
      <c r="I5059" t="s">
        <v>30</v>
      </c>
    </row>
    <row r="5060" spans="1:10" x14ac:dyDescent="0.35">
      <c r="A5060" t="s">
        <v>776</v>
      </c>
      <c r="B5060" s="29" t="s">
        <v>1976</v>
      </c>
      <c r="C5060" t="s">
        <v>66</v>
      </c>
      <c r="D5060" t="s">
        <v>13</v>
      </c>
      <c r="E5060">
        <v>1</v>
      </c>
      <c r="F5060" t="s">
        <v>3558</v>
      </c>
      <c r="G5060" t="s">
        <v>72</v>
      </c>
      <c r="H5060" s="20">
        <v>43731</v>
      </c>
    </row>
    <row r="5061" spans="1:10" x14ac:dyDescent="0.35">
      <c r="A5061" t="s">
        <v>776</v>
      </c>
      <c r="B5061" s="29" t="s">
        <v>1976</v>
      </c>
      <c r="C5061" t="s">
        <v>66</v>
      </c>
      <c r="D5061" t="s">
        <v>14</v>
      </c>
      <c r="E5061">
        <v>1</v>
      </c>
      <c r="F5061" t="s">
        <v>3559</v>
      </c>
      <c r="G5061" t="s">
        <v>72</v>
      </c>
      <c r="H5061" s="20">
        <v>43733</v>
      </c>
    </row>
    <row r="5062" spans="1:10" x14ac:dyDescent="0.35">
      <c r="A5062" t="s">
        <v>776</v>
      </c>
      <c r="B5062" s="29" t="s">
        <v>1976</v>
      </c>
      <c r="C5062" t="s">
        <v>66</v>
      </c>
      <c r="D5062" t="s">
        <v>23</v>
      </c>
      <c r="E5062">
        <v>1</v>
      </c>
      <c r="F5062" t="s">
        <v>3171</v>
      </c>
      <c r="G5062" t="s">
        <v>72</v>
      </c>
      <c r="H5062" s="20">
        <v>43732</v>
      </c>
    </row>
    <row r="5063" spans="1:10" x14ac:dyDescent="0.35">
      <c r="A5063" t="s">
        <v>776</v>
      </c>
      <c r="B5063" s="29" t="s">
        <v>1976</v>
      </c>
      <c r="C5063" t="s">
        <v>66</v>
      </c>
      <c r="D5063" t="s">
        <v>23</v>
      </c>
      <c r="E5063">
        <v>1</v>
      </c>
      <c r="F5063" t="s">
        <v>3549</v>
      </c>
      <c r="G5063" t="s">
        <v>72</v>
      </c>
      <c r="H5063" s="20">
        <v>43731</v>
      </c>
    </row>
    <row r="5064" spans="1:10" x14ac:dyDescent="0.35">
      <c r="A5064" t="s">
        <v>776</v>
      </c>
      <c r="B5064" s="29" t="s">
        <v>3557</v>
      </c>
      <c r="C5064" t="s">
        <v>78</v>
      </c>
      <c r="D5064" t="s">
        <v>6</v>
      </c>
      <c r="E5064">
        <v>1</v>
      </c>
      <c r="G5064" t="s">
        <v>57</v>
      </c>
      <c r="H5064" s="20">
        <v>43731</v>
      </c>
      <c r="I5064" t="s">
        <v>30</v>
      </c>
    </row>
    <row r="5065" spans="1:10" x14ac:dyDescent="0.35">
      <c r="A5065" t="s">
        <v>776</v>
      </c>
      <c r="B5065" s="29" t="s">
        <v>3557</v>
      </c>
      <c r="C5065" t="s">
        <v>78</v>
      </c>
      <c r="D5065" t="s">
        <v>6</v>
      </c>
      <c r="E5065">
        <v>1</v>
      </c>
      <c r="G5065" t="s">
        <v>56</v>
      </c>
      <c r="H5065" s="20">
        <v>43731</v>
      </c>
    </row>
    <row r="5066" spans="1:10" x14ac:dyDescent="0.35">
      <c r="A5066" t="s">
        <v>776</v>
      </c>
      <c r="B5066" s="29" t="s">
        <v>1978</v>
      </c>
      <c r="C5066" t="s">
        <v>86</v>
      </c>
      <c r="D5066" t="s">
        <v>17</v>
      </c>
      <c r="E5066">
        <v>2</v>
      </c>
      <c r="F5066" t="s">
        <v>1860</v>
      </c>
      <c r="G5066" t="s">
        <v>72</v>
      </c>
      <c r="H5066" s="20">
        <v>43727</v>
      </c>
    </row>
    <row r="5067" spans="1:10" x14ac:dyDescent="0.35">
      <c r="A5067" t="s">
        <v>776</v>
      </c>
      <c r="B5067" s="29" t="s">
        <v>1974</v>
      </c>
      <c r="C5067" t="s">
        <v>1238</v>
      </c>
      <c r="D5067" t="s">
        <v>20</v>
      </c>
      <c r="E5067">
        <v>1</v>
      </c>
      <c r="G5067" t="s">
        <v>57</v>
      </c>
      <c r="H5067" s="20">
        <v>43727</v>
      </c>
      <c r="I5067" t="s">
        <v>30</v>
      </c>
      <c r="J5067" t="s">
        <v>494</v>
      </c>
    </row>
    <row r="5068" spans="1:10" x14ac:dyDescent="0.35">
      <c r="A5068" t="s">
        <v>776</v>
      </c>
      <c r="B5068" s="29" t="s">
        <v>1974</v>
      </c>
      <c r="C5068" t="s">
        <v>1238</v>
      </c>
      <c r="D5068" t="s">
        <v>20</v>
      </c>
      <c r="E5068">
        <v>1</v>
      </c>
      <c r="G5068" t="s">
        <v>56</v>
      </c>
      <c r="H5068" s="20">
        <v>43734</v>
      </c>
    </row>
    <row r="5069" spans="1:10" x14ac:dyDescent="0.35">
      <c r="A5069" t="s">
        <v>776</v>
      </c>
      <c r="B5069" s="29" t="s">
        <v>3560</v>
      </c>
      <c r="C5069" t="s">
        <v>41</v>
      </c>
      <c r="D5069" t="s">
        <v>6</v>
      </c>
      <c r="E5069">
        <v>1</v>
      </c>
      <c r="G5069" t="s">
        <v>57</v>
      </c>
      <c r="H5069" s="20">
        <v>43735</v>
      </c>
      <c r="I5069" t="s">
        <v>30</v>
      </c>
      <c r="J5069" t="s">
        <v>494</v>
      </c>
    </row>
    <row r="5070" spans="1:10" x14ac:dyDescent="0.35">
      <c r="A5070" t="s">
        <v>776</v>
      </c>
      <c r="B5070" s="29" t="s">
        <v>3560</v>
      </c>
      <c r="C5070" t="s">
        <v>41</v>
      </c>
      <c r="D5070" t="s">
        <v>6</v>
      </c>
      <c r="E5070">
        <v>1</v>
      </c>
      <c r="G5070" t="s">
        <v>57</v>
      </c>
      <c r="H5070" s="20">
        <v>43735</v>
      </c>
    </row>
    <row r="5071" spans="1:10" x14ac:dyDescent="0.35">
      <c r="A5071" t="s">
        <v>776</v>
      </c>
      <c r="B5071" s="29" t="s">
        <v>3560</v>
      </c>
      <c r="C5071" t="s">
        <v>41</v>
      </c>
      <c r="D5071" t="s">
        <v>6</v>
      </c>
      <c r="E5071">
        <v>1</v>
      </c>
      <c r="G5071" t="s">
        <v>56</v>
      </c>
      <c r="H5071" s="20">
        <v>43735</v>
      </c>
    </row>
    <row r="5072" spans="1:10" x14ac:dyDescent="0.35">
      <c r="A5072" t="s">
        <v>776</v>
      </c>
      <c r="B5072" s="29" t="s">
        <v>1976</v>
      </c>
      <c r="C5072" t="s">
        <v>66</v>
      </c>
      <c r="D5072" t="s">
        <v>23</v>
      </c>
      <c r="E5072">
        <v>1</v>
      </c>
      <c r="G5072" t="s">
        <v>72</v>
      </c>
      <c r="H5072" s="20">
        <v>43735</v>
      </c>
    </row>
    <row r="5073" spans="1:10" x14ac:dyDescent="0.35">
      <c r="A5073" t="s">
        <v>776</v>
      </c>
      <c r="B5073" s="29" t="s">
        <v>1976</v>
      </c>
      <c r="C5073" t="s">
        <v>66</v>
      </c>
      <c r="D5073" t="s">
        <v>24</v>
      </c>
      <c r="E5073">
        <v>1</v>
      </c>
      <c r="G5073" t="s">
        <v>72</v>
      </c>
      <c r="H5073" s="20">
        <v>43738</v>
      </c>
    </row>
    <row r="5074" spans="1:10" x14ac:dyDescent="0.35">
      <c r="A5074" t="s">
        <v>776</v>
      </c>
      <c r="B5074" s="29" t="s">
        <v>3168</v>
      </c>
      <c r="C5074" t="s">
        <v>70</v>
      </c>
      <c r="D5074" t="s">
        <v>14</v>
      </c>
      <c r="E5074">
        <v>1</v>
      </c>
      <c r="F5074" t="s">
        <v>2921</v>
      </c>
      <c r="G5074" t="s">
        <v>72</v>
      </c>
      <c r="H5074" s="20">
        <v>43738</v>
      </c>
    </row>
    <row r="5075" spans="1:10" x14ac:dyDescent="0.35">
      <c r="A5075" t="s">
        <v>36</v>
      </c>
      <c r="B5075" s="29" t="s">
        <v>2888</v>
      </c>
      <c r="C5075" t="s">
        <v>46</v>
      </c>
      <c r="D5075" t="s">
        <v>18</v>
      </c>
      <c r="E5075">
        <v>1</v>
      </c>
      <c r="F5075" t="s">
        <v>3592</v>
      </c>
      <c r="G5075" t="s">
        <v>57</v>
      </c>
      <c r="H5075" s="20">
        <v>43738</v>
      </c>
      <c r="I5075" t="s">
        <v>1037</v>
      </c>
    </row>
    <row r="5076" spans="1:10" x14ac:dyDescent="0.35">
      <c r="A5076" t="s">
        <v>36</v>
      </c>
      <c r="B5076" s="29" t="s">
        <v>2888</v>
      </c>
      <c r="C5076" t="s">
        <v>46</v>
      </c>
      <c r="D5076" t="s">
        <v>18</v>
      </c>
      <c r="E5076">
        <v>1</v>
      </c>
      <c r="F5076" t="s">
        <v>3592</v>
      </c>
      <c r="G5076" t="s">
        <v>56</v>
      </c>
      <c r="H5076" s="20">
        <v>43738</v>
      </c>
    </row>
    <row r="5077" spans="1:10" x14ac:dyDescent="0.35">
      <c r="A5077" t="s">
        <v>36</v>
      </c>
      <c r="B5077" s="29" t="s">
        <v>2888</v>
      </c>
      <c r="C5077" t="s">
        <v>46</v>
      </c>
      <c r="D5077" t="s">
        <v>24</v>
      </c>
      <c r="E5077">
        <v>2</v>
      </c>
      <c r="F5077" t="s">
        <v>3593</v>
      </c>
      <c r="G5077" t="s">
        <v>72</v>
      </c>
      <c r="H5077" s="20">
        <v>43738</v>
      </c>
    </row>
    <row r="5078" spans="1:10" x14ac:dyDescent="0.35">
      <c r="A5078" t="s">
        <v>36</v>
      </c>
      <c r="B5078" s="29" t="s">
        <v>3518</v>
      </c>
      <c r="C5078" t="s">
        <v>49</v>
      </c>
      <c r="D5078" t="s">
        <v>24</v>
      </c>
      <c r="E5078">
        <v>1</v>
      </c>
      <c r="G5078" t="s">
        <v>57</v>
      </c>
      <c r="H5078" s="20">
        <v>43738</v>
      </c>
      <c r="I5078" t="s">
        <v>1037</v>
      </c>
    </row>
    <row r="5079" spans="1:10" x14ac:dyDescent="0.35">
      <c r="A5079" t="s">
        <v>36</v>
      </c>
      <c r="B5079" s="29" t="s">
        <v>3518</v>
      </c>
      <c r="C5079" t="s">
        <v>49</v>
      </c>
      <c r="D5079" t="s">
        <v>24</v>
      </c>
      <c r="E5079">
        <v>1</v>
      </c>
      <c r="G5079" t="s">
        <v>56</v>
      </c>
      <c r="H5079" s="20">
        <v>43738</v>
      </c>
    </row>
    <row r="5080" spans="1:10" x14ac:dyDescent="0.35">
      <c r="A5080" t="s">
        <v>36</v>
      </c>
      <c r="B5080" s="29" t="s">
        <v>2888</v>
      </c>
      <c r="C5080" t="s">
        <v>46</v>
      </c>
      <c r="D5080" t="s">
        <v>18</v>
      </c>
      <c r="E5080">
        <v>8</v>
      </c>
      <c r="F5080" t="s">
        <v>3594</v>
      </c>
      <c r="G5080" t="s">
        <v>72</v>
      </c>
      <c r="H5080" s="20">
        <v>43738</v>
      </c>
    </row>
    <row r="5081" spans="1:10" x14ac:dyDescent="0.35">
      <c r="A5081" t="s">
        <v>36</v>
      </c>
      <c r="B5081" s="29" t="s">
        <v>2888</v>
      </c>
      <c r="C5081" t="s">
        <v>46</v>
      </c>
      <c r="D5081" t="s">
        <v>17</v>
      </c>
      <c r="E5081">
        <v>1</v>
      </c>
      <c r="F5081" t="s">
        <v>3595</v>
      </c>
      <c r="G5081" t="s">
        <v>72</v>
      </c>
      <c r="H5081" s="20">
        <v>43738</v>
      </c>
    </row>
    <row r="5082" spans="1:10" x14ac:dyDescent="0.35">
      <c r="A5082" t="s">
        <v>36</v>
      </c>
      <c r="B5082" s="29" t="s">
        <v>2888</v>
      </c>
      <c r="C5082" t="s">
        <v>46</v>
      </c>
      <c r="D5082" t="s">
        <v>17</v>
      </c>
      <c r="E5082">
        <v>1</v>
      </c>
      <c r="F5082" t="s">
        <v>3595</v>
      </c>
      <c r="G5082" t="s">
        <v>56</v>
      </c>
      <c r="H5082" s="20">
        <v>43738</v>
      </c>
      <c r="J5082" t="s">
        <v>3596</v>
      </c>
    </row>
    <row r="5083" spans="1:10" x14ac:dyDescent="0.35">
      <c r="A5083" t="s">
        <v>36</v>
      </c>
      <c r="B5083" s="29" t="s">
        <v>2888</v>
      </c>
      <c r="C5083" t="s">
        <v>46</v>
      </c>
      <c r="D5083" t="s">
        <v>18</v>
      </c>
      <c r="E5083">
        <v>12</v>
      </c>
      <c r="F5083" t="s">
        <v>3597</v>
      </c>
      <c r="G5083" t="s">
        <v>72</v>
      </c>
      <c r="H5083" s="20">
        <v>43738</v>
      </c>
    </row>
    <row r="5084" spans="1:10" x14ac:dyDescent="0.35">
      <c r="A5084" t="s">
        <v>36</v>
      </c>
      <c r="B5084" s="29" t="s">
        <v>2888</v>
      </c>
      <c r="C5084" t="s">
        <v>46</v>
      </c>
      <c r="D5084" t="s">
        <v>18</v>
      </c>
      <c r="E5084">
        <v>8</v>
      </c>
      <c r="F5084" t="s">
        <v>3598</v>
      </c>
      <c r="G5084" t="s">
        <v>57</v>
      </c>
      <c r="H5084" s="20">
        <v>43738</v>
      </c>
    </row>
    <row r="5085" spans="1:10" x14ac:dyDescent="0.35">
      <c r="A5085" t="s">
        <v>36</v>
      </c>
      <c r="B5085" s="29" t="s">
        <v>2888</v>
      </c>
      <c r="C5085" t="s">
        <v>46</v>
      </c>
      <c r="D5085" t="s">
        <v>18</v>
      </c>
      <c r="E5085">
        <v>8</v>
      </c>
      <c r="F5085" t="s">
        <v>3598</v>
      </c>
      <c r="G5085" t="s">
        <v>56</v>
      </c>
      <c r="H5085" s="20">
        <v>43738</v>
      </c>
    </row>
    <row r="5086" spans="1:10" x14ac:dyDescent="0.35">
      <c r="A5086" t="s">
        <v>36</v>
      </c>
      <c r="B5086" s="29" t="s">
        <v>2888</v>
      </c>
      <c r="C5086" t="s">
        <v>46</v>
      </c>
      <c r="D5086" t="s">
        <v>18</v>
      </c>
      <c r="E5086">
        <v>8</v>
      </c>
      <c r="F5086" t="s">
        <v>3599</v>
      </c>
      <c r="G5086" t="s">
        <v>72</v>
      </c>
      <c r="H5086" s="20">
        <v>43738</v>
      </c>
    </row>
    <row r="5087" spans="1:10" x14ac:dyDescent="0.35">
      <c r="A5087" t="s">
        <v>36</v>
      </c>
      <c r="B5087" s="29" t="s">
        <v>2888</v>
      </c>
      <c r="C5087" t="s">
        <v>46</v>
      </c>
      <c r="D5087" t="s">
        <v>18</v>
      </c>
      <c r="E5087">
        <v>9</v>
      </c>
      <c r="F5087" t="s">
        <v>3600</v>
      </c>
      <c r="G5087" t="s">
        <v>72</v>
      </c>
      <c r="H5087" s="20">
        <v>43738</v>
      </c>
    </row>
    <row r="5088" spans="1:10" x14ac:dyDescent="0.35">
      <c r="A5088" t="s">
        <v>36</v>
      </c>
      <c r="B5088" s="29" t="s">
        <v>2888</v>
      </c>
      <c r="C5088" t="s">
        <v>46</v>
      </c>
      <c r="D5088" t="s">
        <v>17</v>
      </c>
      <c r="E5088">
        <v>1</v>
      </c>
      <c r="F5088" t="s">
        <v>3535</v>
      </c>
      <c r="G5088" t="s">
        <v>56</v>
      </c>
      <c r="H5088" s="20">
        <v>43738</v>
      </c>
      <c r="J5088" t="s">
        <v>3509</v>
      </c>
    </row>
    <row r="5089" spans="1:10" x14ac:dyDescent="0.35">
      <c r="A5089" t="s">
        <v>36</v>
      </c>
      <c r="B5089" s="29" t="s">
        <v>2888</v>
      </c>
      <c r="C5089" t="s">
        <v>46</v>
      </c>
      <c r="D5089" t="s">
        <v>23</v>
      </c>
      <c r="E5089">
        <v>1</v>
      </c>
      <c r="F5089" t="s">
        <v>3601</v>
      </c>
      <c r="G5089" t="s">
        <v>72</v>
      </c>
      <c r="H5089" s="20">
        <v>43738</v>
      </c>
    </row>
    <row r="5090" spans="1:10" x14ac:dyDescent="0.35">
      <c r="A5090" t="s">
        <v>36</v>
      </c>
      <c r="B5090" s="29" t="s">
        <v>2888</v>
      </c>
      <c r="C5090" t="s">
        <v>46</v>
      </c>
      <c r="D5090" t="s">
        <v>23</v>
      </c>
      <c r="E5090">
        <v>1</v>
      </c>
      <c r="F5090" t="s">
        <v>3601</v>
      </c>
      <c r="G5090" t="s">
        <v>56</v>
      </c>
      <c r="H5090" s="20">
        <v>43738</v>
      </c>
    </row>
    <row r="5091" spans="1:10" x14ac:dyDescent="0.35">
      <c r="A5091" t="s">
        <v>36</v>
      </c>
      <c r="B5091" s="29" t="s">
        <v>2888</v>
      </c>
      <c r="C5091" t="s">
        <v>46</v>
      </c>
      <c r="D5091" t="s">
        <v>21</v>
      </c>
      <c r="E5091">
        <v>1</v>
      </c>
      <c r="F5091" t="s">
        <v>3602</v>
      </c>
      <c r="G5091" t="s">
        <v>72</v>
      </c>
      <c r="H5091" s="20">
        <v>43738</v>
      </c>
    </row>
    <row r="5092" spans="1:10" x14ac:dyDescent="0.35">
      <c r="A5092" t="s">
        <v>36</v>
      </c>
      <c r="B5092" s="29" t="s">
        <v>2888</v>
      </c>
      <c r="C5092" t="s">
        <v>46</v>
      </c>
      <c r="D5092" t="s">
        <v>8</v>
      </c>
      <c r="E5092">
        <v>2</v>
      </c>
      <c r="G5092" t="s">
        <v>56</v>
      </c>
      <c r="H5092" s="20">
        <v>43738</v>
      </c>
      <c r="J5092" t="s">
        <v>1462</v>
      </c>
    </row>
    <row r="5093" spans="1:10" x14ac:dyDescent="0.35">
      <c r="A5093" t="s">
        <v>36</v>
      </c>
      <c r="B5093" s="29" t="s">
        <v>2888</v>
      </c>
      <c r="C5093" t="s">
        <v>46</v>
      </c>
      <c r="D5093" t="s">
        <v>8</v>
      </c>
      <c r="E5093">
        <v>2</v>
      </c>
      <c r="G5093" t="s">
        <v>57</v>
      </c>
      <c r="H5093" s="20">
        <v>43738</v>
      </c>
    </row>
    <row r="5094" spans="1:10" x14ac:dyDescent="0.35">
      <c r="A5094" t="s">
        <v>36</v>
      </c>
      <c r="B5094" s="29" t="s">
        <v>2888</v>
      </c>
      <c r="C5094" t="s">
        <v>46</v>
      </c>
      <c r="D5094" t="s">
        <v>17</v>
      </c>
      <c r="E5094">
        <v>1</v>
      </c>
      <c r="F5094" t="s">
        <v>3603</v>
      </c>
      <c r="G5094" t="s">
        <v>72</v>
      </c>
      <c r="H5094" s="20">
        <v>43738</v>
      </c>
      <c r="J5094" t="s">
        <v>3156</v>
      </c>
    </row>
    <row r="5095" spans="1:10" x14ac:dyDescent="0.35">
      <c r="A5095" t="s">
        <v>36</v>
      </c>
      <c r="B5095" s="29" t="s">
        <v>2888</v>
      </c>
      <c r="C5095" t="s">
        <v>46</v>
      </c>
      <c r="D5095" t="s">
        <v>17</v>
      </c>
      <c r="E5095">
        <v>1</v>
      </c>
      <c r="F5095" t="s">
        <v>3533</v>
      </c>
      <c r="G5095" t="s">
        <v>56</v>
      </c>
      <c r="H5095" s="20">
        <v>43738</v>
      </c>
      <c r="J5095" t="s">
        <v>3509</v>
      </c>
    </row>
    <row r="5096" spans="1:10" x14ac:dyDescent="0.35">
      <c r="A5096" s="89" t="s">
        <v>38</v>
      </c>
      <c r="B5096" s="90">
        <v>1003</v>
      </c>
      <c r="C5096" s="89" t="s">
        <v>970</v>
      </c>
      <c r="D5096" s="89" t="s">
        <v>10</v>
      </c>
      <c r="E5096" s="89">
        <v>3</v>
      </c>
      <c r="F5096" s="89">
        <v>1</v>
      </c>
      <c r="G5096" s="89" t="s">
        <v>57</v>
      </c>
      <c r="H5096" s="91">
        <v>43711</v>
      </c>
      <c r="I5096" s="89" t="s">
        <v>32</v>
      </c>
      <c r="J5096" s="89"/>
    </row>
    <row r="5097" spans="1:10" x14ac:dyDescent="0.35">
      <c r="A5097" s="89" t="s">
        <v>38</v>
      </c>
      <c r="B5097" s="90">
        <v>1003</v>
      </c>
      <c r="C5097" s="89" t="s">
        <v>970</v>
      </c>
      <c r="D5097" s="89" t="s">
        <v>17</v>
      </c>
      <c r="E5097" s="89">
        <v>1</v>
      </c>
      <c r="F5097" s="89" t="s">
        <v>3605</v>
      </c>
      <c r="G5097" s="89" t="s">
        <v>72</v>
      </c>
      <c r="H5097" s="91">
        <v>43711</v>
      </c>
      <c r="I5097" s="89"/>
      <c r="J5097" s="89">
        <v>915</v>
      </c>
    </row>
    <row r="5098" spans="1:10" x14ac:dyDescent="0.35">
      <c r="A5098" s="89" t="s">
        <v>38</v>
      </c>
      <c r="B5098" s="90">
        <v>1003</v>
      </c>
      <c r="C5098" s="89" t="s">
        <v>970</v>
      </c>
      <c r="D5098" s="89" t="s">
        <v>17</v>
      </c>
      <c r="E5098" s="89">
        <v>2</v>
      </c>
      <c r="F5098" s="89" t="s">
        <v>3606</v>
      </c>
      <c r="G5098" s="89" t="s">
        <v>72</v>
      </c>
      <c r="H5098" s="91">
        <v>43711</v>
      </c>
      <c r="I5098" s="89"/>
      <c r="J5098" s="89">
        <v>916</v>
      </c>
    </row>
    <row r="5099" spans="1:10" x14ac:dyDescent="0.35">
      <c r="A5099" s="89" t="s">
        <v>38</v>
      </c>
      <c r="B5099" s="90">
        <v>1003</v>
      </c>
      <c r="C5099" s="89" t="s">
        <v>970</v>
      </c>
      <c r="D5099" s="89" t="s">
        <v>17</v>
      </c>
      <c r="E5099" s="89">
        <v>3</v>
      </c>
      <c r="F5099" s="89" t="s">
        <v>3607</v>
      </c>
      <c r="G5099" s="89" t="s">
        <v>72</v>
      </c>
      <c r="H5099" s="91">
        <v>43711</v>
      </c>
      <c r="I5099" s="89"/>
      <c r="J5099" s="89">
        <v>917</v>
      </c>
    </row>
    <row r="5100" spans="1:10" x14ac:dyDescent="0.35">
      <c r="A5100" s="89" t="s">
        <v>38</v>
      </c>
      <c r="B5100" s="90">
        <v>1003</v>
      </c>
      <c r="C5100" s="89" t="s">
        <v>970</v>
      </c>
      <c r="D5100" s="89" t="s">
        <v>17</v>
      </c>
      <c r="E5100" s="89">
        <v>4</v>
      </c>
      <c r="F5100" s="89" t="s">
        <v>3608</v>
      </c>
      <c r="G5100" s="89" t="s">
        <v>72</v>
      </c>
      <c r="H5100" s="91">
        <v>43711</v>
      </c>
      <c r="I5100" s="89"/>
      <c r="J5100" s="89">
        <v>918</v>
      </c>
    </row>
    <row r="5101" spans="1:10" x14ac:dyDescent="0.35">
      <c r="A5101" s="89" t="s">
        <v>38</v>
      </c>
      <c r="B5101" s="90">
        <v>1003</v>
      </c>
      <c r="C5101" s="89" t="s">
        <v>970</v>
      </c>
      <c r="D5101" s="89" t="s">
        <v>17</v>
      </c>
      <c r="E5101" s="89">
        <v>5</v>
      </c>
      <c r="F5101" s="89" t="s">
        <v>3609</v>
      </c>
      <c r="G5101" s="89" t="s">
        <v>72</v>
      </c>
      <c r="H5101" s="91">
        <v>43711</v>
      </c>
      <c r="I5101" s="89"/>
      <c r="J5101" s="89">
        <v>919</v>
      </c>
    </row>
    <row r="5102" spans="1:10" x14ac:dyDescent="0.35">
      <c r="A5102" s="89" t="s">
        <v>38</v>
      </c>
      <c r="B5102" s="90">
        <v>1003</v>
      </c>
      <c r="C5102" s="89" t="s">
        <v>970</v>
      </c>
      <c r="D5102" s="89" t="s">
        <v>17</v>
      </c>
      <c r="E5102" s="89">
        <v>6</v>
      </c>
      <c r="F5102" s="89" t="s">
        <v>3610</v>
      </c>
      <c r="G5102" s="89" t="s">
        <v>72</v>
      </c>
      <c r="H5102" s="91">
        <v>43711</v>
      </c>
      <c r="I5102" s="89"/>
      <c r="J5102" s="89">
        <v>920</v>
      </c>
    </row>
    <row r="5103" spans="1:10" x14ac:dyDescent="0.35">
      <c r="A5103" s="89" t="s">
        <v>38</v>
      </c>
      <c r="B5103" s="90">
        <v>1003</v>
      </c>
      <c r="C5103" s="89" t="s">
        <v>970</v>
      </c>
      <c r="D5103" s="89" t="s">
        <v>17</v>
      </c>
      <c r="E5103" s="89">
        <v>7</v>
      </c>
      <c r="F5103" s="89" t="s">
        <v>3611</v>
      </c>
      <c r="G5103" s="89" t="s">
        <v>72</v>
      </c>
      <c r="H5103" s="91">
        <v>43711</v>
      </c>
      <c r="I5103" s="89"/>
      <c r="J5103" s="89">
        <v>921</v>
      </c>
    </row>
    <row r="5104" spans="1:10" x14ac:dyDescent="0.35">
      <c r="A5104" s="89" t="s">
        <v>38</v>
      </c>
      <c r="B5104" s="90">
        <v>1003</v>
      </c>
      <c r="C5104" s="89" t="s">
        <v>970</v>
      </c>
      <c r="D5104" s="89" t="s">
        <v>17</v>
      </c>
      <c r="E5104" s="89">
        <v>8</v>
      </c>
      <c r="F5104" s="89" t="s">
        <v>3612</v>
      </c>
      <c r="G5104" s="89" t="s">
        <v>72</v>
      </c>
      <c r="H5104" s="91">
        <v>43711</v>
      </c>
      <c r="I5104" s="89"/>
      <c r="J5104" s="89">
        <v>922</v>
      </c>
    </row>
    <row r="5105" spans="1:10" x14ac:dyDescent="0.35">
      <c r="A5105" s="89" t="s">
        <v>38</v>
      </c>
      <c r="B5105" s="90">
        <v>1003</v>
      </c>
      <c r="C5105" s="89" t="s">
        <v>970</v>
      </c>
      <c r="D5105" s="89" t="s">
        <v>17</v>
      </c>
      <c r="E5105" s="89">
        <v>9</v>
      </c>
      <c r="F5105" s="89" t="s">
        <v>3613</v>
      </c>
      <c r="G5105" s="89" t="s">
        <v>72</v>
      </c>
      <c r="H5105" s="91">
        <v>43711</v>
      </c>
      <c r="I5105" s="89"/>
      <c r="J5105" s="89">
        <v>923</v>
      </c>
    </row>
    <row r="5106" spans="1:10" x14ac:dyDescent="0.35">
      <c r="A5106" s="89" t="s">
        <v>38</v>
      </c>
      <c r="B5106" s="90">
        <v>1003</v>
      </c>
      <c r="C5106" s="89" t="s">
        <v>970</v>
      </c>
      <c r="D5106" s="89" t="s">
        <v>17</v>
      </c>
      <c r="E5106" s="89">
        <v>10</v>
      </c>
      <c r="F5106" s="89" t="s">
        <v>3614</v>
      </c>
      <c r="G5106" s="89" t="s">
        <v>72</v>
      </c>
      <c r="H5106" s="91">
        <v>43711</v>
      </c>
      <c r="I5106" s="89"/>
      <c r="J5106" s="89">
        <v>924</v>
      </c>
    </row>
    <row r="5107" spans="1:10" x14ac:dyDescent="0.35">
      <c r="A5107" s="89" t="s">
        <v>38</v>
      </c>
      <c r="B5107" s="90">
        <v>1003</v>
      </c>
      <c r="C5107" s="89" t="s">
        <v>970</v>
      </c>
      <c r="D5107" s="89" t="s">
        <v>17</v>
      </c>
      <c r="E5107" s="89">
        <v>11</v>
      </c>
      <c r="F5107" s="89" t="s">
        <v>3615</v>
      </c>
      <c r="G5107" s="89" t="s">
        <v>72</v>
      </c>
      <c r="H5107" s="91">
        <v>43711</v>
      </c>
      <c r="I5107" s="89"/>
      <c r="J5107" s="89">
        <v>925</v>
      </c>
    </row>
    <row r="5108" spans="1:10" x14ac:dyDescent="0.35">
      <c r="A5108" s="89" t="s">
        <v>38</v>
      </c>
      <c r="B5108" s="90">
        <v>1003</v>
      </c>
      <c r="C5108" s="89" t="s">
        <v>970</v>
      </c>
      <c r="D5108" s="89" t="s">
        <v>17</v>
      </c>
      <c r="E5108" s="89">
        <v>12</v>
      </c>
      <c r="F5108" s="89" t="s">
        <v>3616</v>
      </c>
      <c r="G5108" s="89" t="s">
        <v>72</v>
      </c>
      <c r="H5108" s="91">
        <v>43711</v>
      </c>
      <c r="I5108" s="89"/>
      <c r="J5108" s="89">
        <v>926</v>
      </c>
    </row>
    <row r="5109" spans="1:10" x14ac:dyDescent="0.35">
      <c r="A5109" s="89" t="s">
        <v>38</v>
      </c>
      <c r="B5109" s="90">
        <v>1003</v>
      </c>
      <c r="C5109" s="89" t="s">
        <v>970</v>
      </c>
      <c r="D5109" s="89" t="s">
        <v>17</v>
      </c>
      <c r="E5109" s="89">
        <v>13</v>
      </c>
      <c r="F5109" s="89" t="s">
        <v>3617</v>
      </c>
      <c r="G5109" s="89" t="s">
        <v>72</v>
      </c>
      <c r="H5109" s="91">
        <v>43711</v>
      </c>
      <c r="I5109" s="89"/>
      <c r="J5109" s="89">
        <v>927</v>
      </c>
    </row>
    <row r="5110" spans="1:10" x14ac:dyDescent="0.35">
      <c r="A5110" s="89" t="s">
        <v>38</v>
      </c>
      <c r="B5110" s="90">
        <v>1003</v>
      </c>
      <c r="C5110" s="89" t="s">
        <v>970</v>
      </c>
      <c r="D5110" s="89" t="s">
        <v>17</v>
      </c>
      <c r="E5110" s="89">
        <v>14</v>
      </c>
      <c r="F5110" s="89" t="s">
        <v>3618</v>
      </c>
      <c r="G5110" s="89" t="s">
        <v>72</v>
      </c>
      <c r="H5110" s="91">
        <v>43711</v>
      </c>
      <c r="I5110" s="89"/>
      <c r="J5110" s="89">
        <v>928</v>
      </c>
    </row>
    <row r="5111" spans="1:10" x14ac:dyDescent="0.35">
      <c r="A5111" s="89" t="s">
        <v>38</v>
      </c>
      <c r="B5111" s="90">
        <v>1003</v>
      </c>
      <c r="C5111" s="89" t="s">
        <v>970</v>
      </c>
      <c r="D5111" s="89" t="s">
        <v>17</v>
      </c>
      <c r="E5111" s="89">
        <v>15</v>
      </c>
      <c r="F5111" s="89" t="s">
        <v>3619</v>
      </c>
      <c r="G5111" s="89" t="s">
        <v>72</v>
      </c>
      <c r="H5111" s="91">
        <v>43711</v>
      </c>
      <c r="I5111" s="89"/>
      <c r="J5111" s="89">
        <v>929</v>
      </c>
    </row>
    <row r="5112" spans="1:10" x14ac:dyDescent="0.35">
      <c r="A5112" s="89" t="s">
        <v>38</v>
      </c>
      <c r="B5112" s="90">
        <v>1003</v>
      </c>
      <c r="C5112" s="89" t="s">
        <v>970</v>
      </c>
      <c r="D5112" s="89" t="s">
        <v>17</v>
      </c>
      <c r="E5112" s="89">
        <v>16</v>
      </c>
      <c r="F5112" s="89" t="s">
        <v>3620</v>
      </c>
      <c r="G5112" s="89" t="s">
        <v>72</v>
      </c>
      <c r="H5112" s="91">
        <v>43711</v>
      </c>
      <c r="I5112" s="89"/>
      <c r="J5112" s="89">
        <v>930</v>
      </c>
    </row>
    <row r="5113" spans="1:10" x14ac:dyDescent="0.35">
      <c r="A5113" s="89" t="s">
        <v>38</v>
      </c>
      <c r="B5113" s="90">
        <v>1003</v>
      </c>
      <c r="C5113" s="89" t="s">
        <v>970</v>
      </c>
      <c r="D5113" s="89" t="s">
        <v>17</v>
      </c>
      <c r="E5113" s="89">
        <v>17</v>
      </c>
      <c r="F5113" s="89" t="s">
        <v>3621</v>
      </c>
      <c r="G5113" s="89" t="s">
        <v>72</v>
      </c>
      <c r="H5113" s="91">
        <v>43711</v>
      </c>
      <c r="I5113" s="89"/>
      <c r="J5113" s="89">
        <v>931</v>
      </c>
    </row>
    <row r="5114" spans="1:10" x14ac:dyDescent="0.35">
      <c r="A5114" s="89" t="s">
        <v>38</v>
      </c>
      <c r="B5114" s="90">
        <v>1003</v>
      </c>
      <c r="C5114" s="89" t="s">
        <v>970</v>
      </c>
      <c r="D5114" s="89" t="s">
        <v>17</v>
      </c>
      <c r="E5114" s="89">
        <v>18</v>
      </c>
      <c r="F5114" s="89" t="s">
        <v>3622</v>
      </c>
      <c r="G5114" s="89" t="s">
        <v>72</v>
      </c>
      <c r="H5114" s="91">
        <v>43711</v>
      </c>
      <c r="I5114" s="89"/>
      <c r="J5114" s="89">
        <v>932</v>
      </c>
    </row>
    <row r="5115" spans="1:10" x14ac:dyDescent="0.35">
      <c r="A5115" s="89" t="s">
        <v>38</v>
      </c>
      <c r="B5115" s="90">
        <v>1003</v>
      </c>
      <c r="C5115" s="89" t="s">
        <v>970</v>
      </c>
      <c r="D5115" s="89" t="s">
        <v>17</v>
      </c>
      <c r="E5115" s="89">
        <v>19</v>
      </c>
      <c r="F5115" s="89" t="s">
        <v>3623</v>
      </c>
      <c r="G5115" s="89" t="s">
        <v>72</v>
      </c>
      <c r="H5115" s="91">
        <v>43711</v>
      </c>
      <c r="I5115" s="89"/>
      <c r="J5115" s="89">
        <v>933</v>
      </c>
    </row>
    <row r="5116" spans="1:10" x14ac:dyDescent="0.35">
      <c r="A5116" s="89" t="s">
        <v>38</v>
      </c>
      <c r="B5116" s="90">
        <v>1003</v>
      </c>
      <c r="C5116" s="89" t="s">
        <v>970</v>
      </c>
      <c r="D5116" s="89" t="s">
        <v>17</v>
      </c>
      <c r="E5116" s="89">
        <v>20</v>
      </c>
      <c r="F5116" s="89" t="s">
        <v>3624</v>
      </c>
      <c r="G5116" s="89" t="s">
        <v>72</v>
      </c>
      <c r="H5116" s="91">
        <v>43711</v>
      </c>
      <c r="I5116" s="89"/>
      <c r="J5116" s="89">
        <v>935</v>
      </c>
    </row>
    <row r="5117" spans="1:10" x14ac:dyDescent="0.35">
      <c r="A5117" s="89" t="s">
        <v>38</v>
      </c>
      <c r="B5117" s="90">
        <v>1003</v>
      </c>
      <c r="C5117" s="89" t="s">
        <v>970</v>
      </c>
      <c r="D5117" s="89" t="s">
        <v>17</v>
      </c>
      <c r="E5117" s="89">
        <v>21</v>
      </c>
      <c r="F5117" s="89" t="s">
        <v>3625</v>
      </c>
      <c r="G5117" s="89" t="s">
        <v>72</v>
      </c>
      <c r="H5117" s="91">
        <v>43711</v>
      </c>
      <c r="I5117" s="89"/>
      <c r="J5117" s="89">
        <v>934</v>
      </c>
    </row>
    <row r="5118" spans="1:10" x14ac:dyDescent="0.35">
      <c r="A5118" s="89" t="s">
        <v>38</v>
      </c>
      <c r="B5118" s="90">
        <v>1003</v>
      </c>
      <c r="C5118" s="89" t="s">
        <v>970</v>
      </c>
      <c r="D5118" s="89" t="s">
        <v>17</v>
      </c>
      <c r="E5118" s="89">
        <v>22</v>
      </c>
      <c r="F5118" s="89" t="s">
        <v>3626</v>
      </c>
      <c r="G5118" s="89" t="s">
        <v>72</v>
      </c>
      <c r="H5118" s="91">
        <v>43711</v>
      </c>
      <c r="I5118" s="89"/>
      <c r="J5118" s="89">
        <v>936</v>
      </c>
    </row>
    <row r="5119" spans="1:10" x14ac:dyDescent="0.35">
      <c r="A5119" s="89" t="s">
        <v>38</v>
      </c>
      <c r="B5119" s="90">
        <v>1003</v>
      </c>
      <c r="C5119" s="89" t="s">
        <v>970</v>
      </c>
      <c r="D5119" s="89" t="s">
        <v>17</v>
      </c>
      <c r="E5119" s="89">
        <v>23</v>
      </c>
      <c r="F5119" s="89" t="s">
        <v>3627</v>
      </c>
      <c r="G5119" s="89" t="s">
        <v>72</v>
      </c>
      <c r="H5119" s="91">
        <v>43711</v>
      </c>
      <c r="I5119" s="89"/>
      <c r="J5119" s="89">
        <v>937</v>
      </c>
    </row>
    <row r="5120" spans="1:10" x14ac:dyDescent="0.35">
      <c r="A5120" s="89" t="s">
        <v>38</v>
      </c>
      <c r="B5120" s="90">
        <v>1003</v>
      </c>
      <c r="C5120" s="89" t="s">
        <v>970</v>
      </c>
      <c r="D5120" s="89" t="s">
        <v>17</v>
      </c>
      <c r="E5120" s="89">
        <v>24</v>
      </c>
      <c r="F5120" s="89" t="s">
        <v>3628</v>
      </c>
      <c r="G5120" s="89" t="s">
        <v>72</v>
      </c>
      <c r="H5120" s="91">
        <v>43711</v>
      </c>
      <c r="I5120" s="89"/>
      <c r="J5120" s="89">
        <v>938</v>
      </c>
    </row>
    <row r="5121" spans="1:10" x14ac:dyDescent="0.35">
      <c r="A5121" s="89" t="s">
        <v>38</v>
      </c>
      <c r="B5121" s="90">
        <v>1003</v>
      </c>
      <c r="C5121" s="89" t="s">
        <v>970</v>
      </c>
      <c r="D5121" s="89" t="s">
        <v>17</v>
      </c>
      <c r="E5121" s="89">
        <v>25</v>
      </c>
      <c r="F5121" s="89" t="s">
        <v>3629</v>
      </c>
      <c r="G5121" s="89" t="s">
        <v>72</v>
      </c>
      <c r="H5121" s="91">
        <v>43711</v>
      </c>
      <c r="I5121" s="89"/>
      <c r="J5121" s="89">
        <v>939</v>
      </c>
    </row>
    <row r="5122" spans="1:10" x14ac:dyDescent="0.35">
      <c r="A5122" s="89" t="s">
        <v>38</v>
      </c>
      <c r="B5122" s="90">
        <v>1003</v>
      </c>
      <c r="C5122" s="89" t="s">
        <v>970</v>
      </c>
      <c r="D5122" s="89" t="s">
        <v>17</v>
      </c>
      <c r="E5122" s="89">
        <v>26</v>
      </c>
      <c r="F5122" s="89" t="s">
        <v>3630</v>
      </c>
      <c r="G5122" s="89" t="s">
        <v>72</v>
      </c>
      <c r="H5122" s="91">
        <v>43711</v>
      </c>
      <c r="I5122" s="89"/>
      <c r="J5122" s="89">
        <v>940</v>
      </c>
    </row>
    <row r="5123" spans="1:10" x14ac:dyDescent="0.35">
      <c r="A5123" s="89" t="s">
        <v>38</v>
      </c>
      <c r="B5123" s="90">
        <v>1003</v>
      </c>
      <c r="C5123" s="89" t="s">
        <v>970</v>
      </c>
      <c r="D5123" s="89" t="s">
        <v>17</v>
      </c>
      <c r="E5123" s="89">
        <v>27</v>
      </c>
      <c r="F5123" s="89" t="s">
        <v>3631</v>
      </c>
      <c r="G5123" s="89" t="s">
        <v>72</v>
      </c>
      <c r="H5123" s="91">
        <v>43711</v>
      </c>
      <c r="I5123" s="89"/>
      <c r="J5123" s="89">
        <v>941</v>
      </c>
    </row>
    <row r="5124" spans="1:10" x14ac:dyDescent="0.35">
      <c r="A5124" s="89" t="s">
        <v>38</v>
      </c>
      <c r="B5124" s="90">
        <v>1003</v>
      </c>
      <c r="C5124" s="89" t="s">
        <v>970</v>
      </c>
      <c r="D5124" s="89" t="s">
        <v>17</v>
      </c>
      <c r="E5124" s="89">
        <v>28</v>
      </c>
      <c r="F5124" s="89" t="s">
        <v>3632</v>
      </c>
      <c r="G5124" s="89" t="s">
        <v>72</v>
      </c>
      <c r="H5124" s="91">
        <v>43711</v>
      </c>
      <c r="I5124" s="89"/>
      <c r="J5124" s="89">
        <v>942</v>
      </c>
    </row>
    <row r="5125" spans="1:10" x14ac:dyDescent="0.35">
      <c r="A5125" s="89" t="s">
        <v>38</v>
      </c>
      <c r="B5125" s="90">
        <v>1003</v>
      </c>
      <c r="C5125" s="89" t="s">
        <v>970</v>
      </c>
      <c r="D5125" s="89" t="s">
        <v>17</v>
      </c>
      <c r="E5125" s="89">
        <v>29</v>
      </c>
      <c r="F5125" s="89" t="s">
        <v>3633</v>
      </c>
      <c r="G5125" s="89" t="s">
        <v>72</v>
      </c>
      <c r="H5125" s="91">
        <v>43711</v>
      </c>
      <c r="I5125" s="89"/>
      <c r="J5125" s="89">
        <v>943</v>
      </c>
    </row>
    <row r="5126" spans="1:10" x14ac:dyDescent="0.35">
      <c r="A5126" s="89" t="s">
        <v>38</v>
      </c>
      <c r="B5126" s="90">
        <v>1003</v>
      </c>
      <c r="C5126" s="89" t="s">
        <v>970</v>
      </c>
      <c r="D5126" s="89" t="s">
        <v>17</v>
      </c>
      <c r="E5126" s="89">
        <v>30</v>
      </c>
      <c r="F5126" s="89" t="s">
        <v>3634</v>
      </c>
      <c r="G5126" s="89" t="s">
        <v>72</v>
      </c>
      <c r="H5126" s="91">
        <v>43711</v>
      </c>
      <c r="I5126" s="89"/>
      <c r="J5126" s="89">
        <v>944</v>
      </c>
    </row>
    <row r="5127" spans="1:10" x14ac:dyDescent="0.35">
      <c r="A5127" s="89" t="s">
        <v>38</v>
      </c>
      <c r="B5127" s="90">
        <v>936</v>
      </c>
      <c r="C5127" s="89" t="s">
        <v>375</v>
      </c>
      <c r="D5127" s="89" t="s">
        <v>789</v>
      </c>
      <c r="E5127" s="89">
        <v>3</v>
      </c>
      <c r="F5127" s="89" t="s">
        <v>3635</v>
      </c>
      <c r="G5127" s="89" t="s">
        <v>72</v>
      </c>
      <c r="H5127" s="91">
        <v>43712</v>
      </c>
      <c r="I5127" s="89"/>
      <c r="J5127" s="89"/>
    </row>
    <row r="5128" spans="1:10" x14ac:dyDescent="0.35">
      <c r="A5128" s="89" t="s">
        <v>38</v>
      </c>
      <c r="B5128" s="90">
        <v>936</v>
      </c>
      <c r="C5128" s="89" t="s">
        <v>375</v>
      </c>
      <c r="D5128" s="89" t="s">
        <v>789</v>
      </c>
      <c r="E5128" s="89">
        <v>3</v>
      </c>
      <c r="F5128" s="89" t="s">
        <v>3636</v>
      </c>
      <c r="G5128" s="89" t="s">
        <v>72</v>
      </c>
      <c r="H5128" s="91">
        <v>43712</v>
      </c>
      <c r="I5128" s="89"/>
      <c r="J5128" s="89"/>
    </row>
    <row r="5129" spans="1:10" x14ac:dyDescent="0.35">
      <c r="A5129" s="89" t="s">
        <v>38</v>
      </c>
      <c r="B5129" s="90">
        <v>1003</v>
      </c>
      <c r="C5129" s="89" t="s">
        <v>970</v>
      </c>
      <c r="D5129" s="89" t="s">
        <v>10</v>
      </c>
      <c r="E5129" s="89">
        <v>3</v>
      </c>
      <c r="F5129" s="89">
        <v>1</v>
      </c>
      <c r="G5129" s="89" t="s">
        <v>56</v>
      </c>
      <c r="H5129" s="91">
        <v>43712</v>
      </c>
      <c r="I5129" s="89"/>
      <c r="J5129" s="89"/>
    </row>
    <row r="5130" spans="1:10" x14ac:dyDescent="0.35">
      <c r="A5130" s="89" t="s">
        <v>38</v>
      </c>
      <c r="B5130" s="90">
        <v>936</v>
      </c>
      <c r="C5130" s="89" t="s">
        <v>375</v>
      </c>
      <c r="D5130" s="89" t="s">
        <v>789</v>
      </c>
      <c r="E5130" s="89">
        <v>3</v>
      </c>
      <c r="F5130" s="89" t="s">
        <v>3637</v>
      </c>
      <c r="G5130" s="89" t="s">
        <v>72</v>
      </c>
      <c r="H5130" s="91">
        <v>43712</v>
      </c>
      <c r="I5130" s="89"/>
      <c r="J5130" s="89"/>
    </row>
    <row r="5131" spans="1:10" x14ac:dyDescent="0.35">
      <c r="A5131" s="89" t="s">
        <v>38</v>
      </c>
      <c r="B5131" s="90">
        <v>1003</v>
      </c>
      <c r="C5131" s="89" t="s">
        <v>970</v>
      </c>
      <c r="D5131" s="89" t="s">
        <v>17</v>
      </c>
      <c r="E5131" s="89">
        <v>1</v>
      </c>
      <c r="F5131" s="89" t="s">
        <v>3638</v>
      </c>
      <c r="G5131" s="89" t="s">
        <v>72</v>
      </c>
      <c r="H5131" s="91">
        <v>43712</v>
      </c>
      <c r="I5131" s="89"/>
      <c r="J5131" s="89">
        <v>969</v>
      </c>
    </row>
    <row r="5132" spans="1:10" x14ac:dyDescent="0.35">
      <c r="A5132" s="89" t="s">
        <v>38</v>
      </c>
      <c r="B5132" s="90">
        <v>1003</v>
      </c>
      <c r="C5132" s="89" t="s">
        <v>970</v>
      </c>
      <c r="D5132" s="89" t="s">
        <v>17</v>
      </c>
      <c r="E5132" s="89">
        <v>1</v>
      </c>
      <c r="F5132" s="89" t="s">
        <v>3639</v>
      </c>
      <c r="G5132" s="89" t="s">
        <v>72</v>
      </c>
      <c r="H5132" s="91">
        <v>43712</v>
      </c>
      <c r="I5132" s="89"/>
      <c r="J5132" s="89">
        <v>968</v>
      </c>
    </row>
    <row r="5133" spans="1:10" x14ac:dyDescent="0.35">
      <c r="A5133" s="89" t="s">
        <v>38</v>
      </c>
      <c r="B5133" s="90">
        <v>1003</v>
      </c>
      <c r="C5133" s="89" t="s">
        <v>970</v>
      </c>
      <c r="D5133" s="89" t="s">
        <v>17</v>
      </c>
      <c r="E5133" s="89">
        <v>1</v>
      </c>
      <c r="F5133" s="89" t="s">
        <v>3640</v>
      </c>
      <c r="G5133" s="89" t="s">
        <v>72</v>
      </c>
      <c r="H5133" s="91">
        <v>43712</v>
      </c>
      <c r="I5133" s="89"/>
      <c r="J5133" s="89">
        <v>970</v>
      </c>
    </row>
    <row r="5134" spans="1:10" x14ac:dyDescent="0.35">
      <c r="A5134" s="89" t="s">
        <v>38</v>
      </c>
      <c r="B5134" s="90">
        <v>928.01099999999997</v>
      </c>
      <c r="C5134" s="89" t="s">
        <v>64</v>
      </c>
      <c r="D5134" s="89" t="s">
        <v>23</v>
      </c>
      <c r="E5134" s="89">
        <v>1</v>
      </c>
      <c r="F5134" s="89">
        <v>4</v>
      </c>
      <c r="G5134" s="89" t="s">
        <v>72</v>
      </c>
      <c r="H5134" s="91">
        <v>43712</v>
      </c>
      <c r="I5134" s="89"/>
      <c r="J5134" s="89"/>
    </row>
    <row r="5135" spans="1:10" x14ac:dyDescent="0.35">
      <c r="A5135" s="89" t="s">
        <v>38</v>
      </c>
      <c r="B5135" s="90">
        <v>1003</v>
      </c>
      <c r="C5135" s="89" t="s">
        <v>970</v>
      </c>
      <c r="D5135" s="89" t="s">
        <v>17</v>
      </c>
      <c r="E5135" s="89">
        <v>1</v>
      </c>
      <c r="F5135" s="89" t="s">
        <v>3641</v>
      </c>
      <c r="G5135" s="89" t="s">
        <v>72</v>
      </c>
      <c r="H5135" s="91">
        <v>43712</v>
      </c>
      <c r="I5135" s="89"/>
      <c r="J5135" s="89">
        <v>971</v>
      </c>
    </row>
    <row r="5136" spans="1:10" x14ac:dyDescent="0.35">
      <c r="A5136" s="89" t="s">
        <v>38</v>
      </c>
      <c r="B5136" s="90">
        <v>500.05700000000002</v>
      </c>
      <c r="C5136" s="89" t="s">
        <v>44</v>
      </c>
      <c r="D5136" s="89" t="s">
        <v>17</v>
      </c>
      <c r="E5136" s="89">
        <v>2</v>
      </c>
      <c r="F5136" s="89">
        <v>20</v>
      </c>
      <c r="G5136" s="89" t="s">
        <v>72</v>
      </c>
      <c r="H5136" s="91">
        <v>43712</v>
      </c>
      <c r="I5136" s="89"/>
      <c r="J5136" s="89"/>
    </row>
    <row r="5137" spans="1:10" x14ac:dyDescent="0.35">
      <c r="A5137" s="89" t="s">
        <v>38</v>
      </c>
      <c r="B5137" s="90">
        <v>1003</v>
      </c>
      <c r="C5137" s="89" t="s">
        <v>970</v>
      </c>
      <c r="D5137" s="89" t="s">
        <v>17</v>
      </c>
      <c r="E5137" s="89">
        <v>1</v>
      </c>
      <c r="F5137" s="89" t="s">
        <v>3642</v>
      </c>
      <c r="G5137" s="89" t="s">
        <v>72</v>
      </c>
      <c r="H5137" s="91">
        <v>43713</v>
      </c>
      <c r="I5137" s="89"/>
      <c r="J5137" s="89">
        <v>974</v>
      </c>
    </row>
    <row r="5138" spans="1:10" x14ac:dyDescent="0.35">
      <c r="A5138" s="89" t="s">
        <v>38</v>
      </c>
      <c r="B5138" s="90">
        <v>1003</v>
      </c>
      <c r="C5138" s="89" t="s">
        <v>970</v>
      </c>
      <c r="D5138" s="89" t="s">
        <v>17</v>
      </c>
      <c r="E5138" s="89">
        <v>1</v>
      </c>
      <c r="F5138" s="89" t="s">
        <v>3643</v>
      </c>
      <c r="G5138" s="89" t="s">
        <v>72</v>
      </c>
      <c r="H5138" s="91">
        <v>43713</v>
      </c>
      <c r="I5138" s="89"/>
      <c r="J5138" s="89">
        <v>973</v>
      </c>
    </row>
    <row r="5139" spans="1:10" x14ac:dyDescent="0.35">
      <c r="A5139" s="89" t="s">
        <v>38</v>
      </c>
      <c r="B5139" s="90">
        <v>1003</v>
      </c>
      <c r="C5139" s="89" t="s">
        <v>970</v>
      </c>
      <c r="D5139" s="89" t="s">
        <v>17</v>
      </c>
      <c r="E5139" s="89">
        <v>1</v>
      </c>
      <c r="F5139" s="89" t="s">
        <v>3644</v>
      </c>
      <c r="G5139" s="89" t="s">
        <v>72</v>
      </c>
      <c r="H5139" s="91">
        <v>43713</v>
      </c>
      <c r="I5139" s="89"/>
      <c r="J5139" s="89">
        <v>972</v>
      </c>
    </row>
    <row r="5140" spans="1:10" x14ac:dyDescent="0.35">
      <c r="A5140" s="89" t="s">
        <v>38</v>
      </c>
      <c r="B5140" s="90" t="s">
        <v>3645</v>
      </c>
      <c r="C5140" s="89" t="s">
        <v>133</v>
      </c>
      <c r="D5140" s="89" t="s">
        <v>134</v>
      </c>
      <c r="E5140" s="89">
        <v>1</v>
      </c>
      <c r="F5140" s="89">
        <v>1</v>
      </c>
      <c r="G5140" s="89" t="s">
        <v>72</v>
      </c>
      <c r="H5140" s="91">
        <v>43713</v>
      </c>
      <c r="I5140" s="89"/>
      <c r="J5140" s="89"/>
    </row>
    <row r="5141" spans="1:10" x14ac:dyDescent="0.35">
      <c r="A5141" s="89" t="s">
        <v>38</v>
      </c>
      <c r="B5141" s="90" t="s">
        <v>3646</v>
      </c>
      <c r="C5141" s="89" t="s">
        <v>133</v>
      </c>
      <c r="D5141" s="89" t="s">
        <v>134</v>
      </c>
      <c r="E5141" s="89">
        <v>1</v>
      </c>
      <c r="F5141" s="89">
        <v>1</v>
      </c>
      <c r="G5141" s="89" t="s">
        <v>72</v>
      </c>
      <c r="H5141" s="91">
        <v>43713</v>
      </c>
      <c r="I5141" s="89"/>
      <c r="J5141" s="89"/>
    </row>
    <row r="5142" spans="1:10" x14ac:dyDescent="0.35">
      <c r="A5142" s="89" t="s">
        <v>38</v>
      </c>
      <c r="B5142" s="90">
        <v>936</v>
      </c>
      <c r="C5142" s="89" t="s">
        <v>375</v>
      </c>
      <c r="D5142" s="89" t="s">
        <v>789</v>
      </c>
      <c r="E5142" s="89">
        <v>3</v>
      </c>
      <c r="F5142" s="89" t="s">
        <v>3647</v>
      </c>
      <c r="G5142" s="89" t="s">
        <v>72</v>
      </c>
      <c r="H5142" s="91">
        <v>43718</v>
      </c>
      <c r="I5142" s="89"/>
      <c r="J5142" s="89"/>
    </row>
    <row r="5143" spans="1:10" x14ac:dyDescent="0.35">
      <c r="A5143" s="89" t="s">
        <v>38</v>
      </c>
      <c r="B5143" s="90">
        <v>936</v>
      </c>
      <c r="C5143" s="89" t="s">
        <v>375</v>
      </c>
      <c r="D5143" s="89" t="s">
        <v>789</v>
      </c>
      <c r="E5143" s="89">
        <v>3</v>
      </c>
      <c r="F5143" s="89" t="s">
        <v>3648</v>
      </c>
      <c r="G5143" s="89" t="s">
        <v>72</v>
      </c>
      <c r="H5143" s="91">
        <v>43718</v>
      </c>
      <c r="I5143" s="89"/>
      <c r="J5143" s="89"/>
    </row>
    <row r="5144" spans="1:10" x14ac:dyDescent="0.35">
      <c r="A5144" s="89" t="s">
        <v>38</v>
      </c>
      <c r="B5144" s="90">
        <v>928.01099999999997</v>
      </c>
      <c r="C5144" s="89" t="s">
        <v>64</v>
      </c>
      <c r="D5144" s="89" t="s">
        <v>17</v>
      </c>
      <c r="E5144" s="89">
        <v>4</v>
      </c>
      <c r="F5144" s="89">
        <v>1</v>
      </c>
      <c r="G5144" s="89" t="s">
        <v>72</v>
      </c>
      <c r="H5144" s="91">
        <v>43718</v>
      </c>
      <c r="I5144" s="89"/>
      <c r="J5144" s="89"/>
    </row>
    <row r="5145" spans="1:10" x14ac:dyDescent="0.35">
      <c r="A5145" s="89" t="s">
        <v>38</v>
      </c>
      <c r="B5145" s="90">
        <v>1173</v>
      </c>
      <c r="C5145" s="89" t="s">
        <v>2226</v>
      </c>
      <c r="D5145" s="89" t="s">
        <v>5</v>
      </c>
      <c r="E5145" s="89">
        <v>1</v>
      </c>
      <c r="F5145" s="89">
        <v>1</v>
      </c>
      <c r="G5145" s="89" t="s">
        <v>56</v>
      </c>
      <c r="H5145" s="91">
        <v>43718</v>
      </c>
      <c r="I5145" s="89"/>
      <c r="J5145" s="89"/>
    </row>
    <row r="5146" spans="1:10" x14ac:dyDescent="0.35">
      <c r="A5146" s="89" t="s">
        <v>38</v>
      </c>
      <c r="B5146" s="90">
        <v>1003</v>
      </c>
      <c r="C5146" s="89" t="s">
        <v>970</v>
      </c>
      <c r="D5146" s="89" t="s">
        <v>17</v>
      </c>
      <c r="E5146" s="89">
        <v>1</v>
      </c>
      <c r="F5146" s="89" t="s">
        <v>3649</v>
      </c>
      <c r="G5146" s="89" t="s">
        <v>72</v>
      </c>
      <c r="H5146" s="91">
        <v>43718</v>
      </c>
      <c r="I5146" s="89"/>
      <c r="J5146" s="89">
        <v>1047</v>
      </c>
    </row>
    <row r="5147" spans="1:10" x14ac:dyDescent="0.35">
      <c r="A5147" s="89" t="s">
        <v>38</v>
      </c>
      <c r="B5147" s="90">
        <v>1003</v>
      </c>
      <c r="C5147" s="89" t="s">
        <v>970</v>
      </c>
      <c r="D5147" s="89" t="s">
        <v>17</v>
      </c>
      <c r="E5147" s="89">
        <v>1</v>
      </c>
      <c r="F5147" s="89" t="s">
        <v>3650</v>
      </c>
      <c r="G5147" s="89" t="s">
        <v>72</v>
      </c>
      <c r="H5147" s="91">
        <v>43718</v>
      </c>
      <c r="I5147" s="89"/>
      <c r="J5147" s="89">
        <v>1045</v>
      </c>
    </row>
    <row r="5148" spans="1:10" x14ac:dyDescent="0.35">
      <c r="A5148" s="89" t="s">
        <v>38</v>
      </c>
      <c r="B5148" s="90">
        <v>1003</v>
      </c>
      <c r="C5148" s="89" t="s">
        <v>970</v>
      </c>
      <c r="D5148" s="89" t="s">
        <v>17</v>
      </c>
      <c r="E5148" s="89">
        <v>1</v>
      </c>
      <c r="F5148" s="89" t="s">
        <v>3651</v>
      </c>
      <c r="G5148" s="89" t="s">
        <v>72</v>
      </c>
      <c r="H5148" s="91">
        <v>43718</v>
      </c>
      <c r="I5148" s="89"/>
      <c r="J5148" s="89">
        <v>1050</v>
      </c>
    </row>
    <row r="5149" spans="1:10" x14ac:dyDescent="0.35">
      <c r="A5149" s="89" t="s">
        <v>38</v>
      </c>
      <c r="B5149" s="90">
        <v>1003</v>
      </c>
      <c r="C5149" s="89" t="s">
        <v>970</v>
      </c>
      <c r="D5149" s="89" t="s">
        <v>17</v>
      </c>
      <c r="E5149" s="89">
        <v>1</v>
      </c>
      <c r="F5149" s="89" t="s">
        <v>3652</v>
      </c>
      <c r="G5149" s="89" t="s">
        <v>72</v>
      </c>
      <c r="H5149" s="91">
        <v>43718</v>
      </c>
      <c r="I5149" s="89"/>
      <c r="J5149" s="89">
        <v>1048</v>
      </c>
    </row>
    <row r="5150" spans="1:10" x14ac:dyDescent="0.35">
      <c r="A5150" s="89" t="s">
        <v>38</v>
      </c>
      <c r="B5150" s="90">
        <v>1003</v>
      </c>
      <c r="C5150" s="89" t="s">
        <v>970</v>
      </c>
      <c r="D5150" s="89" t="s">
        <v>17</v>
      </c>
      <c r="E5150" s="89">
        <v>1</v>
      </c>
      <c r="F5150" s="89" t="s">
        <v>3653</v>
      </c>
      <c r="G5150" s="89" t="s">
        <v>72</v>
      </c>
      <c r="H5150" s="91">
        <v>43718</v>
      </c>
      <c r="I5150" s="89"/>
      <c r="J5150" s="89">
        <v>1049</v>
      </c>
    </row>
    <row r="5151" spans="1:10" x14ac:dyDescent="0.35">
      <c r="A5151" s="89" t="s">
        <v>38</v>
      </c>
      <c r="B5151" s="90">
        <v>1003</v>
      </c>
      <c r="C5151" s="89" t="s">
        <v>970</v>
      </c>
      <c r="D5151" s="89" t="s">
        <v>17</v>
      </c>
      <c r="E5151" s="89">
        <v>1</v>
      </c>
      <c r="F5151" s="89" t="s">
        <v>3654</v>
      </c>
      <c r="G5151" s="89" t="s">
        <v>72</v>
      </c>
      <c r="H5151" s="91">
        <v>43718</v>
      </c>
      <c r="I5151" s="89"/>
      <c r="J5151" s="89">
        <v>1046</v>
      </c>
    </row>
    <row r="5152" spans="1:10" x14ac:dyDescent="0.35">
      <c r="A5152" s="89" t="s">
        <v>38</v>
      </c>
      <c r="B5152" s="90">
        <v>1003</v>
      </c>
      <c r="C5152" s="89" t="s">
        <v>970</v>
      </c>
      <c r="D5152" s="89" t="s">
        <v>17</v>
      </c>
      <c r="E5152" s="89">
        <v>1</v>
      </c>
      <c r="F5152" s="89" t="s">
        <v>3655</v>
      </c>
      <c r="G5152" s="89" t="s">
        <v>72</v>
      </c>
      <c r="H5152" s="91">
        <v>43718</v>
      </c>
      <c r="I5152" s="89"/>
      <c r="J5152" s="89">
        <v>1059</v>
      </c>
    </row>
    <row r="5153" spans="1:10" x14ac:dyDescent="0.35">
      <c r="A5153" s="89" t="s">
        <v>38</v>
      </c>
      <c r="B5153" s="90">
        <v>1003</v>
      </c>
      <c r="C5153" s="89" t="s">
        <v>970</v>
      </c>
      <c r="D5153" s="89" t="s">
        <v>17</v>
      </c>
      <c r="E5153" s="89">
        <v>1</v>
      </c>
      <c r="F5153" s="89" t="s">
        <v>3656</v>
      </c>
      <c r="G5153" s="89" t="s">
        <v>72</v>
      </c>
      <c r="H5153" s="91">
        <v>43718</v>
      </c>
      <c r="I5153" s="89"/>
      <c r="J5153" s="89">
        <v>1051</v>
      </c>
    </row>
    <row r="5154" spans="1:10" x14ac:dyDescent="0.35">
      <c r="A5154" s="89" t="s">
        <v>38</v>
      </c>
      <c r="B5154" s="90">
        <v>1003</v>
      </c>
      <c r="C5154" s="89" t="s">
        <v>970</v>
      </c>
      <c r="D5154" s="89" t="s">
        <v>17</v>
      </c>
      <c r="E5154" s="89">
        <v>1</v>
      </c>
      <c r="F5154" s="89" t="s">
        <v>3657</v>
      </c>
      <c r="G5154" s="89" t="s">
        <v>72</v>
      </c>
      <c r="H5154" s="91">
        <v>43718</v>
      </c>
      <c r="I5154" s="89"/>
      <c r="J5154" s="89">
        <v>1053</v>
      </c>
    </row>
    <row r="5155" spans="1:10" x14ac:dyDescent="0.35">
      <c r="A5155" s="89" t="s">
        <v>38</v>
      </c>
      <c r="B5155" s="90">
        <v>1003</v>
      </c>
      <c r="C5155" s="89" t="s">
        <v>970</v>
      </c>
      <c r="D5155" s="89" t="s">
        <v>17</v>
      </c>
      <c r="E5155" s="89">
        <v>1</v>
      </c>
      <c r="F5155" s="89" t="s">
        <v>3658</v>
      </c>
      <c r="G5155" s="89" t="s">
        <v>72</v>
      </c>
      <c r="H5155" s="91">
        <v>43718</v>
      </c>
      <c r="I5155" s="89"/>
      <c r="J5155" s="89">
        <v>1057</v>
      </c>
    </row>
    <row r="5156" spans="1:10" x14ac:dyDescent="0.35">
      <c r="A5156" s="89" t="s">
        <v>38</v>
      </c>
      <c r="B5156" s="90">
        <v>1003</v>
      </c>
      <c r="C5156" s="89" t="s">
        <v>970</v>
      </c>
      <c r="D5156" s="89" t="s">
        <v>17</v>
      </c>
      <c r="E5156" s="89">
        <v>1</v>
      </c>
      <c r="F5156" s="89" t="s">
        <v>3659</v>
      </c>
      <c r="G5156" s="89" t="s">
        <v>72</v>
      </c>
      <c r="H5156" s="91">
        <v>43718</v>
      </c>
      <c r="I5156" s="89"/>
      <c r="J5156" s="89">
        <v>1061</v>
      </c>
    </row>
    <row r="5157" spans="1:10" x14ac:dyDescent="0.35">
      <c r="A5157" s="89" t="s">
        <v>38</v>
      </c>
      <c r="B5157" s="90">
        <v>1003</v>
      </c>
      <c r="C5157" s="89" t="s">
        <v>970</v>
      </c>
      <c r="D5157" s="89" t="s">
        <v>17</v>
      </c>
      <c r="E5157" s="89">
        <v>1</v>
      </c>
      <c r="F5157" s="89" t="s">
        <v>3660</v>
      </c>
      <c r="G5157" s="89" t="s">
        <v>72</v>
      </c>
      <c r="H5157" s="91">
        <v>43718</v>
      </c>
      <c r="I5157" s="89"/>
      <c r="J5157" s="89">
        <v>1060</v>
      </c>
    </row>
    <row r="5158" spans="1:10" x14ac:dyDescent="0.35">
      <c r="A5158" s="89" t="s">
        <v>38</v>
      </c>
      <c r="B5158" s="90">
        <v>1003</v>
      </c>
      <c r="C5158" s="89" t="s">
        <v>970</v>
      </c>
      <c r="D5158" s="89" t="s">
        <v>17</v>
      </c>
      <c r="E5158" s="89">
        <v>1</v>
      </c>
      <c r="F5158" s="89" t="s">
        <v>3661</v>
      </c>
      <c r="G5158" s="89" t="s">
        <v>72</v>
      </c>
      <c r="H5158" s="91">
        <v>43718</v>
      </c>
      <c r="I5158" s="89"/>
      <c r="J5158" s="89">
        <v>1058</v>
      </c>
    </row>
    <row r="5159" spans="1:10" x14ac:dyDescent="0.35">
      <c r="A5159" s="89" t="s">
        <v>38</v>
      </c>
      <c r="B5159" s="90">
        <v>1003</v>
      </c>
      <c r="C5159" s="89" t="s">
        <v>970</v>
      </c>
      <c r="D5159" s="89" t="s">
        <v>17</v>
      </c>
      <c r="E5159" s="89">
        <v>1</v>
      </c>
      <c r="F5159" s="89" t="s">
        <v>3662</v>
      </c>
      <c r="G5159" s="89" t="s">
        <v>72</v>
      </c>
      <c r="H5159" s="91">
        <v>43718</v>
      </c>
      <c r="I5159" s="89"/>
      <c r="J5159" s="89">
        <v>1056</v>
      </c>
    </row>
    <row r="5160" spans="1:10" x14ac:dyDescent="0.35">
      <c r="A5160" s="89" t="s">
        <v>38</v>
      </c>
      <c r="B5160" s="90">
        <v>1003</v>
      </c>
      <c r="C5160" s="89" t="s">
        <v>970</v>
      </c>
      <c r="D5160" s="89" t="s">
        <v>17</v>
      </c>
      <c r="E5160" s="89">
        <v>1</v>
      </c>
      <c r="F5160" s="89" t="s">
        <v>3663</v>
      </c>
      <c r="G5160" s="89" t="s">
        <v>72</v>
      </c>
      <c r="H5160" s="91">
        <v>43718</v>
      </c>
      <c r="I5160" s="89"/>
      <c r="J5160" s="90">
        <v>1054</v>
      </c>
    </row>
    <row r="5161" spans="1:10" x14ac:dyDescent="0.35">
      <c r="A5161" s="89" t="s">
        <v>38</v>
      </c>
      <c r="B5161" s="90">
        <v>1003</v>
      </c>
      <c r="C5161" s="89" t="s">
        <v>970</v>
      </c>
      <c r="D5161" s="89" t="s">
        <v>17</v>
      </c>
      <c r="E5161" s="89">
        <v>1</v>
      </c>
      <c r="F5161" s="89" t="s">
        <v>3664</v>
      </c>
      <c r="G5161" s="89" t="s">
        <v>72</v>
      </c>
      <c r="H5161" s="91">
        <v>43718</v>
      </c>
      <c r="I5161" s="89"/>
      <c r="J5161" s="89">
        <v>1052</v>
      </c>
    </row>
    <row r="5162" spans="1:10" x14ac:dyDescent="0.35">
      <c r="A5162" s="89" t="s">
        <v>38</v>
      </c>
      <c r="B5162" s="90">
        <v>1003</v>
      </c>
      <c r="C5162" s="89" t="s">
        <v>970</v>
      </c>
      <c r="D5162" s="89" t="s">
        <v>17</v>
      </c>
      <c r="E5162" s="89">
        <v>1</v>
      </c>
      <c r="F5162" s="89" t="s">
        <v>3665</v>
      </c>
      <c r="G5162" s="89" t="s">
        <v>72</v>
      </c>
      <c r="H5162" s="91">
        <v>43718</v>
      </c>
      <c r="I5162" s="89"/>
      <c r="J5162" s="89">
        <v>1055</v>
      </c>
    </row>
    <row r="5163" spans="1:10" x14ac:dyDescent="0.35">
      <c r="A5163" s="89" t="s">
        <v>38</v>
      </c>
      <c r="B5163" s="90">
        <v>500.05700000000002</v>
      </c>
      <c r="C5163" s="89" t="s">
        <v>44</v>
      </c>
      <c r="D5163" s="89" t="s">
        <v>18</v>
      </c>
      <c r="E5163" s="89">
        <v>4</v>
      </c>
      <c r="F5163" s="89">
        <v>19</v>
      </c>
      <c r="G5163" s="89" t="s">
        <v>72</v>
      </c>
      <c r="H5163" s="91">
        <v>43719</v>
      </c>
      <c r="I5163" s="89"/>
      <c r="J5163" s="89"/>
    </row>
    <row r="5164" spans="1:10" x14ac:dyDescent="0.35">
      <c r="A5164" s="89" t="s">
        <v>38</v>
      </c>
      <c r="B5164" s="90">
        <v>1003</v>
      </c>
      <c r="C5164" s="89" t="s">
        <v>970</v>
      </c>
      <c r="D5164" s="89" t="s">
        <v>17</v>
      </c>
      <c r="E5164" s="89">
        <v>1</v>
      </c>
      <c r="F5164" s="89" t="s">
        <v>3666</v>
      </c>
      <c r="G5164" s="89" t="s">
        <v>72</v>
      </c>
      <c r="H5164" s="91">
        <v>43719</v>
      </c>
      <c r="I5164" s="89"/>
      <c r="J5164" s="89">
        <v>1065</v>
      </c>
    </row>
    <row r="5165" spans="1:10" x14ac:dyDescent="0.35">
      <c r="A5165" s="89" t="s">
        <v>38</v>
      </c>
      <c r="B5165" s="90">
        <v>1003</v>
      </c>
      <c r="C5165" s="89" t="s">
        <v>970</v>
      </c>
      <c r="D5165" s="89" t="s">
        <v>17</v>
      </c>
      <c r="E5165" s="89">
        <v>1</v>
      </c>
      <c r="F5165" s="89" t="s">
        <v>3667</v>
      </c>
      <c r="G5165" s="89" t="s">
        <v>72</v>
      </c>
      <c r="H5165" s="91">
        <v>43719</v>
      </c>
      <c r="I5165" s="89"/>
      <c r="J5165" s="89">
        <v>1062</v>
      </c>
    </row>
    <row r="5166" spans="1:10" x14ac:dyDescent="0.35">
      <c r="A5166" s="89" t="s">
        <v>38</v>
      </c>
      <c r="B5166" s="90">
        <v>1003</v>
      </c>
      <c r="C5166" s="89" t="s">
        <v>970</v>
      </c>
      <c r="D5166" s="89" t="s">
        <v>17</v>
      </c>
      <c r="E5166" s="89">
        <v>1</v>
      </c>
      <c r="F5166" s="89" t="s">
        <v>3668</v>
      </c>
      <c r="G5166" s="89" t="s">
        <v>72</v>
      </c>
      <c r="H5166" s="91">
        <v>43719</v>
      </c>
      <c r="I5166" s="89"/>
      <c r="J5166" s="89">
        <v>1069</v>
      </c>
    </row>
    <row r="5167" spans="1:10" x14ac:dyDescent="0.35">
      <c r="A5167" s="89" t="s">
        <v>38</v>
      </c>
      <c r="B5167" s="90">
        <v>1003</v>
      </c>
      <c r="C5167" s="89" t="s">
        <v>970</v>
      </c>
      <c r="D5167" s="89" t="s">
        <v>17</v>
      </c>
      <c r="E5167" s="89">
        <v>1</v>
      </c>
      <c r="F5167" s="89" t="s">
        <v>3669</v>
      </c>
      <c r="G5167" s="89" t="s">
        <v>72</v>
      </c>
      <c r="H5167" s="91">
        <v>43719</v>
      </c>
      <c r="I5167" s="89"/>
      <c r="J5167" s="89">
        <v>1066</v>
      </c>
    </row>
    <row r="5168" spans="1:10" x14ac:dyDescent="0.35">
      <c r="A5168" s="89" t="s">
        <v>38</v>
      </c>
      <c r="B5168" s="90">
        <v>1003</v>
      </c>
      <c r="C5168" s="89" t="s">
        <v>970</v>
      </c>
      <c r="D5168" s="89" t="s">
        <v>17</v>
      </c>
      <c r="E5168" s="89">
        <v>1</v>
      </c>
      <c r="F5168" s="89" t="s">
        <v>3670</v>
      </c>
      <c r="G5168" s="89" t="s">
        <v>72</v>
      </c>
      <c r="H5168" s="91">
        <v>43719</v>
      </c>
      <c r="I5168" s="89"/>
      <c r="J5168" s="89">
        <v>1067</v>
      </c>
    </row>
    <row r="5169" spans="1:10" x14ac:dyDescent="0.35">
      <c r="A5169" s="89" t="s">
        <v>38</v>
      </c>
      <c r="B5169" s="90">
        <v>1003</v>
      </c>
      <c r="C5169" s="89" t="s">
        <v>970</v>
      </c>
      <c r="D5169" s="89" t="s">
        <v>17</v>
      </c>
      <c r="E5169" s="89">
        <v>1</v>
      </c>
      <c r="F5169" s="89" t="s">
        <v>3671</v>
      </c>
      <c r="G5169" s="89" t="s">
        <v>72</v>
      </c>
      <c r="H5169" s="91">
        <v>43719</v>
      </c>
      <c r="I5169" s="89"/>
      <c r="J5169" s="89">
        <v>1072</v>
      </c>
    </row>
    <row r="5170" spans="1:10" x14ac:dyDescent="0.35">
      <c r="A5170" s="89" t="s">
        <v>38</v>
      </c>
      <c r="B5170" s="90">
        <v>1003</v>
      </c>
      <c r="C5170" s="89" t="s">
        <v>970</v>
      </c>
      <c r="D5170" s="89" t="s">
        <v>17</v>
      </c>
      <c r="E5170" s="89">
        <v>1</v>
      </c>
      <c r="F5170" s="89" t="s">
        <v>3672</v>
      </c>
      <c r="G5170" s="89" t="s">
        <v>72</v>
      </c>
      <c r="H5170" s="91">
        <v>43719</v>
      </c>
      <c r="I5170" s="89"/>
      <c r="J5170" s="89">
        <v>1068</v>
      </c>
    </row>
    <row r="5171" spans="1:10" x14ac:dyDescent="0.35">
      <c r="A5171" s="89" t="s">
        <v>38</v>
      </c>
      <c r="B5171" s="90">
        <v>1003</v>
      </c>
      <c r="C5171" s="89" t="s">
        <v>970</v>
      </c>
      <c r="D5171" s="89" t="s">
        <v>17</v>
      </c>
      <c r="E5171" s="89">
        <v>1</v>
      </c>
      <c r="F5171" s="89" t="s">
        <v>3673</v>
      </c>
      <c r="G5171" s="89" t="s">
        <v>72</v>
      </c>
      <c r="H5171" s="91">
        <v>43719</v>
      </c>
      <c r="I5171" s="89"/>
      <c r="J5171" s="89">
        <v>1073</v>
      </c>
    </row>
    <row r="5172" spans="1:10" x14ac:dyDescent="0.35">
      <c r="A5172" s="89" t="s">
        <v>38</v>
      </c>
      <c r="B5172" s="90">
        <v>1003</v>
      </c>
      <c r="C5172" s="89" t="s">
        <v>970</v>
      </c>
      <c r="D5172" s="89" t="s">
        <v>17</v>
      </c>
      <c r="E5172" s="89">
        <v>1</v>
      </c>
      <c r="F5172" s="89" t="s">
        <v>3674</v>
      </c>
      <c r="G5172" s="89" t="s">
        <v>72</v>
      </c>
      <c r="H5172" s="91">
        <v>43719</v>
      </c>
      <c r="I5172" s="89"/>
      <c r="J5172" s="89">
        <v>1063</v>
      </c>
    </row>
    <row r="5173" spans="1:10" x14ac:dyDescent="0.35">
      <c r="A5173" s="89" t="s">
        <v>38</v>
      </c>
      <c r="B5173" s="90">
        <v>1003</v>
      </c>
      <c r="C5173" s="89" t="s">
        <v>970</v>
      </c>
      <c r="D5173" s="89" t="s">
        <v>17</v>
      </c>
      <c r="E5173" s="89">
        <v>1</v>
      </c>
      <c r="F5173" s="89" t="s">
        <v>3675</v>
      </c>
      <c r="G5173" s="89" t="s">
        <v>72</v>
      </c>
      <c r="H5173" s="91">
        <v>43719</v>
      </c>
      <c r="I5173" s="89"/>
      <c r="J5173" s="89">
        <v>1070</v>
      </c>
    </row>
    <row r="5174" spans="1:10" x14ac:dyDescent="0.35">
      <c r="A5174" s="89" t="s">
        <v>38</v>
      </c>
      <c r="B5174" s="90">
        <v>1003</v>
      </c>
      <c r="C5174" s="89" t="s">
        <v>970</v>
      </c>
      <c r="D5174" s="89" t="s">
        <v>17</v>
      </c>
      <c r="E5174" s="89">
        <v>1</v>
      </c>
      <c r="F5174" s="89" t="s">
        <v>3676</v>
      </c>
      <c r="G5174" s="89" t="s">
        <v>72</v>
      </c>
      <c r="H5174" s="91">
        <v>43719</v>
      </c>
      <c r="I5174" s="89"/>
      <c r="J5174" s="89">
        <v>1064</v>
      </c>
    </row>
    <row r="5175" spans="1:10" x14ac:dyDescent="0.35">
      <c r="A5175" s="89" t="s">
        <v>38</v>
      </c>
      <c r="B5175" s="90">
        <v>1003</v>
      </c>
      <c r="C5175" s="89" t="s">
        <v>970</v>
      </c>
      <c r="D5175" s="89" t="s">
        <v>17</v>
      </c>
      <c r="E5175" s="89">
        <v>1</v>
      </c>
      <c r="F5175" s="89" t="s">
        <v>3677</v>
      </c>
      <c r="G5175" s="89" t="s">
        <v>72</v>
      </c>
      <c r="H5175" s="91">
        <v>43719</v>
      </c>
      <c r="I5175" s="89"/>
      <c r="J5175" s="89">
        <v>1071</v>
      </c>
    </row>
    <row r="5176" spans="1:10" x14ac:dyDescent="0.35">
      <c r="A5176" s="89" t="s">
        <v>38</v>
      </c>
      <c r="B5176" s="90">
        <v>1003</v>
      </c>
      <c r="C5176" s="89" t="s">
        <v>970</v>
      </c>
      <c r="D5176" s="89" t="s">
        <v>17</v>
      </c>
      <c r="E5176" s="89">
        <v>1</v>
      </c>
      <c r="F5176" s="89" t="s">
        <v>3678</v>
      </c>
      <c r="G5176" s="89" t="s">
        <v>72</v>
      </c>
      <c r="H5176" s="91">
        <v>43719</v>
      </c>
      <c r="I5176" s="89"/>
      <c r="J5176" s="89">
        <v>1075</v>
      </c>
    </row>
    <row r="5177" spans="1:10" x14ac:dyDescent="0.35">
      <c r="A5177" s="89" t="s">
        <v>38</v>
      </c>
      <c r="B5177" s="90">
        <v>1003</v>
      </c>
      <c r="C5177" s="89" t="s">
        <v>970</v>
      </c>
      <c r="D5177" s="89" t="s">
        <v>17</v>
      </c>
      <c r="E5177" s="89">
        <v>1</v>
      </c>
      <c r="F5177" s="89" t="s">
        <v>3679</v>
      </c>
      <c r="G5177" s="89" t="s">
        <v>72</v>
      </c>
      <c r="H5177" s="91">
        <v>43719</v>
      </c>
      <c r="I5177" s="89"/>
      <c r="J5177" s="89">
        <v>1076</v>
      </c>
    </row>
    <row r="5178" spans="1:10" x14ac:dyDescent="0.35">
      <c r="A5178" s="89" t="s">
        <v>38</v>
      </c>
      <c r="B5178" s="90">
        <v>1003</v>
      </c>
      <c r="C5178" s="89" t="s">
        <v>970</v>
      </c>
      <c r="D5178" s="89" t="s">
        <v>17</v>
      </c>
      <c r="E5178" s="89">
        <v>1</v>
      </c>
      <c r="F5178" s="89" t="s">
        <v>3680</v>
      </c>
      <c r="G5178" s="89" t="s">
        <v>72</v>
      </c>
      <c r="H5178" s="91">
        <v>43719</v>
      </c>
      <c r="I5178" s="89"/>
      <c r="J5178" s="89">
        <v>1077</v>
      </c>
    </row>
    <row r="5179" spans="1:10" x14ac:dyDescent="0.35">
      <c r="A5179" s="89" t="s">
        <v>38</v>
      </c>
      <c r="B5179" s="90">
        <v>1003</v>
      </c>
      <c r="C5179" s="89" t="s">
        <v>970</v>
      </c>
      <c r="D5179" s="89" t="s">
        <v>17</v>
      </c>
      <c r="E5179" s="89">
        <v>1</v>
      </c>
      <c r="F5179" s="89" t="s">
        <v>3681</v>
      </c>
      <c r="G5179" s="89" t="s">
        <v>72</v>
      </c>
      <c r="H5179" s="91">
        <v>43719</v>
      </c>
      <c r="I5179" s="89"/>
      <c r="J5179" s="89">
        <v>1078</v>
      </c>
    </row>
    <row r="5180" spans="1:10" x14ac:dyDescent="0.35">
      <c r="A5180" s="89" t="s">
        <v>38</v>
      </c>
      <c r="B5180" s="90">
        <v>1003</v>
      </c>
      <c r="C5180" s="89" t="s">
        <v>970</v>
      </c>
      <c r="D5180" s="89" t="s">
        <v>17</v>
      </c>
      <c r="E5180" s="89">
        <v>1</v>
      </c>
      <c r="F5180" s="89" t="s">
        <v>3682</v>
      </c>
      <c r="G5180" s="89" t="s">
        <v>72</v>
      </c>
      <c r="H5180" s="91">
        <v>43719</v>
      </c>
      <c r="I5180" s="89"/>
      <c r="J5180" s="89">
        <v>1079</v>
      </c>
    </row>
    <row r="5181" spans="1:10" x14ac:dyDescent="0.35">
      <c r="A5181" s="89" t="s">
        <v>38</v>
      </c>
      <c r="B5181" s="90">
        <v>1003</v>
      </c>
      <c r="C5181" s="89" t="s">
        <v>970</v>
      </c>
      <c r="D5181" s="89" t="s">
        <v>17</v>
      </c>
      <c r="E5181" s="89">
        <v>1</v>
      </c>
      <c r="F5181" s="89" t="s">
        <v>3683</v>
      </c>
      <c r="G5181" s="89" t="s">
        <v>72</v>
      </c>
      <c r="H5181" s="91">
        <v>43719</v>
      </c>
      <c r="I5181" s="89"/>
      <c r="J5181" s="89">
        <v>1080</v>
      </c>
    </row>
    <row r="5182" spans="1:10" x14ac:dyDescent="0.35">
      <c r="A5182" s="89" t="s">
        <v>38</v>
      </c>
      <c r="B5182" s="90">
        <v>1003</v>
      </c>
      <c r="C5182" s="89" t="s">
        <v>970</v>
      </c>
      <c r="D5182" s="89" t="s">
        <v>17</v>
      </c>
      <c r="E5182" s="89">
        <v>1</v>
      </c>
      <c r="F5182" s="89" t="s">
        <v>3684</v>
      </c>
      <c r="G5182" s="89" t="s">
        <v>72</v>
      </c>
      <c r="H5182" s="91">
        <v>43719</v>
      </c>
      <c r="I5182" s="89"/>
      <c r="J5182" s="89">
        <v>1081</v>
      </c>
    </row>
    <row r="5183" spans="1:10" x14ac:dyDescent="0.35">
      <c r="A5183" s="89" t="s">
        <v>38</v>
      </c>
      <c r="B5183" s="90">
        <v>1003</v>
      </c>
      <c r="C5183" s="89" t="s">
        <v>970</v>
      </c>
      <c r="D5183" s="89" t="s">
        <v>17</v>
      </c>
      <c r="E5183" s="89">
        <v>1</v>
      </c>
      <c r="F5183" s="89" t="s">
        <v>3685</v>
      </c>
      <c r="G5183" s="89" t="s">
        <v>72</v>
      </c>
      <c r="H5183" s="91">
        <v>43719</v>
      </c>
      <c r="I5183" s="89"/>
      <c r="J5183" s="89">
        <v>1082</v>
      </c>
    </row>
    <row r="5184" spans="1:10" x14ac:dyDescent="0.35">
      <c r="A5184" s="89" t="s">
        <v>38</v>
      </c>
      <c r="B5184" s="90">
        <v>1003</v>
      </c>
      <c r="C5184" s="89" t="s">
        <v>970</v>
      </c>
      <c r="D5184" s="89" t="s">
        <v>17</v>
      </c>
      <c r="E5184" s="89">
        <v>1</v>
      </c>
      <c r="F5184" s="89" t="s">
        <v>3686</v>
      </c>
      <c r="G5184" s="89" t="s">
        <v>72</v>
      </c>
      <c r="H5184" s="91">
        <v>43719</v>
      </c>
      <c r="I5184" s="89"/>
      <c r="J5184" s="89">
        <v>1083</v>
      </c>
    </row>
    <row r="5185" spans="1:10" x14ac:dyDescent="0.35">
      <c r="A5185" s="89" t="s">
        <v>38</v>
      </c>
      <c r="B5185" s="90">
        <v>1003</v>
      </c>
      <c r="C5185" s="89" t="s">
        <v>970</v>
      </c>
      <c r="D5185" s="89" t="s">
        <v>17</v>
      </c>
      <c r="E5185" s="89">
        <v>1</v>
      </c>
      <c r="F5185" s="89" t="s">
        <v>3687</v>
      </c>
      <c r="G5185" s="89" t="s">
        <v>72</v>
      </c>
      <c r="H5185" s="91">
        <v>43719</v>
      </c>
      <c r="I5185" s="89"/>
      <c r="J5185" s="89">
        <v>1084</v>
      </c>
    </row>
    <row r="5186" spans="1:10" x14ac:dyDescent="0.35">
      <c r="A5186" s="89" t="s">
        <v>38</v>
      </c>
      <c r="B5186" s="90">
        <v>1003</v>
      </c>
      <c r="C5186" s="89" t="s">
        <v>970</v>
      </c>
      <c r="D5186" s="89" t="s">
        <v>17</v>
      </c>
      <c r="E5186" s="89">
        <v>1</v>
      </c>
      <c r="F5186" s="89" t="s">
        <v>3688</v>
      </c>
      <c r="G5186" s="89" t="s">
        <v>72</v>
      </c>
      <c r="H5186" s="91">
        <v>43719</v>
      </c>
      <c r="I5186" s="89"/>
      <c r="J5186" s="89">
        <v>1085</v>
      </c>
    </row>
    <row r="5187" spans="1:10" x14ac:dyDescent="0.35">
      <c r="A5187" s="89" t="s">
        <v>38</v>
      </c>
      <c r="B5187" s="90">
        <v>1003</v>
      </c>
      <c r="C5187" s="89" t="s">
        <v>970</v>
      </c>
      <c r="D5187" s="89" t="s">
        <v>17</v>
      </c>
      <c r="E5187" s="89">
        <v>1</v>
      </c>
      <c r="F5187" s="89" t="s">
        <v>3689</v>
      </c>
      <c r="G5187" s="89" t="s">
        <v>72</v>
      </c>
      <c r="H5187" s="91">
        <v>43719</v>
      </c>
      <c r="I5187" s="89"/>
      <c r="J5187" s="89">
        <v>1086</v>
      </c>
    </row>
    <row r="5188" spans="1:10" x14ac:dyDescent="0.35">
      <c r="A5188" s="89" t="s">
        <v>38</v>
      </c>
      <c r="B5188" s="90">
        <v>1003</v>
      </c>
      <c r="C5188" s="89" t="s">
        <v>970</v>
      </c>
      <c r="D5188" s="89" t="s">
        <v>17</v>
      </c>
      <c r="E5188" s="89">
        <v>1</v>
      </c>
      <c r="F5188" s="89" t="s">
        <v>3690</v>
      </c>
      <c r="G5188" s="89" t="s">
        <v>72</v>
      </c>
      <c r="H5188" s="91">
        <v>43719</v>
      </c>
      <c r="I5188" s="89"/>
      <c r="J5188" s="89">
        <v>1087</v>
      </c>
    </row>
    <row r="5189" spans="1:10" x14ac:dyDescent="0.35">
      <c r="A5189" s="89" t="s">
        <v>38</v>
      </c>
      <c r="B5189" s="90">
        <v>1003</v>
      </c>
      <c r="C5189" s="89" t="s">
        <v>970</v>
      </c>
      <c r="D5189" s="89" t="s">
        <v>17</v>
      </c>
      <c r="E5189" s="89">
        <v>1</v>
      </c>
      <c r="F5189" s="89" t="s">
        <v>3691</v>
      </c>
      <c r="G5189" s="89" t="s">
        <v>57</v>
      </c>
      <c r="H5189" s="91">
        <v>43719</v>
      </c>
      <c r="I5189" s="89" t="s">
        <v>31</v>
      </c>
      <c r="J5189" s="89">
        <v>1088</v>
      </c>
    </row>
    <row r="5190" spans="1:10" x14ac:dyDescent="0.35">
      <c r="A5190" s="89" t="s">
        <v>38</v>
      </c>
      <c r="B5190" s="90">
        <v>1003</v>
      </c>
      <c r="C5190" s="89" t="s">
        <v>970</v>
      </c>
      <c r="D5190" s="89" t="s">
        <v>17</v>
      </c>
      <c r="E5190" s="89">
        <v>1</v>
      </c>
      <c r="F5190" s="89" t="s">
        <v>3692</v>
      </c>
      <c r="G5190" s="89" t="s">
        <v>72</v>
      </c>
      <c r="H5190" s="91">
        <v>43719</v>
      </c>
      <c r="I5190" s="89"/>
      <c r="J5190" s="89">
        <v>1089</v>
      </c>
    </row>
    <row r="5191" spans="1:10" x14ac:dyDescent="0.35">
      <c r="A5191" s="89" t="s">
        <v>38</v>
      </c>
      <c r="B5191" s="90">
        <v>1003</v>
      </c>
      <c r="C5191" s="89" t="s">
        <v>970</v>
      </c>
      <c r="D5191" s="89" t="s">
        <v>17</v>
      </c>
      <c r="E5191" s="89">
        <v>1</v>
      </c>
      <c r="F5191" s="89" t="s">
        <v>3693</v>
      </c>
      <c r="G5191" s="89" t="s">
        <v>72</v>
      </c>
      <c r="H5191" s="91">
        <v>43719</v>
      </c>
      <c r="I5191" s="89"/>
      <c r="J5191" s="89">
        <v>1090</v>
      </c>
    </row>
    <row r="5192" spans="1:10" x14ac:dyDescent="0.35">
      <c r="A5192" s="89" t="s">
        <v>38</v>
      </c>
      <c r="B5192" s="90">
        <v>1003</v>
      </c>
      <c r="C5192" s="89" t="s">
        <v>970</v>
      </c>
      <c r="D5192" s="89" t="s">
        <v>17</v>
      </c>
      <c r="E5192" s="89">
        <v>1</v>
      </c>
      <c r="F5192" s="89" t="s">
        <v>3694</v>
      </c>
      <c r="G5192" s="89" t="s">
        <v>72</v>
      </c>
      <c r="H5192" s="91">
        <v>43719</v>
      </c>
      <c r="I5192" s="89"/>
      <c r="J5192" s="89">
        <v>1091</v>
      </c>
    </row>
    <row r="5193" spans="1:10" x14ac:dyDescent="0.35">
      <c r="A5193" s="89" t="s">
        <v>38</v>
      </c>
      <c r="B5193" s="90">
        <v>1003</v>
      </c>
      <c r="C5193" s="89" t="s">
        <v>970</v>
      </c>
      <c r="D5193" s="89" t="s">
        <v>17</v>
      </c>
      <c r="E5193" s="89">
        <v>1</v>
      </c>
      <c r="F5193" s="89" t="s">
        <v>3695</v>
      </c>
      <c r="G5193" s="89" t="s">
        <v>72</v>
      </c>
      <c r="H5193" s="91">
        <v>43719</v>
      </c>
      <c r="I5193" s="89"/>
      <c r="J5193" s="89">
        <v>1092</v>
      </c>
    </row>
    <row r="5194" spans="1:10" x14ac:dyDescent="0.35">
      <c r="A5194" s="89" t="s">
        <v>38</v>
      </c>
      <c r="B5194" s="90">
        <v>1003</v>
      </c>
      <c r="C5194" s="89" t="s">
        <v>970</v>
      </c>
      <c r="D5194" s="89" t="s">
        <v>17</v>
      </c>
      <c r="E5194" s="89">
        <v>1</v>
      </c>
      <c r="F5194" s="89" t="s">
        <v>3696</v>
      </c>
      <c r="G5194" s="89" t="s">
        <v>72</v>
      </c>
      <c r="H5194" s="91">
        <v>43719</v>
      </c>
      <c r="I5194" s="89"/>
      <c r="J5194" s="89">
        <v>1093</v>
      </c>
    </row>
    <row r="5195" spans="1:10" x14ac:dyDescent="0.35">
      <c r="A5195" s="89" t="s">
        <v>38</v>
      </c>
      <c r="B5195" s="92" t="s">
        <v>2986</v>
      </c>
      <c r="C5195" s="93" t="s">
        <v>44</v>
      </c>
      <c r="D5195" s="93" t="s">
        <v>17</v>
      </c>
      <c r="E5195" s="93">
        <v>2</v>
      </c>
      <c r="F5195" s="89">
        <v>6</v>
      </c>
      <c r="G5195" s="93" t="s">
        <v>72</v>
      </c>
      <c r="H5195" s="91">
        <v>43719</v>
      </c>
      <c r="I5195" s="89"/>
      <c r="J5195" s="89"/>
    </row>
    <row r="5196" spans="1:10" x14ac:dyDescent="0.35">
      <c r="A5196" s="89" t="s">
        <v>38</v>
      </c>
      <c r="B5196" s="90">
        <v>500.05700000000002</v>
      </c>
      <c r="C5196" s="89" t="s">
        <v>44</v>
      </c>
      <c r="D5196" s="89" t="s">
        <v>17</v>
      </c>
      <c r="E5196" s="89">
        <v>2</v>
      </c>
      <c r="F5196" s="89">
        <v>20</v>
      </c>
      <c r="G5196" s="93" t="s">
        <v>56</v>
      </c>
      <c r="H5196" s="91">
        <v>43720</v>
      </c>
      <c r="I5196" s="89"/>
      <c r="J5196" s="89"/>
    </row>
    <row r="5197" spans="1:10" x14ac:dyDescent="0.35">
      <c r="A5197" s="89" t="s">
        <v>38</v>
      </c>
      <c r="B5197" s="92" t="s">
        <v>3697</v>
      </c>
      <c r="C5197" s="93" t="s">
        <v>63</v>
      </c>
      <c r="D5197" s="93" t="s">
        <v>18</v>
      </c>
      <c r="E5197" s="93">
        <v>1</v>
      </c>
      <c r="F5197" s="89">
        <v>1</v>
      </c>
      <c r="G5197" s="93" t="s">
        <v>72</v>
      </c>
      <c r="H5197" s="91">
        <v>43720</v>
      </c>
      <c r="I5197" s="89"/>
      <c r="J5197" s="89"/>
    </row>
    <row r="5198" spans="1:10" x14ac:dyDescent="0.35">
      <c r="A5198" s="89" t="s">
        <v>38</v>
      </c>
      <c r="B5198" s="92" t="s">
        <v>3698</v>
      </c>
      <c r="C5198" s="89" t="s">
        <v>63</v>
      </c>
      <c r="D5198" s="93" t="s">
        <v>18</v>
      </c>
      <c r="E5198" s="93">
        <v>1</v>
      </c>
      <c r="F5198" s="89">
        <v>1</v>
      </c>
      <c r="G5198" s="93" t="s">
        <v>72</v>
      </c>
      <c r="H5198" s="91">
        <v>43720</v>
      </c>
      <c r="I5198" s="89"/>
      <c r="J5198" s="89"/>
    </row>
    <row r="5199" spans="1:10" x14ac:dyDescent="0.35">
      <c r="A5199" s="89" t="s">
        <v>38</v>
      </c>
      <c r="B5199" s="90">
        <v>1003</v>
      </c>
      <c r="C5199" s="89" t="s">
        <v>970</v>
      </c>
      <c r="D5199" s="89" t="s">
        <v>17</v>
      </c>
      <c r="E5199" s="89">
        <v>1</v>
      </c>
      <c r="F5199" s="89" t="s">
        <v>3699</v>
      </c>
      <c r="G5199" s="93" t="s">
        <v>72</v>
      </c>
      <c r="H5199" s="91">
        <v>43720</v>
      </c>
      <c r="I5199" s="89"/>
      <c r="J5199" s="89">
        <v>945</v>
      </c>
    </row>
    <row r="5200" spans="1:10" x14ac:dyDescent="0.35">
      <c r="A5200" s="89" t="s">
        <v>38</v>
      </c>
      <c r="B5200" s="90">
        <v>1003</v>
      </c>
      <c r="C5200" s="89" t="s">
        <v>970</v>
      </c>
      <c r="D5200" s="89" t="s">
        <v>17</v>
      </c>
      <c r="E5200" s="89">
        <v>1</v>
      </c>
      <c r="F5200" s="89" t="s">
        <v>3700</v>
      </c>
      <c r="G5200" s="93" t="s">
        <v>72</v>
      </c>
      <c r="H5200" s="91">
        <v>43720</v>
      </c>
      <c r="I5200" s="89"/>
      <c r="J5200" s="89">
        <v>946</v>
      </c>
    </row>
    <row r="5201" spans="1:10" x14ac:dyDescent="0.35">
      <c r="A5201" s="89" t="s">
        <v>38</v>
      </c>
      <c r="B5201" s="90">
        <v>1003</v>
      </c>
      <c r="C5201" s="89" t="s">
        <v>970</v>
      </c>
      <c r="D5201" s="89" t="s">
        <v>17</v>
      </c>
      <c r="E5201" s="89">
        <v>1</v>
      </c>
      <c r="F5201" s="89" t="s">
        <v>3701</v>
      </c>
      <c r="G5201" s="93" t="s">
        <v>72</v>
      </c>
      <c r="H5201" s="91">
        <v>43720</v>
      </c>
      <c r="I5201" s="89"/>
      <c r="J5201" s="89">
        <v>947</v>
      </c>
    </row>
    <row r="5202" spans="1:10" x14ac:dyDescent="0.35">
      <c r="A5202" s="89" t="s">
        <v>38</v>
      </c>
      <c r="B5202" s="90">
        <v>1003</v>
      </c>
      <c r="C5202" s="89" t="s">
        <v>970</v>
      </c>
      <c r="D5202" s="89" t="s">
        <v>17</v>
      </c>
      <c r="E5202" s="89">
        <v>1</v>
      </c>
      <c r="F5202" s="89" t="s">
        <v>3702</v>
      </c>
      <c r="G5202" s="93" t="s">
        <v>72</v>
      </c>
      <c r="H5202" s="91">
        <v>43720</v>
      </c>
      <c r="I5202" s="89"/>
      <c r="J5202" s="89">
        <v>948</v>
      </c>
    </row>
    <row r="5203" spans="1:10" x14ac:dyDescent="0.35">
      <c r="A5203" s="89" t="s">
        <v>38</v>
      </c>
      <c r="B5203" s="90">
        <v>1003</v>
      </c>
      <c r="C5203" s="89" t="s">
        <v>970</v>
      </c>
      <c r="D5203" s="89" t="s">
        <v>17</v>
      </c>
      <c r="E5203" s="89">
        <v>1</v>
      </c>
      <c r="F5203" s="89" t="s">
        <v>3703</v>
      </c>
      <c r="G5203" s="93" t="s">
        <v>72</v>
      </c>
      <c r="H5203" s="91">
        <v>43720</v>
      </c>
      <c r="I5203" s="89"/>
      <c r="J5203" s="89">
        <v>949</v>
      </c>
    </row>
    <row r="5204" spans="1:10" x14ac:dyDescent="0.35">
      <c r="A5204" s="89" t="s">
        <v>38</v>
      </c>
      <c r="B5204" s="90">
        <v>1003</v>
      </c>
      <c r="C5204" s="89" t="s">
        <v>970</v>
      </c>
      <c r="D5204" s="89" t="s">
        <v>17</v>
      </c>
      <c r="E5204" s="89">
        <v>1</v>
      </c>
      <c r="F5204" s="89" t="s">
        <v>3704</v>
      </c>
      <c r="G5204" s="93" t="s">
        <v>72</v>
      </c>
      <c r="H5204" s="91">
        <v>43720</v>
      </c>
      <c r="I5204" s="89"/>
      <c r="J5204" s="89">
        <v>950</v>
      </c>
    </row>
    <row r="5205" spans="1:10" x14ac:dyDescent="0.35">
      <c r="A5205" s="89" t="s">
        <v>38</v>
      </c>
      <c r="B5205" s="90">
        <v>1003</v>
      </c>
      <c r="C5205" s="89" t="s">
        <v>970</v>
      </c>
      <c r="D5205" s="89" t="s">
        <v>17</v>
      </c>
      <c r="E5205" s="89">
        <v>1</v>
      </c>
      <c r="F5205" s="89" t="s">
        <v>3705</v>
      </c>
      <c r="G5205" s="93" t="s">
        <v>72</v>
      </c>
      <c r="H5205" s="91">
        <v>43720</v>
      </c>
      <c r="I5205" s="89"/>
      <c r="J5205" s="89">
        <v>951</v>
      </c>
    </row>
    <row r="5206" spans="1:10" x14ac:dyDescent="0.35">
      <c r="A5206" s="89" t="s">
        <v>38</v>
      </c>
      <c r="B5206" s="90">
        <v>1003</v>
      </c>
      <c r="C5206" s="89" t="s">
        <v>970</v>
      </c>
      <c r="D5206" s="89" t="s">
        <v>17</v>
      </c>
      <c r="E5206" s="89">
        <v>1</v>
      </c>
      <c r="F5206" s="89" t="s">
        <v>3706</v>
      </c>
      <c r="G5206" s="93" t="s">
        <v>72</v>
      </c>
      <c r="H5206" s="91">
        <v>43720</v>
      </c>
      <c r="I5206" s="89"/>
      <c r="J5206" s="89">
        <v>952</v>
      </c>
    </row>
    <row r="5207" spans="1:10" x14ac:dyDescent="0.35">
      <c r="A5207" s="89" t="s">
        <v>38</v>
      </c>
      <c r="B5207" s="90">
        <v>1003</v>
      </c>
      <c r="C5207" s="89" t="s">
        <v>970</v>
      </c>
      <c r="D5207" s="89" t="s">
        <v>17</v>
      </c>
      <c r="E5207" s="89">
        <v>1</v>
      </c>
      <c r="F5207" s="89" t="s">
        <v>3707</v>
      </c>
      <c r="G5207" s="89" t="s">
        <v>72</v>
      </c>
      <c r="H5207" s="91">
        <v>43721</v>
      </c>
      <c r="I5207" s="89"/>
      <c r="J5207" s="89">
        <v>1114</v>
      </c>
    </row>
    <row r="5208" spans="1:10" x14ac:dyDescent="0.35">
      <c r="A5208" s="89" t="s">
        <v>38</v>
      </c>
      <c r="B5208" s="90">
        <v>1173</v>
      </c>
      <c r="C5208" s="89" t="s">
        <v>2226</v>
      </c>
      <c r="D5208" s="89" t="s">
        <v>6</v>
      </c>
      <c r="E5208" s="89">
        <v>1</v>
      </c>
      <c r="F5208" s="89">
        <v>1</v>
      </c>
      <c r="G5208" s="89" t="s">
        <v>72</v>
      </c>
      <c r="H5208" s="91">
        <v>43721</v>
      </c>
      <c r="I5208" s="89"/>
      <c r="J5208" s="89"/>
    </row>
    <row r="5209" spans="1:10" x14ac:dyDescent="0.35">
      <c r="A5209" s="89" t="s">
        <v>38</v>
      </c>
      <c r="B5209" s="90">
        <v>1003</v>
      </c>
      <c r="C5209" s="89" t="s">
        <v>970</v>
      </c>
      <c r="D5209" s="89" t="s">
        <v>23</v>
      </c>
      <c r="E5209" s="89">
        <v>1</v>
      </c>
      <c r="F5209" s="89" t="s">
        <v>3708</v>
      </c>
      <c r="G5209" s="89" t="s">
        <v>57</v>
      </c>
      <c r="H5209" s="91">
        <v>43724</v>
      </c>
      <c r="I5209" s="89" t="s">
        <v>30</v>
      </c>
      <c r="J5209" s="89" t="s">
        <v>688</v>
      </c>
    </row>
    <row r="5210" spans="1:10" x14ac:dyDescent="0.35">
      <c r="A5210" s="89" t="s">
        <v>38</v>
      </c>
      <c r="B5210" s="90">
        <v>1165</v>
      </c>
      <c r="C5210" s="89" t="s">
        <v>3404</v>
      </c>
      <c r="D5210" s="89" t="s">
        <v>5</v>
      </c>
      <c r="E5210" s="89">
        <v>1</v>
      </c>
      <c r="F5210" s="89">
        <v>1</v>
      </c>
      <c r="G5210" s="89" t="s">
        <v>57</v>
      </c>
      <c r="H5210" s="91">
        <v>43724</v>
      </c>
      <c r="I5210" s="89" t="s">
        <v>27</v>
      </c>
      <c r="J5210" s="89"/>
    </row>
    <row r="5211" spans="1:10" x14ac:dyDescent="0.35">
      <c r="A5211" s="89" t="s">
        <v>38</v>
      </c>
      <c r="B5211" s="90">
        <v>1003</v>
      </c>
      <c r="C5211" s="89" t="s">
        <v>970</v>
      </c>
      <c r="D5211" s="89" t="s">
        <v>17</v>
      </c>
      <c r="E5211" s="89">
        <v>1</v>
      </c>
      <c r="F5211" s="89" t="s">
        <v>3709</v>
      </c>
      <c r="G5211" s="89" t="s">
        <v>72</v>
      </c>
      <c r="H5211" s="91">
        <v>43724</v>
      </c>
      <c r="I5211" s="89"/>
      <c r="J5211" s="89">
        <v>953</v>
      </c>
    </row>
    <row r="5212" spans="1:10" x14ac:dyDescent="0.35">
      <c r="A5212" s="89" t="s">
        <v>38</v>
      </c>
      <c r="B5212" s="90">
        <v>1003</v>
      </c>
      <c r="C5212" s="89" t="s">
        <v>970</v>
      </c>
      <c r="D5212" s="89" t="s">
        <v>17</v>
      </c>
      <c r="E5212" s="89">
        <v>1</v>
      </c>
      <c r="F5212" s="89" t="s">
        <v>3710</v>
      </c>
      <c r="G5212" s="89" t="s">
        <v>72</v>
      </c>
      <c r="H5212" s="91">
        <v>43724</v>
      </c>
      <c r="I5212" s="89"/>
      <c r="J5212" s="89">
        <v>954</v>
      </c>
    </row>
    <row r="5213" spans="1:10" x14ac:dyDescent="0.35">
      <c r="A5213" s="89" t="s">
        <v>38</v>
      </c>
      <c r="B5213" s="90">
        <v>1003</v>
      </c>
      <c r="C5213" s="89" t="s">
        <v>970</v>
      </c>
      <c r="D5213" s="89" t="s">
        <v>17</v>
      </c>
      <c r="E5213" s="89">
        <v>1</v>
      </c>
      <c r="F5213" s="89" t="s">
        <v>3711</v>
      </c>
      <c r="G5213" s="89" t="s">
        <v>72</v>
      </c>
      <c r="H5213" s="91">
        <v>43724</v>
      </c>
      <c r="I5213" s="89"/>
      <c r="J5213" s="89">
        <v>955</v>
      </c>
    </row>
    <row r="5214" spans="1:10" x14ac:dyDescent="0.35">
      <c r="A5214" s="89" t="s">
        <v>38</v>
      </c>
      <c r="B5214" s="90">
        <v>1003</v>
      </c>
      <c r="C5214" s="89" t="s">
        <v>970</v>
      </c>
      <c r="D5214" s="89" t="s">
        <v>17</v>
      </c>
      <c r="E5214" s="89">
        <v>1</v>
      </c>
      <c r="F5214" s="89" t="s">
        <v>3712</v>
      </c>
      <c r="G5214" s="89" t="s">
        <v>72</v>
      </c>
      <c r="H5214" s="91">
        <v>43724</v>
      </c>
      <c r="I5214" s="89"/>
      <c r="J5214" s="89">
        <v>956</v>
      </c>
    </row>
    <row r="5215" spans="1:10" x14ac:dyDescent="0.35">
      <c r="A5215" s="89" t="s">
        <v>38</v>
      </c>
      <c r="B5215" s="90">
        <v>1003</v>
      </c>
      <c r="C5215" s="89" t="s">
        <v>970</v>
      </c>
      <c r="D5215" s="89" t="s">
        <v>17</v>
      </c>
      <c r="E5215" s="89">
        <v>1</v>
      </c>
      <c r="F5215" s="89" t="s">
        <v>3713</v>
      </c>
      <c r="G5215" s="89" t="s">
        <v>72</v>
      </c>
      <c r="H5215" s="91">
        <v>43724</v>
      </c>
      <c r="I5215" s="89"/>
      <c r="J5215" s="89">
        <v>957</v>
      </c>
    </row>
    <row r="5216" spans="1:10" x14ac:dyDescent="0.35">
      <c r="A5216" s="89" t="s">
        <v>38</v>
      </c>
      <c r="B5216" s="90">
        <v>1003</v>
      </c>
      <c r="C5216" s="89" t="s">
        <v>970</v>
      </c>
      <c r="D5216" s="89" t="s">
        <v>17</v>
      </c>
      <c r="E5216" s="89">
        <v>1</v>
      </c>
      <c r="F5216" s="89" t="s">
        <v>3714</v>
      </c>
      <c r="G5216" s="89" t="s">
        <v>72</v>
      </c>
      <c r="H5216" s="91">
        <v>43724</v>
      </c>
      <c r="I5216" s="89"/>
      <c r="J5216" s="89">
        <v>958</v>
      </c>
    </row>
    <row r="5217" spans="1:10" x14ac:dyDescent="0.35">
      <c r="A5217" s="89" t="s">
        <v>38</v>
      </c>
      <c r="B5217" s="90">
        <v>1003</v>
      </c>
      <c r="C5217" s="89" t="s">
        <v>970</v>
      </c>
      <c r="D5217" s="89" t="s">
        <v>17</v>
      </c>
      <c r="E5217" s="89">
        <v>1</v>
      </c>
      <c r="F5217" s="89" t="s">
        <v>3715</v>
      </c>
      <c r="G5217" s="89" t="s">
        <v>72</v>
      </c>
      <c r="H5217" s="91">
        <v>43724</v>
      </c>
      <c r="I5217" s="89"/>
      <c r="J5217" s="89">
        <v>959</v>
      </c>
    </row>
    <row r="5218" spans="1:10" x14ac:dyDescent="0.35">
      <c r="A5218" s="89" t="s">
        <v>38</v>
      </c>
      <c r="B5218" s="90">
        <v>1003</v>
      </c>
      <c r="C5218" s="89" t="s">
        <v>970</v>
      </c>
      <c r="D5218" s="89" t="s">
        <v>17</v>
      </c>
      <c r="E5218" s="89">
        <v>1</v>
      </c>
      <c r="F5218" s="89" t="s">
        <v>3716</v>
      </c>
      <c r="G5218" s="89" t="s">
        <v>72</v>
      </c>
      <c r="H5218" s="91">
        <v>43724</v>
      </c>
      <c r="I5218" s="89"/>
      <c r="J5218" s="89">
        <v>960</v>
      </c>
    </row>
    <row r="5219" spans="1:10" x14ac:dyDescent="0.35">
      <c r="A5219" s="89" t="s">
        <v>38</v>
      </c>
      <c r="B5219" s="90">
        <v>1003</v>
      </c>
      <c r="C5219" s="89" t="s">
        <v>970</v>
      </c>
      <c r="D5219" s="89" t="s">
        <v>17</v>
      </c>
      <c r="E5219" s="89">
        <v>1</v>
      </c>
      <c r="F5219" s="89" t="s">
        <v>3717</v>
      </c>
      <c r="G5219" s="89" t="s">
        <v>72</v>
      </c>
      <c r="H5219" s="91">
        <v>43724</v>
      </c>
      <c r="I5219" s="89"/>
      <c r="J5219" s="89">
        <v>962</v>
      </c>
    </row>
    <row r="5220" spans="1:10" x14ac:dyDescent="0.35">
      <c r="A5220" s="89" t="s">
        <v>38</v>
      </c>
      <c r="B5220" s="90">
        <v>1003</v>
      </c>
      <c r="C5220" s="89" t="s">
        <v>970</v>
      </c>
      <c r="D5220" s="89" t="s">
        <v>17</v>
      </c>
      <c r="E5220" s="89">
        <v>1</v>
      </c>
      <c r="F5220" s="89" t="s">
        <v>3718</v>
      </c>
      <c r="G5220" s="89" t="s">
        <v>72</v>
      </c>
      <c r="H5220" s="91">
        <v>43724</v>
      </c>
      <c r="I5220" s="89"/>
      <c r="J5220" s="89">
        <v>963</v>
      </c>
    </row>
    <row r="5221" spans="1:10" x14ac:dyDescent="0.35">
      <c r="A5221" s="89" t="s">
        <v>38</v>
      </c>
      <c r="B5221" s="90">
        <v>1003</v>
      </c>
      <c r="C5221" s="89" t="s">
        <v>970</v>
      </c>
      <c r="D5221" s="89" t="s">
        <v>17</v>
      </c>
      <c r="E5221" s="89">
        <v>1</v>
      </c>
      <c r="F5221" s="89" t="s">
        <v>3719</v>
      </c>
      <c r="G5221" s="89" t="s">
        <v>72</v>
      </c>
      <c r="H5221" s="91">
        <v>43724</v>
      </c>
      <c r="I5221" s="89"/>
      <c r="J5221" s="89">
        <v>964</v>
      </c>
    </row>
    <row r="5222" spans="1:10" x14ac:dyDescent="0.35">
      <c r="A5222" s="89" t="s">
        <v>38</v>
      </c>
      <c r="B5222" s="90">
        <v>1003</v>
      </c>
      <c r="C5222" s="89" t="s">
        <v>970</v>
      </c>
      <c r="D5222" s="89" t="s">
        <v>17</v>
      </c>
      <c r="E5222" s="89">
        <v>1</v>
      </c>
      <c r="F5222" s="89" t="s">
        <v>3720</v>
      </c>
      <c r="G5222" s="89" t="s">
        <v>72</v>
      </c>
      <c r="H5222" s="91">
        <v>43724</v>
      </c>
      <c r="I5222" s="89"/>
      <c r="J5222" s="89">
        <v>965</v>
      </c>
    </row>
    <row r="5223" spans="1:10" x14ac:dyDescent="0.35">
      <c r="A5223" s="89" t="s">
        <v>38</v>
      </c>
      <c r="B5223" s="90">
        <v>1003</v>
      </c>
      <c r="C5223" s="89" t="s">
        <v>970</v>
      </c>
      <c r="D5223" s="89" t="s">
        <v>17</v>
      </c>
      <c r="E5223" s="89">
        <v>1</v>
      </c>
      <c r="F5223" s="89" t="s">
        <v>3721</v>
      </c>
      <c r="G5223" s="89" t="s">
        <v>72</v>
      </c>
      <c r="H5223" s="91">
        <v>43724</v>
      </c>
      <c r="I5223" s="89"/>
      <c r="J5223" s="89">
        <v>967</v>
      </c>
    </row>
    <row r="5224" spans="1:10" x14ac:dyDescent="0.35">
      <c r="A5224" s="89" t="s">
        <v>38</v>
      </c>
      <c r="B5224" s="90">
        <v>1124</v>
      </c>
      <c r="C5224" s="89" t="s">
        <v>495</v>
      </c>
      <c r="D5224" s="89" t="s">
        <v>5</v>
      </c>
      <c r="E5224" s="89">
        <v>2</v>
      </c>
      <c r="F5224" s="89">
        <v>1</v>
      </c>
      <c r="G5224" s="89" t="s">
        <v>72</v>
      </c>
      <c r="H5224" s="91">
        <v>43724</v>
      </c>
      <c r="I5224" s="89"/>
      <c r="J5224" s="89"/>
    </row>
    <row r="5225" spans="1:10" x14ac:dyDescent="0.35">
      <c r="A5225" s="89" t="s">
        <v>38</v>
      </c>
      <c r="B5225" s="90">
        <v>1003</v>
      </c>
      <c r="C5225" s="89" t="s">
        <v>970</v>
      </c>
      <c r="D5225" s="89" t="s">
        <v>17</v>
      </c>
      <c r="E5225" s="89">
        <v>1</v>
      </c>
      <c r="F5225" s="89" t="s">
        <v>3722</v>
      </c>
      <c r="G5225" s="89" t="s">
        <v>72</v>
      </c>
      <c r="H5225" s="91">
        <v>43725</v>
      </c>
      <c r="I5225" s="89"/>
      <c r="J5225" s="89">
        <v>961</v>
      </c>
    </row>
    <row r="5226" spans="1:10" x14ac:dyDescent="0.35">
      <c r="A5226" s="89" t="s">
        <v>38</v>
      </c>
      <c r="B5226" s="90">
        <v>1003</v>
      </c>
      <c r="C5226" s="89" t="s">
        <v>970</v>
      </c>
      <c r="D5226" s="89" t="s">
        <v>17</v>
      </c>
      <c r="E5226" s="89">
        <v>1</v>
      </c>
      <c r="F5226" s="89" t="s">
        <v>3723</v>
      </c>
      <c r="G5226" s="89" t="s">
        <v>72</v>
      </c>
      <c r="H5226" s="91">
        <v>43725</v>
      </c>
      <c r="I5226" s="89"/>
      <c r="J5226" s="89">
        <v>966</v>
      </c>
    </row>
    <row r="5227" spans="1:10" x14ac:dyDescent="0.35">
      <c r="A5227" s="89" t="s">
        <v>38</v>
      </c>
      <c r="B5227" s="90" t="s">
        <v>3724</v>
      </c>
      <c r="C5227" s="89" t="s">
        <v>63</v>
      </c>
      <c r="D5227" s="89" t="s">
        <v>20</v>
      </c>
      <c r="E5227" s="89">
        <v>1</v>
      </c>
      <c r="F5227" s="89">
        <v>1</v>
      </c>
      <c r="G5227" s="89" t="s">
        <v>72</v>
      </c>
      <c r="H5227" s="91">
        <v>43725</v>
      </c>
      <c r="I5227" s="89"/>
      <c r="J5227" s="89"/>
    </row>
    <row r="5228" spans="1:10" x14ac:dyDescent="0.35">
      <c r="A5228" s="89" t="s">
        <v>38</v>
      </c>
      <c r="B5228" s="90" t="s">
        <v>3725</v>
      </c>
      <c r="C5228" s="89" t="s">
        <v>133</v>
      </c>
      <c r="D5228" s="89" t="s">
        <v>7</v>
      </c>
      <c r="E5228" s="89">
        <v>1</v>
      </c>
      <c r="F5228" s="89">
        <v>1</v>
      </c>
      <c r="G5228" s="89" t="s">
        <v>72</v>
      </c>
      <c r="H5228" s="91">
        <v>43726</v>
      </c>
      <c r="I5228" s="89"/>
      <c r="J5228" s="89"/>
    </row>
    <row r="5229" spans="1:10" x14ac:dyDescent="0.35">
      <c r="A5229" s="89" t="s">
        <v>38</v>
      </c>
      <c r="B5229" s="90">
        <v>1003</v>
      </c>
      <c r="C5229" s="89" t="s">
        <v>970</v>
      </c>
      <c r="D5229" s="89" t="s">
        <v>17</v>
      </c>
      <c r="E5229" s="89">
        <v>1</v>
      </c>
      <c r="F5229" s="89" t="s">
        <v>3726</v>
      </c>
      <c r="G5229" s="89" t="s">
        <v>72</v>
      </c>
      <c r="H5229" s="91">
        <v>43726</v>
      </c>
      <c r="I5229" s="89"/>
      <c r="J5229" s="89">
        <v>997</v>
      </c>
    </row>
    <row r="5230" spans="1:10" x14ac:dyDescent="0.35">
      <c r="A5230" s="89" t="s">
        <v>38</v>
      </c>
      <c r="B5230" s="90">
        <v>1003</v>
      </c>
      <c r="C5230" s="89" t="s">
        <v>970</v>
      </c>
      <c r="D5230" s="89" t="s">
        <v>17</v>
      </c>
      <c r="E5230" s="89">
        <v>1</v>
      </c>
      <c r="F5230" s="89" t="s">
        <v>3727</v>
      </c>
      <c r="G5230" s="89" t="s">
        <v>72</v>
      </c>
      <c r="H5230" s="91">
        <v>43726</v>
      </c>
      <c r="I5230" s="89"/>
      <c r="J5230" s="89">
        <v>998</v>
      </c>
    </row>
    <row r="5231" spans="1:10" x14ac:dyDescent="0.35">
      <c r="A5231" s="89" t="s">
        <v>38</v>
      </c>
      <c r="B5231" s="90">
        <v>1165</v>
      </c>
      <c r="C5231" s="89" t="s">
        <v>3404</v>
      </c>
      <c r="D5231" s="89" t="s">
        <v>5</v>
      </c>
      <c r="E5231" s="89">
        <v>1</v>
      </c>
      <c r="F5231" s="89">
        <v>1</v>
      </c>
      <c r="G5231" s="89" t="s">
        <v>56</v>
      </c>
      <c r="H5231" s="91">
        <v>43726</v>
      </c>
      <c r="I5231" s="89"/>
      <c r="J5231" s="89"/>
    </row>
    <row r="5232" spans="1:10" x14ac:dyDescent="0.35">
      <c r="A5232" s="89" t="s">
        <v>38</v>
      </c>
      <c r="B5232" s="90">
        <v>1003</v>
      </c>
      <c r="C5232" s="89" t="s">
        <v>970</v>
      </c>
      <c r="D5232" s="89" t="s">
        <v>23</v>
      </c>
      <c r="E5232" s="89">
        <v>1</v>
      </c>
      <c r="F5232" s="89" t="s">
        <v>3008</v>
      </c>
      <c r="G5232" s="89" t="s">
        <v>56</v>
      </c>
      <c r="H5232" s="91">
        <v>43727</v>
      </c>
      <c r="I5232" s="89"/>
      <c r="J5232" s="89"/>
    </row>
    <row r="5233" spans="1:10" x14ac:dyDescent="0.35">
      <c r="A5233" s="89" t="s">
        <v>38</v>
      </c>
      <c r="B5233" s="90">
        <v>1003</v>
      </c>
      <c r="C5233" s="89" t="s">
        <v>970</v>
      </c>
      <c r="D5233" s="89" t="s">
        <v>17</v>
      </c>
      <c r="E5233" s="89">
        <v>1</v>
      </c>
      <c r="F5233" s="89" t="s">
        <v>3728</v>
      </c>
      <c r="G5233" s="89" t="s">
        <v>72</v>
      </c>
      <c r="H5233" s="91">
        <v>43727</v>
      </c>
      <c r="I5233" s="89"/>
      <c r="J5233" s="89">
        <v>999</v>
      </c>
    </row>
    <row r="5234" spans="1:10" x14ac:dyDescent="0.35">
      <c r="A5234" s="89" t="s">
        <v>38</v>
      </c>
      <c r="B5234" s="90">
        <v>1003</v>
      </c>
      <c r="C5234" s="89" t="s">
        <v>970</v>
      </c>
      <c r="D5234" s="89" t="s">
        <v>17</v>
      </c>
      <c r="E5234" s="89">
        <v>1</v>
      </c>
      <c r="F5234" s="89" t="s">
        <v>3729</v>
      </c>
      <c r="G5234" s="89" t="s">
        <v>72</v>
      </c>
      <c r="H5234" s="91">
        <v>43727</v>
      </c>
      <c r="I5234" s="89"/>
      <c r="J5234" s="89">
        <v>1000</v>
      </c>
    </row>
    <row r="5235" spans="1:10" x14ac:dyDescent="0.35">
      <c r="A5235" s="89" t="s">
        <v>38</v>
      </c>
      <c r="B5235" s="90">
        <v>1003</v>
      </c>
      <c r="C5235" s="89" t="s">
        <v>970</v>
      </c>
      <c r="D5235" s="89" t="s">
        <v>17</v>
      </c>
      <c r="E5235" s="89">
        <v>1</v>
      </c>
      <c r="F5235" s="89" t="s">
        <v>3730</v>
      </c>
      <c r="G5235" s="89" t="s">
        <v>72</v>
      </c>
      <c r="H5235" s="91">
        <v>43727</v>
      </c>
      <c r="I5235" s="89"/>
      <c r="J5235" s="89">
        <v>1001</v>
      </c>
    </row>
    <row r="5236" spans="1:10" x14ac:dyDescent="0.35">
      <c r="A5236" s="89" t="s">
        <v>38</v>
      </c>
      <c r="B5236" s="90">
        <v>1003</v>
      </c>
      <c r="C5236" s="89" t="s">
        <v>970</v>
      </c>
      <c r="D5236" s="89" t="s">
        <v>17</v>
      </c>
      <c r="E5236" s="89">
        <v>1</v>
      </c>
      <c r="F5236" s="89" t="s">
        <v>3731</v>
      </c>
      <c r="G5236" s="89" t="s">
        <v>72</v>
      </c>
      <c r="H5236" s="91">
        <v>43727</v>
      </c>
      <c r="I5236" s="89"/>
      <c r="J5236" s="89">
        <v>1002</v>
      </c>
    </row>
    <row r="5237" spans="1:10" x14ac:dyDescent="0.35">
      <c r="A5237" s="89" t="s">
        <v>38</v>
      </c>
      <c r="B5237" s="90">
        <v>1003</v>
      </c>
      <c r="C5237" s="89" t="s">
        <v>970</v>
      </c>
      <c r="D5237" s="89" t="s">
        <v>17</v>
      </c>
      <c r="E5237" s="89">
        <v>1</v>
      </c>
      <c r="F5237" s="89" t="s">
        <v>3732</v>
      </c>
      <c r="G5237" s="89" t="s">
        <v>72</v>
      </c>
      <c r="H5237" s="91">
        <v>43727</v>
      </c>
      <c r="I5237" s="89"/>
      <c r="J5237" s="89">
        <v>1003</v>
      </c>
    </row>
    <row r="5238" spans="1:10" x14ac:dyDescent="0.35">
      <c r="A5238" s="89" t="s">
        <v>38</v>
      </c>
      <c r="B5238" s="90">
        <v>1003</v>
      </c>
      <c r="C5238" s="89" t="s">
        <v>970</v>
      </c>
      <c r="D5238" s="89" t="s">
        <v>17</v>
      </c>
      <c r="E5238" s="89">
        <v>1</v>
      </c>
      <c r="F5238" s="89" t="s">
        <v>3733</v>
      </c>
      <c r="G5238" s="89" t="s">
        <v>72</v>
      </c>
      <c r="H5238" s="91">
        <v>43727</v>
      </c>
      <c r="I5238" s="89"/>
      <c r="J5238" s="89">
        <v>1004</v>
      </c>
    </row>
    <row r="5239" spans="1:10" x14ac:dyDescent="0.35">
      <c r="A5239" s="89" t="s">
        <v>38</v>
      </c>
      <c r="B5239" s="90">
        <v>1003</v>
      </c>
      <c r="C5239" s="89" t="s">
        <v>970</v>
      </c>
      <c r="D5239" s="89" t="s">
        <v>17</v>
      </c>
      <c r="E5239" s="89">
        <v>1</v>
      </c>
      <c r="F5239" s="89" t="s">
        <v>3734</v>
      </c>
      <c r="G5239" s="89" t="s">
        <v>72</v>
      </c>
      <c r="H5239" s="91">
        <v>43727</v>
      </c>
      <c r="I5239" s="89"/>
      <c r="J5239" s="89">
        <v>1005</v>
      </c>
    </row>
    <row r="5240" spans="1:10" x14ac:dyDescent="0.35">
      <c r="A5240" s="89" t="s">
        <v>38</v>
      </c>
      <c r="B5240" s="90">
        <v>1003</v>
      </c>
      <c r="C5240" s="89" t="s">
        <v>970</v>
      </c>
      <c r="D5240" s="89" t="s">
        <v>17</v>
      </c>
      <c r="E5240" s="89">
        <v>1</v>
      </c>
      <c r="F5240" s="89" t="s">
        <v>3735</v>
      </c>
      <c r="G5240" s="89" t="s">
        <v>72</v>
      </c>
      <c r="H5240" s="91">
        <v>43727</v>
      </c>
      <c r="I5240" s="89"/>
      <c r="J5240" s="89">
        <v>1074</v>
      </c>
    </row>
    <row r="5241" spans="1:10" x14ac:dyDescent="0.35">
      <c r="A5241" s="89" t="s">
        <v>38</v>
      </c>
      <c r="B5241" s="90">
        <v>1003</v>
      </c>
      <c r="C5241" s="89" t="s">
        <v>970</v>
      </c>
      <c r="D5241" s="89" t="s">
        <v>17</v>
      </c>
      <c r="E5241" s="89">
        <v>1</v>
      </c>
      <c r="F5241" s="89" t="s">
        <v>3691</v>
      </c>
      <c r="G5241" s="89" t="s">
        <v>56</v>
      </c>
      <c r="H5241" s="91">
        <v>43727</v>
      </c>
      <c r="I5241" s="89"/>
      <c r="J5241" s="89">
        <v>1088</v>
      </c>
    </row>
    <row r="5242" spans="1:10" x14ac:dyDescent="0.35">
      <c r="A5242" s="89" t="s">
        <v>38</v>
      </c>
      <c r="B5242" s="90" t="s">
        <v>3736</v>
      </c>
      <c r="C5242" s="89" t="s">
        <v>447</v>
      </c>
      <c r="D5242" s="89" t="s">
        <v>7</v>
      </c>
      <c r="E5242" s="89">
        <v>1</v>
      </c>
      <c r="F5242" s="89">
        <v>1</v>
      </c>
      <c r="G5242" s="89" t="s">
        <v>72</v>
      </c>
      <c r="H5242" s="91">
        <v>43727</v>
      </c>
      <c r="I5242" s="89"/>
      <c r="J5242" s="89"/>
    </row>
    <row r="5243" spans="1:10" x14ac:dyDescent="0.35">
      <c r="A5243" s="89" t="s">
        <v>38</v>
      </c>
      <c r="B5243" s="90">
        <v>1003</v>
      </c>
      <c r="C5243" s="89" t="s">
        <v>970</v>
      </c>
      <c r="D5243" s="89" t="s">
        <v>23</v>
      </c>
      <c r="E5243" s="89">
        <v>1</v>
      </c>
      <c r="F5243" s="89" t="s">
        <v>3737</v>
      </c>
      <c r="G5243" s="89" t="s">
        <v>57</v>
      </c>
      <c r="H5243" s="91">
        <v>43728</v>
      </c>
      <c r="I5243" s="89" t="s">
        <v>35</v>
      </c>
      <c r="J5243" s="89" t="s">
        <v>1672</v>
      </c>
    </row>
    <row r="5244" spans="1:10" x14ac:dyDescent="0.35">
      <c r="A5244" s="89" t="s">
        <v>38</v>
      </c>
      <c r="B5244" s="90">
        <v>1003</v>
      </c>
      <c r="C5244" s="89" t="s">
        <v>970</v>
      </c>
      <c r="D5244" s="89" t="s">
        <v>17</v>
      </c>
      <c r="E5244" s="89">
        <v>1</v>
      </c>
      <c r="F5244" s="89" t="s">
        <v>3738</v>
      </c>
      <c r="G5244" s="89" t="s">
        <v>72</v>
      </c>
      <c r="H5244" s="91">
        <v>43728</v>
      </c>
      <c r="I5244" s="89"/>
      <c r="J5244" s="89">
        <v>1120</v>
      </c>
    </row>
    <row r="5245" spans="1:10" x14ac:dyDescent="0.35">
      <c r="A5245" s="89" t="s">
        <v>38</v>
      </c>
      <c r="B5245" s="90">
        <v>1003</v>
      </c>
      <c r="C5245" s="89" t="s">
        <v>970</v>
      </c>
      <c r="D5245" s="89" t="s">
        <v>17</v>
      </c>
      <c r="E5245" s="89">
        <v>1</v>
      </c>
      <c r="F5245" s="89" t="s">
        <v>3739</v>
      </c>
      <c r="G5245" s="89" t="s">
        <v>72</v>
      </c>
      <c r="H5245" s="91">
        <v>43728</v>
      </c>
      <c r="I5245" s="89"/>
      <c r="J5245" s="89">
        <v>1117</v>
      </c>
    </row>
    <row r="5246" spans="1:10" x14ac:dyDescent="0.35">
      <c r="A5246" s="89" t="s">
        <v>38</v>
      </c>
      <c r="B5246" s="90">
        <v>1003</v>
      </c>
      <c r="C5246" s="89" t="s">
        <v>970</v>
      </c>
      <c r="D5246" s="89" t="s">
        <v>17</v>
      </c>
      <c r="E5246" s="89">
        <v>1</v>
      </c>
      <c r="F5246" s="89" t="s">
        <v>3740</v>
      </c>
      <c r="G5246" s="89" t="s">
        <v>72</v>
      </c>
      <c r="H5246" s="91">
        <v>43728</v>
      </c>
      <c r="I5246" s="89"/>
      <c r="J5246" s="89">
        <v>1122</v>
      </c>
    </row>
    <row r="5247" spans="1:10" x14ac:dyDescent="0.35">
      <c r="A5247" s="89" t="s">
        <v>38</v>
      </c>
      <c r="B5247" s="90">
        <v>1003</v>
      </c>
      <c r="C5247" s="89" t="s">
        <v>970</v>
      </c>
      <c r="D5247" s="89" t="s">
        <v>17</v>
      </c>
      <c r="E5247" s="89">
        <v>1</v>
      </c>
      <c r="F5247" s="89" t="s">
        <v>3741</v>
      </c>
      <c r="G5247" s="89" t="s">
        <v>72</v>
      </c>
      <c r="H5247" s="91">
        <v>43728</v>
      </c>
      <c r="I5247" s="89"/>
      <c r="J5247" s="89">
        <v>1115</v>
      </c>
    </row>
    <row r="5248" spans="1:10" x14ac:dyDescent="0.35">
      <c r="A5248" s="89" t="s">
        <v>38</v>
      </c>
      <c r="B5248" s="90">
        <v>1003</v>
      </c>
      <c r="C5248" s="89" t="s">
        <v>970</v>
      </c>
      <c r="D5248" s="89" t="s">
        <v>17</v>
      </c>
      <c r="E5248" s="89">
        <v>1</v>
      </c>
      <c r="F5248" s="89" t="s">
        <v>3742</v>
      </c>
      <c r="G5248" s="89" t="s">
        <v>72</v>
      </c>
      <c r="H5248" s="91">
        <v>43728</v>
      </c>
      <c r="I5248" s="89"/>
      <c r="J5248" s="89">
        <v>1116</v>
      </c>
    </row>
    <row r="5249" spans="1:10" x14ac:dyDescent="0.35">
      <c r="A5249" s="89" t="s">
        <v>38</v>
      </c>
      <c r="B5249" s="90">
        <v>1003</v>
      </c>
      <c r="C5249" s="89" t="s">
        <v>970</v>
      </c>
      <c r="D5249" s="89" t="s">
        <v>17</v>
      </c>
      <c r="E5249" s="89">
        <v>1</v>
      </c>
      <c r="F5249" s="89" t="s">
        <v>3743</v>
      </c>
      <c r="G5249" s="89" t="s">
        <v>72</v>
      </c>
      <c r="H5249" s="91">
        <v>43728</v>
      </c>
      <c r="I5249" s="89"/>
      <c r="J5249" s="89">
        <v>1121</v>
      </c>
    </row>
    <row r="5250" spans="1:10" x14ac:dyDescent="0.35">
      <c r="A5250" s="89" t="s">
        <v>38</v>
      </c>
      <c r="B5250" s="90">
        <v>1003</v>
      </c>
      <c r="C5250" s="89" t="s">
        <v>970</v>
      </c>
      <c r="D5250" s="89" t="s">
        <v>17</v>
      </c>
      <c r="E5250" s="89">
        <v>1</v>
      </c>
      <c r="F5250" s="89" t="s">
        <v>3744</v>
      </c>
      <c r="G5250" s="89" t="s">
        <v>72</v>
      </c>
      <c r="H5250" s="91">
        <v>43728</v>
      </c>
      <c r="I5250" s="89"/>
      <c r="J5250" s="89">
        <v>1118</v>
      </c>
    </row>
    <row r="5251" spans="1:10" x14ac:dyDescent="0.35">
      <c r="A5251" s="89" t="s">
        <v>38</v>
      </c>
      <c r="B5251" s="90">
        <v>1003</v>
      </c>
      <c r="C5251" s="89" t="s">
        <v>970</v>
      </c>
      <c r="D5251" s="89" t="s">
        <v>17</v>
      </c>
      <c r="E5251" s="89">
        <v>1</v>
      </c>
      <c r="F5251" s="89" t="s">
        <v>3745</v>
      </c>
      <c r="G5251" s="89" t="s">
        <v>57</v>
      </c>
      <c r="H5251" s="91">
        <v>43728</v>
      </c>
      <c r="I5251" s="89" t="s">
        <v>31</v>
      </c>
      <c r="J5251" s="89" t="s">
        <v>3746</v>
      </c>
    </row>
    <row r="5252" spans="1:10" x14ac:dyDescent="0.35">
      <c r="A5252" s="89" t="s">
        <v>38</v>
      </c>
      <c r="B5252" s="90">
        <v>1003</v>
      </c>
      <c r="C5252" s="89" t="s">
        <v>970</v>
      </c>
      <c r="D5252" s="89" t="s">
        <v>17</v>
      </c>
      <c r="E5252" s="89">
        <v>1</v>
      </c>
      <c r="F5252" s="89" t="s">
        <v>3747</v>
      </c>
      <c r="G5252" s="89" t="s">
        <v>72</v>
      </c>
      <c r="H5252" s="91">
        <v>43728</v>
      </c>
      <c r="I5252" s="89"/>
      <c r="J5252" s="89">
        <v>1164</v>
      </c>
    </row>
    <row r="5253" spans="1:10" x14ac:dyDescent="0.35">
      <c r="A5253" s="89" t="s">
        <v>38</v>
      </c>
      <c r="B5253" s="90">
        <v>1003</v>
      </c>
      <c r="C5253" s="89" t="s">
        <v>970</v>
      </c>
      <c r="D5253" s="89" t="s">
        <v>17</v>
      </c>
      <c r="E5253" s="89">
        <v>1</v>
      </c>
      <c r="F5253" s="89" t="s">
        <v>3748</v>
      </c>
      <c r="G5253" s="89" t="s">
        <v>72</v>
      </c>
      <c r="H5253" s="91">
        <v>43728</v>
      </c>
      <c r="I5253" s="89"/>
      <c r="J5253" s="89">
        <v>1163</v>
      </c>
    </row>
    <row r="5254" spans="1:10" x14ac:dyDescent="0.35">
      <c r="A5254" s="89" t="s">
        <v>38</v>
      </c>
      <c r="B5254" s="90" t="s">
        <v>3749</v>
      </c>
      <c r="C5254" s="89" t="s">
        <v>63</v>
      </c>
      <c r="D5254" s="89" t="s">
        <v>134</v>
      </c>
      <c r="E5254" s="89">
        <v>1</v>
      </c>
      <c r="F5254" s="89">
        <v>1</v>
      </c>
      <c r="G5254" s="89" t="s">
        <v>72</v>
      </c>
      <c r="H5254" s="91">
        <v>43728</v>
      </c>
      <c r="I5254" s="89"/>
      <c r="J5254" s="89"/>
    </row>
    <row r="5255" spans="1:10" x14ac:dyDescent="0.35">
      <c r="A5255" s="89" t="s">
        <v>38</v>
      </c>
      <c r="B5255" s="90">
        <v>1003</v>
      </c>
      <c r="C5255" s="89" t="s">
        <v>970</v>
      </c>
      <c r="D5255" s="89" t="s">
        <v>17</v>
      </c>
      <c r="E5255" s="89">
        <v>1</v>
      </c>
      <c r="F5255" s="89" t="s">
        <v>3745</v>
      </c>
      <c r="G5255" s="89" t="s">
        <v>56</v>
      </c>
      <c r="H5255" s="91">
        <v>43731</v>
      </c>
      <c r="I5255" s="89"/>
      <c r="J5255" s="89">
        <v>1094</v>
      </c>
    </row>
    <row r="5256" spans="1:10" x14ac:dyDescent="0.35">
      <c r="A5256" s="89" t="s">
        <v>38</v>
      </c>
      <c r="B5256" s="90" t="s">
        <v>3750</v>
      </c>
      <c r="C5256" s="89" t="s">
        <v>447</v>
      </c>
      <c r="D5256" s="89" t="s">
        <v>7</v>
      </c>
      <c r="E5256" s="89">
        <v>1</v>
      </c>
      <c r="F5256" s="89">
        <v>1</v>
      </c>
      <c r="G5256" s="89" t="s">
        <v>72</v>
      </c>
      <c r="H5256" s="91">
        <v>43731</v>
      </c>
      <c r="I5256" s="89"/>
      <c r="J5256" s="89"/>
    </row>
    <row r="5257" spans="1:10" x14ac:dyDescent="0.35">
      <c r="A5257" s="89" t="s">
        <v>38</v>
      </c>
      <c r="B5257" s="90">
        <v>1174</v>
      </c>
      <c r="C5257" s="89" t="s">
        <v>62</v>
      </c>
      <c r="D5257" s="89" t="s">
        <v>367</v>
      </c>
      <c r="E5257" s="89">
        <v>1</v>
      </c>
      <c r="F5257" s="89">
        <v>1</v>
      </c>
      <c r="G5257" s="89" t="s">
        <v>72</v>
      </c>
      <c r="H5257" s="91">
        <v>43731</v>
      </c>
      <c r="I5257" s="89"/>
      <c r="J5257" s="89"/>
    </row>
    <row r="5258" spans="1:10" x14ac:dyDescent="0.35">
      <c r="A5258" s="89" t="s">
        <v>38</v>
      </c>
      <c r="B5258" s="90">
        <v>1172</v>
      </c>
      <c r="C5258" s="89" t="s">
        <v>64</v>
      </c>
      <c r="D5258" s="89" t="s">
        <v>367</v>
      </c>
      <c r="E5258" s="89">
        <v>1</v>
      </c>
      <c r="F5258" s="89">
        <v>1</v>
      </c>
      <c r="G5258" s="89" t="s">
        <v>72</v>
      </c>
      <c r="H5258" s="91">
        <v>43731</v>
      </c>
      <c r="I5258" s="89"/>
      <c r="J5258" s="89"/>
    </row>
    <row r="5259" spans="1:10" x14ac:dyDescent="0.35">
      <c r="A5259" s="89" t="s">
        <v>38</v>
      </c>
      <c r="B5259" s="90">
        <v>1003</v>
      </c>
      <c r="C5259" s="89" t="s">
        <v>970</v>
      </c>
      <c r="D5259" s="89" t="s">
        <v>17</v>
      </c>
      <c r="E5259" s="89">
        <v>1</v>
      </c>
      <c r="F5259" s="89" t="s">
        <v>3751</v>
      </c>
      <c r="G5259" s="89" t="s">
        <v>72</v>
      </c>
      <c r="H5259" s="91">
        <v>43732</v>
      </c>
      <c r="I5259" s="89"/>
      <c r="J5259" s="89">
        <v>1197</v>
      </c>
    </row>
    <row r="5260" spans="1:10" x14ac:dyDescent="0.35">
      <c r="A5260" s="89" t="s">
        <v>38</v>
      </c>
      <c r="B5260" s="90">
        <v>1003</v>
      </c>
      <c r="C5260" s="89" t="s">
        <v>970</v>
      </c>
      <c r="D5260" s="89" t="s">
        <v>17</v>
      </c>
      <c r="E5260" s="89">
        <v>1</v>
      </c>
      <c r="F5260" s="89" t="s">
        <v>3752</v>
      </c>
      <c r="G5260" s="89" t="s">
        <v>72</v>
      </c>
      <c r="H5260" s="91">
        <v>43732</v>
      </c>
      <c r="I5260" s="89"/>
      <c r="J5260" s="89">
        <v>1198</v>
      </c>
    </row>
    <row r="5261" spans="1:10" x14ac:dyDescent="0.35">
      <c r="A5261" s="89" t="s">
        <v>38</v>
      </c>
      <c r="B5261" s="90">
        <v>1003</v>
      </c>
      <c r="C5261" s="89" t="s">
        <v>970</v>
      </c>
      <c r="D5261" s="89" t="s">
        <v>17</v>
      </c>
      <c r="E5261" s="89">
        <v>1</v>
      </c>
      <c r="F5261" s="89" t="s">
        <v>3753</v>
      </c>
      <c r="G5261" s="89" t="s">
        <v>72</v>
      </c>
      <c r="H5261" s="91">
        <v>43732</v>
      </c>
      <c r="I5261" s="89"/>
      <c r="J5261" s="89">
        <v>1199</v>
      </c>
    </row>
    <row r="5262" spans="1:10" x14ac:dyDescent="0.35">
      <c r="A5262" s="89" t="s">
        <v>38</v>
      </c>
      <c r="B5262" s="90">
        <v>1003</v>
      </c>
      <c r="C5262" s="89" t="s">
        <v>970</v>
      </c>
      <c r="D5262" s="89" t="s">
        <v>17</v>
      </c>
      <c r="E5262" s="89">
        <v>1</v>
      </c>
      <c r="F5262" s="89" t="s">
        <v>3754</v>
      </c>
      <c r="G5262" s="89" t="s">
        <v>72</v>
      </c>
      <c r="H5262" s="91">
        <v>43732</v>
      </c>
      <c r="I5262" s="89"/>
      <c r="J5262" s="89">
        <v>1200</v>
      </c>
    </row>
    <row r="5263" spans="1:10" x14ac:dyDescent="0.35">
      <c r="A5263" s="89" t="s">
        <v>38</v>
      </c>
      <c r="B5263" s="90">
        <v>1003</v>
      </c>
      <c r="C5263" s="89" t="s">
        <v>970</v>
      </c>
      <c r="D5263" s="89" t="s">
        <v>17</v>
      </c>
      <c r="E5263" s="89">
        <v>1</v>
      </c>
      <c r="F5263" s="89" t="s">
        <v>3755</v>
      </c>
      <c r="G5263" s="89" t="s">
        <v>72</v>
      </c>
      <c r="H5263" s="91">
        <v>43732</v>
      </c>
      <c r="I5263" s="89"/>
      <c r="J5263" s="89">
        <v>1201</v>
      </c>
    </row>
    <row r="5264" spans="1:10" x14ac:dyDescent="0.35">
      <c r="A5264" s="89" t="s">
        <v>38</v>
      </c>
      <c r="B5264" s="90">
        <v>1003</v>
      </c>
      <c r="C5264" s="89" t="s">
        <v>970</v>
      </c>
      <c r="D5264" s="89" t="s">
        <v>17</v>
      </c>
      <c r="E5264" s="89">
        <v>1</v>
      </c>
      <c r="F5264" s="89" t="s">
        <v>3756</v>
      </c>
      <c r="G5264" s="89" t="s">
        <v>72</v>
      </c>
      <c r="H5264" s="91">
        <v>43732</v>
      </c>
      <c r="I5264" s="89"/>
      <c r="J5264" s="89">
        <v>1044</v>
      </c>
    </row>
    <row r="5265" spans="1:10" x14ac:dyDescent="0.35">
      <c r="A5265" s="89" t="s">
        <v>38</v>
      </c>
      <c r="B5265" s="90">
        <v>1003</v>
      </c>
      <c r="C5265" s="89" t="s">
        <v>970</v>
      </c>
      <c r="D5265" s="89" t="s">
        <v>17</v>
      </c>
      <c r="E5265" s="89">
        <v>2</v>
      </c>
      <c r="F5265" s="89" t="s">
        <v>3757</v>
      </c>
      <c r="G5265" s="89" t="s">
        <v>72</v>
      </c>
      <c r="H5265" s="91">
        <v>43732</v>
      </c>
      <c r="I5265" s="89"/>
      <c r="J5265" s="89">
        <v>665</v>
      </c>
    </row>
    <row r="5266" spans="1:10" x14ac:dyDescent="0.35">
      <c r="A5266" s="89" t="s">
        <v>38</v>
      </c>
      <c r="B5266" s="90">
        <v>1003</v>
      </c>
      <c r="C5266" s="89" t="s">
        <v>970</v>
      </c>
      <c r="D5266" s="89" t="s">
        <v>17</v>
      </c>
      <c r="E5266" s="89">
        <v>2</v>
      </c>
      <c r="F5266" s="89" t="s">
        <v>3758</v>
      </c>
      <c r="G5266" s="89" t="s">
        <v>72</v>
      </c>
      <c r="H5266" s="91">
        <v>43732</v>
      </c>
      <c r="I5266" s="89"/>
      <c r="J5266" s="89">
        <v>666</v>
      </c>
    </row>
    <row r="5267" spans="1:10" x14ac:dyDescent="0.35">
      <c r="A5267" s="89" t="s">
        <v>38</v>
      </c>
      <c r="B5267" s="90">
        <v>1003</v>
      </c>
      <c r="C5267" s="89" t="s">
        <v>970</v>
      </c>
      <c r="D5267" s="89" t="s">
        <v>17</v>
      </c>
      <c r="E5267" s="89">
        <v>2</v>
      </c>
      <c r="F5267" s="89" t="s">
        <v>3759</v>
      </c>
      <c r="G5267" s="89" t="s">
        <v>72</v>
      </c>
      <c r="H5267" s="91">
        <v>43732</v>
      </c>
      <c r="I5267" s="89"/>
      <c r="J5267" s="89">
        <v>674</v>
      </c>
    </row>
    <row r="5268" spans="1:10" x14ac:dyDescent="0.35">
      <c r="A5268" s="89" t="s">
        <v>38</v>
      </c>
      <c r="B5268" s="90">
        <v>1003</v>
      </c>
      <c r="C5268" s="89" t="s">
        <v>970</v>
      </c>
      <c r="D5268" s="89" t="s">
        <v>17</v>
      </c>
      <c r="E5268" s="89">
        <v>2</v>
      </c>
      <c r="F5268" s="89" t="s">
        <v>3760</v>
      </c>
      <c r="G5268" s="89" t="s">
        <v>72</v>
      </c>
      <c r="H5268" s="91">
        <v>43732</v>
      </c>
      <c r="I5268" s="89"/>
      <c r="J5268" s="89">
        <v>679</v>
      </c>
    </row>
    <row r="5269" spans="1:10" x14ac:dyDescent="0.35">
      <c r="A5269" s="89" t="s">
        <v>38</v>
      </c>
      <c r="B5269" s="90">
        <v>1003</v>
      </c>
      <c r="C5269" s="89" t="s">
        <v>970</v>
      </c>
      <c r="D5269" s="89" t="s">
        <v>17</v>
      </c>
      <c r="E5269" s="89">
        <v>2</v>
      </c>
      <c r="F5269" s="89" t="s">
        <v>3761</v>
      </c>
      <c r="G5269" s="89" t="s">
        <v>72</v>
      </c>
      <c r="H5269" s="91">
        <v>43732</v>
      </c>
      <c r="I5269" s="89"/>
      <c r="J5269" s="89">
        <v>680</v>
      </c>
    </row>
    <row r="5270" spans="1:10" x14ac:dyDescent="0.35">
      <c r="A5270" s="89" t="s">
        <v>38</v>
      </c>
      <c r="B5270" s="90">
        <v>1003</v>
      </c>
      <c r="C5270" s="89" t="s">
        <v>970</v>
      </c>
      <c r="D5270" s="89" t="s">
        <v>17</v>
      </c>
      <c r="E5270" s="89">
        <v>2</v>
      </c>
      <c r="F5270" s="89" t="s">
        <v>3762</v>
      </c>
      <c r="G5270" s="89" t="s">
        <v>72</v>
      </c>
      <c r="H5270" s="91">
        <v>43732</v>
      </c>
      <c r="I5270" s="89"/>
      <c r="J5270" s="89">
        <v>681</v>
      </c>
    </row>
    <row r="5271" spans="1:10" x14ac:dyDescent="0.35">
      <c r="A5271" s="89" t="s">
        <v>38</v>
      </c>
      <c r="B5271" s="90">
        <v>1003</v>
      </c>
      <c r="C5271" s="89" t="s">
        <v>970</v>
      </c>
      <c r="D5271" s="89" t="s">
        <v>17</v>
      </c>
      <c r="E5271" s="89">
        <v>2</v>
      </c>
      <c r="F5271" s="89" t="s">
        <v>3763</v>
      </c>
      <c r="G5271" s="89" t="s">
        <v>72</v>
      </c>
      <c r="H5271" s="91">
        <v>43732</v>
      </c>
      <c r="I5271" s="89"/>
      <c r="J5271" s="89">
        <v>682</v>
      </c>
    </row>
    <row r="5272" spans="1:10" x14ac:dyDescent="0.35">
      <c r="A5272" s="89" t="s">
        <v>38</v>
      </c>
      <c r="B5272" s="90">
        <v>1003</v>
      </c>
      <c r="C5272" s="89" t="s">
        <v>970</v>
      </c>
      <c r="D5272" s="89" t="s">
        <v>17</v>
      </c>
      <c r="E5272" s="89">
        <v>2</v>
      </c>
      <c r="F5272" s="89" t="s">
        <v>3764</v>
      </c>
      <c r="G5272" s="89" t="s">
        <v>72</v>
      </c>
      <c r="H5272" s="91">
        <v>43732</v>
      </c>
      <c r="I5272" s="89"/>
      <c r="J5272" s="89">
        <v>683</v>
      </c>
    </row>
    <row r="5273" spans="1:10" x14ac:dyDescent="0.35">
      <c r="A5273" s="89" t="s">
        <v>38</v>
      </c>
      <c r="B5273" s="90">
        <v>1003</v>
      </c>
      <c r="C5273" s="89" t="s">
        <v>970</v>
      </c>
      <c r="D5273" s="89" t="s">
        <v>17</v>
      </c>
      <c r="E5273" s="89">
        <v>2</v>
      </c>
      <c r="F5273" s="89" t="s">
        <v>3765</v>
      </c>
      <c r="G5273" s="89" t="s">
        <v>72</v>
      </c>
      <c r="H5273" s="91">
        <v>43732</v>
      </c>
      <c r="I5273" s="89"/>
      <c r="J5273" s="89">
        <v>200</v>
      </c>
    </row>
    <row r="5274" spans="1:10" x14ac:dyDescent="0.35">
      <c r="A5274" s="89" t="s">
        <v>38</v>
      </c>
      <c r="B5274" s="90">
        <v>1003</v>
      </c>
      <c r="C5274" s="89" t="s">
        <v>970</v>
      </c>
      <c r="D5274" s="89" t="s">
        <v>17</v>
      </c>
      <c r="E5274" s="89">
        <v>2</v>
      </c>
      <c r="F5274" s="89" t="s">
        <v>3766</v>
      </c>
      <c r="G5274" s="89" t="s">
        <v>72</v>
      </c>
      <c r="H5274" s="91">
        <v>43732</v>
      </c>
      <c r="I5274" s="89"/>
      <c r="J5274" s="89">
        <v>201</v>
      </c>
    </row>
    <row r="5275" spans="1:10" x14ac:dyDescent="0.35">
      <c r="A5275" s="89" t="s">
        <v>38</v>
      </c>
      <c r="B5275" s="90">
        <v>1003</v>
      </c>
      <c r="C5275" s="89" t="s">
        <v>970</v>
      </c>
      <c r="D5275" s="89" t="s">
        <v>17</v>
      </c>
      <c r="E5275" s="89">
        <v>2</v>
      </c>
      <c r="F5275" s="89" t="s">
        <v>3767</v>
      </c>
      <c r="G5275" s="89" t="s">
        <v>72</v>
      </c>
      <c r="H5275" s="91">
        <v>43732</v>
      </c>
      <c r="I5275" s="89"/>
      <c r="J5275" s="89">
        <v>202</v>
      </c>
    </row>
    <row r="5276" spans="1:10" x14ac:dyDescent="0.35">
      <c r="A5276" s="89" t="s">
        <v>38</v>
      </c>
      <c r="B5276" s="90">
        <v>1003</v>
      </c>
      <c r="C5276" s="89" t="s">
        <v>970</v>
      </c>
      <c r="D5276" s="89" t="s">
        <v>17</v>
      </c>
      <c r="E5276" s="89">
        <v>2</v>
      </c>
      <c r="F5276" s="89" t="s">
        <v>3768</v>
      </c>
      <c r="G5276" s="89" t="s">
        <v>72</v>
      </c>
      <c r="H5276" s="91">
        <v>43732</v>
      </c>
      <c r="I5276" s="89"/>
      <c r="J5276" s="89">
        <v>203</v>
      </c>
    </row>
    <row r="5277" spans="1:10" x14ac:dyDescent="0.35">
      <c r="A5277" s="89" t="s">
        <v>38</v>
      </c>
      <c r="B5277" s="90">
        <v>1003</v>
      </c>
      <c r="C5277" s="89" t="s">
        <v>970</v>
      </c>
      <c r="D5277" s="89" t="s">
        <v>17</v>
      </c>
      <c r="E5277" s="89">
        <v>2</v>
      </c>
      <c r="F5277" s="89" t="s">
        <v>3769</v>
      </c>
      <c r="G5277" s="89" t="s">
        <v>72</v>
      </c>
      <c r="H5277" s="91">
        <v>43732</v>
      </c>
      <c r="I5277" s="89"/>
      <c r="J5277" s="89">
        <v>204</v>
      </c>
    </row>
    <row r="5278" spans="1:10" x14ac:dyDescent="0.35">
      <c r="A5278" s="89" t="s">
        <v>38</v>
      </c>
      <c r="B5278" s="90">
        <v>1003</v>
      </c>
      <c r="C5278" s="89" t="s">
        <v>970</v>
      </c>
      <c r="D5278" s="89" t="s">
        <v>17</v>
      </c>
      <c r="E5278" s="89">
        <v>2</v>
      </c>
      <c r="F5278" s="89" t="s">
        <v>3770</v>
      </c>
      <c r="G5278" s="89" t="s">
        <v>72</v>
      </c>
      <c r="H5278" s="91">
        <v>43732</v>
      </c>
      <c r="I5278" s="89"/>
      <c r="J5278" s="89">
        <v>209</v>
      </c>
    </row>
    <row r="5279" spans="1:10" x14ac:dyDescent="0.35">
      <c r="A5279" s="89" t="s">
        <v>38</v>
      </c>
      <c r="B5279" s="90">
        <v>1003</v>
      </c>
      <c r="C5279" s="89" t="s">
        <v>970</v>
      </c>
      <c r="D5279" s="89" t="s">
        <v>17</v>
      </c>
      <c r="E5279" s="89">
        <v>2</v>
      </c>
      <c r="F5279" s="89" t="s">
        <v>3771</v>
      </c>
      <c r="G5279" s="89" t="s">
        <v>72</v>
      </c>
      <c r="H5279" s="91">
        <v>43732</v>
      </c>
      <c r="I5279" s="89"/>
      <c r="J5279" s="89">
        <v>214</v>
      </c>
    </row>
    <row r="5280" spans="1:10" x14ac:dyDescent="0.35">
      <c r="A5280" s="89" t="s">
        <v>38</v>
      </c>
      <c r="B5280" s="90">
        <v>1003</v>
      </c>
      <c r="C5280" s="89" t="s">
        <v>970</v>
      </c>
      <c r="D5280" s="89" t="s">
        <v>17</v>
      </c>
      <c r="E5280" s="89">
        <v>2</v>
      </c>
      <c r="F5280" s="89" t="s">
        <v>3772</v>
      </c>
      <c r="G5280" s="89" t="s">
        <v>72</v>
      </c>
      <c r="H5280" s="91">
        <v>43732</v>
      </c>
      <c r="I5280" s="89"/>
      <c r="J5280" s="89">
        <v>215</v>
      </c>
    </row>
    <row r="5281" spans="1:10" x14ac:dyDescent="0.35">
      <c r="A5281" s="89" t="s">
        <v>38</v>
      </c>
      <c r="B5281" s="90">
        <v>1003</v>
      </c>
      <c r="C5281" s="89" t="s">
        <v>970</v>
      </c>
      <c r="D5281" s="89" t="s">
        <v>17</v>
      </c>
      <c r="E5281" s="89">
        <v>2</v>
      </c>
      <c r="F5281" s="89" t="s">
        <v>3773</v>
      </c>
      <c r="G5281" s="89" t="s">
        <v>72</v>
      </c>
      <c r="H5281" s="91">
        <v>43732</v>
      </c>
      <c r="I5281" s="89"/>
      <c r="J5281" s="89">
        <v>216</v>
      </c>
    </row>
    <row r="5282" spans="1:10" x14ac:dyDescent="0.35">
      <c r="A5282" s="89" t="s">
        <v>38</v>
      </c>
      <c r="B5282" s="90">
        <v>1003</v>
      </c>
      <c r="C5282" s="89" t="s">
        <v>970</v>
      </c>
      <c r="D5282" s="89" t="s">
        <v>17</v>
      </c>
      <c r="E5282" s="89">
        <v>2</v>
      </c>
      <c r="F5282" s="89" t="s">
        <v>3774</v>
      </c>
      <c r="G5282" s="89" t="s">
        <v>72</v>
      </c>
      <c r="H5282" s="91">
        <v>43732</v>
      </c>
      <c r="I5282" s="89"/>
      <c r="J5282" s="89">
        <v>219</v>
      </c>
    </row>
    <row r="5283" spans="1:10" x14ac:dyDescent="0.35">
      <c r="A5283" s="89" t="s">
        <v>38</v>
      </c>
      <c r="B5283" s="90">
        <v>928.01099999999997</v>
      </c>
      <c r="C5283" s="89" t="s">
        <v>64</v>
      </c>
      <c r="D5283" s="89" t="s">
        <v>6</v>
      </c>
      <c r="E5283" s="89">
        <v>3</v>
      </c>
      <c r="F5283" s="89">
        <v>1</v>
      </c>
      <c r="G5283" s="89" t="s">
        <v>57</v>
      </c>
      <c r="H5283" s="91">
        <v>43732</v>
      </c>
      <c r="I5283" s="89" t="s">
        <v>30</v>
      </c>
      <c r="J5283" s="89" t="s">
        <v>3775</v>
      </c>
    </row>
    <row r="5284" spans="1:10" x14ac:dyDescent="0.35">
      <c r="A5284" s="89" t="s">
        <v>38</v>
      </c>
      <c r="B5284" s="90">
        <v>1003</v>
      </c>
      <c r="C5284" s="89" t="s">
        <v>970</v>
      </c>
      <c r="D5284" s="89" t="s">
        <v>17</v>
      </c>
      <c r="E5284" s="89">
        <v>2</v>
      </c>
      <c r="F5284" s="89" t="s">
        <v>3776</v>
      </c>
      <c r="G5284" s="89" t="s">
        <v>72</v>
      </c>
      <c r="H5284" s="91">
        <v>43732</v>
      </c>
      <c r="I5284" s="89"/>
      <c r="J5284" s="89">
        <v>800</v>
      </c>
    </row>
    <row r="5285" spans="1:10" x14ac:dyDescent="0.35">
      <c r="A5285" s="89" t="s">
        <v>38</v>
      </c>
      <c r="B5285" s="90">
        <v>1003</v>
      </c>
      <c r="C5285" s="89" t="s">
        <v>970</v>
      </c>
      <c r="D5285" s="89" t="s">
        <v>17</v>
      </c>
      <c r="E5285" s="89">
        <v>2</v>
      </c>
      <c r="F5285" s="89" t="s">
        <v>3777</v>
      </c>
      <c r="G5285" s="89" t="s">
        <v>72</v>
      </c>
      <c r="H5285" s="91">
        <v>43733</v>
      </c>
      <c r="I5285" s="89"/>
      <c r="J5285" s="89">
        <v>673</v>
      </c>
    </row>
    <row r="5286" spans="1:10" x14ac:dyDescent="0.35">
      <c r="A5286" s="89" t="s">
        <v>38</v>
      </c>
      <c r="B5286" s="90">
        <v>1003</v>
      </c>
      <c r="C5286" s="89" t="s">
        <v>970</v>
      </c>
      <c r="D5286" s="89" t="s">
        <v>17</v>
      </c>
      <c r="E5286" s="89">
        <v>2</v>
      </c>
      <c r="F5286" s="89" t="s">
        <v>3778</v>
      </c>
      <c r="G5286" s="89" t="s">
        <v>72</v>
      </c>
      <c r="H5286" s="91">
        <v>43733</v>
      </c>
      <c r="I5286" s="89"/>
      <c r="J5286" s="89">
        <v>684</v>
      </c>
    </row>
    <row r="5287" spans="1:10" x14ac:dyDescent="0.35">
      <c r="A5287" s="89" t="s">
        <v>38</v>
      </c>
      <c r="B5287" s="90">
        <v>1003</v>
      </c>
      <c r="C5287" s="89" t="s">
        <v>970</v>
      </c>
      <c r="D5287" s="89" t="s">
        <v>17</v>
      </c>
      <c r="E5287" s="89">
        <v>2</v>
      </c>
      <c r="F5287" s="89" t="s">
        <v>3779</v>
      </c>
      <c r="G5287" s="89" t="s">
        <v>72</v>
      </c>
      <c r="H5287" s="91">
        <v>43733</v>
      </c>
      <c r="I5287" s="89"/>
      <c r="J5287" s="89">
        <v>685</v>
      </c>
    </row>
    <row r="5288" spans="1:10" x14ac:dyDescent="0.35">
      <c r="A5288" s="89" t="s">
        <v>38</v>
      </c>
      <c r="B5288" s="90">
        <v>1003</v>
      </c>
      <c r="C5288" s="89" t="s">
        <v>970</v>
      </c>
      <c r="D5288" s="89" t="s">
        <v>17</v>
      </c>
      <c r="E5288" s="89">
        <v>2</v>
      </c>
      <c r="F5288" s="89" t="s">
        <v>3780</v>
      </c>
      <c r="G5288" s="89" t="s">
        <v>72</v>
      </c>
      <c r="H5288" s="91">
        <v>43733</v>
      </c>
      <c r="I5288" s="89"/>
      <c r="J5288" s="89">
        <v>686</v>
      </c>
    </row>
    <row r="5289" spans="1:10" x14ac:dyDescent="0.35">
      <c r="A5289" s="89" t="s">
        <v>38</v>
      </c>
      <c r="B5289" s="90">
        <v>1003</v>
      </c>
      <c r="C5289" s="89" t="s">
        <v>970</v>
      </c>
      <c r="D5289" s="89" t="s">
        <v>17</v>
      </c>
      <c r="E5289" s="89">
        <v>2</v>
      </c>
      <c r="F5289" s="89" t="s">
        <v>3781</v>
      </c>
      <c r="G5289" s="89" t="s">
        <v>72</v>
      </c>
      <c r="H5289" s="91">
        <v>43733</v>
      </c>
      <c r="I5289" s="89"/>
      <c r="J5289" s="89">
        <v>687</v>
      </c>
    </row>
    <row r="5290" spans="1:10" x14ac:dyDescent="0.35">
      <c r="A5290" s="89" t="s">
        <v>38</v>
      </c>
      <c r="B5290" s="90">
        <v>1003</v>
      </c>
      <c r="C5290" s="89" t="s">
        <v>970</v>
      </c>
      <c r="D5290" s="89" t="s">
        <v>17</v>
      </c>
      <c r="E5290" s="89">
        <v>2</v>
      </c>
      <c r="F5290" s="89" t="s">
        <v>3782</v>
      </c>
      <c r="G5290" s="89" t="s">
        <v>72</v>
      </c>
      <c r="H5290" s="91">
        <v>43733</v>
      </c>
      <c r="I5290" s="89"/>
      <c r="J5290" s="89">
        <v>688</v>
      </c>
    </row>
    <row r="5291" spans="1:10" x14ac:dyDescent="0.35">
      <c r="A5291" s="89" t="s">
        <v>38</v>
      </c>
      <c r="B5291" s="90">
        <v>1003</v>
      </c>
      <c r="C5291" s="89" t="s">
        <v>970</v>
      </c>
      <c r="D5291" s="89" t="s">
        <v>17</v>
      </c>
      <c r="E5291" s="89">
        <v>2</v>
      </c>
      <c r="F5291" s="89" t="s">
        <v>3783</v>
      </c>
      <c r="G5291" s="89" t="s">
        <v>72</v>
      </c>
      <c r="H5291" s="91">
        <v>43733</v>
      </c>
      <c r="I5291" s="89"/>
      <c r="J5291" s="89">
        <v>689</v>
      </c>
    </row>
    <row r="5292" spans="1:10" x14ac:dyDescent="0.35">
      <c r="A5292" s="89" t="s">
        <v>38</v>
      </c>
      <c r="B5292" s="90">
        <v>1003</v>
      </c>
      <c r="C5292" s="89" t="s">
        <v>970</v>
      </c>
      <c r="D5292" s="89" t="s">
        <v>17</v>
      </c>
      <c r="E5292" s="89">
        <v>2</v>
      </c>
      <c r="F5292" s="89" t="s">
        <v>3784</v>
      </c>
      <c r="G5292" s="89" t="s">
        <v>72</v>
      </c>
      <c r="H5292" s="91">
        <v>43733</v>
      </c>
      <c r="I5292" s="89"/>
      <c r="J5292" s="89">
        <v>690</v>
      </c>
    </row>
    <row r="5293" spans="1:10" x14ac:dyDescent="0.35">
      <c r="A5293" s="89" t="s">
        <v>38</v>
      </c>
      <c r="B5293" s="90">
        <v>1003</v>
      </c>
      <c r="C5293" s="89" t="s">
        <v>970</v>
      </c>
      <c r="D5293" s="89" t="s">
        <v>17</v>
      </c>
      <c r="E5293" s="89">
        <v>2</v>
      </c>
      <c r="F5293" s="89" t="s">
        <v>3785</v>
      </c>
      <c r="G5293" s="89" t="s">
        <v>72</v>
      </c>
      <c r="H5293" s="91">
        <v>43733</v>
      </c>
      <c r="I5293" s="89"/>
      <c r="J5293" s="89">
        <v>691</v>
      </c>
    </row>
    <row r="5294" spans="1:10" x14ac:dyDescent="0.35">
      <c r="A5294" s="89" t="s">
        <v>38</v>
      </c>
      <c r="B5294" s="90">
        <v>1003</v>
      </c>
      <c r="C5294" s="89" t="s">
        <v>970</v>
      </c>
      <c r="D5294" s="89" t="s">
        <v>17</v>
      </c>
      <c r="E5294" s="89">
        <v>2</v>
      </c>
      <c r="F5294" s="89" t="s">
        <v>3786</v>
      </c>
      <c r="G5294" s="89" t="s">
        <v>72</v>
      </c>
      <c r="H5294" s="91">
        <v>43733</v>
      </c>
      <c r="I5294" s="89"/>
      <c r="J5294" s="89">
        <v>694</v>
      </c>
    </row>
    <row r="5295" spans="1:10" x14ac:dyDescent="0.35">
      <c r="A5295" s="89" t="s">
        <v>38</v>
      </c>
      <c r="B5295" s="90">
        <v>1003</v>
      </c>
      <c r="C5295" s="89" t="s">
        <v>970</v>
      </c>
      <c r="D5295" s="89" t="s">
        <v>17</v>
      </c>
      <c r="E5295" s="89">
        <v>2</v>
      </c>
      <c r="F5295" s="89" t="s">
        <v>3787</v>
      </c>
      <c r="G5295" s="89" t="s">
        <v>72</v>
      </c>
      <c r="H5295" s="91">
        <v>43733</v>
      </c>
      <c r="I5295" s="89"/>
      <c r="J5295" s="89">
        <v>695</v>
      </c>
    </row>
    <row r="5296" spans="1:10" x14ac:dyDescent="0.35">
      <c r="A5296" s="89" t="s">
        <v>38</v>
      </c>
      <c r="B5296" s="90">
        <v>1003</v>
      </c>
      <c r="C5296" s="89" t="s">
        <v>970</v>
      </c>
      <c r="D5296" s="89" t="s">
        <v>17</v>
      </c>
      <c r="E5296" s="89">
        <v>2</v>
      </c>
      <c r="F5296" s="89" t="s">
        <v>3788</v>
      </c>
      <c r="G5296" s="89" t="s">
        <v>72</v>
      </c>
      <c r="H5296" s="91">
        <v>43733</v>
      </c>
      <c r="I5296" s="89"/>
      <c r="J5296" s="89">
        <v>710</v>
      </c>
    </row>
    <row r="5297" spans="1:10" x14ac:dyDescent="0.35">
      <c r="A5297" s="89" t="s">
        <v>38</v>
      </c>
      <c r="B5297" s="90">
        <v>1003</v>
      </c>
      <c r="C5297" s="89" t="s">
        <v>970</v>
      </c>
      <c r="D5297" s="89" t="s">
        <v>17</v>
      </c>
      <c r="E5297" s="89">
        <v>2</v>
      </c>
      <c r="F5297" s="89" t="s">
        <v>3789</v>
      </c>
      <c r="G5297" s="89" t="s">
        <v>72</v>
      </c>
      <c r="H5297" s="91">
        <v>43733</v>
      </c>
      <c r="I5297" s="89"/>
      <c r="J5297" s="89">
        <v>711</v>
      </c>
    </row>
    <row r="5298" spans="1:10" x14ac:dyDescent="0.35">
      <c r="A5298" s="89" t="s">
        <v>38</v>
      </c>
      <c r="B5298" s="90">
        <v>1003</v>
      </c>
      <c r="C5298" s="89" t="s">
        <v>970</v>
      </c>
      <c r="D5298" s="89" t="s">
        <v>17</v>
      </c>
      <c r="E5298" s="89">
        <v>2</v>
      </c>
      <c r="F5298" s="89" t="s">
        <v>3790</v>
      </c>
      <c r="G5298" s="89" t="s">
        <v>72</v>
      </c>
      <c r="H5298" s="91">
        <v>43733</v>
      </c>
      <c r="I5298" s="89"/>
      <c r="J5298" s="89">
        <v>712</v>
      </c>
    </row>
    <row r="5299" spans="1:10" x14ac:dyDescent="0.35">
      <c r="A5299" s="89" t="s">
        <v>38</v>
      </c>
      <c r="B5299" s="90">
        <v>1003</v>
      </c>
      <c r="C5299" s="89" t="s">
        <v>970</v>
      </c>
      <c r="D5299" s="89" t="s">
        <v>17</v>
      </c>
      <c r="E5299" s="89">
        <v>2</v>
      </c>
      <c r="F5299" s="89" t="s">
        <v>3791</v>
      </c>
      <c r="G5299" s="89" t="s">
        <v>72</v>
      </c>
      <c r="H5299" s="91">
        <v>43733</v>
      </c>
      <c r="I5299" s="89"/>
      <c r="J5299" s="89">
        <v>713</v>
      </c>
    </row>
    <row r="5300" spans="1:10" x14ac:dyDescent="0.35">
      <c r="A5300" s="89" t="s">
        <v>38</v>
      </c>
      <c r="B5300" s="90">
        <v>1003</v>
      </c>
      <c r="C5300" s="89" t="s">
        <v>970</v>
      </c>
      <c r="D5300" s="89" t="s">
        <v>17</v>
      </c>
      <c r="E5300" s="89">
        <v>2</v>
      </c>
      <c r="F5300" s="89" t="s">
        <v>3792</v>
      </c>
      <c r="G5300" s="89" t="s">
        <v>72</v>
      </c>
      <c r="H5300" s="91">
        <v>43733</v>
      </c>
      <c r="I5300" s="89"/>
      <c r="J5300" s="89">
        <v>714</v>
      </c>
    </row>
    <row r="5301" spans="1:10" x14ac:dyDescent="0.35">
      <c r="A5301" s="89" t="s">
        <v>38</v>
      </c>
      <c r="B5301" s="90">
        <v>1003</v>
      </c>
      <c r="C5301" s="89" t="s">
        <v>970</v>
      </c>
      <c r="D5301" s="89" t="s">
        <v>17</v>
      </c>
      <c r="E5301" s="89">
        <v>2</v>
      </c>
      <c r="F5301" s="89" t="s">
        <v>3793</v>
      </c>
      <c r="G5301" s="89" t="s">
        <v>72</v>
      </c>
      <c r="H5301" s="91">
        <v>43733</v>
      </c>
      <c r="I5301" s="89"/>
      <c r="J5301" s="89">
        <v>220</v>
      </c>
    </row>
    <row r="5302" spans="1:10" x14ac:dyDescent="0.35">
      <c r="A5302" s="89" t="s">
        <v>38</v>
      </c>
      <c r="B5302" s="90">
        <v>1003</v>
      </c>
      <c r="C5302" s="89" t="s">
        <v>970</v>
      </c>
      <c r="D5302" s="89" t="s">
        <v>17</v>
      </c>
      <c r="E5302" s="89">
        <v>2</v>
      </c>
      <c r="F5302" s="89" t="s">
        <v>3794</v>
      </c>
      <c r="G5302" s="89" t="s">
        <v>72</v>
      </c>
      <c r="H5302" s="91">
        <v>43733</v>
      </c>
      <c r="I5302" s="89"/>
      <c r="J5302" s="89">
        <v>221</v>
      </c>
    </row>
    <row r="5303" spans="1:10" x14ac:dyDescent="0.35">
      <c r="A5303" s="89" t="s">
        <v>38</v>
      </c>
      <c r="B5303" s="90">
        <v>1003</v>
      </c>
      <c r="C5303" s="89" t="s">
        <v>970</v>
      </c>
      <c r="D5303" s="89" t="s">
        <v>17</v>
      </c>
      <c r="E5303" s="89">
        <v>2</v>
      </c>
      <c r="F5303" s="89" t="s">
        <v>3795</v>
      </c>
      <c r="G5303" s="89" t="s">
        <v>72</v>
      </c>
      <c r="H5303" s="91">
        <v>43733</v>
      </c>
      <c r="I5303" s="89"/>
      <c r="J5303" s="89">
        <v>222</v>
      </c>
    </row>
    <row r="5304" spans="1:10" x14ac:dyDescent="0.35">
      <c r="A5304" s="89" t="s">
        <v>38</v>
      </c>
      <c r="B5304" s="90">
        <v>1003</v>
      </c>
      <c r="C5304" s="89" t="s">
        <v>970</v>
      </c>
      <c r="D5304" s="89" t="s">
        <v>17</v>
      </c>
      <c r="E5304" s="89">
        <v>2</v>
      </c>
      <c r="F5304" s="89" t="s">
        <v>3796</v>
      </c>
      <c r="G5304" s="89" t="s">
        <v>72</v>
      </c>
      <c r="H5304" s="91">
        <v>43733</v>
      </c>
      <c r="I5304" s="89"/>
      <c r="J5304" s="89">
        <v>223</v>
      </c>
    </row>
    <row r="5305" spans="1:10" x14ac:dyDescent="0.35">
      <c r="A5305" s="89" t="s">
        <v>38</v>
      </c>
      <c r="B5305" s="90">
        <v>1003</v>
      </c>
      <c r="C5305" s="89" t="s">
        <v>970</v>
      </c>
      <c r="D5305" s="89" t="s">
        <v>17</v>
      </c>
      <c r="E5305" s="89">
        <v>2</v>
      </c>
      <c r="F5305" s="89" t="s">
        <v>3797</v>
      </c>
      <c r="G5305" s="89" t="s">
        <v>72</v>
      </c>
      <c r="H5305" s="91">
        <v>43733</v>
      </c>
      <c r="I5305" s="89"/>
      <c r="J5305" s="89">
        <v>224</v>
      </c>
    </row>
    <row r="5306" spans="1:10" x14ac:dyDescent="0.35">
      <c r="A5306" s="89" t="s">
        <v>38</v>
      </c>
      <c r="B5306" s="90">
        <v>1003</v>
      </c>
      <c r="C5306" s="89" t="s">
        <v>970</v>
      </c>
      <c r="D5306" s="89" t="s">
        <v>17</v>
      </c>
      <c r="E5306" s="89">
        <v>2</v>
      </c>
      <c r="F5306" s="89" t="s">
        <v>3798</v>
      </c>
      <c r="G5306" s="89" t="s">
        <v>72</v>
      </c>
      <c r="H5306" s="91">
        <v>43733</v>
      </c>
      <c r="I5306" s="89"/>
      <c r="J5306" s="89">
        <v>225</v>
      </c>
    </row>
    <row r="5307" spans="1:10" x14ac:dyDescent="0.35">
      <c r="A5307" s="89" t="s">
        <v>38</v>
      </c>
      <c r="B5307" s="90">
        <v>1003</v>
      </c>
      <c r="C5307" s="89" t="s">
        <v>970</v>
      </c>
      <c r="D5307" s="89" t="s">
        <v>17</v>
      </c>
      <c r="E5307" s="89">
        <v>2</v>
      </c>
      <c r="F5307" s="89" t="s">
        <v>3799</v>
      </c>
      <c r="G5307" s="89" t="s">
        <v>72</v>
      </c>
      <c r="H5307" s="91">
        <v>43733</v>
      </c>
      <c r="I5307" s="89"/>
      <c r="J5307" s="89">
        <v>227</v>
      </c>
    </row>
    <row r="5308" spans="1:10" x14ac:dyDescent="0.35">
      <c r="A5308" s="89" t="s">
        <v>38</v>
      </c>
      <c r="B5308" s="90">
        <v>1003</v>
      </c>
      <c r="C5308" s="89" t="s">
        <v>970</v>
      </c>
      <c r="D5308" s="89" t="s">
        <v>17</v>
      </c>
      <c r="E5308" s="89">
        <v>2</v>
      </c>
      <c r="F5308" s="89" t="s">
        <v>3800</v>
      </c>
      <c r="G5308" s="89" t="s">
        <v>72</v>
      </c>
      <c r="H5308" s="91">
        <v>43733</v>
      </c>
      <c r="I5308" s="89"/>
      <c r="J5308" s="89">
        <v>228</v>
      </c>
    </row>
    <row r="5309" spans="1:10" x14ac:dyDescent="0.35">
      <c r="A5309" s="89" t="s">
        <v>38</v>
      </c>
      <c r="B5309" s="90">
        <v>1003</v>
      </c>
      <c r="C5309" s="89" t="s">
        <v>970</v>
      </c>
      <c r="D5309" s="89" t="s">
        <v>14</v>
      </c>
      <c r="E5309" s="89">
        <v>1</v>
      </c>
      <c r="F5309" s="89" t="s">
        <v>3801</v>
      </c>
      <c r="G5309" s="89" t="s">
        <v>57</v>
      </c>
      <c r="H5309" s="91">
        <v>43733</v>
      </c>
      <c r="I5309" s="89" t="s">
        <v>35</v>
      </c>
      <c r="J5309" s="89" t="s">
        <v>688</v>
      </c>
    </row>
    <row r="5310" spans="1:10" x14ac:dyDescent="0.35">
      <c r="A5310" s="89" t="s">
        <v>38</v>
      </c>
      <c r="B5310" s="90">
        <v>1003</v>
      </c>
      <c r="C5310" s="89" t="s">
        <v>970</v>
      </c>
      <c r="D5310" s="89" t="s">
        <v>23</v>
      </c>
      <c r="E5310" s="89">
        <v>1</v>
      </c>
      <c r="F5310" s="89" t="s">
        <v>3802</v>
      </c>
      <c r="G5310" s="89" t="s">
        <v>57</v>
      </c>
      <c r="H5310" s="91">
        <v>43733</v>
      </c>
      <c r="I5310" s="89" t="s">
        <v>35</v>
      </c>
      <c r="J5310" s="89" t="s">
        <v>688</v>
      </c>
    </row>
    <row r="5311" spans="1:10" x14ac:dyDescent="0.35">
      <c r="A5311" s="89" t="s">
        <v>38</v>
      </c>
      <c r="B5311" s="90">
        <v>1003</v>
      </c>
      <c r="C5311" s="89" t="s">
        <v>970</v>
      </c>
      <c r="D5311" s="89" t="s">
        <v>23</v>
      </c>
      <c r="E5311" s="89">
        <v>1</v>
      </c>
      <c r="F5311" s="89" t="s">
        <v>3803</v>
      </c>
      <c r="G5311" s="89" t="s">
        <v>57</v>
      </c>
      <c r="H5311" s="91">
        <v>43733</v>
      </c>
      <c r="I5311" s="89" t="s">
        <v>35</v>
      </c>
      <c r="J5311" s="89" t="s">
        <v>688</v>
      </c>
    </row>
    <row r="5312" spans="1:10" x14ac:dyDescent="0.35">
      <c r="A5312" s="89" t="s">
        <v>38</v>
      </c>
      <c r="B5312" s="90">
        <v>1003</v>
      </c>
      <c r="C5312" s="89" t="s">
        <v>970</v>
      </c>
      <c r="D5312" s="89" t="s">
        <v>23</v>
      </c>
      <c r="E5312" s="89">
        <v>1</v>
      </c>
      <c r="F5312" s="89" t="s">
        <v>3804</v>
      </c>
      <c r="G5312" s="89" t="s">
        <v>57</v>
      </c>
      <c r="H5312" s="91">
        <v>43733</v>
      </c>
      <c r="I5312" s="89" t="s">
        <v>35</v>
      </c>
      <c r="J5312" s="89" t="s">
        <v>688</v>
      </c>
    </row>
    <row r="5313" spans="1:10" x14ac:dyDescent="0.35">
      <c r="A5313" s="89" t="s">
        <v>38</v>
      </c>
      <c r="B5313" s="90">
        <v>1003.001</v>
      </c>
      <c r="C5313" s="89" t="s">
        <v>970</v>
      </c>
      <c r="D5313" s="89" t="s">
        <v>6</v>
      </c>
      <c r="E5313" s="89">
        <v>1</v>
      </c>
      <c r="F5313" s="89">
        <v>1</v>
      </c>
      <c r="G5313" s="89" t="s">
        <v>57</v>
      </c>
      <c r="H5313" s="91">
        <v>43733</v>
      </c>
      <c r="I5313" s="89" t="s">
        <v>27</v>
      </c>
      <c r="J5313" s="89" t="s">
        <v>688</v>
      </c>
    </row>
    <row r="5314" spans="1:10" x14ac:dyDescent="0.35">
      <c r="A5314" s="89" t="s">
        <v>38</v>
      </c>
      <c r="B5314" s="90">
        <v>1003</v>
      </c>
      <c r="C5314" s="89" t="s">
        <v>970</v>
      </c>
      <c r="D5314" s="89" t="s">
        <v>17</v>
      </c>
      <c r="E5314" s="89">
        <v>1</v>
      </c>
      <c r="F5314" s="89" t="s">
        <v>3805</v>
      </c>
      <c r="G5314" s="89" t="s">
        <v>56</v>
      </c>
      <c r="H5314" s="91">
        <v>43733</v>
      </c>
      <c r="I5314" s="89"/>
      <c r="J5314" s="89">
        <v>998</v>
      </c>
    </row>
    <row r="5315" spans="1:10" x14ac:dyDescent="0.35">
      <c r="A5315" s="89" t="s">
        <v>38</v>
      </c>
      <c r="B5315" s="90">
        <v>1003</v>
      </c>
      <c r="C5315" s="89" t="s">
        <v>970</v>
      </c>
      <c r="D5315" s="89" t="s">
        <v>17</v>
      </c>
      <c r="E5315" s="89">
        <v>1</v>
      </c>
      <c r="F5315" s="89" t="s">
        <v>3806</v>
      </c>
      <c r="G5315" s="89" t="s">
        <v>56</v>
      </c>
      <c r="H5315" s="91">
        <v>43733</v>
      </c>
      <c r="I5315" s="89"/>
      <c r="J5315" s="89">
        <v>1000</v>
      </c>
    </row>
    <row r="5316" spans="1:10" x14ac:dyDescent="0.35">
      <c r="A5316" s="89" t="s">
        <v>38</v>
      </c>
      <c r="B5316" s="90">
        <v>1003</v>
      </c>
      <c r="C5316" s="89" t="s">
        <v>970</v>
      </c>
      <c r="D5316" s="89" t="s">
        <v>17</v>
      </c>
      <c r="E5316" s="89">
        <v>1</v>
      </c>
      <c r="F5316" s="89" t="s">
        <v>3807</v>
      </c>
      <c r="G5316" s="89" t="s">
        <v>56</v>
      </c>
      <c r="H5316" s="91">
        <v>43733</v>
      </c>
      <c r="I5316" s="89"/>
      <c r="J5316" s="89">
        <v>1002</v>
      </c>
    </row>
    <row r="5317" spans="1:10" x14ac:dyDescent="0.35">
      <c r="A5317" s="89" t="s">
        <v>38</v>
      </c>
      <c r="B5317" s="90">
        <v>1003</v>
      </c>
      <c r="C5317" s="89" t="s">
        <v>970</v>
      </c>
      <c r="D5317" s="89" t="s">
        <v>17</v>
      </c>
      <c r="E5317" s="89">
        <v>1</v>
      </c>
      <c r="F5317" s="89" t="s">
        <v>3808</v>
      </c>
      <c r="G5317" s="89" t="s">
        <v>72</v>
      </c>
      <c r="H5317" s="91">
        <v>43734</v>
      </c>
      <c r="I5317" s="89"/>
      <c r="J5317" s="89">
        <v>420</v>
      </c>
    </row>
    <row r="5318" spans="1:10" x14ac:dyDescent="0.35">
      <c r="A5318" s="89" t="s">
        <v>38</v>
      </c>
      <c r="B5318" s="90">
        <v>1003</v>
      </c>
      <c r="C5318" s="89" t="s">
        <v>970</v>
      </c>
      <c r="D5318" s="89" t="s">
        <v>17</v>
      </c>
      <c r="E5318" s="89">
        <v>1</v>
      </c>
      <c r="F5318" s="89" t="s">
        <v>3678</v>
      </c>
      <c r="G5318" s="89" t="s">
        <v>56</v>
      </c>
      <c r="H5318" s="91">
        <v>43734</v>
      </c>
      <c r="I5318" s="89"/>
      <c r="J5318" s="89">
        <v>1075</v>
      </c>
    </row>
    <row r="5319" spans="1:10" x14ac:dyDescent="0.35">
      <c r="A5319" s="89" t="s">
        <v>38</v>
      </c>
      <c r="B5319" s="90">
        <v>1003</v>
      </c>
      <c r="C5319" s="89" t="s">
        <v>970</v>
      </c>
      <c r="D5319" s="89" t="s">
        <v>17</v>
      </c>
      <c r="E5319" s="89">
        <v>1</v>
      </c>
      <c r="F5319" s="89" t="s">
        <v>3809</v>
      </c>
      <c r="G5319" s="89" t="s">
        <v>72</v>
      </c>
      <c r="H5319" s="91">
        <v>43734</v>
      </c>
      <c r="I5319" s="89"/>
      <c r="J5319" s="89">
        <v>421</v>
      </c>
    </row>
    <row r="5320" spans="1:10" x14ac:dyDescent="0.35">
      <c r="A5320" s="89" t="s">
        <v>38</v>
      </c>
      <c r="B5320" s="90">
        <v>1003</v>
      </c>
      <c r="C5320" s="89" t="s">
        <v>970</v>
      </c>
      <c r="D5320" s="89" t="s">
        <v>17</v>
      </c>
      <c r="E5320" s="89">
        <v>1</v>
      </c>
      <c r="F5320" s="89" t="s">
        <v>3810</v>
      </c>
      <c r="G5320" s="89" t="s">
        <v>72</v>
      </c>
      <c r="H5320" s="91">
        <v>43734</v>
      </c>
      <c r="I5320" s="89"/>
      <c r="J5320" s="89">
        <v>422</v>
      </c>
    </row>
    <row r="5321" spans="1:10" x14ac:dyDescent="0.35">
      <c r="A5321" s="89" t="s">
        <v>38</v>
      </c>
      <c r="B5321" s="90">
        <v>1003</v>
      </c>
      <c r="C5321" s="89" t="s">
        <v>970</v>
      </c>
      <c r="D5321" s="89" t="s">
        <v>17</v>
      </c>
      <c r="E5321" s="89">
        <v>1</v>
      </c>
      <c r="F5321" s="89" t="s">
        <v>3811</v>
      </c>
      <c r="G5321" s="89" t="s">
        <v>72</v>
      </c>
      <c r="H5321" s="91">
        <v>43734</v>
      </c>
      <c r="I5321" s="89"/>
      <c r="J5321" s="89">
        <v>431</v>
      </c>
    </row>
    <row r="5322" spans="1:10" x14ac:dyDescent="0.35">
      <c r="A5322" s="89" t="s">
        <v>38</v>
      </c>
      <c r="B5322" s="90">
        <v>1003</v>
      </c>
      <c r="C5322" s="89" t="s">
        <v>970</v>
      </c>
      <c r="D5322" s="89" t="s">
        <v>17</v>
      </c>
      <c r="E5322" s="89">
        <v>1</v>
      </c>
      <c r="F5322" s="89" t="s">
        <v>3812</v>
      </c>
      <c r="G5322" s="89" t="s">
        <v>72</v>
      </c>
      <c r="H5322" s="91">
        <v>43734</v>
      </c>
      <c r="I5322" s="89"/>
      <c r="J5322" s="89">
        <v>429</v>
      </c>
    </row>
    <row r="5323" spans="1:10" x14ac:dyDescent="0.35">
      <c r="A5323" s="89" t="s">
        <v>38</v>
      </c>
      <c r="B5323" s="90">
        <v>1003</v>
      </c>
      <c r="C5323" s="89" t="s">
        <v>970</v>
      </c>
      <c r="D5323" s="89" t="s">
        <v>17</v>
      </c>
      <c r="E5323" s="89">
        <v>1</v>
      </c>
      <c r="F5323" s="89" t="s">
        <v>3813</v>
      </c>
      <c r="G5323" s="89" t="s">
        <v>72</v>
      </c>
      <c r="H5323" s="91">
        <v>43734</v>
      </c>
      <c r="I5323" s="89"/>
      <c r="J5323" s="89">
        <v>432</v>
      </c>
    </row>
    <row r="5324" spans="1:10" x14ac:dyDescent="0.35">
      <c r="A5324" s="89" t="s">
        <v>38</v>
      </c>
      <c r="B5324" s="90">
        <v>1003</v>
      </c>
      <c r="C5324" s="89" t="s">
        <v>970</v>
      </c>
      <c r="D5324" s="89" t="s">
        <v>17</v>
      </c>
      <c r="E5324" s="89">
        <v>1</v>
      </c>
      <c r="F5324" s="89" t="s">
        <v>3814</v>
      </c>
      <c r="G5324" s="89" t="s">
        <v>72</v>
      </c>
      <c r="H5324" s="91">
        <v>43734</v>
      </c>
      <c r="I5324" s="89"/>
      <c r="J5324" s="89">
        <v>445</v>
      </c>
    </row>
    <row r="5325" spans="1:10" x14ac:dyDescent="0.35">
      <c r="A5325" s="89" t="s">
        <v>38</v>
      </c>
      <c r="B5325" s="90">
        <v>1003</v>
      </c>
      <c r="C5325" s="89" t="s">
        <v>970</v>
      </c>
      <c r="D5325" s="89" t="s">
        <v>17</v>
      </c>
      <c r="E5325" s="89">
        <v>1</v>
      </c>
      <c r="F5325" s="89" t="s">
        <v>3815</v>
      </c>
      <c r="G5325" s="89" t="s">
        <v>72</v>
      </c>
      <c r="H5325" s="91">
        <v>43734</v>
      </c>
      <c r="I5325" s="89"/>
      <c r="J5325" s="89">
        <v>446</v>
      </c>
    </row>
    <row r="5326" spans="1:10" x14ac:dyDescent="0.35">
      <c r="A5326" s="89" t="s">
        <v>38</v>
      </c>
      <c r="B5326" s="90">
        <v>1003</v>
      </c>
      <c r="C5326" s="89" t="s">
        <v>970</v>
      </c>
      <c r="D5326" s="89" t="s">
        <v>17</v>
      </c>
      <c r="E5326" s="89">
        <v>1</v>
      </c>
      <c r="F5326" s="89" t="s">
        <v>3816</v>
      </c>
      <c r="G5326" s="89" t="s">
        <v>72</v>
      </c>
      <c r="H5326" s="91">
        <v>43734</v>
      </c>
      <c r="I5326" s="89"/>
      <c r="J5326" s="89">
        <v>433</v>
      </c>
    </row>
    <row r="5327" spans="1:10" x14ac:dyDescent="0.35">
      <c r="A5327" s="89" t="s">
        <v>38</v>
      </c>
      <c r="B5327" s="90">
        <v>1003</v>
      </c>
      <c r="C5327" s="89" t="s">
        <v>970</v>
      </c>
      <c r="D5327" s="89" t="s">
        <v>17</v>
      </c>
      <c r="E5327" s="89">
        <v>1</v>
      </c>
      <c r="F5327" s="89" t="s">
        <v>3817</v>
      </c>
      <c r="G5327" s="89" t="s">
        <v>72</v>
      </c>
      <c r="H5327" s="91">
        <v>43734</v>
      </c>
      <c r="I5327" s="89"/>
      <c r="J5327" s="89">
        <v>447</v>
      </c>
    </row>
    <row r="5328" spans="1:10" x14ac:dyDescent="0.35">
      <c r="A5328" s="89" t="s">
        <v>38</v>
      </c>
      <c r="B5328" s="90">
        <v>1003</v>
      </c>
      <c r="C5328" s="89" t="s">
        <v>970</v>
      </c>
      <c r="D5328" s="89" t="s">
        <v>17</v>
      </c>
      <c r="E5328" s="89">
        <v>1</v>
      </c>
      <c r="F5328" s="89" t="s">
        <v>3818</v>
      </c>
      <c r="G5328" s="89" t="s">
        <v>72</v>
      </c>
      <c r="H5328" s="91">
        <v>43734</v>
      </c>
      <c r="I5328" s="89"/>
      <c r="J5328" s="89">
        <v>434</v>
      </c>
    </row>
    <row r="5329" spans="1:10" x14ac:dyDescent="0.35">
      <c r="A5329" s="89" t="s">
        <v>38</v>
      </c>
      <c r="B5329" s="90">
        <v>1003</v>
      </c>
      <c r="C5329" s="89" t="s">
        <v>970</v>
      </c>
      <c r="D5329" s="89" t="s">
        <v>17</v>
      </c>
      <c r="E5329" s="89">
        <v>1</v>
      </c>
      <c r="F5329" s="89" t="s">
        <v>3819</v>
      </c>
      <c r="G5329" s="89" t="s">
        <v>72</v>
      </c>
      <c r="H5329" s="91">
        <v>43734</v>
      </c>
      <c r="I5329" s="89"/>
      <c r="J5329" s="89">
        <v>766</v>
      </c>
    </row>
    <row r="5330" spans="1:10" x14ac:dyDescent="0.35">
      <c r="A5330" s="89" t="s">
        <v>38</v>
      </c>
      <c r="B5330" s="90">
        <v>1003</v>
      </c>
      <c r="C5330" s="89" t="s">
        <v>970</v>
      </c>
      <c r="D5330" s="89" t="s">
        <v>17</v>
      </c>
      <c r="E5330" s="89">
        <v>1</v>
      </c>
      <c r="F5330" s="89" t="s">
        <v>3820</v>
      </c>
      <c r="G5330" s="89" t="s">
        <v>72</v>
      </c>
      <c r="H5330" s="91">
        <v>43734</v>
      </c>
      <c r="I5330" s="89"/>
      <c r="J5330" s="89">
        <v>423</v>
      </c>
    </row>
    <row r="5331" spans="1:10" x14ac:dyDescent="0.35">
      <c r="A5331" s="89" t="s">
        <v>38</v>
      </c>
      <c r="B5331" s="90">
        <v>1003</v>
      </c>
      <c r="C5331" s="89" t="s">
        <v>970</v>
      </c>
      <c r="D5331" s="89" t="s">
        <v>17</v>
      </c>
      <c r="E5331" s="89">
        <v>1</v>
      </c>
      <c r="F5331" s="89" t="s">
        <v>3821</v>
      </c>
      <c r="G5331" s="89" t="s">
        <v>72</v>
      </c>
      <c r="H5331" s="91">
        <v>43734</v>
      </c>
      <c r="I5331" s="89"/>
      <c r="J5331" s="89">
        <v>435</v>
      </c>
    </row>
    <row r="5332" spans="1:10" x14ac:dyDescent="0.35">
      <c r="A5332" s="89" t="s">
        <v>38</v>
      </c>
      <c r="B5332" s="90">
        <v>1003</v>
      </c>
      <c r="C5332" s="89" t="s">
        <v>970</v>
      </c>
      <c r="D5332" s="89" t="s">
        <v>17</v>
      </c>
      <c r="E5332" s="89">
        <v>1</v>
      </c>
      <c r="F5332" s="89" t="s">
        <v>3822</v>
      </c>
      <c r="G5332" s="89" t="s">
        <v>72</v>
      </c>
      <c r="H5332" s="91">
        <v>43734</v>
      </c>
      <c r="I5332" s="89"/>
      <c r="J5332" s="89">
        <v>767</v>
      </c>
    </row>
    <row r="5333" spans="1:10" x14ac:dyDescent="0.35">
      <c r="A5333" s="89" t="s">
        <v>38</v>
      </c>
      <c r="B5333" s="90">
        <v>1003</v>
      </c>
      <c r="C5333" s="89" t="s">
        <v>970</v>
      </c>
      <c r="D5333" s="89" t="s">
        <v>17</v>
      </c>
      <c r="E5333" s="89">
        <v>1</v>
      </c>
      <c r="F5333" s="89" t="s">
        <v>3823</v>
      </c>
      <c r="G5333" s="89" t="s">
        <v>72</v>
      </c>
      <c r="H5333" s="91">
        <v>43734</v>
      </c>
      <c r="I5333" s="89"/>
      <c r="J5333" s="89">
        <v>424</v>
      </c>
    </row>
    <row r="5334" spans="1:10" x14ac:dyDescent="0.35">
      <c r="A5334" s="89" t="s">
        <v>38</v>
      </c>
      <c r="B5334" s="90">
        <v>1003</v>
      </c>
      <c r="C5334" s="89" t="s">
        <v>970</v>
      </c>
      <c r="D5334" s="89" t="s">
        <v>17</v>
      </c>
      <c r="E5334" s="89">
        <v>1</v>
      </c>
      <c r="F5334" s="89" t="s">
        <v>3824</v>
      </c>
      <c r="G5334" s="89" t="s">
        <v>72</v>
      </c>
      <c r="H5334" s="91">
        <v>43734</v>
      </c>
      <c r="I5334" s="89"/>
      <c r="J5334" s="89">
        <v>436</v>
      </c>
    </row>
    <row r="5335" spans="1:10" x14ac:dyDescent="0.35">
      <c r="A5335" s="89" t="s">
        <v>38</v>
      </c>
      <c r="B5335" s="90">
        <v>1003</v>
      </c>
      <c r="C5335" s="89" t="s">
        <v>970</v>
      </c>
      <c r="D5335" s="89" t="s">
        <v>17</v>
      </c>
      <c r="E5335" s="89">
        <v>1</v>
      </c>
      <c r="F5335" s="89" t="s">
        <v>3825</v>
      </c>
      <c r="G5335" s="89" t="s">
        <v>72</v>
      </c>
      <c r="H5335" s="91">
        <v>43734</v>
      </c>
      <c r="I5335" s="89"/>
      <c r="J5335" s="89">
        <v>459</v>
      </c>
    </row>
    <row r="5336" spans="1:10" x14ac:dyDescent="0.35">
      <c r="A5336" s="89" t="s">
        <v>38</v>
      </c>
      <c r="B5336" s="90">
        <v>1003</v>
      </c>
      <c r="C5336" s="89" t="s">
        <v>970</v>
      </c>
      <c r="D5336" s="89" t="s">
        <v>17</v>
      </c>
      <c r="E5336" s="89">
        <v>1</v>
      </c>
      <c r="F5336" s="89" t="s">
        <v>3826</v>
      </c>
      <c r="G5336" s="89" t="s">
        <v>72</v>
      </c>
      <c r="H5336" s="91">
        <v>43734</v>
      </c>
      <c r="I5336" s="89"/>
      <c r="J5336" s="89">
        <v>460</v>
      </c>
    </row>
    <row r="5337" spans="1:10" x14ac:dyDescent="0.35">
      <c r="A5337" s="89" t="s">
        <v>38</v>
      </c>
      <c r="B5337" s="90">
        <v>1003</v>
      </c>
      <c r="C5337" s="89" t="s">
        <v>970</v>
      </c>
      <c r="D5337" s="89" t="s">
        <v>17</v>
      </c>
      <c r="E5337" s="89">
        <v>1</v>
      </c>
      <c r="F5337" s="89" t="s">
        <v>3827</v>
      </c>
      <c r="G5337" s="89" t="s">
        <v>72</v>
      </c>
      <c r="H5337" s="91">
        <v>43734</v>
      </c>
      <c r="I5337" s="89"/>
      <c r="J5337" s="89">
        <v>461</v>
      </c>
    </row>
    <row r="5338" spans="1:10" x14ac:dyDescent="0.35">
      <c r="A5338" s="89" t="s">
        <v>38</v>
      </c>
      <c r="B5338" s="90">
        <v>1003</v>
      </c>
      <c r="C5338" s="89" t="s">
        <v>970</v>
      </c>
      <c r="D5338" s="89" t="s">
        <v>17</v>
      </c>
      <c r="E5338" s="89">
        <v>1</v>
      </c>
      <c r="F5338" s="89" t="s">
        <v>3828</v>
      </c>
      <c r="G5338" s="89" t="s">
        <v>72</v>
      </c>
      <c r="H5338" s="91">
        <v>43734</v>
      </c>
      <c r="I5338" s="89"/>
      <c r="J5338" s="89">
        <v>462</v>
      </c>
    </row>
    <row r="5339" spans="1:10" x14ac:dyDescent="0.35">
      <c r="A5339" s="89" t="s">
        <v>38</v>
      </c>
      <c r="B5339" s="90">
        <v>1003</v>
      </c>
      <c r="C5339" s="89" t="s">
        <v>970</v>
      </c>
      <c r="D5339" s="89" t="s">
        <v>17</v>
      </c>
      <c r="E5339" s="89">
        <v>1</v>
      </c>
      <c r="F5339" s="89" t="s">
        <v>3829</v>
      </c>
      <c r="G5339" s="89" t="s">
        <v>72</v>
      </c>
      <c r="H5339" s="91">
        <v>43734</v>
      </c>
      <c r="I5339" s="89"/>
      <c r="J5339" s="89">
        <v>463</v>
      </c>
    </row>
    <row r="5340" spans="1:10" x14ac:dyDescent="0.35">
      <c r="A5340" s="89" t="s">
        <v>38</v>
      </c>
      <c r="B5340" s="90">
        <v>1003</v>
      </c>
      <c r="C5340" s="89" t="s">
        <v>970</v>
      </c>
      <c r="D5340" s="89" t="s">
        <v>17</v>
      </c>
      <c r="E5340" s="89">
        <v>1</v>
      </c>
      <c r="F5340" s="89" t="s">
        <v>3678</v>
      </c>
      <c r="G5340" s="94" t="s">
        <v>56</v>
      </c>
      <c r="H5340" s="91">
        <v>43734</v>
      </c>
      <c r="I5340" s="89"/>
      <c r="J5340" s="89">
        <v>1075</v>
      </c>
    </row>
    <row r="5341" spans="1:10" x14ac:dyDescent="0.35">
      <c r="A5341" s="89" t="s">
        <v>38</v>
      </c>
      <c r="B5341" s="90">
        <v>1003</v>
      </c>
      <c r="C5341" s="89" t="s">
        <v>970</v>
      </c>
      <c r="D5341" s="89" t="s">
        <v>17</v>
      </c>
      <c r="E5341" s="89">
        <v>1</v>
      </c>
      <c r="F5341" s="89" t="s">
        <v>3830</v>
      </c>
      <c r="G5341" s="89" t="s">
        <v>72</v>
      </c>
      <c r="H5341" s="91">
        <v>43734</v>
      </c>
      <c r="I5341" s="89"/>
      <c r="J5341" s="89">
        <v>449</v>
      </c>
    </row>
    <row r="5342" spans="1:10" x14ac:dyDescent="0.35">
      <c r="A5342" s="89" t="s">
        <v>38</v>
      </c>
      <c r="B5342" s="90">
        <v>1003</v>
      </c>
      <c r="C5342" s="89" t="s">
        <v>970</v>
      </c>
      <c r="D5342" s="89" t="s">
        <v>17</v>
      </c>
      <c r="E5342" s="89">
        <v>1</v>
      </c>
      <c r="F5342" s="89" t="s">
        <v>3831</v>
      </c>
      <c r="G5342" s="89" t="s">
        <v>72</v>
      </c>
      <c r="H5342" s="91">
        <v>43734</v>
      </c>
      <c r="I5342" s="89"/>
      <c r="J5342" s="89">
        <v>464</v>
      </c>
    </row>
    <row r="5343" spans="1:10" x14ac:dyDescent="0.35">
      <c r="A5343" s="89" t="s">
        <v>38</v>
      </c>
      <c r="B5343" s="90">
        <v>1003</v>
      </c>
      <c r="C5343" s="89" t="s">
        <v>970</v>
      </c>
      <c r="D5343" s="89" t="s">
        <v>17</v>
      </c>
      <c r="E5343" s="89">
        <v>1</v>
      </c>
      <c r="F5343" s="89" t="s">
        <v>3832</v>
      </c>
      <c r="G5343" s="89" t="s">
        <v>72</v>
      </c>
      <c r="H5343" s="91">
        <v>43734</v>
      </c>
      <c r="I5343" s="89"/>
      <c r="J5343" s="89">
        <v>425</v>
      </c>
    </row>
    <row r="5344" spans="1:10" x14ac:dyDescent="0.35">
      <c r="A5344" s="89" t="s">
        <v>38</v>
      </c>
      <c r="B5344" s="90">
        <v>1003</v>
      </c>
      <c r="C5344" s="89" t="s">
        <v>970</v>
      </c>
      <c r="D5344" s="89" t="s">
        <v>17</v>
      </c>
      <c r="E5344" s="89">
        <v>1</v>
      </c>
      <c r="F5344" s="89" t="s">
        <v>3833</v>
      </c>
      <c r="G5344" s="89" t="s">
        <v>72</v>
      </c>
      <c r="H5344" s="91">
        <v>43734</v>
      </c>
      <c r="I5344" s="89"/>
      <c r="J5344" s="89">
        <v>437</v>
      </c>
    </row>
    <row r="5345" spans="1:10" x14ac:dyDescent="0.35">
      <c r="A5345" s="89" t="s">
        <v>38</v>
      </c>
      <c r="B5345" s="90">
        <v>1003</v>
      </c>
      <c r="C5345" s="89" t="s">
        <v>970</v>
      </c>
      <c r="D5345" s="89" t="s">
        <v>17</v>
      </c>
      <c r="E5345" s="89">
        <v>1</v>
      </c>
      <c r="F5345" s="89" t="s">
        <v>3834</v>
      </c>
      <c r="G5345" s="89" t="s">
        <v>72</v>
      </c>
      <c r="H5345" s="91">
        <v>43734</v>
      </c>
      <c r="I5345" s="89"/>
      <c r="J5345" s="89">
        <v>768</v>
      </c>
    </row>
    <row r="5346" spans="1:10" x14ac:dyDescent="0.35">
      <c r="A5346" s="89" t="s">
        <v>38</v>
      </c>
      <c r="B5346" s="90">
        <v>1003</v>
      </c>
      <c r="C5346" s="89" t="s">
        <v>970</v>
      </c>
      <c r="D5346" s="89" t="s">
        <v>17</v>
      </c>
      <c r="E5346" s="89">
        <v>1</v>
      </c>
      <c r="F5346" s="89" t="s">
        <v>3835</v>
      </c>
      <c r="G5346" s="89" t="s">
        <v>72</v>
      </c>
      <c r="H5346" s="91">
        <v>43734</v>
      </c>
      <c r="I5346" s="89"/>
      <c r="J5346" s="89">
        <v>465</v>
      </c>
    </row>
    <row r="5347" spans="1:10" x14ac:dyDescent="0.35">
      <c r="A5347" s="89" t="s">
        <v>38</v>
      </c>
      <c r="B5347" s="90">
        <v>1003</v>
      </c>
      <c r="C5347" s="89" t="s">
        <v>970</v>
      </c>
      <c r="D5347" s="89" t="s">
        <v>17</v>
      </c>
      <c r="E5347" s="89">
        <v>1</v>
      </c>
      <c r="F5347" s="89" t="s">
        <v>3836</v>
      </c>
      <c r="G5347" s="89" t="s">
        <v>72</v>
      </c>
      <c r="H5347" s="91">
        <v>43734</v>
      </c>
      <c r="I5347" s="89"/>
      <c r="J5347" s="89">
        <v>426</v>
      </c>
    </row>
    <row r="5348" spans="1:10" x14ac:dyDescent="0.35">
      <c r="A5348" s="89" t="s">
        <v>38</v>
      </c>
      <c r="B5348" s="90">
        <v>1003</v>
      </c>
      <c r="C5348" s="89" t="s">
        <v>970</v>
      </c>
      <c r="D5348" s="89" t="s">
        <v>17</v>
      </c>
      <c r="E5348" s="89">
        <v>1</v>
      </c>
      <c r="F5348" s="89" t="s">
        <v>3837</v>
      </c>
      <c r="G5348" s="89" t="s">
        <v>72</v>
      </c>
      <c r="H5348" s="91">
        <v>43734</v>
      </c>
      <c r="I5348" s="89"/>
      <c r="J5348" s="89">
        <v>438</v>
      </c>
    </row>
    <row r="5349" spans="1:10" x14ac:dyDescent="0.35">
      <c r="A5349" s="89" t="s">
        <v>38</v>
      </c>
      <c r="B5349" s="90">
        <v>1003</v>
      </c>
      <c r="C5349" s="89" t="s">
        <v>970</v>
      </c>
      <c r="D5349" s="89" t="s">
        <v>17</v>
      </c>
      <c r="E5349" s="89">
        <v>1</v>
      </c>
      <c r="F5349" s="89" t="s">
        <v>3838</v>
      </c>
      <c r="G5349" s="89" t="s">
        <v>72</v>
      </c>
      <c r="H5349" s="91">
        <v>43734</v>
      </c>
      <c r="I5349" s="89"/>
      <c r="J5349" s="89">
        <v>466</v>
      </c>
    </row>
    <row r="5350" spans="1:10" x14ac:dyDescent="0.35">
      <c r="A5350" s="89" t="s">
        <v>38</v>
      </c>
      <c r="B5350" s="90">
        <v>1003</v>
      </c>
      <c r="C5350" s="89" t="s">
        <v>970</v>
      </c>
      <c r="D5350" s="89" t="s">
        <v>17</v>
      </c>
      <c r="E5350" s="89">
        <v>1</v>
      </c>
      <c r="F5350" s="89" t="s">
        <v>3839</v>
      </c>
      <c r="G5350" s="89" t="s">
        <v>72</v>
      </c>
      <c r="H5350" s="91">
        <v>43734</v>
      </c>
      <c r="I5350" s="89"/>
      <c r="J5350" s="89">
        <v>427</v>
      </c>
    </row>
    <row r="5351" spans="1:10" x14ac:dyDescent="0.35">
      <c r="A5351" s="89" t="s">
        <v>38</v>
      </c>
      <c r="B5351" s="90">
        <v>1003</v>
      </c>
      <c r="C5351" s="89" t="s">
        <v>970</v>
      </c>
      <c r="D5351" s="89" t="s">
        <v>17</v>
      </c>
      <c r="E5351" s="89">
        <v>1</v>
      </c>
      <c r="F5351" s="89" t="s">
        <v>3840</v>
      </c>
      <c r="G5351" s="89" t="s">
        <v>72</v>
      </c>
      <c r="H5351" s="91">
        <v>43734</v>
      </c>
      <c r="I5351" s="89"/>
      <c r="J5351" s="89">
        <v>992</v>
      </c>
    </row>
    <row r="5352" spans="1:10" x14ac:dyDescent="0.35">
      <c r="A5352" s="89" t="s">
        <v>38</v>
      </c>
      <c r="B5352" s="90">
        <v>1003</v>
      </c>
      <c r="C5352" s="89" t="s">
        <v>970</v>
      </c>
      <c r="D5352" s="89" t="s">
        <v>17</v>
      </c>
      <c r="E5352" s="89">
        <v>1</v>
      </c>
      <c r="F5352" s="89" t="s">
        <v>3841</v>
      </c>
      <c r="G5352" s="89" t="s">
        <v>72</v>
      </c>
      <c r="H5352" s="91">
        <v>43734</v>
      </c>
      <c r="I5352" s="89"/>
      <c r="J5352" s="89">
        <v>439</v>
      </c>
    </row>
    <row r="5353" spans="1:10" x14ac:dyDescent="0.35">
      <c r="A5353" s="89" t="s">
        <v>38</v>
      </c>
      <c r="B5353" s="90">
        <v>1003</v>
      </c>
      <c r="C5353" s="89" t="s">
        <v>970</v>
      </c>
      <c r="D5353" s="89" t="s">
        <v>17</v>
      </c>
      <c r="E5353" s="89">
        <v>1</v>
      </c>
      <c r="F5353" s="89" t="s">
        <v>3842</v>
      </c>
      <c r="G5353" s="89" t="s">
        <v>72</v>
      </c>
      <c r="H5353" s="91">
        <v>43734</v>
      </c>
      <c r="I5353" s="89"/>
      <c r="J5353" s="89">
        <v>467</v>
      </c>
    </row>
    <row r="5354" spans="1:10" x14ac:dyDescent="0.35">
      <c r="A5354" s="89" t="s">
        <v>38</v>
      </c>
      <c r="B5354" s="90">
        <v>1003</v>
      </c>
      <c r="C5354" s="89" t="s">
        <v>970</v>
      </c>
      <c r="D5354" s="89" t="s">
        <v>17</v>
      </c>
      <c r="E5354" s="89">
        <v>1</v>
      </c>
      <c r="F5354" s="89" t="s">
        <v>3843</v>
      </c>
      <c r="G5354" s="89" t="s">
        <v>72</v>
      </c>
      <c r="H5354" s="91">
        <v>43734</v>
      </c>
      <c r="I5354" s="89"/>
      <c r="J5354" s="89">
        <v>428</v>
      </c>
    </row>
    <row r="5355" spans="1:10" x14ac:dyDescent="0.35">
      <c r="A5355" s="89" t="s">
        <v>38</v>
      </c>
      <c r="B5355" s="90">
        <v>1003</v>
      </c>
      <c r="C5355" s="89" t="s">
        <v>970</v>
      </c>
      <c r="D5355" s="89" t="s">
        <v>17</v>
      </c>
      <c r="E5355" s="89">
        <v>1</v>
      </c>
      <c r="F5355" s="89" t="s">
        <v>3844</v>
      </c>
      <c r="G5355" s="89" t="s">
        <v>72</v>
      </c>
      <c r="H5355" s="91">
        <v>43734</v>
      </c>
      <c r="I5355" s="89"/>
      <c r="J5355" s="89">
        <v>769</v>
      </c>
    </row>
    <row r="5356" spans="1:10" x14ac:dyDescent="0.35">
      <c r="A5356" s="89" t="s">
        <v>38</v>
      </c>
      <c r="B5356" s="90">
        <v>1003</v>
      </c>
      <c r="C5356" s="89" t="s">
        <v>970</v>
      </c>
      <c r="D5356" s="89" t="s">
        <v>17</v>
      </c>
      <c r="E5356" s="89">
        <v>1</v>
      </c>
      <c r="F5356" s="89" t="s">
        <v>3845</v>
      </c>
      <c r="G5356" s="89" t="s">
        <v>72</v>
      </c>
      <c r="H5356" s="91">
        <v>43734</v>
      </c>
      <c r="I5356" s="89"/>
      <c r="J5356" s="89">
        <v>440</v>
      </c>
    </row>
    <row r="5357" spans="1:10" x14ac:dyDescent="0.35">
      <c r="A5357" s="89" t="s">
        <v>38</v>
      </c>
      <c r="B5357" s="90">
        <v>1003</v>
      </c>
      <c r="C5357" s="89" t="s">
        <v>970</v>
      </c>
      <c r="D5357" s="89" t="s">
        <v>17</v>
      </c>
      <c r="E5357" s="89">
        <v>1</v>
      </c>
      <c r="F5357" s="89" t="s">
        <v>3846</v>
      </c>
      <c r="G5357" s="89" t="s">
        <v>72</v>
      </c>
      <c r="H5357" s="91">
        <v>43734</v>
      </c>
      <c r="I5357" s="89"/>
      <c r="J5357" s="89">
        <v>468</v>
      </c>
    </row>
    <row r="5358" spans="1:10" x14ac:dyDescent="0.35">
      <c r="A5358" s="89" t="s">
        <v>38</v>
      </c>
      <c r="B5358" s="90">
        <v>1003</v>
      </c>
      <c r="C5358" s="89" t="s">
        <v>970</v>
      </c>
      <c r="D5358" s="89" t="s">
        <v>17</v>
      </c>
      <c r="E5358" s="89">
        <v>1</v>
      </c>
      <c r="F5358" s="89" t="s">
        <v>3847</v>
      </c>
      <c r="G5358" s="89" t="s">
        <v>72</v>
      </c>
      <c r="H5358" s="91">
        <v>43734</v>
      </c>
      <c r="I5358" s="89"/>
      <c r="J5358" s="89">
        <v>770</v>
      </c>
    </row>
    <row r="5359" spans="1:10" x14ac:dyDescent="0.35">
      <c r="A5359" s="89" t="s">
        <v>38</v>
      </c>
      <c r="B5359" s="90">
        <v>1003</v>
      </c>
      <c r="C5359" s="89" t="s">
        <v>970</v>
      </c>
      <c r="D5359" s="89" t="s">
        <v>17</v>
      </c>
      <c r="E5359" s="89">
        <v>1</v>
      </c>
      <c r="F5359" s="89" t="s">
        <v>3848</v>
      </c>
      <c r="G5359" s="89" t="s">
        <v>72</v>
      </c>
      <c r="H5359" s="91">
        <v>43734</v>
      </c>
      <c r="I5359" s="89"/>
      <c r="J5359" s="89">
        <v>441</v>
      </c>
    </row>
    <row r="5360" spans="1:10" x14ac:dyDescent="0.35">
      <c r="A5360" s="89" t="s">
        <v>38</v>
      </c>
      <c r="B5360" s="90">
        <v>1003</v>
      </c>
      <c r="C5360" s="89" t="s">
        <v>970</v>
      </c>
      <c r="D5360" s="89" t="s">
        <v>17</v>
      </c>
      <c r="E5360" s="89">
        <v>1</v>
      </c>
      <c r="F5360" s="89" t="s">
        <v>3849</v>
      </c>
      <c r="G5360" s="89" t="s">
        <v>72</v>
      </c>
      <c r="H5360" s="91">
        <v>43734</v>
      </c>
      <c r="I5360" s="89"/>
      <c r="J5360" s="89">
        <v>469</v>
      </c>
    </row>
    <row r="5361" spans="1:10" x14ac:dyDescent="0.35">
      <c r="A5361" s="89" t="s">
        <v>38</v>
      </c>
      <c r="B5361" s="90">
        <v>1003</v>
      </c>
      <c r="C5361" s="89" t="s">
        <v>970</v>
      </c>
      <c r="D5361" s="89" t="s">
        <v>17</v>
      </c>
      <c r="E5361" s="89">
        <v>1</v>
      </c>
      <c r="F5361" s="89" t="s">
        <v>3850</v>
      </c>
      <c r="G5361" s="89" t="s">
        <v>72</v>
      </c>
      <c r="H5361" s="91">
        <v>43734</v>
      </c>
      <c r="I5361" s="89"/>
      <c r="J5361" s="89">
        <v>430</v>
      </c>
    </row>
    <row r="5362" spans="1:10" x14ac:dyDescent="0.35">
      <c r="A5362" s="89" t="s">
        <v>38</v>
      </c>
      <c r="B5362" s="90">
        <v>1003</v>
      </c>
      <c r="C5362" s="89" t="s">
        <v>970</v>
      </c>
      <c r="D5362" s="89" t="s">
        <v>17</v>
      </c>
      <c r="E5362" s="89">
        <v>1</v>
      </c>
      <c r="F5362" s="89" t="s">
        <v>3851</v>
      </c>
      <c r="G5362" s="89" t="s">
        <v>57</v>
      </c>
      <c r="H5362" s="91">
        <v>43734</v>
      </c>
      <c r="I5362" s="89" t="s">
        <v>31</v>
      </c>
      <c r="J5362" s="89" t="s">
        <v>3852</v>
      </c>
    </row>
    <row r="5363" spans="1:10" x14ac:dyDescent="0.35">
      <c r="A5363" s="89" t="s">
        <v>38</v>
      </c>
      <c r="B5363" s="90">
        <v>1003</v>
      </c>
      <c r="C5363" s="89" t="s">
        <v>970</v>
      </c>
      <c r="D5363" s="89" t="s">
        <v>17</v>
      </c>
      <c r="E5363" s="89">
        <v>1</v>
      </c>
      <c r="F5363" s="89" t="s">
        <v>3853</v>
      </c>
      <c r="G5363" s="89" t="s">
        <v>57</v>
      </c>
      <c r="H5363" s="91">
        <v>43734</v>
      </c>
      <c r="I5363" s="89" t="s">
        <v>31</v>
      </c>
      <c r="J5363" s="89" t="s">
        <v>3854</v>
      </c>
    </row>
    <row r="5364" spans="1:10" x14ac:dyDescent="0.35">
      <c r="A5364" s="89" t="s">
        <v>38</v>
      </c>
      <c r="B5364" s="90">
        <v>1003</v>
      </c>
      <c r="C5364" s="89" t="s">
        <v>970</v>
      </c>
      <c r="D5364" s="89" t="s">
        <v>17</v>
      </c>
      <c r="E5364" s="89">
        <v>1</v>
      </c>
      <c r="F5364" s="89" t="s">
        <v>3855</v>
      </c>
      <c r="G5364" s="89" t="s">
        <v>57</v>
      </c>
      <c r="H5364" s="91">
        <v>43734</v>
      </c>
      <c r="I5364" s="89" t="s">
        <v>31</v>
      </c>
      <c r="J5364" s="89" t="s">
        <v>3856</v>
      </c>
    </row>
    <row r="5365" spans="1:10" x14ac:dyDescent="0.35">
      <c r="A5365" s="89" t="s">
        <v>38</v>
      </c>
      <c r="B5365" s="90">
        <v>1003</v>
      </c>
      <c r="C5365" s="89" t="s">
        <v>970</v>
      </c>
      <c r="D5365" s="89" t="s">
        <v>17</v>
      </c>
      <c r="E5365" s="89">
        <v>1</v>
      </c>
      <c r="F5365" s="89" t="s">
        <v>3857</v>
      </c>
      <c r="G5365" s="89" t="s">
        <v>57</v>
      </c>
      <c r="H5365" s="91">
        <v>43734</v>
      </c>
      <c r="I5365" s="89" t="s">
        <v>31</v>
      </c>
      <c r="J5365" s="89" t="s">
        <v>3858</v>
      </c>
    </row>
    <row r="5366" spans="1:10" x14ac:dyDescent="0.35">
      <c r="A5366" s="89" t="s">
        <v>38</v>
      </c>
      <c r="B5366" s="90">
        <v>1003</v>
      </c>
      <c r="C5366" s="89" t="s">
        <v>970</v>
      </c>
      <c r="D5366" s="89" t="s">
        <v>17</v>
      </c>
      <c r="E5366" s="89">
        <v>1</v>
      </c>
      <c r="F5366" s="89" t="s">
        <v>3859</v>
      </c>
      <c r="G5366" s="89" t="s">
        <v>57</v>
      </c>
      <c r="H5366" s="91">
        <v>43734</v>
      </c>
      <c r="I5366" s="89" t="s">
        <v>31</v>
      </c>
      <c r="J5366" s="89" t="s">
        <v>3860</v>
      </c>
    </row>
    <row r="5367" spans="1:10" x14ac:dyDescent="0.35">
      <c r="A5367" s="89" t="s">
        <v>38</v>
      </c>
      <c r="B5367" s="90">
        <v>1003</v>
      </c>
      <c r="C5367" s="89" t="s">
        <v>970</v>
      </c>
      <c r="D5367" s="89" t="s">
        <v>17</v>
      </c>
      <c r="E5367" s="89">
        <v>1</v>
      </c>
      <c r="F5367" s="89" t="s">
        <v>3861</v>
      </c>
      <c r="G5367" s="89" t="s">
        <v>57</v>
      </c>
      <c r="H5367" s="91">
        <v>43734</v>
      </c>
      <c r="I5367" s="89" t="s">
        <v>31</v>
      </c>
      <c r="J5367" s="89" t="s">
        <v>3862</v>
      </c>
    </row>
    <row r="5368" spans="1:10" x14ac:dyDescent="0.35">
      <c r="A5368" s="89" t="s">
        <v>38</v>
      </c>
      <c r="B5368" s="90">
        <v>1003</v>
      </c>
      <c r="C5368" s="89" t="s">
        <v>970</v>
      </c>
      <c r="D5368" s="89" t="s">
        <v>17</v>
      </c>
      <c r="E5368" s="89">
        <v>1</v>
      </c>
      <c r="F5368" s="89" t="s">
        <v>3863</v>
      </c>
      <c r="G5368" s="89" t="s">
        <v>57</v>
      </c>
      <c r="H5368" s="91">
        <v>43734</v>
      </c>
      <c r="I5368" s="89" t="s">
        <v>31</v>
      </c>
      <c r="J5368" s="89" t="s">
        <v>3864</v>
      </c>
    </row>
    <row r="5369" spans="1:10" x14ac:dyDescent="0.35">
      <c r="A5369" s="89" t="s">
        <v>38</v>
      </c>
      <c r="B5369" s="90">
        <v>1003</v>
      </c>
      <c r="C5369" s="89" t="s">
        <v>970</v>
      </c>
      <c r="D5369" s="89" t="s">
        <v>17</v>
      </c>
      <c r="E5369" s="89">
        <v>1</v>
      </c>
      <c r="F5369" s="89" t="s">
        <v>3865</v>
      </c>
      <c r="G5369" s="89" t="s">
        <v>57</v>
      </c>
      <c r="H5369" s="91">
        <v>43734</v>
      </c>
      <c r="I5369" s="89" t="s">
        <v>31</v>
      </c>
      <c r="J5369" s="89" t="s">
        <v>3866</v>
      </c>
    </row>
    <row r="5370" spans="1:10" x14ac:dyDescent="0.35">
      <c r="A5370" s="89" t="s">
        <v>38</v>
      </c>
      <c r="B5370" s="90">
        <v>1003</v>
      </c>
      <c r="C5370" s="89" t="s">
        <v>970</v>
      </c>
      <c r="D5370" s="89" t="s">
        <v>17</v>
      </c>
      <c r="E5370" s="89">
        <v>1</v>
      </c>
      <c r="F5370" s="89" t="s">
        <v>3867</v>
      </c>
      <c r="G5370" s="89" t="s">
        <v>57</v>
      </c>
      <c r="H5370" s="91">
        <v>43734</v>
      </c>
      <c r="I5370" s="89" t="s">
        <v>31</v>
      </c>
      <c r="J5370" s="89" t="s">
        <v>3868</v>
      </c>
    </row>
    <row r="5371" spans="1:10" x14ac:dyDescent="0.35">
      <c r="A5371" s="89" t="s">
        <v>38</v>
      </c>
      <c r="B5371" s="90">
        <v>1003</v>
      </c>
      <c r="C5371" s="89" t="s">
        <v>970</v>
      </c>
      <c r="D5371" s="89" t="s">
        <v>17</v>
      </c>
      <c r="E5371" s="89">
        <v>1</v>
      </c>
      <c r="F5371" s="89" t="s">
        <v>3869</v>
      </c>
      <c r="G5371" s="89" t="s">
        <v>57</v>
      </c>
      <c r="H5371" s="91">
        <v>43734</v>
      </c>
      <c r="I5371" s="89" t="s">
        <v>31</v>
      </c>
      <c r="J5371" s="89" t="s">
        <v>3870</v>
      </c>
    </row>
    <row r="5372" spans="1:10" x14ac:dyDescent="0.35">
      <c r="A5372" s="89" t="s">
        <v>38</v>
      </c>
      <c r="B5372" s="90">
        <v>1003</v>
      </c>
      <c r="C5372" s="89" t="s">
        <v>970</v>
      </c>
      <c r="D5372" s="89" t="s">
        <v>17</v>
      </c>
      <c r="E5372" s="89">
        <v>1</v>
      </c>
      <c r="F5372" s="89" t="s">
        <v>3655</v>
      </c>
      <c r="G5372" s="89" t="s">
        <v>56</v>
      </c>
      <c r="H5372" s="91">
        <v>43734</v>
      </c>
      <c r="I5372" s="89"/>
      <c r="J5372" s="89">
        <v>1059</v>
      </c>
    </row>
    <row r="5373" spans="1:10" x14ac:dyDescent="0.35">
      <c r="A5373" s="89" t="s">
        <v>38</v>
      </c>
      <c r="B5373" s="90">
        <v>1003</v>
      </c>
      <c r="C5373" s="89" t="s">
        <v>970</v>
      </c>
      <c r="D5373" s="89" t="s">
        <v>17</v>
      </c>
      <c r="E5373" s="89">
        <v>1</v>
      </c>
      <c r="F5373" s="89" t="s">
        <v>3871</v>
      </c>
      <c r="G5373" s="89" t="s">
        <v>57</v>
      </c>
      <c r="H5373" s="91">
        <v>43734</v>
      </c>
      <c r="I5373" s="89" t="s">
        <v>31</v>
      </c>
      <c r="J5373" s="89" t="s">
        <v>3872</v>
      </c>
    </row>
    <row r="5374" spans="1:10" x14ac:dyDescent="0.35">
      <c r="A5374" s="89" t="s">
        <v>38</v>
      </c>
      <c r="B5374" s="90">
        <v>1003</v>
      </c>
      <c r="C5374" s="89" t="s">
        <v>970</v>
      </c>
      <c r="D5374" s="89" t="s">
        <v>17</v>
      </c>
      <c r="E5374" s="89">
        <v>1</v>
      </c>
      <c r="F5374" s="89" t="s">
        <v>3873</v>
      </c>
      <c r="G5374" s="89" t="s">
        <v>57</v>
      </c>
      <c r="H5374" s="91">
        <v>43734</v>
      </c>
      <c r="I5374" s="89" t="s">
        <v>31</v>
      </c>
      <c r="J5374" s="89" t="s">
        <v>3874</v>
      </c>
    </row>
    <row r="5375" spans="1:10" x14ac:dyDescent="0.35">
      <c r="A5375" s="89" t="s">
        <v>38</v>
      </c>
      <c r="B5375" s="90">
        <v>1003</v>
      </c>
      <c r="C5375" s="89" t="s">
        <v>970</v>
      </c>
      <c r="D5375" s="89" t="s">
        <v>17</v>
      </c>
      <c r="E5375" s="89">
        <v>1</v>
      </c>
      <c r="F5375" s="89" t="s">
        <v>3875</v>
      </c>
      <c r="G5375" s="89" t="s">
        <v>57</v>
      </c>
      <c r="H5375" s="91">
        <v>43734</v>
      </c>
      <c r="I5375" s="89" t="s">
        <v>31</v>
      </c>
      <c r="J5375" s="89" t="s">
        <v>3876</v>
      </c>
    </row>
    <row r="5376" spans="1:10" x14ac:dyDescent="0.35">
      <c r="A5376" s="89" t="s">
        <v>38</v>
      </c>
      <c r="B5376" s="90">
        <v>1003</v>
      </c>
      <c r="C5376" s="89" t="s">
        <v>970</v>
      </c>
      <c r="D5376" s="89" t="s">
        <v>17</v>
      </c>
      <c r="E5376" s="89">
        <v>1</v>
      </c>
      <c r="F5376" s="89" t="s">
        <v>3877</v>
      </c>
      <c r="G5376" s="89" t="s">
        <v>57</v>
      </c>
      <c r="H5376" s="91">
        <v>43734</v>
      </c>
      <c r="I5376" s="89" t="s">
        <v>31</v>
      </c>
      <c r="J5376" s="89" t="s">
        <v>3878</v>
      </c>
    </row>
    <row r="5377" spans="1:10" x14ac:dyDescent="0.35">
      <c r="A5377" s="89" t="s">
        <v>38</v>
      </c>
      <c r="B5377" s="90">
        <v>1003</v>
      </c>
      <c r="C5377" s="89" t="s">
        <v>970</v>
      </c>
      <c r="D5377" s="89" t="s">
        <v>17</v>
      </c>
      <c r="E5377" s="89">
        <v>1</v>
      </c>
      <c r="F5377" s="89" t="s">
        <v>3879</v>
      </c>
      <c r="G5377" s="89" t="s">
        <v>57</v>
      </c>
      <c r="H5377" s="91">
        <v>43734</v>
      </c>
      <c r="I5377" s="89" t="s">
        <v>31</v>
      </c>
      <c r="J5377" s="89" t="s">
        <v>3880</v>
      </c>
    </row>
    <row r="5378" spans="1:10" x14ac:dyDescent="0.35">
      <c r="A5378" s="89" t="s">
        <v>38</v>
      </c>
      <c r="B5378" s="90">
        <v>1003</v>
      </c>
      <c r="C5378" s="89" t="s">
        <v>970</v>
      </c>
      <c r="D5378" s="89" t="s">
        <v>17</v>
      </c>
      <c r="E5378" s="89">
        <v>1</v>
      </c>
      <c r="F5378" s="89" t="s">
        <v>3881</v>
      </c>
      <c r="G5378" s="89" t="s">
        <v>57</v>
      </c>
      <c r="H5378" s="91">
        <v>43734</v>
      </c>
      <c r="I5378" s="89" t="s">
        <v>31</v>
      </c>
      <c r="J5378" s="89" t="s">
        <v>3882</v>
      </c>
    </row>
    <row r="5379" spans="1:10" x14ac:dyDescent="0.35">
      <c r="A5379" s="89" t="s">
        <v>38</v>
      </c>
      <c r="B5379" s="90">
        <v>1003</v>
      </c>
      <c r="C5379" s="89" t="s">
        <v>970</v>
      </c>
      <c r="D5379" s="89" t="s">
        <v>17</v>
      </c>
      <c r="E5379" s="89">
        <v>1</v>
      </c>
      <c r="F5379" s="89" t="s">
        <v>3883</v>
      </c>
      <c r="G5379" s="89" t="s">
        <v>57</v>
      </c>
      <c r="H5379" s="91">
        <v>43734</v>
      </c>
      <c r="I5379" s="89" t="s">
        <v>31</v>
      </c>
      <c r="J5379" s="89" t="s">
        <v>3884</v>
      </c>
    </row>
    <row r="5380" spans="1:10" x14ac:dyDescent="0.35">
      <c r="A5380" s="89" t="s">
        <v>38</v>
      </c>
      <c r="B5380" s="90">
        <v>1003</v>
      </c>
      <c r="C5380" s="89" t="s">
        <v>970</v>
      </c>
      <c r="D5380" s="89" t="s">
        <v>17</v>
      </c>
      <c r="E5380" s="89">
        <v>1</v>
      </c>
      <c r="F5380" s="89" t="s">
        <v>3885</v>
      </c>
      <c r="G5380" s="89" t="s">
        <v>57</v>
      </c>
      <c r="H5380" s="91">
        <v>43734</v>
      </c>
      <c r="I5380" s="89" t="s">
        <v>31</v>
      </c>
      <c r="J5380" s="89" t="s">
        <v>3886</v>
      </c>
    </row>
    <row r="5381" spans="1:10" x14ac:dyDescent="0.35">
      <c r="A5381" s="89" t="s">
        <v>38</v>
      </c>
      <c r="B5381" s="90">
        <v>1003</v>
      </c>
      <c r="C5381" s="89" t="s">
        <v>970</v>
      </c>
      <c r="D5381" s="89" t="s">
        <v>17</v>
      </c>
      <c r="E5381" s="89">
        <v>1</v>
      </c>
      <c r="F5381" s="89" t="s">
        <v>3887</v>
      </c>
      <c r="G5381" s="89" t="s">
        <v>57</v>
      </c>
      <c r="H5381" s="91">
        <v>43734</v>
      </c>
      <c r="I5381" s="89" t="s">
        <v>31</v>
      </c>
      <c r="J5381" s="89" t="s">
        <v>3888</v>
      </c>
    </row>
    <row r="5382" spans="1:10" x14ac:dyDescent="0.35">
      <c r="A5382" s="89" t="s">
        <v>38</v>
      </c>
      <c r="B5382" s="90">
        <v>1003</v>
      </c>
      <c r="C5382" s="89" t="s">
        <v>970</v>
      </c>
      <c r="D5382" s="89" t="s">
        <v>17</v>
      </c>
      <c r="E5382" s="89">
        <v>1</v>
      </c>
      <c r="F5382" s="89" t="s">
        <v>3889</v>
      </c>
      <c r="G5382" s="89" t="s">
        <v>57</v>
      </c>
      <c r="H5382" s="91">
        <v>43734</v>
      </c>
      <c r="I5382" s="89" t="s">
        <v>31</v>
      </c>
      <c r="J5382" s="89" t="s">
        <v>3890</v>
      </c>
    </row>
    <row r="5383" spans="1:10" x14ac:dyDescent="0.35">
      <c r="A5383" s="89" t="s">
        <v>38</v>
      </c>
      <c r="B5383" s="90">
        <v>1003</v>
      </c>
      <c r="C5383" s="89" t="s">
        <v>970</v>
      </c>
      <c r="D5383" s="89" t="s">
        <v>17</v>
      </c>
      <c r="E5383" s="89">
        <v>1</v>
      </c>
      <c r="F5383" s="89" t="s">
        <v>3891</v>
      </c>
      <c r="G5383" s="89" t="s">
        <v>57</v>
      </c>
      <c r="H5383" s="91">
        <v>43734</v>
      </c>
      <c r="I5383" s="89" t="s">
        <v>31</v>
      </c>
      <c r="J5383" s="89" t="s">
        <v>3892</v>
      </c>
    </row>
    <row r="5384" spans="1:10" x14ac:dyDescent="0.35">
      <c r="A5384" s="89" t="s">
        <v>38</v>
      </c>
      <c r="B5384" s="90">
        <v>1003</v>
      </c>
      <c r="C5384" s="89" t="s">
        <v>970</v>
      </c>
      <c r="D5384" s="89" t="s">
        <v>17</v>
      </c>
      <c r="E5384" s="89">
        <v>1</v>
      </c>
      <c r="F5384" s="89" t="s">
        <v>3893</v>
      </c>
      <c r="G5384" s="89" t="s">
        <v>57</v>
      </c>
      <c r="H5384" s="91">
        <v>43734</v>
      </c>
      <c r="I5384" s="89" t="s">
        <v>31</v>
      </c>
      <c r="J5384" s="89" t="s">
        <v>3894</v>
      </c>
    </row>
    <row r="5385" spans="1:10" x14ac:dyDescent="0.35">
      <c r="A5385" s="89" t="s">
        <v>38</v>
      </c>
      <c r="B5385" s="90">
        <v>1003</v>
      </c>
      <c r="C5385" s="89" t="s">
        <v>970</v>
      </c>
      <c r="D5385" s="89" t="s">
        <v>17</v>
      </c>
      <c r="E5385" s="89">
        <v>1</v>
      </c>
      <c r="F5385" s="89" t="s">
        <v>3895</v>
      </c>
      <c r="G5385" s="89" t="s">
        <v>57</v>
      </c>
      <c r="H5385" s="91">
        <v>43734</v>
      </c>
      <c r="I5385" s="89" t="s">
        <v>31</v>
      </c>
      <c r="J5385" s="89" t="s">
        <v>3896</v>
      </c>
    </row>
    <row r="5386" spans="1:10" x14ac:dyDescent="0.35">
      <c r="A5386" s="89" t="s">
        <v>38</v>
      </c>
      <c r="B5386" s="90">
        <v>1003</v>
      </c>
      <c r="C5386" s="89" t="s">
        <v>970</v>
      </c>
      <c r="D5386" s="89" t="s">
        <v>17</v>
      </c>
      <c r="E5386" s="89">
        <v>1</v>
      </c>
      <c r="F5386" s="89" t="s">
        <v>3897</v>
      </c>
      <c r="G5386" s="89" t="s">
        <v>57</v>
      </c>
      <c r="H5386" s="91">
        <v>43734</v>
      </c>
      <c r="I5386" s="89" t="s">
        <v>31</v>
      </c>
      <c r="J5386" s="89" t="s">
        <v>3898</v>
      </c>
    </row>
    <row r="5387" spans="1:10" x14ac:dyDescent="0.35">
      <c r="A5387" s="89" t="s">
        <v>38</v>
      </c>
      <c r="B5387" s="90">
        <v>1003</v>
      </c>
      <c r="C5387" s="89" t="s">
        <v>970</v>
      </c>
      <c r="D5387" s="89" t="s">
        <v>17</v>
      </c>
      <c r="E5387" s="89">
        <v>1</v>
      </c>
      <c r="F5387" s="89" t="s">
        <v>3899</v>
      </c>
      <c r="G5387" s="89" t="s">
        <v>57</v>
      </c>
      <c r="H5387" s="91">
        <v>43734</v>
      </c>
      <c r="I5387" s="89" t="s">
        <v>31</v>
      </c>
      <c r="J5387" s="89" t="s">
        <v>3900</v>
      </c>
    </row>
    <row r="5388" spans="1:10" x14ac:dyDescent="0.35">
      <c r="A5388" s="89" t="s">
        <v>38</v>
      </c>
      <c r="B5388" s="90">
        <v>1003</v>
      </c>
      <c r="C5388" s="89" t="s">
        <v>970</v>
      </c>
      <c r="D5388" s="89" t="s">
        <v>17</v>
      </c>
      <c r="E5388" s="89">
        <v>1</v>
      </c>
      <c r="F5388" s="89" t="s">
        <v>3901</v>
      </c>
      <c r="G5388" s="89" t="s">
        <v>57</v>
      </c>
      <c r="H5388" s="91">
        <v>43734</v>
      </c>
      <c r="I5388" s="89" t="s">
        <v>31</v>
      </c>
      <c r="J5388" s="89" t="s">
        <v>3902</v>
      </c>
    </row>
    <row r="5389" spans="1:10" x14ac:dyDescent="0.35">
      <c r="A5389" s="89" t="s">
        <v>38</v>
      </c>
      <c r="B5389" s="90">
        <v>1003</v>
      </c>
      <c r="C5389" s="89" t="s">
        <v>970</v>
      </c>
      <c r="D5389" s="89" t="s">
        <v>17</v>
      </c>
      <c r="E5389" s="89">
        <v>1</v>
      </c>
      <c r="F5389" s="89" t="s">
        <v>3903</v>
      </c>
      <c r="G5389" s="89" t="s">
        <v>57</v>
      </c>
      <c r="H5389" s="91">
        <v>43734</v>
      </c>
      <c r="I5389" s="89" t="s">
        <v>31</v>
      </c>
      <c r="J5389" s="89" t="s">
        <v>3904</v>
      </c>
    </row>
    <row r="5390" spans="1:10" x14ac:dyDescent="0.35">
      <c r="A5390" s="89" t="s">
        <v>38</v>
      </c>
      <c r="B5390" s="90">
        <v>1003</v>
      </c>
      <c r="C5390" s="89" t="s">
        <v>970</v>
      </c>
      <c r="D5390" s="89" t="s">
        <v>17</v>
      </c>
      <c r="E5390" s="89">
        <v>1</v>
      </c>
      <c r="F5390" s="89" t="s">
        <v>3905</v>
      </c>
      <c r="G5390" s="89" t="s">
        <v>57</v>
      </c>
      <c r="H5390" s="91">
        <v>43734</v>
      </c>
      <c r="I5390" s="89" t="s">
        <v>31</v>
      </c>
      <c r="J5390" s="89" t="s">
        <v>3906</v>
      </c>
    </row>
    <row r="5391" spans="1:10" x14ac:dyDescent="0.35">
      <c r="A5391" s="89" t="s">
        <v>38</v>
      </c>
      <c r="B5391" s="90">
        <v>1003</v>
      </c>
      <c r="C5391" s="89" t="s">
        <v>970</v>
      </c>
      <c r="D5391" s="89" t="s">
        <v>17</v>
      </c>
      <c r="E5391" s="89">
        <v>1</v>
      </c>
      <c r="F5391" s="89" t="s">
        <v>3907</v>
      </c>
      <c r="G5391" s="89" t="s">
        <v>57</v>
      </c>
      <c r="H5391" s="91">
        <v>43734</v>
      </c>
      <c r="I5391" s="89" t="s">
        <v>31</v>
      </c>
      <c r="J5391" s="89">
        <v>483</v>
      </c>
    </row>
    <row r="5392" spans="1:10" x14ac:dyDescent="0.35">
      <c r="A5392" s="89" t="s">
        <v>38</v>
      </c>
      <c r="B5392" s="90">
        <v>1003</v>
      </c>
      <c r="C5392" s="89" t="s">
        <v>970</v>
      </c>
      <c r="D5392" s="89" t="s">
        <v>17</v>
      </c>
      <c r="E5392" s="89">
        <v>1</v>
      </c>
      <c r="F5392" s="89" t="s">
        <v>3908</v>
      </c>
      <c r="G5392" s="89" t="s">
        <v>57</v>
      </c>
      <c r="H5392" s="91">
        <v>43734</v>
      </c>
      <c r="I5392" s="89" t="s">
        <v>31</v>
      </c>
      <c r="J5392" s="89">
        <v>455</v>
      </c>
    </row>
    <row r="5393" spans="1:10" x14ac:dyDescent="0.35">
      <c r="A5393" s="89" t="s">
        <v>38</v>
      </c>
      <c r="B5393" s="90">
        <v>1003</v>
      </c>
      <c r="C5393" s="89" t="s">
        <v>970</v>
      </c>
      <c r="D5393" s="89" t="s">
        <v>17</v>
      </c>
      <c r="E5393" s="89">
        <v>1</v>
      </c>
      <c r="F5393" s="89" t="s">
        <v>3909</v>
      </c>
      <c r="G5393" s="89" t="s">
        <v>57</v>
      </c>
      <c r="H5393" s="91">
        <v>43734</v>
      </c>
      <c r="I5393" s="89" t="s">
        <v>31</v>
      </c>
      <c r="J5393" s="89">
        <v>456</v>
      </c>
    </row>
    <row r="5394" spans="1:10" x14ac:dyDescent="0.35">
      <c r="A5394" s="89" t="s">
        <v>38</v>
      </c>
      <c r="B5394" s="90">
        <v>1003</v>
      </c>
      <c r="C5394" s="89" t="s">
        <v>970</v>
      </c>
      <c r="D5394" s="89" t="s">
        <v>17</v>
      </c>
      <c r="E5394" s="89">
        <v>1</v>
      </c>
      <c r="F5394" s="89" t="s">
        <v>3910</v>
      </c>
      <c r="G5394" s="89" t="s">
        <v>57</v>
      </c>
      <c r="H5394" s="91">
        <v>43734</v>
      </c>
      <c r="I5394" s="89" t="s">
        <v>31</v>
      </c>
      <c r="J5394" s="89">
        <v>484</v>
      </c>
    </row>
    <row r="5395" spans="1:10" x14ac:dyDescent="0.35">
      <c r="A5395" s="89" t="s">
        <v>38</v>
      </c>
      <c r="B5395" s="90">
        <v>1003</v>
      </c>
      <c r="C5395" s="89" t="s">
        <v>970</v>
      </c>
      <c r="D5395" s="89" t="s">
        <v>17</v>
      </c>
      <c r="E5395" s="89">
        <v>1</v>
      </c>
      <c r="F5395" s="89" t="s">
        <v>3911</v>
      </c>
      <c r="G5395" s="89" t="s">
        <v>57</v>
      </c>
      <c r="H5395" s="91">
        <v>43734</v>
      </c>
      <c r="I5395" s="89" t="s">
        <v>31</v>
      </c>
      <c r="J5395" s="89">
        <v>457</v>
      </c>
    </row>
    <row r="5396" spans="1:10" x14ac:dyDescent="0.35">
      <c r="A5396" s="89" t="s">
        <v>38</v>
      </c>
      <c r="B5396" s="90">
        <v>1003</v>
      </c>
      <c r="C5396" s="89" t="s">
        <v>970</v>
      </c>
      <c r="D5396" s="89" t="s">
        <v>17</v>
      </c>
      <c r="E5396" s="89">
        <v>1</v>
      </c>
      <c r="F5396" s="89" t="s">
        <v>3912</v>
      </c>
      <c r="G5396" s="89" t="s">
        <v>57</v>
      </c>
      <c r="H5396" s="91">
        <v>43734</v>
      </c>
      <c r="I5396" s="89" t="s">
        <v>31</v>
      </c>
      <c r="J5396" s="89">
        <v>485</v>
      </c>
    </row>
    <row r="5397" spans="1:10" x14ac:dyDescent="0.35">
      <c r="A5397" s="89" t="s">
        <v>38</v>
      </c>
      <c r="B5397" s="90">
        <v>1003</v>
      </c>
      <c r="C5397" s="89" t="s">
        <v>970</v>
      </c>
      <c r="D5397" s="89" t="s">
        <v>17</v>
      </c>
      <c r="E5397" s="89">
        <v>1</v>
      </c>
      <c r="F5397" s="89" t="s">
        <v>3913</v>
      </c>
      <c r="G5397" s="89" t="s">
        <v>57</v>
      </c>
      <c r="H5397" s="91">
        <v>43734</v>
      </c>
      <c r="I5397" s="89" t="s">
        <v>31</v>
      </c>
      <c r="J5397" s="89">
        <v>486</v>
      </c>
    </row>
    <row r="5398" spans="1:10" x14ac:dyDescent="0.35">
      <c r="A5398" s="89" t="s">
        <v>38</v>
      </c>
      <c r="B5398" s="90">
        <v>1003</v>
      </c>
      <c r="C5398" s="89" t="s">
        <v>970</v>
      </c>
      <c r="D5398" s="89" t="s">
        <v>17</v>
      </c>
      <c r="E5398" s="89">
        <v>1</v>
      </c>
      <c r="F5398" s="89" t="s">
        <v>3914</v>
      </c>
      <c r="G5398" s="89" t="s">
        <v>57</v>
      </c>
      <c r="H5398" s="91">
        <v>43734</v>
      </c>
      <c r="I5398" s="89" t="s">
        <v>31</v>
      </c>
      <c r="J5398" s="89">
        <v>995</v>
      </c>
    </row>
    <row r="5399" spans="1:10" x14ac:dyDescent="0.35">
      <c r="A5399" s="89" t="s">
        <v>38</v>
      </c>
      <c r="B5399" s="90">
        <v>1003</v>
      </c>
      <c r="C5399" s="89" t="s">
        <v>970</v>
      </c>
      <c r="D5399" s="89" t="s">
        <v>17</v>
      </c>
      <c r="E5399" s="89">
        <v>1</v>
      </c>
      <c r="F5399" s="89" t="s">
        <v>3915</v>
      </c>
      <c r="G5399" s="89" t="s">
        <v>57</v>
      </c>
      <c r="H5399" s="91">
        <v>43734</v>
      </c>
      <c r="I5399" s="89" t="s">
        <v>31</v>
      </c>
      <c r="J5399" s="89">
        <v>781</v>
      </c>
    </row>
    <row r="5400" spans="1:10" x14ac:dyDescent="0.35">
      <c r="A5400" s="89" t="s">
        <v>38</v>
      </c>
      <c r="B5400" s="90">
        <v>1003</v>
      </c>
      <c r="C5400" s="89" t="s">
        <v>970</v>
      </c>
      <c r="D5400" s="89" t="s">
        <v>17</v>
      </c>
      <c r="E5400" s="89">
        <v>1</v>
      </c>
      <c r="F5400" s="89" t="s">
        <v>3916</v>
      </c>
      <c r="G5400" s="89" t="s">
        <v>57</v>
      </c>
      <c r="H5400" s="91">
        <v>43734</v>
      </c>
      <c r="I5400" s="89" t="s">
        <v>31</v>
      </c>
      <c r="J5400" s="89">
        <v>487</v>
      </c>
    </row>
    <row r="5401" spans="1:10" x14ac:dyDescent="0.35">
      <c r="A5401" s="89" t="s">
        <v>38</v>
      </c>
      <c r="B5401" s="90">
        <v>1003</v>
      </c>
      <c r="C5401" s="89" t="s">
        <v>970</v>
      </c>
      <c r="D5401" s="89" t="s">
        <v>17</v>
      </c>
      <c r="E5401" s="89">
        <v>1</v>
      </c>
      <c r="F5401" s="89" t="s">
        <v>3917</v>
      </c>
      <c r="G5401" s="89" t="s">
        <v>57</v>
      </c>
      <c r="H5401" s="91">
        <v>43734</v>
      </c>
      <c r="I5401" s="89" t="s">
        <v>31</v>
      </c>
      <c r="J5401" s="89">
        <v>488</v>
      </c>
    </row>
    <row r="5402" spans="1:10" x14ac:dyDescent="0.35">
      <c r="A5402" s="89" t="s">
        <v>38</v>
      </c>
      <c r="B5402" s="90">
        <v>1003</v>
      </c>
      <c r="C5402" s="89" t="s">
        <v>970</v>
      </c>
      <c r="D5402" s="89" t="s">
        <v>17</v>
      </c>
      <c r="E5402" s="89">
        <v>1</v>
      </c>
      <c r="F5402" s="89" t="s">
        <v>3918</v>
      </c>
      <c r="G5402" s="89" t="s">
        <v>57</v>
      </c>
      <c r="H5402" s="91">
        <v>43734</v>
      </c>
      <c r="I5402" s="89" t="s">
        <v>31</v>
      </c>
      <c r="J5402" s="89">
        <v>489</v>
      </c>
    </row>
    <row r="5403" spans="1:10" x14ac:dyDescent="0.35">
      <c r="A5403" s="89" t="s">
        <v>38</v>
      </c>
      <c r="B5403" s="90">
        <v>1003</v>
      </c>
      <c r="C5403" s="89" t="s">
        <v>970</v>
      </c>
      <c r="D5403" s="89" t="s">
        <v>17</v>
      </c>
      <c r="E5403" s="89">
        <v>1</v>
      </c>
      <c r="F5403" s="89" t="s">
        <v>3919</v>
      </c>
      <c r="G5403" s="89" t="s">
        <v>57</v>
      </c>
      <c r="H5403" s="91">
        <v>43734</v>
      </c>
      <c r="I5403" s="89" t="s">
        <v>31</v>
      </c>
      <c r="J5403" s="89">
        <v>490</v>
      </c>
    </row>
    <row r="5404" spans="1:10" x14ac:dyDescent="0.35">
      <c r="A5404" s="89" t="s">
        <v>38</v>
      </c>
      <c r="B5404" s="90">
        <v>1003</v>
      </c>
      <c r="C5404" s="89" t="s">
        <v>970</v>
      </c>
      <c r="D5404" s="89" t="s">
        <v>17</v>
      </c>
      <c r="E5404" s="89">
        <v>1</v>
      </c>
      <c r="F5404" s="89" t="s">
        <v>3920</v>
      </c>
      <c r="G5404" s="89" t="s">
        <v>57</v>
      </c>
      <c r="H5404" s="91">
        <v>43734</v>
      </c>
      <c r="I5404" s="89" t="s">
        <v>31</v>
      </c>
      <c r="J5404" s="89">
        <v>491</v>
      </c>
    </row>
    <row r="5405" spans="1:10" x14ac:dyDescent="0.35">
      <c r="A5405" s="89" t="s">
        <v>38</v>
      </c>
      <c r="B5405" s="90">
        <v>1003</v>
      </c>
      <c r="C5405" s="89" t="s">
        <v>970</v>
      </c>
      <c r="D5405" s="89" t="s">
        <v>17</v>
      </c>
      <c r="E5405" s="89">
        <v>1</v>
      </c>
      <c r="F5405" s="89" t="s">
        <v>3921</v>
      </c>
      <c r="G5405" s="89" t="s">
        <v>57</v>
      </c>
      <c r="H5405" s="91">
        <v>43734</v>
      </c>
      <c r="I5405" s="89" t="s">
        <v>31</v>
      </c>
      <c r="J5405" s="89">
        <v>492</v>
      </c>
    </row>
    <row r="5406" spans="1:10" x14ac:dyDescent="0.35">
      <c r="A5406" s="89" t="s">
        <v>38</v>
      </c>
      <c r="B5406" s="90">
        <v>1003</v>
      </c>
      <c r="C5406" s="89" t="s">
        <v>970</v>
      </c>
      <c r="D5406" s="89" t="s">
        <v>17</v>
      </c>
      <c r="E5406" s="89">
        <v>1</v>
      </c>
      <c r="F5406" s="89" t="s">
        <v>3922</v>
      </c>
      <c r="G5406" s="89" t="s">
        <v>57</v>
      </c>
      <c r="H5406" s="91">
        <v>43734</v>
      </c>
      <c r="I5406" s="89" t="s">
        <v>31</v>
      </c>
      <c r="J5406" s="89">
        <v>996</v>
      </c>
    </row>
    <row r="5407" spans="1:10" x14ac:dyDescent="0.35">
      <c r="A5407" s="89" t="s">
        <v>38</v>
      </c>
      <c r="B5407" s="90">
        <v>1003</v>
      </c>
      <c r="C5407" s="89" t="s">
        <v>970</v>
      </c>
      <c r="D5407" s="89" t="s">
        <v>17</v>
      </c>
      <c r="E5407" s="89">
        <v>1</v>
      </c>
      <c r="F5407" s="89" t="s">
        <v>3923</v>
      </c>
      <c r="G5407" s="89" t="s">
        <v>57</v>
      </c>
      <c r="H5407" s="91">
        <v>43734</v>
      </c>
      <c r="I5407" s="89" t="s">
        <v>31</v>
      </c>
      <c r="J5407" s="89">
        <v>782</v>
      </c>
    </row>
    <row r="5408" spans="1:10" x14ac:dyDescent="0.35">
      <c r="A5408" s="89" t="s">
        <v>38</v>
      </c>
      <c r="B5408" s="90">
        <v>1003</v>
      </c>
      <c r="C5408" s="89" t="s">
        <v>970</v>
      </c>
      <c r="D5408" s="89" t="s">
        <v>17</v>
      </c>
      <c r="E5408" s="89">
        <v>1</v>
      </c>
      <c r="F5408" s="89" t="s">
        <v>3924</v>
      </c>
      <c r="G5408" s="89" t="s">
        <v>57</v>
      </c>
      <c r="H5408" s="91">
        <v>43734</v>
      </c>
      <c r="I5408" s="89" t="s">
        <v>31</v>
      </c>
      <c r="J5408" s="89">
        <v>494</v>
      </c>
    </row>
    <row r="5409" spans="1:10" x14ac:dyDescent="0.35">
      <c r="A5409" s="89" t="s">
        <v>38</v>
      </c>
      <c r="B5409" s="90">
        <v>1003</v>
      </c>
      <c r="C5409" s="89" t="s">
        <v>970</v>
      </c>
      <c r="D5409" s="89" t="s">
        <v>17</v>
      </c>
      <c r="E5409" s="89">
        <v>1</v>
      </c>
      <c r="F5409" s="89" t="s">
        <v>3925</v>
      </c>
      <c r="G5409" s="89" t="s">
        <v>57</v>
      </c>
      <c r="H5409" s="91">
        <v>43734</v>
      </c>
      <c r="I5409" s="89" t="s">
        <v>31</v>
      </c>
      <c r="J5409" s="89">
        <v>495</v>
      </c>
    </row>
    <row r="5410" spans="1:10" x14ac:dyDescent="0.35">
      <c r="A5410" s="89" t="s">
        <v>38</v>
      </c>
      <c r="B5410" s="90">
        <v>1003</v>
      </c>
      <c r="C5410" s="89" t="s">
        <v>970</v>
      </c>
      <c r="D5410" s="89" t="s">
        <v>17</v>
      </c>
      <c r="E5410" s="89">
        <v>1</v>
      </c>
      <c r="F5410" s="89" t="s">
        <v>3926</v>
      </c>
      <c r="G5410" s="89" t="s">
        <v>57</v>
      </c>
      <c r="H5410" s="91">
        <v>43734</v>
      </c>
      <c r="I5410" s="89" t="s">
        <v>31</v>
      </c>
      <c r="J5410" s="89">
        <v>496</v>
      </c>
    </row>
    <row r="5411" spans="1:10" x14ac:dyDescent="0.35">
      <c r="A5411" s="89" t="s">
        <v>38</v>
      </c>
      <c r="B5411" s="90">
        <v>1003</v>
      </c>
      <c r="C5411" s="89" t="s">
        <v>970</v>
      </c>
      <c r="D5411" s="89" t="s">
        <v>17</v>
      </c>
      <c r="E5411" s="89">
        <v>1</v>
      </c>
      <c r="F5411" s="89" t="s">
        <v>3927</v>
      </c>
      <c r="G5411" s="89" t="s">
        <v>57</v>
      </c>
      <c r="H5411" s="91">
        <v>43734</v>
      </c>
      <c r="I5411" s="89" t="s">
        <v>31</v>
      </c>
      <c r="J5411" s="89">
        <v>497</v>
      </c>
    </row>
    <row r="5412" spans="1:10" x14ac:dyDescent="0.35">
      <c r="A5412" s="89" t="s">
        <v>38</v>
      </c>
      <c r="B5412" s="90">
        <v>1003</v>
      </c>
      <c r="C5412" s="89" t="s">
        <v>970</v>
      </c>
      <c r="D5412" s="89" t="s">
        <v>17</v>
      </c>
      <c r="E5412" s="89">
        <v>2</v>
      </c>
      <c r="F5412" s="89" t="s">
        <v>3928</v>
      </c>
      <c r="G5412" s="89" t="s">
        <v>72</v>
      </c>
      <c r="H5412" s="91">
        <v>43734</v>
      </c>
      <c r="I5412" s="89"/>
      <c r="J5412" s="89">
        <v>211</v>
      </c>
    </row>
    <row r="5413" spans="1:10" x14ac:dyDescent="0.35">
      <c r="A5413" s="89" t="s">
        <v>38</v>
      </c>
      <c r="B5413" s="90">
        <v>1003</v>
      </c>
      <c r="C5413" s="89" t="s">
        <v>970</v>
      </c>
      <c r="D5413" s="89" t="s">
        <v>17</v>
      </c>
      <c r="E5413" s="89">
        <v>2</v>
      </c>
      <c r="F5413" s="89" t="s">
        <v>3929</v>
      </c>
      <c r="G5413" s="89" t="s">
        <v>72</v>
      </c>
      <c r="H5413" s="91">
        <v>43734</v>
      </c>
      <c r="I5413" s="89"/>
      <c r="J5413" s="89">
        <v>212</v>
      </c>
    </row>
    <row r="5414" spans="1:10" x14ac:dyDescent="0.35">
      <c r="A5414" s="89" t="s">
        <v>38</v>
      </c>
      <c r="B5414" s="90">
        <v>1003</v>
      </c>
      <c r="C5414" s="89" t="s">
        <v>970</v>
      </c>
      <c r="D5414" s="89" t="s">
        <v>17</v>
      </c>
      <c r="E5414" s="89">
        <v>2</v>
      </c>
      <c r="F5414" s="89" t="s">
        <v>3930</v>
      </c>
      <c r="G5414" s="89" t="s">
        <v>72</v>
      </c>
      <c r="H5414" s="91">
        <v>43734</v>
      </c>
      <c r="I5414" s="89"/>
      <c r="J5414" s="89">
        <v>213</v>
      </c>
    </row>
    <row r="5415" spans="1:10" x14ac:dyDescent="0.35">
      <c r="A5415" s="89" t="s">
        <v>38</v>
      </c>
      <c r="B5415" s="90">
        <v>1003</v>
      </c>
      <c r="C5415" s="89" t="s">
        <v>970</v>
      </c>
      <c r="D5415" s="89" t="s">
        <v>17</v>
      </c>
      <c r="E5415" s="89">
        <v>2</v>
      </c>
      <c r="F5415" s="89" t="s">
        <v>3931</v>
      </c>
      <c r="G5415" s="89" t="s">
        <v>72</v>
      </c>
      <c r="H5415" s="91">
        <v>43734</v>
      </c>
      <c r="I5415" s="89"/>
      <c r="J5415" s="89">
        <v>715</v>
      </c>
    </row>
    <row r="5416" spans="1:10" x14ac:dyDescent="0.35">
      <c r="A5416" s="89" t="s">
        <v>38</v>
      </c>
      <c r="B5416" s="90">
        <v>1003</v>
      </c>
      <c r="C5416" s="89" t="s">
        <v>970</v>
      </c>
      <c r="D5416" s="89" t="s">
        <v>17</v>
      </c>
      <c r="E5416" s="89">
        <v>2</v>
      </c>
      <c r="F5416" s="89" t="s">
        <v>3932</v>
      </c>
      <c r="G5416" s="89" t="s">
        <v>72</v>
      </c>
      <c r="H5416" s="91">
        <v>43734</v>
      </c>
      <c r="I5416" s="89"/>
      <c r="J5416" s="89">
        <v>716</v>
      </c>
    </row>
    <row r="5417" spans="1:10" x14ac:dyDescent="0.35">
      <c r="A5417" s="89" t="s">
        <v>38</v>
      </c>
      <c r="B5417" s="90">
        <v>1003</v>
      </c>
      <c r="C5417" s="89" t="s">
        <v>970</v>
      </c>
      <c r="D5417" s="89" t="s">
        <v>17</v>
      </c>
      <c r="E5417" s="89">
        <v>2</v>
      </c>
      <c r="F5417" s="89" t="s">
        <v>3933</v>
      </c>
      <c r="G5417" s="89" t="s">
        <v>72</v>
      </c>
      <c r="H5417" s="91">
        <v>43734</v>
      </c>
      <c r="I5417" s="89"/>
      <c r="J5417" s="89">
        <v>717</v>
      </c>
    </row>
    <row r="5418" spans="1:10" x14ac:dyDescent="0.35">
      <c r="A5418" s="89" t="s">
        <v>38</v>
      </c>
      <c r="B5418" s="90">
        <v>1003</v>
      </c>
      <c r="C5418" s="89" t="s">
        <v>970</v>
      </c>
      <c r="D5418" s="89" t="s">
        <v>17</v>
      </c>
      <c r="E5418" s="89">
        <v>2</v>
      </c>
      <c r="F5418" s="89" t="s">
        <v>3934</v>
      </c>
      <c r="G5418" s="89" t="s">
        <v>72</v>
      </c>
      <c r="H5418" s="91">
        <v>43734</v>
      </c>
      <c r="I5418" s="89"/>
      <c r="J5418" s="89">
        <v>718</v>
      </c>
    </row>
    <row r="5419" spans="1:10" x14ac:dyDescent="0.35">
      <c r="A5419" s="89" t="s">
        <v>38</v>
      </c>
      <c r="B5419" s="90">
        <v>1003</v>
      </c>
      <c r="C5419" s="89" t="s">
        <v>970</v>
      </c>
      <c r="D5419" s="89" t="s">
        <v>17</v>
      </c>
      <c r="E5419" s="89">
        <v>2</v>
      </c>
      <c r="F5419" s="89" t="s">
        <v>3935</v>
      </c>
      <c r="G5419" s="89" t="s">
        <v>72</v>
      </c>
      <c r="H5419" s="91">
        <v>43734</v>
      </c>
      <c r="I5419" s="89"/>
      <c r="J5419" s="89">
        <v>719</v>
      </c>
    </row>
    <row r="5420" spans="1:10" x14ac:dyDescent="0.35">
      <c r="A5420" s="89" t="s">
        <v>38</v>
      </c>
      <c r="B5420" s="90">
        <v>1003</v>
      </c>
      <c r="C5420" s="89" t="s">
        <v>970</v>
      </c>
      <c r="D5420" s="89" t="s">
        <v>17</v>
      </c>
      <c r="E5420" s="89">
        <v>2</v>
      </c>
      <c r="F5420" s="89" t="s">
        <v>3936</v>
      </c>
      <c r="G5420" s="89" t="s">
        <v>72</v>
      </c>
      <c r="H5420" s="91">
        <v>43734</v>
      </c>
      <c r="I5420" s="89"/>
      <c r="J5420" s="89">
        <v>720</v>
      </c>
    </row>
    <row r="5421" spans="1:10" x14ac:dyDescent="0.35">
      <c r="A5421" s="89" t="s">
        <v>38</v>
      </c>
      <c r="B5421" s="90">
        <v>1003</v>
      </c>
      <c r="C5421" s="89" t="s">
        <v>970</v>
      </c>
      <c r="D5421" s="89" t="s">
        <v>17</v>
      </c>
      <c r="E5421" s="89">
        <v>2</v>
      </c>
      <c r="F5421" s="89" t="s">
        <v>3937</v>
      </c>
      <c r="G5421" s="89" t="s">
        <v>72</v>
      </c>
      <c r="H5421" s="91">
        <v>43734</v>
      </c>
      <c r="I5421" s="89"/>
      <c r="J5421" s="89">
        <v>721</v>
      </c>
    </row>
    <row r="5422" spans="1:10" x14ac:dyDescent="0.35">
      <c r="A5422" s="89" t="s">
        <v>38</v>
      </c>
      <c r="B5422" s="90">
        <v>1003</v>
      </c>
      <c r="C5422" s="89" t="s">
        <v>970</v>
      </c>
      <c r="D5422" s="89" t="s">
        <v>17</v>
      </c>
      <c r="E5422" s="89">
        <v>2</v>
      </c>
      <c r="F5422" s="89" t="s">
        <v>3938</v>
      </c>
      <c r="G5422" s="89" t="s">
        <v>72</v>
      </c>
      <c r="H5422" s="91">
        <v>43734</v>
      </c>
      <c r="I5422" s="89"/>
      <c r="J5422" s="89">
        <v>722</v>
      </c>
    </row>
    <row r="5423" spans="1:10" x14ac:dyDescent="0.35">
      <c r="A5423" s="89" t="s">
        <v>38</v>
      </c>
      <c r="B5423" s="90">
        <v>581.02300000000002</v>
      </c>
      <c r="C5423" s="89" t="s">
        <v>59</v>
      </c>
      <c r="D5423" s="89" t="s">
        <v>23</v>
      </c>
      <c r="E5423" s="89">
        <v>2</v>
      </c>
      <c r="F5423" s="89">
        <v>1</v>
      </c>
      <c r="G5423" s="89" t="s">
        <v>72</v>
      </c>
      <c r="H5423" s="91">
        <v>43738</v>
      </c>
      <c r="I5423" s="89"/>
      <c r="J5423" s="89"/>
    </row>
    <row r="5424" spans="1:10" x14ac:dyDescent="0.35">
      <c r="A5424" s="89" t="s">
        <v>38</v>
      </c>
      <c r="B5424" s="90">
        <v>1003</v>
      </c>
      <c r="C5424" s="89" t="s">
        <v>970</v>
      </c>
      <c r="D5424" s="89" t="s">
        <v>17</v>
      </c>
      <c r="E5424" s="89">
        <v>1</v>
      </c>
      <c r="F5424" s="89" t="s">
        <v>3939</v>
      </c>
      <c r="G5424" s="89" t="s">
        <v>72</v>
      </c>
      <c r="H5424" s="91">
        <v>43738</v>
      </c>
      <c r="I5424" s="89"/>
      <c r="J5424" s="89">
        <v>1214</v>
      </c>
    </row>
    <row r="5425" spans="1:10" x14ac:dyDescent="0.35">
      <c r="A5425" s="89" t="s">
        <v>38</v>
      </c>
      <c r="B5425" s="90">
        <v>1003</v>
      </c>
      <c r="C5425" s="89" t="s">
        <v>970</v>
      </c>
      <c r="D5425" s="89" t="s">
        <v>17</v>
      </c>
      <c r="E5425" s="89">
        <v>1</v>
      </c>
      <c r="F5425" s="89" t="s">
        <v>3940</v>
      </c>
      <c r="G5425" s="89" t="s">
        <v>72</v>
      </c>
      <c r="H5425" s="91">
        <v>43738</v>
      </c>
      <c r="I5425" s="89"/>
      <c r="J5425" s="89">
        <v>1213</v>
      </c>
    </row>
    <row r="5426" spans="1:10" x14ac:dyDescent="0.35">
      <c r="A5426" s="89" t="s">
        <v>38</v>
      </c>
      <c r="B5426" s="90">
        <v>1003</v>
      </c>
      <c r="C5426" s="89" t="s">
        <v>970</v>
      </c>
      <c r="D5426" s="89" t="s">
        <v>17</v>
      </c>
      <c r="E5426" s="89">
        <v>1</v>
      </c>
      <c r="F5426" s="89" t="s">
        <v>3941</v>
      </c>
      <c r="G5426" s="89" t="s">
        <v>57</v>
      </c>
      <c r="H5426" s="91">
        <v>43738</v>
      </c>
      <c r="I5426" s="89" t="s">
        <v>31</v>
      </c>
      <c r="J5426" s="89" t="s">
        <v>3942</v>
      </c>
    </row>
    <row r="5427" spans="1:10" x14ac:dyDescent="0.35">
      <c r="A5427" s="89" t="s">
        <v>38</v>
      </c>
      <c r="B5427" s="90">
        <v>1003</v>
      </c>
      <c r="C5427" s="89" t="s">
        <v>970</v>
      </c>
      <c r="D5427" s="89" t="s">
        <v>17</v>
      </c>
      <c r="E5427" s="89">
        <v>1</v>
      </c>
      <c r="F5427" s="89" t="s">
        <v>3943</v>
      </c>
      <c r="G5427" s="89" t="s">
        <v>57</v>
      </c>
      <c r="H5427" s="91">
        <v>43738</v>
      </c>
      <c r="I5427" s="89" t="s">
        <v>31</v>
      </c>
      <c r="J5427" s="89" t="s">
        <v>3942</v>
      </c>
    </row>
    <row r="5428" spans="1:10" x14ac:dyDescent="0.35">
      <c r="A5428" s="89" t="s">
        <v>38</v>
      </c>
      <c r="B5428" s="90">
        <v>1003</v>
      </c>
      <c r="C5428" s="89" t="s">
        <v>970</v>
      </c>
      <c r="D5428" s="89" t="s">
        <v>17</v>
      </c>
      <c r="E5428" s="89">
        <v>2</v>
      </c>
      <c r="F5428" s="89" t="s">
        <v>3944</v>
      </c>
      <c r="G5428" s="89" t="s">
        <v>72</v>
      </c>
      <c r="H5428" s="91">
        <v>43738</v>
      </c>
      <c r="I5428" s="89"/>
      <c r="J5428" s="89">
        <v>1049</v>
      </c>
    </row>
    <row r="5429" spans="1:10" x14ac:dyDescent="0.35">
      <c r="A5429" s="89" t="s">
        <v>38</v>
      </c>
      <c r="B5429" s="90">
        <v>1003</v>
      </c>
      <c r="C5429" s="89" t="s">
        <v>970</v>
      </c>
      <c r="D5429" s="89" t="s">
        <v>17</v>
      </c>
      <c r="E5429" s="89">
        <v>2</v>
      </c>
      <c r="F5429" s="89" t="s">
        <v>3945</v>
      </c>
      <c r="G5429" s="89" t="s">
        <v>72</v>
      </c>
      <c r="H5429" s="91">
        <v>43738</v>
      </c>
      <c r="I5429" s="89"/>
      <c r="J5429" s="89">
        <v>1047</v>
      </c>
    </row>
    <row r="5430" spans="1:10" x14ac:dyDescent="0.35">
      <c r="A5430" s="89" t="s">
        <v>38</v>
      </c>
      <c r="B5430" s="90">
        <v>1003</v>
      </c>
      <c r="C5430" s="89" t="s">
        <v>970</v>
      </c>
      <c r="D5430" s="89" t="s">
        <v>17</v>
      </c>
      <c r="E5430" s="89">
        <v>2</v>
      </c>
      <c r="F5430" s="89" t="s">
        <v>3946</v>
      </c>
      <c r="G5430" s="89" t="s">
        <v>72</v>
      </c>
      <c r="H5430" s="91">
        <v>43738</v>
      </c>
      <c r="I5430" s="89"/>
      <c r="J5430" s="89">
        <v>1045</v>
      </c>
    </row>
    <row r="5431" spans="1:10" x14ac:dyDescent="0.35">
      <c r="A5431" t="s">
        <v>36</v>
      </c>
      <c r="B5431" s="29" t="s">
        <v>2888</v>
      </c>
      <c r="C5431" t="s">
        <v>46</v>
      </c>
      <c r="D5431" t="s">
        <v>18</v>
      </c>
      <c r="E5431">
        <v>1</v>
      </c>
      <c r="F5431" t="s">
        <v>3987</v>
      </c>
      <c r="G5431" t="s">
        <v>72</v>
      </c>
      <c r="H5431" s="20">
        <v>43739</v>
      </c>
    </row>
    <row r="5432" spans="1:10" x14ac:dyDescent="0.35">
      <c r="A5432" t="s">
        <v>36</v>
      </c>
      <c r="B5432" s="29" t="s">
        <v>2888</v>
      </c>
      <c r="C5432" t="s">
        <v>46</v>
      </c>
      <c r="D5432" t="s">
        <v>14</v>
      </c>
      <c r="E5432">
        <v>1</v>
      </c>
      <c r="F5432" t="s">
        <v>3988</v>
      </c>
      <c r="G5432" t="s">
        <v>72</v>
      </c>
      <c r="H5432" s="20">
        <v>43739</v>
      </c>
    </row>
    <row r="5433" spans="1:10" x14ac:dyDescent="0.35">
      <c r="A5433" t="s">
        <v>36</v>
      </c>
      <c r="B5433" s="29" t="s">
        <v>2888</v>
      </c>
      <c r="C5433" t="s">
        <v>46</v>
      </c>
      <c r="D5433" t="s">
        <v>18</v>
      </c>
      <c r="E5433">
        <v>8</v>
      </c>
      <c r="F5433" t="s">
        <v>3989</v>
      </c>
      <c r="G5433" t="s">
        <v>57</v>
      </c>
      <c r="H5433" s="20">
        <v>43739</v>
      </c>
      <c r="I5433" t="s">
        <v>30</v>
      </c>
    </row>
    <row r="5434" spans="1:10" x14ac:dyDescent="0.35">
      <c r="A5434" t="s">
        <v>36</v>
      </c>
      <c r="B5434" s="29" t="s">
        <v>2888</v>
      </c>
      <c r="C5434" t="s">
        <v>46</v>
      </c>
      <c r="D5434" t="s">
        <v>18</v>
      </c>
      <c r="E5434">
        <v>8</v>
      </c>
      <c r="F5434" t="s">
        <v>3989</v>
      </c>
      <c r="G5434" t="s">
        <v>56</v>
      </c>
      <c r="H5434" s="20">
        <v>43739</v>
      </c>
    </row>
    <row r="5435" spans="1:10" x14ac:dyDescent="0.35">
      <c r="A5435" t="s">
        <v>36</v>
      </c>
      <c r="B5435" s="29" t="s">
        <v>2888</v>
      </c>
      <c r="C5435" t="s">
        <v>46</v>
      </c>
      <c r="D5435" t="s">
        <v>23</v>
      </c>
      <c r="E5435">
        <v>1</v>
      </c>
      <c r="F5435" t="s">
        <v>3990</v>
      </c>
      <c r="G5435" t="s">
        <v>72</v>
      </c>
      <c r="H5435" s="20">
        <v>43739</v>
      </c>
    </row>
    <row r="5436" spans="1:10" x14ac:dyDescent="0.35">
      <c r="A5436" t="s">
        <v>36</v>
      </c>
      <c r="B5436" s="29" t="s">
        <v>2888</v>
      </c>
      <c r="C5436" t="s">
        <v>46</v>
      </c>
      <c r="D5436" t="s">
        <v>23</v>
      </c>
      <c r="E5436">
        <v>1</v>
      </c>
      <c r="F5436" t="s">
        <v>3991</v>
      </c>
      <c r="G5436" t="s">
        <v>72</v>
      </c>
      <c r="H5436" s="20">
        <v>43739</v>
      </c>
    </row>
    <row r="5437" spans="1:10" x14ac:dyDescent="0.35">
      <c r="A5437" t="s">
        <v>36</v>
      </c>
      <c r="B5437" s="29" t="s">
        <v>2888</v>
      </c>
      <c r="C5437" t="s">
        <v>46</v>
      </c>
      <c r="D5437" t="s">
        <v>17</v>
      </c>
      <c r="E5437">
        <v>6</v>
      </c>
      <c r="F5437" t="s">
        <v>3992</v>
      </c>
      <c r="G5437" t="s">
        <v>57</v>
      </c>
      <c r="H5437" s="20">
        <v>43739</v>
      </c>
      <c r="I5437" t="s">
        <v>30</v>
      </c>
      <c r="J5437" t="s">
        <v>3497</v>
      </c>
    </row>
    <row r="5438" spans="1:10" x14ac:dyDescent="0.35">
      <c r="A5438" t="s">
        <v>36</v>
      </c>
      <c r="B5438" s="29" t="s">
        <v>2888</v>
      </c>
      <c r="C5438" t="s">
        <v>46</v>
      </c>
      <c r="D5438" t="s">
        <v>17</v>
      </c>
      <c r="E5438">
        <v>6</v>
      </c>
      <c r="F5438" t="s">
        <v>3992</v>
      </c>
      <c r="G5438" t="s">
        <v>56</v>
      </c>
      <c r="H5438" s="20">
        <v>43740</v>
      </c>
      <c r="J5438" t="s">
        <v>3497</v>
      </c>
    </row>
    <row r="5439" spans="1:10" x14ac:dyDescent="0.35">
      <c r="A5439" t="s">
        <v>36</v>
      </c>
      <c r="B5439" s="29" t="s">
        <v>2888</v>
      </c>
      <c r="C5439" t="s">
        <v>46</v>
      </c>
      <c r="D5439" t="s">
        <v>23</v>
      </c>
      <c r="E5439">
        <v>1</v>
      </c>
      <c r="F5439" t="s">
        <v>3993</v>
      </c>
      <c r="G5439" t="s">
        <v>72</v>
      </c>
      <c r="H5439" s="20">
        <v>43739</v>
      </c>
    </row>
    <row r="5440" spans="1:10" x14ac:dyDescent="0.35">
      <c r="A5440" t="s">
        <v>36</v>
      </c>
      <c r="B5440" s="46">
        <v>849.01099999999997</v>
      </c>
      <c r="C5440" t="s">
        <v>49</v>
      </c>
      <c r="D5440" t="s">
        <v>17</v>
      </c>
      <c r="E5440">
        <v>1</v>
      </c>
      <c r="F5440" t="s">
        <v>415</v>
      </c>
      <c r="G5440" t="s">
        <v>72</v>
      </c>
      <c r="H5440" s="20">
        <v>43739</v>
      </c>
    </row>
    <row r="5441" spans="1:10" x14ac:dyDescent="0.35">
      <c r="A5441" t="s">
        <v>36</v>
      </c>
      <c r="B5441" s="29" t="s">
        <v>2888</v>
      </c>
      <c r="C5441" t="s">
        <v>46</v>
      </c>
      <c r="D5441" t="s">
        <v>17</v>
      </c>
      <c r="E5441">
        <v>1</v>
      </c>
      <c r="F5441" t="s">
        <v>3603</v>
      </c>
      <c r="G5441" t="s">
        <v>56</v>
      </c>
      <c r="H5441" s="20">
        <v>43740</v>
      </c>
      <c r="J5441" t="s">
        <v>3472</v>
      </c>
    </row>
    <row r="5442" spans="1:10" x14ac:dyDescent="0.35">
      <c r="A5442" t="s">
        <v>36</v>
      </c>
      <c r="B5442" s="29" t="s">
        <v>2888</v>
      </c>
      <c r="C5442" t="s">
        <v>46</v>
      </c>
      <c r="D5442" t="s">
        <v>21</v>
      </c>
      <c r="E5442">
        <v>1</v>
      </c>
      <c r="F5442" t="s">
        <v>3994</v>
      </c>
      <c r="G5442" t="s">
        <v>72</v>
      </c>
      <c r="H5442" s="20">
        <v>43740</v>
      </c>
    </row>
    <row r="5443" spans="1:10" x14ac:dyDescent="0.35">
      <c r="A5443" t="s">
        <v>36</v>
      </c>
      <c r="B5443" s="29" t="s">
        <v>2888</v>
      </c>
      <c r="C5443" t="s">
        <v>46</v>
      </c>
      <c r="D5443" t="s">
        <v>24</v>
      </c>
      <c r="E5443">
        <v>2</v>
      </c>
      <c r="F5443" t="s">
        <v>3995</v>
      </c>
      <c r="G5443" t="s">
        <v>72</v>
      </c>
      <c r="H5443" s="20">
        <v>43740</v>
      </c>
    </row>
    <row r="5444" spans="1:10" x14ac:dyDescent="0.35">
      <c r="A5444" t="s">
        <v>36</v>
      </c>
      <c r="B5444" s="46">
        <v>849.01099999999997</v>
      </c>
      <c r="C5444" t="s">
        <v>49</v>
      </c>
      <c r="D5444" t="s">
        <v>18</v>
      </c>
      <c r="E5444">
        <v>1</v>
      </c>
      <c r="F5444" t="s">
        <v>448</v>
      </c>
      <c r="G5444" t="s">
        <v>72</v>
      </c>
      <c r="H5444" s="20">
        <v>43740</v>
      </c>
    </row>
    <row r="5445" spans="1:10" x14ac:dyDescent="0.35">
      <c r="A5445" t="s">
        <v>36</v>
      </c>
      <c r="B5445" s="46">
        <v>849.01099999999997</v>
      </c>
      <c r="C5445" t="s">
        <v>49</v>
      </c>
      <c r="D5445" t="s">
        <v>20</v>
      </c>
      <c r="E5445">
        <v>1</v>
      </c>
      <c r="G5445" t="s">
        <v>72</v>
      </c>
      <c r="H5445" s="20">
        <v>43740</v>
      </c>
    </row>
    <row r="5446" spans="1:10" x14ac:dyDescent="0.35">
      <c r="A5446" t="s">
        <v>36</v>
      </c>
      <c r="B5446" s="46">
        <v>1096.002</v>
      </c>
      <c r="C5446" t="s">
        <v>50</v>
      </c>
      <c r="D5446" t="s">
        <v>22</v>
      </c>
      <c r="E5446">
        <v>1</v>
      </c>
      <c r="F5446" t="s">
        <v>3119</v>
      </c>
      <c r="G5446" t="s">
        <v>72</v>
      </c>
      <c r="H5446" s="20">
        <v>43741</v>
      </c>
    </row>
    <row r="5447" spans="1:10" x14ac:dyDescent="0.35">
      <c r="A5447" t="s">
        <v>36</v>
      </c>
      <c r="B5447" s="29" t="s">
        <v>2888</v>
      </c>
      <c r="C5447" t="s">
        <v>46</v>
      </c>
      <c r="D5447" t="s">
        <v>24</v>
      </c>
      <c r="E5447">
        <v>1</v>
      </c>
      <c r="F5447" t="s">
        <v>3996</v>
      </c>
      <c r="G5447" t="s">
        <v>72</v>
      </c>
      <c r="H5447" s="20">
        <v>43741</v>
      </c>
    </row>
    <row r="5448" spans="1:10" x14ac:dyDescent="0.35">
      <c r="A5448" t="s">
        <v>36</v>
      </c>
      <c r="B5448" s="29" t="s">
        <v>2888</v>
      </c>
      <c r="C5448" t="s">
        <v>46</v>
      </c>
      <c r="D5448" t="s">
        <v>21</v>
      </c>
      <c r="E5448">
        <v>1</v>
      </c>
      <c r="F5448" t="s">
        <v>3997</v>
      </c>
      <c r="G5448" t="s">
        <v>72</v>
      </c>
      <c r="H5448" s="20">
        <v>43742</v>
      </c>
    </row>
    <row r="5449" spans="1:10" x14ac:dyDescent="0.35">
      <c r="A5449" t="s">
        <v>36</v>
      </c>
      <c r="B5449" s="77">
        <v>1096.002</v>
      </c>
      <c r="C5449" t="s">
        <v>50</v>
      </c>
      <c r="D5449" t="s">
        <v>20</v>
      </c>
      <c r="E5449">
        <v>1</v>
      </c>
      <c r="F5449" t="s">
        <v>3119</v>
      </c>
      <c r="G5449" t="s">
        <v>72</v>
      </c>
      <c r="H5449" s="20">
        <v>43742</v>
      </c>
    </row>
    <row r="5450" spans="1:10" x14ac:dyDescent="0.35">
      <c r="A5450" t="s">
        <v>36</v>
      </c>
      <c r="B5450" s="29">
        <v>1094.0029999999999</v>
      </c>
      <c r="C5450" t="s">
        <v>50</v>
      </c>
      <c r="D5450" t="s">
        <v>20</v>
      </c>
      <c r="E5450">
        <v>1</v>
      </c>
      <c r="G5450" t="s">
        <v>57</v>
      </c>
      <c r="H5450" s="20">
        <v>43745</v>
      </c>
      <c r="I5450" t="s">
        <v>30</v>
      </c>
    </row>
    <row r="5451" spans="1:10" x14ac:dyDescent="0.35">
      <c r="A5451" t="s">
        <v>36</v>
      </c>
      <c r="B5451" s="29">
        <v>1094.0029999999999</v>
      </c>
      <c r="C5451" t="s">
        <v>50</v>
      </c>
      <c r="D5451" t="s">
        <v>20</v>
      </c>
      <c r="E5451">
        <v>1</v>
      </c>
      <c r="G5451" t="s">
        <v>57</v>
      </c>
      <c r="H5451" s="20">
        <v>43746</v>
      </c>
      <c r="I5451" t="s">
        <v>30</v>
      </c>
      <c r="J5451" t="s">
        <v>2488</v>
      </c>
    </row>
    <row r="5452" spans="1:10" x14ac:dyDescent="0.35">
      <c r="A5452" t="s">
        <v>36</v>
      </c>
      <c r="B5452" s="29">
        <v>1094.0029999999999</v>
      </c>
      <c r="C5452" t="s">
        <v>50</v>
      </c>
      <c r="D5452" t="s">
        <v>20</v>
      </c>
      <c r="E5452">
        <v>1</v>
      </c>
      <c r="G5452" t="s">
        <v>57</v>
      </c>
      <c r="H5452" s="20">
        <v>43746</v>
      </c>
      <c r="I5452" t="s">
        <v>30</v>
      </c>
      <c r="J5452" t="s">
        <v>2488</v>
      </c>
    </row>
    <row r="5453" spans="1:10" x14ac:dyDescent="0.35">
      <c r="A5453" t="s">
        <v>36</v>
      </c>
      <c r="B5453" s="29">
        <v>1094.0029999999999</v>
      </c>
      <c r="C5453" t="s">
        <v>50</v>
      </c>
      <c r="D5453" t="s">
        <v>20</v>
      </c>
      <c r="E5453">
        <v>1</v>
      </c>
      <c r="G5453" t="s">
        <v>57</v>
      </c>
      <c r="H5453" s="20">
        <v>43747</v>
      </c>
      <c r="I5453" t="s">
        <v>30</v>
      </c>
      <c r="J5453" t="s">
        <v>2488</v>
      </c>
    </row>
    <row r="5454" spans="1:10" x14ac:dyDescent="0.35">
      <c r="A5454" t="s">
        <v>36</v>
      </c>
      <c r="B5454" s="29" t="s">
        <v>2888</v>
      </c>
      <c r="C5454" t="s">
        <v>46</v>
      </c>
      <c r="D5454" t="s">
        <v>10</v>
      </c>
      <c r="E5454">
        <v>3</v>
      </c>
      <c r="F5454" t="s">
        <v>4001</v>
      </c>
      <c r="G5454" t="s">
        <v>72</v>
      </c>
      <c r="H5454" s="20">
        <v>43745</v>
      </c>
      <c r="J5454" t="s">
        <v>1441</v>
      </c>
    </row>
    <row r="5455" spans="1:10" x14ac:dyDescent="0.35">
      <c r="A5455" t="s">
        <v>36</v>
      </c>
      <c r="B5455" s="29" t="s">
        <v>2888</v>
      </c>
      <c r="C5455" t="s">
        <v>46</v>
      </c>
      <c r="D5455" t="s">
        <v>10</v>
      </c>
      <c r="E5455">
        <v>3</v>
      </c>
      <c r="F5455" t="s">
        <v>4001</v>
      </c>
      <c r="G5455" t="s">
        <v>72</v>
      </c>
      <c r="H5455" s="20">
        <v>43746</v>
      </c>
      <c r="J5455" t="s">
        <v>1442</v>
      </c>
    </row>
    <row r="5456" spans="1:10" x14ac:dyDescent="0.35">
      <c r="A5456" t="s">
        <v>36</v>
      </c>
      <c r="B5456" s="29" t="s">
        <v>2888</v>
      </c>
      <c r="C5456" t="s">
        <v>46</v>
      </c>
      <c r="D5456" t="s">
        <v>17</v>
      </c>
      <c r="E5456">
        <v>4</v>
      </c>
      <c r="F5456" t="s">
        <v>4002</v>
      </c>
      <c r="G5456" t="s">
        <v>72</v>
      </c>
      <c r="H5456" s="20">
        <v>43745</v>
      </c>
      <c r="J5456" t="s">
        <v>4003</v>
      </c>
    </row>
    <row r="5457" spans="1:10" x14ac:dyDescent="0.35">
      <c r="A5457" t="s">
        <v>36</v>
      </c>
      <c r="B5457" s="29" t="s">
        <v>2888</v>
      </c>
      <c r="C5457" t="s">
        <v>46</v>
      </c>
      <c r="D5457" t="s">
        <v>17</v>
      </c>
      <c r="E5457">
        <v>4</v>
      </c>
      <c r="F5457" t="s">
        <v>4002</v>
      </c>
      <c r="G5457" t="s">
        <v>56</v>
      </c>
      <c r="H5457" s="20">
        <v>43748</v>
      </c>
      <c r="J5457" t="s">
        <v>4004</v>
      </c>
    </row>
    <row r="5458" spans="1:10" x14ac:dyDescent="0.35">
      <c r="A5458" t="s">
        <v>36</v>
      </c>
      <c r="B5458" s="29" t="s">
        <v>2888</v>
      </c>
      <c r="C5458" t="s">
        <v>46</v>
      </c>
      <c r="D5458" t="s">
        <v>14</v>
      </c>
      <c r="E5458">
        <v>1</v>
      </c>
      <c r="F5458" t="s">
        <v>4005</v>
      </c>
      <c r="G5458" t="s">
        <v>72</v>
      </c>
      <c r="H5458" s="20">
        <v>43745</v>
      </c>
    </row>
    <row r="5459" spans="1:10" x14ac:dyDescent="0.35">
      <c r="A5459" t="s">
        <v>36</v>
      </c>
      <c r="B5459" s="29" t="s">
        <v>2888</v>
      </c>
      <c r="C5459" t="s">
        <v>46</v>
      </c>
      <c r="D5459" t="s">
        <v>24</v>
      </c>
      <c r="E5459">
        <v>1</v>
      </c>
      <c r="F5459" t="s">
        <v>4006</v>
      </c>
      <c r="G5459" t="s">
        <v>72</v>
      </c>
      <c r="H5459" s="20">
        <v>43745</v>
      </c>
    </row>
    <row r="5460" spans="1:10" x14ac:dyDescent="0.35">
      <c r="A5460" t="s">
        <v>36</v>
      </c>
      <c r="B5460" s="29" t="s">
        <v>2888</v>
      </c>
      <c r="C5460" t="s">
        <v>46</v>
      </c>
      <c r="D5460" t="s">
        <v>24</v>
      </c>
      <c r="E5460">
        <v>1</v>
      </c>
      <c r="F5460" t="s">
        <v>4007</v>
      </c>
      <c r="G5460" t="s">
        <v>72</v>
      </c>
      <c r="H5460" s="20">
        <v>43745</v>
      </c>
    </row>
    <row r="5461" spans="1:10" x14ac:dyDescent="0.35">
      <c r="A5461" t="s">
        <v>36</v>
      </c>
      <c r="B5461" s="29" t="s">
        <v>4008</v>
      </c>
      <c r="C5461" t="s">
        <v>49</v>
      </c>
      <c r="D5461" t="s">
        <v>5</v>
      </c>
      <c r="E5461">
        <v>1</v>
      </c>
      <c r="G5461" t="s">
        <v>72</v>
      </c>
      <c r="H5461" s="20">
        <v>43745</v>
      </c>
      <c r="J5461" t="s">
        <v>4009</v>
      </c>
    </row>
    <row r="5462" spans="1:10" x14ac:dyDescent="0.35">
      <c r="A5462" t="s">
        <v>36</v>
      </c>
      <c r="B5462" s="29" t="s">
        <v>4008</v>
      </c>
      <c r="C5462" t="s">
        <v>49</v>
      </c>
      <c r="D5462" t="s">
        <v>6</v>
      </c>
      <c r="E5462">
        <v>1</v>
      </c>
      <c r="G5462" t="s">
        <v>72</v>
      </c>
      <c r="H5462" s="20">
        <v>43745</v>
      </c>
      <c r="J5462" t="s">
        <v>3596</v>
      </c>
    </row>
    <row r="5463" spans="1:10" x14ac:dyDescent="0.35">
      <c r="A5463" t="s">
        <v>36</v>
      </c>
      <c r="B5463" s="29" t="s">
        <v>2888</v>
      </c>
      <c r="C5463" t="s">
        <v>46</v>
      </c>
      <c r="D5463" t="s">
        <v>24</v>
      </c>
      <c r="E5463">
        <v>2</v>
      </c>
      <c r="F5463" t="s">
        <v>4010</v>
      </c>
      <c r="G5463" t="s">
        <v>72</v>
      </c>
      <c r="H5463" s="20">
        <v>43745</v>
      </c>
    </row>
    <row r="5464" spans="1:10" x14ac:dyDescent="0.35">
      <c r="A5464" t="s">
        <v>36</v>
      </c>
      <c r="B5464" s="29" t="s">
        <v>2888</v>
      </c>
      <c r="C5464" t="s">
        <v>46</v>
      </c>
      <c r="D5464" t="s">
        <v>24</v>
      </c>
      <c r="E5464">
        <v>2</v>
      </c>
      <c r="F5464" t="s">
        <v>4011</v>
      </c>
      <c r="G5464" t="s">
        <v>72</v>
      </c>
      <c r="H5464" s="20">
        <v>43745</v>
      </c>
    </row>
    <row r="5465" spans="1:10" x14ac:dyDescent="0.35">
      <c r="A5465" t="s">
        <v>36</v>
      </c>
      <c r="B5465" s="29" t="s">
        <v>2888</v>
      </c>
      <c r="C5465" t="s">
        <v>46</v>
      </c>
      <c r="D5465" t="s">
        <v>18</v>
      </c>
      <c r="E5465">
        <v>12</v>
      </c>
      <c r="F5465" t="s">
        <v>3511</v>
      </c>
      <c r="G5465" t="s">
        <v>56</v>
      </c>
      <c r="H5465" s="20">
        <v>43745</v>
      </c>
      <c r="J5465" t="s">
        <v>197</v>
      </c>
    </row>
    <row r="5466" spans="1:10" x14ac:dyDescent="0.35">
      <c r="A5466" t="s">
        <v>36</v>
      </c>
      <c r="B5466" s="29" t="s">
        <v>2888</v>
      </c>
      <c r="C5466" t="s">
        <v>46</v>
      </c>
      <c r="D5466" t="s">
        <v>18</v>
      </c>
      <c r="E5466">
        <v>3</v>
      </c>
      <c r="F5466" t="s">
        <v>4012</v>
      </c>
      <c r="G5466" t="s">
        <v>56</v>
      </c>
      <c r="H5466" s="20">
        <v>43745</v>
      </c>
      <c r="J5466" t="s">
        <v>197</v>
      </c>
    </row>
    <row r="5467" spans="1:10" x14ac:dyDescent="0.35">
      <c r="A5467" t="s">
        <v>36</v>
      </c>
      <c r="B5467" s="29" t="s">
        <v>2888</v>
      </c>
      <c r="C5467" t="s">
        <v>46</v>
      </c>
      <c r="D5467" t="s">
        <v>24</v>
      </c>
      <c r="E5467">
        <v>2</v>
      </c>
      <c r="F5467" t="s">
        <v>4013</v>
      </c>
      <c r="G5467" t="s">
        <v>72</v>
      </c>
      <c r="H5467" s="20">
        <v>43745</v>
      </c>
    </row>
    <row r="5468" spans="1:10" x14ac:dyDescent="0.35">
      <c r="A5468" t="s">
        <v>36</v>
      </c>
      <c r="B5468" s="29" t="s">
        <v>4014</v>
      </c>
      <c r="C5468" t="s">
        <v>75</v>
      </c>
      <c r="D5468" t="s">
        <v>19</v>
      </c>
      <c r="E5468">
        <v>1</v>
      </c>
      <c r="G5468" t="s">
        <v>72</v>
      </c>
      <c r="H5468" s="20">
        <v>43746</v>
      </c>
    </row>
    <row r="5469" spans="1:10" x14ac:dyDescent="0.35">
      <c r="A5469" t="s">
        <v>36</v>
      </c>
      <c r="B5469" s="29" t="s">
        <v>2888</v>
      </c>
      <c r="C5469" t="s">
        <v>46</v>
      </c>
      <c r="D5469" t="s">
        <v>23</v>
      </c>
      <c r="E5469">
        <v>1</v>
      </c>
      <c r="F5469" t="s">
        <v>3990</v>
      </c>
      <c r="G5469" t="s">
        <v>57</v>
      </c>
      <c r="H5469" s="20">
        <v>43746</v>
      </c>
      <c r="I5469" t="s">
        <v>30</v>
      </c>
    </row>
    <row r="5470" spans="1:10" x14ac:dyDescent="0.35">
      <c r="A5470" t="s">
        <v>36</v>
      </c>
      <c r="B5470" s="29" t="s">
        <v>2888</v>
      </c>
      <c r="C5470" t="s">
        <v>46</v>
      </c>
      <c r="D5470" t="s">
        <v>23</v>
      </c>
      <c r="E5470">
        <v>1</v>
      </c>
      <c r="F5470" t="s">
        <v>3990</v>
      </c>
      <c r="G5470" t="s">
        <v>56</v>
      </c>
      <c r="H5470" s="20">
        <v>43746</v>
      </c>
    </row>
    <row r="5471" spans="1:10" x14ac:dyDescent="0.35">
      <c r="A5471" t="s">
        <v>36</v>
      </c>
      <c r="B5471" s="29" t="s">
        <v>2888</v>
      </c>
      <c r="C5471" t="s">
        <v>46</v>
      </c>
      <c r="D5471" t="s">
        <v>24</v>
      </c>
      <c r="E5471">
        <v>2</v>
      </c>
      <c r="F5471" t="s">
        <v>4015</v>
      </c>
      <c r="G5471" t="s">
        <v>72</v>
      </c>
      <c r="H5471" s="20">
        <v>43746</v>
      </c>
    </row>
    <row r="5472" spans="1:10" x14ac:dyDescent="0.35">
      <c r="A5472" t="s">
        <v>36</v>
      </c>
      <c r="B5472" s="29" t="s">
        <v>2888</v>
      </c>
      <c r="C5472" t="s">
        <v>46</v>
      </c>
      <c r="D5472" t="s">
        <v>17</v>
      </c>
      <c r="E5472">
        <v>8</v>
      </c>
      <c r="F5472" t="s">
        <v>4016</v>
      </c>
      <c r="G5472" t="s">
        <v>72</v>
      </c>
      <c r="H5472" s="20">
        <v>43746</v>
      </c>
      <c r="J5472" t="s">
        <v>4017</v>
      </c>
    </row>
    <row r="5473" spans="1:10" x14ac:dyDescent="0.35">
      <c r="A5473" t="s">
        <v>36</v>
      </c>
      <c r="B5473" s="29" t="s">
        <v>2888</v>
      </c>
      <c r="C5473" t="s">
        <v>46</v>
      </c>
      <c r="D5473" t="s">
        <v>23</v>
      </c>
      <c r="E5473">
        <v>1</v>
      </c>
      <c r="F5473" t="s">
        <v>4018</v>
      </c>
      <c r="G5473" t="s">
        <v>57</v>
      </c>
      <c r="H5473" s="20">
        <v>43746</v>
      </c>
      <c r="I5473" t="s">
        <v>30</v>
      </c>
      <c r="J5473" t="s">
        <v>1462</v>
      </c>
    </row>
    <row r="5474" spans="1:10" x14ac:dyDescent="0.35">
      <c r="A5474" t="s">
        <v>36</v>
      </c>
      <c r="B5474" s="29" t="s">
        <v>2888</v>
      </c>
      <c r="C5474" t="s">
        <v>46</v>
      </c>
      <c r="D5474" t="s">
        <v>23</v>
      </c>
      <c r="E5474">
        <v>1</v>
      </c>
      <c r="F5474" t="s">
        <v>4018</v>
      </c>
      <c r="G5474" t="s">
        <v>56</v>
      </c>
      <c r="H5474" s="20">
        <v>43746</v>
      </c>
    </row>
    <row r="5475" spans="1:10" x14ac:dyDescent="0.35">
      <c r="A5475" t="s">
        <v>36</v>
      </c>
      <c r="B5475" s="29" t="s">
        <v>4019</v>
      </c>
      <c r="C5475" t="s">
        <v>4020</v>
      </c>
      <c r="D5475" t="s">
        <v>5</v>
      </c>
      <c r="E5475">
        <v>1</v>
      </c>
      <c r="G5475" t="s">
        <v>72</v>
      </c>
      <c r="H5475" s="20">
        <v>43746</v>
      </c>
    </row>
    <row r="5476" spans="1:10" x14ac:dyDescent="0.35">
      <c r="A5476" t="s">
        <v>36</v>
      </c>
      <c r="B5476" s="29" t="s">
        <v>2888</v>
      </c>
      <c r="C5476" t="s">
        <v>46</v>
      </c>
      <c r="D5476" t="s">
        <v>18</v>
      </c>
      <c r="E5476">
        <v>1</v>
      </c>
      <c r="F5476" t="s">
        <v>4021</v>
      </c>
      <c r="G5476" t="s">
        <v>57</v>
      </c>
      <c r="H5476" s="20">
        <v>43747</v>
      </c>
      <c r="I5476" t="s">
        <v>30</v>
      </c>
    </row>
    <row r="5477" spans="1:10" x14ac:dyDescent="0.35">
      <c r="A5477" t="s">
        <v>36</v>
      </c>
      <c r="B5477" s="29" t="s">
        <v>2888</v>
      </c>
      <c r="C5477" t="s">
        <v>46</v>
      </c>
      <c r="D5477" t="s">
        <v>18</v>
      </c>
      <c r="E5477">
        <v>1</v>
      </c>
      <c r="F5477" t="s">
        <v>4021</v>
      </c>
      <c r="G5477" t="s">
        <v>56</v>
      </c>
      <c r="H5477" s="20">
        <v>43749</v>
      </c>
    </row>
    <row r="5478" spans="1:10" x14ac:dyDescent="0.35">
      <c r="A5478" t="s">
        <v>36</v>
      </c>
      <c r="B5478" s="29" t="s">
        <v>2888</v>
      </c>
      <c r="C5478" t="s">
        <v>46</v>
      </c>
      <c r="D5478" t="s">
        <v>18</v>
      </c>
      <c r="E5478">
        <v>1</v>
      </c>
      <c r="F5478" t="s">
        <v>4022</v>
      </c>
      <c r="G5478" t="s">
        <v>57</v>
      </c>
      <c r="H5478" s="20">
        <v>43747</v>
      </c>
      <c r="I5478" t="s">
        <v>30</v>
      </c>
    </row>
    <row r="5479" spans="1:10" x14ac:dyDescent="0.35">
      <c r="A5479" t="s">
        <v>36</v>
      </c>
      <c r="B5479" s="29" t="s">
        <v>2888</v>
      </c>
      <c r="C5479" t="s">
        <v>46</v>
      </c>
      <c r="D5479" t="s">
        <v>18</v>
      </c>
      <c r="E5479">
        <v>1</v>
      </c>
      <c r="F5479" t="s">
        <v>4022</v>
      </c>
      <c r="G5479" t="s">
        <v>56</v>
      </c>
      <c r="H5479" s="20">
        <v>43749</v>
      </c>
    </row>
    <row r="5480" spans="1:10" x14ac:dyDescent="0.35">
      <c r="A5480" t="s">
        <v>36</v>
      </c>
      <c r="B5480" s="29" t="s">
        <v>888</v>
      </c>
      <c r="C5480" t="s">
        <v>50</v>
      </c>
      <c r="D5480" t="s">
        <v>25</v>
      </c>
      <c r="E5480">
        <v>3</v>
      </c>
      <c r="G5480" t="s">
        <v>57</v>
      </c>
      <c r="H5480" s="20">
        <v>43747</v>
      </c>
    </row>
    <row r="5481" spans="1:10" x14ac:dyDescent="0.35">
      <c r="A5481" t="s">
        <v>36</v>
      </c>
      <c r="B5481" s="29" t="s">
        <v>2888</v>
      </c>
      <c r="C5481" t="s">
        <v>46</v>
      </c>
      <c r="D5481" t="s">
        <v>24</v>
      </c>
      <c r="E5481">
        <v>2</v>
      </c>
      <c r="F5481" t="s">
        <v>4023</v>
      </c>
      <c r="G5481" t="s">
        <v>72</v>
      </c>
      <c r="H5481" s="20">
        <v>43747</v>
      </c>
    </row>
    <row r="5482" spans="1:10" x14ac:dyDescent="0.35">
      <c r="A5482" t="s">
        <v>36</v>
      </c>
      <c r="B5482" s="29" t="s">
        <v>2888</v>
      </c>
      <c r="C5482" t="s">
        <v>46</v>
      </c>
      <c r="D5482" t="s">
        <v>18</v>
      </c>
      <c r="E5482">
        <v>1</v>
      </c>
      <c r="F5482" t="s">
        <v>3592</v>
      </c>
      <c r="G5482" t="s">
        <v>56</v>
      </c>
      <c r="H5482" s="20">
        <v>43747</v>
      </c>
      <c r="J5482" t="s">
        <v>197</v>
      </c>
    </row>
    <row r="5483" spans="1:10" x14ac:dyDescent="0.35">
      <c r="A5483" t="s">
        <v>36</v>
      </c>
      <c r="B5483" s="29" t="s">
        <v>2888</v>
      </c>
      <c r="C5483" t="s">
        <v>46</v>
      </c>
      <c r="D5483" t="s">
        <v>18</v>
      </c>
      <c r="E5483">
        <v>1</v>
      </c>
      <c r="F5483" t="s">
        <v>4024</v>
      </c>
      <c r="G5483" t="s">
        <v>56</v>
      </c>
      <c r="H5483" s="20">
        <v>43747</v>
      </c>
      <c r="J5483" t="s">
        <v>197</v>
      </c>
    </row>
    <row r="5484" spans="1:10" x14ac:dyDescent="0.35">
      <c r="A5484" t="s">
        <v>36</v>
      </c>
      <c r="B5484" s="29" t="s">
        <v>2888</v>
      </c>
      <c r="C5484" t="s">
        <v>46</v>
      </c>
      <c r="D5484" t="s">
        <v>21</v>
      </c>
      <c r="E5484">
        <v>1</v>
      </c>
      <c r="F5484" t="s">
        <v>4025</v>
      </c>
      <c r="G5484" t="s">
        <v>72</v>
      </c>
      <c r="H5484" s="20">
        <v>43747</v>
      </c>
    </row>
    <row r="5485" spans="1:10" x14ac:dyDescent="0.35">
      <c r="A5485" t="s">
        <v>36</v>
      </c>
      <c r="B5485" s="29" t="s">
        <v>2888</v>
      </c>
      <c r="C5485" t="s">
        <v>46</v>
      </c>
      <c r="D5485" t="s">
        <v>23</v>
      </c>
      <c r="E5485">
        <v>2</v>
      </c>
      <c r="F5485" t="s">
        <v>3991</v>
      </c>
      <c r="G5485" t="s">
        <v>72</v>
      </c>
      <c r="H5485" s="20">
        <v>43747</v>
      </c>
    </row>
    <row r="5486" spans="1:10" x14ac:dyDescent="0.35">
      <c r="A5486" t="s">
        <v>36</v>
      </c>
      <c r="B5486" s="29" t="s">
        <v>2888</v>
      </c>
      <c r="C5486" t="s">
        <v>46</v>
      </c>
      <c r="D5486" t="s">
        <v>17</v>
      </c>
      <c r="E5486">
        <v>1</v>
      </c>
      <c r="F5486" t="s">
        <v>4026</v>
      </c>
      <c r="G5486" t="s">
        <v>72</v>
      </c>
      <c r="H5486" s="20">
        <v>43747</v>
      </c>
      <c r="J5486" t="s">
        <v>3497</v>
      </c>
    </row>
    <row r="5487" spans="1:10" x14ac:dyDescent="0.35">
      <c r="A5487" t="s">
        <v>36</v>
      </c>
      <c r="B5487" s="29" t="s">
        <v>2888</v>
      </c>
      <c r="C5487" t="s">
        <v>46</v>
      </c>
      <c r="D5487" t="s">
        <v>18</v>
      </c>
      <c r="E5487">
        <v>1</v>
      </c>
      <c r="F5487" t="s">
        <v>4027</v>
      </c>
      <c r="G5487" t="s">
        <v>72</v>
      </c>
      <c r="H5487" s="20">
        <v>43747</v>
      </c>
    </row>
    <row r="5488" spans="1:10" x14ac:dyDescent="0.35">
      <c r="A5488" t="s">
        <v>36</v>
      </c>
      <c r="B5488" s="29" t="s">
        <v>2888</v>
      </c>
      <c r="C5488" t="s">
        <v>46</v>
      </c>
      <c r="D5488" t="s">
        <v>24</v>
      </c>
      <c r="E5488">
        <v>2</v>
      </c>
      <c r="F5488" t="s">
        <v>4028</v>
      </c>
      <c r="G5488" t="s">
        <v>72</v>
      </c>
      <c r="H5488" s="20">
        <v>43747</v>
      </c>
    </row>
    <row r="5489" spans="1:9" x14ac:dyDescent="0.35">
      <c r="A5489" t="s">
        <v>36</v>
      </c>
      <c r="B5489" s="29" t="s">
        <v>2888</v>
      </c>
      <c r="C5489" t="s">
        <v>46</v>
      </c>
      <c r="D5489" t="s">
        <v>18</v>
      </c>
      <c r="E5489">
        <v>12</v>
      </c>
      <c r="F5489" t="s">
        <v>4029</v>
      </c>
      <c r="G5489" t="s">
        <v>57</v>
      </c>
      <c r="H5489" s="20">
        <v>43748</v>
      </c>
      <c r="I5489" t="s">
        <v>30</v>
      </c>
    </row>
    <row r="5490" spans="1:9" x14ac:dyDescent="0.35">
      <c r="A5490" t="s">
        <v>36</v>
      </c>
      <c r="B5490" s="29" t="s">
        <v>2888</v>
      </c>
      <c r="C5490" t="s">
        <v>46</v>
      </c>
      <c r="D5490" t="s">
        <v>18</v>
      </c>
      <c r="E5490">
        <v>12</v>
      </c>
      <c r="F5490" t="s">
        <v>4029</v>
      </c>
      <c r="G5490" t="s">
        <v>56</v>
      </c>
      <c r="H5490" s="20">
        <v>43749</v>
      </c>
    </row>
    <row r="5491" spans="1:9" x14ac:dyDescent="0.35">
      <c r="A5491" t="s">
        <v>36</v>
      </c>
      <c r="B5491" s="29">
        <v>849.01199999999994</v>
      </c>
      <c r="C5491" t="s">
        <v>49</v>
      </c>
      <c r="D5491" t="s">
        <v>17</v>
      </c>
      <c r="E5491">
        <v>1</v>
      </c>
      <c r="F5491" t="s">
        <v>4030</v>
      </c>
      <c r="G5491" t="s">
        <v>72</v>
      </c>
      <c r="H5491" s="20">
        <v>43748</v>
      </c>
    </row>
    <row r="5492" spans="1:9" x14ac:dyDescent="0.35">
      <c r="A5492" t="s">
        <v>36</v>
      </c>
      <c r="B5492" s="29" t="s">
        <v>2888</v>
      </c>
      <c r="C5492" t="s">
        <v>46</v>
      </c>
      <c r="D5492" t="s">
        <v>18</v>
      </c>
      <c r="E5492">
        <v>8</v>
      </c>
      <c r="F5492" t="s">
        <v>4031</v>
      </c>
      <c r="G5492" t="s">
        <v>72</v>
      </c>
      <c r="H5492" s="20">
        <v>43748</v>
      </c>
    </row>
    <row r="5493" spans="1:9" x14ac:dyDescent="0.35">
      <c r="A5493" t="s">
        <v>36</v>
      </c>
      <c r="B5493" s="29">
        <v>849.01199999999994</v>
      </c>
      <c r="C5493" t="s">
        <v>49</v>
      </c>
      <c r="D5493" t="s">
        <v>21</v>
      </c>
      <c r="E5493">
        <v>1</v>
      </c>
      <c r="G5493" t="s">
        <v>72</v>
      </c>
      <c r="H5493" s="20">
        <v>43748</v>
      </c>
    </row>
    <row r="5494" spans="1:9" x14ac:dyDescent="0.35">
      <c r="A5494" t="s">
        <v>36</v>
      </c>
      <c r="B5494" s="29">
        <v>849.01199999999994</v>
      </c>
      <c r="C5494" t="s">
        <v>49</v>
      </c>
      <c r="D5494" t="s">
        <v>23</v>
      </c>
      <c r="E5494">
        <v>1</v>
      </c>
      <c r="G5494" t="s">
        <v>72</v>
      </c>
      <c r="H5494" s="20">
        <v>43748</v>
      </c>
    </row>
    <row r="5495" spans="1:9" x14ac:dyDescent="0.35">
      <c r="A5495" t="s">
        <v>36</v>
      </c>
      <c r="B5495" s="29" t="s">
        <v>2888</v>
      </c>
      <c r="C5495" t="s">
        <v>46</v>
      </c>
      <c r="D5495" t="s">
        <v>21</v>
      </c>
      <c r="E5495">
        <v>1</v>
      </c>
      <c r="F5495" t="s">
        <v>4032</v>
      </c>
      <c r="G5495" t="s">
        <v>72</v>
      </c>
      <c r="H5495" s="20">
        <v>43748</v>
      </c>
    </row>
    <row r="5496" spans="1:9" x14ac:dyDescent="0.35">
      <c r="A5496" t="s">
        <v>36</v>
      </c>
      <c r="B5496" s="29" t="s">
        <v>2888</v>
      </c>
      <c r="C5496" t="s">
        <v>46</v>
      </c>
      <c r="D5496" t="s">
        <v>23</v>
      </c>
      <c r="E5496">
        <v>3</v>
      </c>
      <c r="F5496" t="s">
        <v>3991</v>
      </c>
      <c r="G5496" t="s">
        <v>57</v>
      </c>
      <c r="H5496" s="20">
        <v>43749</v>
      </c>
      <c r="I5496" t="s">
        <v>30</v>
      </c>
    </row>
    <row r="5497" spans="1:9" x14ac:dyDescent="0.35">
      <c r="A5497" t="s">
        <v>36</v>
      </c>
      <c r="B5497" s="29" t="s">
        <v>2888</v>
      </c>
      <c r="C5497" t="s">
        <v>46</v>
      </c>
      <c r="D5497" t="s">
        <v>23</v>
      </c>
      <c r="E5497">
        <v>3</v>
      </c>
      <c r="F5497" t="s">
        <v>3991</v>
      </c>
      <c r="G5497" t="s">
        <v>56</v>
      </c>
      <c r="H5497" s="20">
        <v>43749</v>
      </c>
    </row>
    <row r="5498" spans="1:9" x14ac:dyDescent="0.35">
      <c r="A5498" t="s">
        <v>36</v>
      </c>
      <c r="B5498" s="29" t="s">
        <v>2888</v>
      </c>
      <c r="C5498" t="s">
        <v>46</v>
      </c>
      <c r="D5498" t="s">
        <v>24</v>
      </c>
      <c r="E5498">
        <v>3</v>
      </c>
      <c r="F5498" t="s">
        <v>4033</v>
      </c>
      <c r="G5498" t="s">
        <v>57</v>
      </c>
      <c r="H5498" s="20">
        <v>43749</v>
      </c>
      <c r="I5498" t="s">
        <v>1037</v>
      </c>
    </row>
    <row r="5499" spans="1:9" x14ac:dyDescent="0.35">
      <c r="A5499" t="s">
        <v>36</v>
      </c>
      <c r="B5499" s="29" t="s">
        <v>2888</v>
      </c>
      <c r="C5499" t="s">
        <v>46</v>
      </c>
      <c r="D5499" t="s">
        <v>23</v>
      </c>
      <c r="E5499">
        <v>2</v>
      </c>
      <c r="F5499" t="s">
        <v>3601</v>
      </c>
      <c r="G5499" t="s">
        <v>72</v>
      </c>
      <c r="H5499" s="20">
        <v>43752</v>
      </c>
    </row>
    <row r="5500" spans="1:9" x14ac:dyDescent="0.35">
      <c r="A5500" t="s">
        <v>36</v>
      </c>
      <c r="B5500" s="29" t="s">
        <v>2888</v>
      </c>
      <c r="C5500" t="s">
        <v>46</v>
      </c>
      <c r="D5500" t="s">
        <v>24</v>
      </c>
      <c r="E5500">
        <v>1</v>
      </c>
      <c r="F5500" t="s">
        <v>4035</v>
      </c>
      <c r="G5500" t="s">
        <v>56</v>
      </c>
      <c r="H5500" s="20">
        <v>43752</v>
      </c>
    </row>
    <row r="5501" spans="1:9" x14ac:dyDescent="0.35">
      <c r="A5501" t="s">
        <v>36</v>
      </c>
      <c r="B5501" s="29" t="s">
        <v>2888</v>
      </c>
      <c r="C5501" t="s">
        <v>46</v>
      </c>
      <c r="D5501" t="s">
        <v>18</v>
      </c>
      <c r="E5501">
        <v>15</v>
      </c>
      <c r="F5501" t="s">
        <v>4036</v>
      </c>
      <c r="G5501" t="s">
        <v>72</v>
      </c>
      <c r="H5501" s="20">
        <v>43752</v>
      </c>
    </row>
    <row r="5502" spans="1:9" x14ac:dyDescent="0.35">
      <c r="A5502" t="s">
        <v>36</v>
      </c>
      <c r="B5502" s="29" t="s">
        <v>2888</v>
      </c>
      <c r="C5502" t="s">
        <v>46</v>
      </c>
      <c r="D5502" t="s">
        <v>14</v>
      </c>
      <c r="E5502">
        <v>1</v>
      </c>
      <c r="F5502" t="s">
        <v>4037</v>
      </c>
      <c r="G5502" t="s">
        <v>72</v>
      </c>
      <c r="H5502" s="20">
        <v>43752</v>
      </c>
    </row>
    <row r="5503" spans="1:9" x14ac:dyDescent="0.35">
      <c r="A5503" t="s">
        <v>36</v>
      </c>
      <c r="B5503" s="29" t="s">
        <v>2888</v>
      </c>
      <c r="C5503" t="s">
        <v>46</v>
      </c>
      <c r="D5503" t="s">
        <v>14</v>
      </c>
      <c r="E5503">
        <v>1</v>
      </c>
      <c r="F5503" t="s">
        <v>4038</v>
      </c>
      <c r="G5503" t="s">
        <v>72</v>
      </c>
      <c r="H5503" s="20">
        <v>43752</v>
      </c>
    </row>
    <row r="5504" spans="1:9" x14ac:dyDescent="0.35">
      <c r="A5504" t="s">
        <v>36</v>
      </c>
      <c r="B5504" s="29" t="s">
        <v>4039</v>
      </c>
      <c r="C5504" t="s">
        <v>50</v>
      </c>
      <c r="D5504" t="s">
        <v>20</v>
      </c>
      <c r="E5504">
        <v>1</v>
      </c>
      <c r="G5504" t="s">
        <v>56</v>
      </c>
      <c r="H5504" s="20">
        <v>43752</v>
      </c>
    </row>
    <row r="5505" spans="1:10" x14ac:dyDescent="0.35">
      <c r="A5505" t="s">
        <v>36</v>
      </c>
      <c r="B5505" s="29" t="s">
        <v>4040</v>
      </c>
      <c r="C5505" t="s">
        <v>50</v>
      </c>
      <c r="D5505" t="s">
        <v>24</v>
      </c>
      <c r="E5505">
        <v>1</v>
      </c>
      <c r="F5505" t="s">
        <v>4041</v>
      </c>
      <c r="G5505" t="s">
        <v>72</v>
      </c>
      <c r="H5505" s="20">
        <v>43752</v>
      </c>
    </row>
    <row r="5506" spans="1:10" x14ac:dyDescent="0.35">
      <c r="A5506" t="s">
        <v>36</v>
      </c>
      <c r="B5506" s="29" t="s">
        <v>2888</v>
      </c>
      <c r="C5506" t="s">
        <v>46</v>
      </c>
      <c r="D5506" t="s">
        <v>24</v>
      </c>
      <c r="E5506">
        <v>2</v>
      </c>
      <c r="F5506" t="s">
        <v>4042</v>
      </c>
      <c r="G5506" t="s">
        <v>72</v>
      </c>
      <c r="H5506" s="20">
        <v>43752</v>
      </c>
    </row>
    <row r="5507" spans="1:10" x14ac:dyDescent="0.35">
      <c r="A5507" t="s">
        <v>36</v>
      </c>
      <c r="B5507" s="29" t="s">
        <v>2888</v>
      </c>
      <c r="C5507" t="s">
        <v>46</v>
      </c>
      <c r="D5507" t="s">
        <v>17</v>
      </c>
      <c r="E5507">
        <v>6</v>
      </c>
      <c r="F5507" t="s">
        <v>4043</v>
      </c>
      <c r="G5507" t="s">
        <v>72</v>
      </c>
      <c r="H5507" s="20">
        <v>43753</v>
      </c>
      <c r="J5507" t="s">
        <v>3497</v>
      </c>
    </row>
    <row r="5508" spans="1:10" x14ac:dyDescent="0.35">
      <c r="A5508" t="s">
        <v>36</v>
      </c>
      <c r="B5508" s="29" t="s">
        <v>2888</v>
      </c>
      <c r="C5508" t="s">
        <v>46</v>
      </c>
      <c r="D5508" t="s">
        <v>23</v>
      </c>
      <c r="E5508">
        <v>4</v>
      </c>
      <c r="F5508" t="s">
        <v>4044</v>
      </c>
      <c r="G5508" t="s">
        <v>72</v>
      </c>
      <c r="H5508" s="20">
        <v>43753</v>
      </c>
    </row>
    <row r="5509" spans="1:10" x14ac:dyDescent="0.35">
      <c r="A5509" t="s">
        <v>36</v>
      </c>
      <c r="B5509" s="29" t="s">
        <v>2888</v>
      </c>
      <c r="C5509" t="s">
        <v>46</v>
      </c>
      <c r="D5509" t="s">
        <v>18</v>
      </c>
      <c r="E5509">
        <v>1</v>
      </c>
      <c r="F5509" t="s">
        <v>4045</v>
      </c>
      <c r="G5509" t="s">
        <v>72</v>
      </c>
      <c r="H5509" s="20">
        <v>43753</v>
      </c>
    </row>
    <row r="5510" spans="1:10" x14ac:dyDescent="0.35">
      <c r="A5510" t="s">
        <v>36</v>
      </c>
      <c r="B5510" s="29" t="s">
        <v>2888</v>
      </c>
      <c r="C5510" t="s">
        <v>46</v>
      </c>
      <c r="D5510" t="s">
        <v>14</v>
      </c>
      <c r="E5510">
        <v>1</v>
      </c>
      <c r="F5510" t="s">
        <v>4038</v>
      </c>
      <c r="G5510" t="s">
        <v>72</v>
      </c>
      <c r="H5510" s="20">
        <v>43753</v>
      </c>
    </row>
    <row r="5511" spans="1:10" x14ac:dyDescent="0.35">
      <c r="A5511" t="s">
        <v>36</v>
      </c>
      <c r="B5511" s="29" t="s">
        <v>2888</v>
      </c>
      <c r="C5511" t="s">
        <v>46</v>
      </c>
      <c r="D5511" t="s">
        <v>21</v>
      </c>
      <c r="E5511">
        <v>1</v>
      </c>
      <c r="F5511" t="s">
        <v>4046</v>
      </c>
      <c r="G5511" t="s">
        <v>72</v>
      </c>
      <c r="H5511" s="20">
        <v>43753</v>
      </c>
    </row>
    <row r="5512" spans="1:10" x14ac:dyDescent="0.35">
      <c r="A5512" t="s">
        <v>36</v>
      </c>
      <c r="B5512" s="29" t="s">
        <v>2888</v>
      </c>
      <c r="C5512" t="s">
        <v>46</v>
      </c>
      <c r="D5512" t="s">
        <v>21</v>
      </c>
      <c r="E5512">
        <v>1</v>
      </c>
      <c r="F5512" t="s">
        <v>4047</v>
      </c>
      <c r="G5512" t="s">
        <v>72</v>
      </c>
      <c r="H5512" s="20">
        <v>43753</v>
      </c>
    </row>
    <row r="5513" spans="1:10" x14ac:dyDescent="0.35">
      <c r="A5513" t="s">
        <v>36</v>
      </c>
      <c r="B5513" s="29" t="s">
        <v>888</v>
      </c>
      <c r="C5513" t="s">
        <v>50</v>
      </c>
      <c r="D5513" t="s">
        <v>35</v>
      </c>
      <c r="E5513">
        <v>2</v>
      </c>
      <c r="F5513" t="s">
        <v>4048</v>
      </c>
      <c r="G5513" t="s">
        <v>72</v>
      </c>
      <c r="H5513" s="20">
        <v>43753</v>
      </c>
    </row>
    <row r="5514" spans="1:10" x14ac:dyDescent="0.35">
      <c r="A5514" t="s">
        <v>36</v>
      </c>
      <c r="B5514" s="29" t="s">
        <v>888</v>
      </c>
      <c r="C5514" t="s">
        <v>50</v>
      </c>
      <c r="D5514" t="s">
        <v>24</v>
      </c>
      <c r="E5514">
        <v>1</v>
      </c>
      <c r="F5514" t="s">
        <v>4049</v>
      </c>
      <c r="G5514" t="s">
        <v>72</v>
      </c>
      <c r="H5514" s="20">
        <v>43753</v>
      </c>
    </row>
    <row r="5515" spans="1:10" x14ac:dyDescent="0.35">
      <c r="A5515" t="s">
        <v>36</v>
      </c>
      <c r="B5515" s="29" t="s">
        <v>2888</v>
      </c>
      <c r="C5515" t="s">
        <v>46</v>
      </c>
      <c r="D5515" t="s">
        <v>18</v>
      </c>
      <c r="E5515">
        <v>6</v>
      </c>
      <c r="F5515" t="s">
        <v>3599</v>
      </c>
      <c r="G5515" t="s">
        <v>56</v>
      </c>
      <c r="H5515" s="20">
        <v>43753</v>
      </c>
    </row>
    <row r="5516" spans="1:10" x14ac:dyDescent="0.35">
      <c r="A5516" t="s">
        <v>36</v>
      </c>
      <c r="B5516" s="29" t="s">
        <v>2888</v>
      </c>
      <c r="C5516" t="s">
        <v>46</v>
      </c>
      <c r="D5516" t="s">
        <v>18</v>
      </c>
      <c r="E5516">
        <v>9</v>
      </c>
      <c r="F5516" t="s">
        <v>4050</v>
      </c>
      <c r="G5516" t="s">
        <v>72</v>
      </c>
      <c r="H5516" s="20">
        <v>43753</v>
      </c>
    </row>
    <row r="5517" spans="1:10" x14ac:dyDescent="0.35">
      <c r="A5517" t="s">
        <v>36</v>
      </c>
      <c r="B5517" s="29" t="s">
        <v>2888</v>
      </c>
      <c r="C5517" t="s">
        <v>46</v>
      </c>
      <c r="D5517" t="s">
        <v>24</v>
      </c>
      <c r="E5517">
        <v>1</v>
      </c>
      <c r="F5517" t="s">
        <v>4051</v>
      </c>
      <c r="G5517" t="s">
        <v>57</v>
      </c>
      <c r="H5517" s="20">
        <v>43754</v>
      </c>
      <c r="I5517" t="s">
        <v>1037</v>
      </c>
    </row>
    <row r="5518" spans="1:10" x14ac:dyDescent="0.35">
      <c r="A5518" t="s">
        <v>36</v>
      </c>
      <c r="B5518" s="29" t="s">
        <v>2888</v>
      </c>
      <c r="C5518" t="s">
        <v>46</v>
      </c>
      <c r="D5518" t="s">
        <v>24</v>
      </c>
      <c r="E5518">
        <v>1</v>
      </c>
      <c r="F5518" t="s">
        <v>4051</v>
      </c>
      <c r="G5518" t="s">
        <v>56</v>
      </c>
      <c r="H5518" s="20">
        <v>43755</v>
      </c>
    </row>
    <row r="5519" spans="1:10" x14ac:dyDescent="0.35">
      <c r="A5519" t="s">
        <v>36</v>
      </c>
      <c r="B5519" s="29" t="s">
        <v>2888</v>
      </c>
      <c r="C5519" t="s">
        <v>46</v>
      </c>
      <c r="D5519" t="s">
        <v>18</v>
      </c>
      <c r="E5519">
        <v>1</v>
      </c>
      <c r="F5519" t="s">
        <v>4052</v>
      </c>
      <c r="G5519" t="s">
        <v>72</v>
      </c>
      <c r="H5519" s="20">
        <v>43754</v>
      </c>
      <c r="J5519" t="s">
        <v>1441</v>
      </c>
    </row>
    <row r="5520" spans="1:10" x14ac:dyDescent="0.35">
      <c r="A5520" t="s">
        <v>36</v>
      </c>
      <c r="B5520" s="29" t="s">
        <v>2888</v>
      </c>
      <c r="C5520" t="s">
        <v>46</v>
      </c>
      <c r="D5520" t="s">
        <v>12</v>
      </c>
      <c r="E5520">
        <v>3</v>
      </c>
      <c r="F5520" t="s">
        <v>4053</v>
      </c>
      <c r="G5520" t="s">
        <v>72</v>
      </c>
      <c r="H5520" s="20">
        <v>43754</v>
      </c>
      <c r="J5520" t="s">
        <v>4054</v>
      </c>
    </row>
    <row r="5521" spans="1:10" x14ac:dyDescent="0.35">
      <c r="A5521" t="s">
        <v>36</v>
      </c>
      <c r="B5521" s="29" t="s">
        <v>2888</v>
      </c>
      <c r="C5521" t="s">
        <v>46</v>
      </c>
      <c r="D5521" t="s">
        <v>10</v>
      </c>
      <c r="E5521">
        <v>4</v>
      </c>
      <c r="F5521" t="s">
        <v>4001</v>
      </c>
      <c r="G5521" t="s">
        <v>72</v>
      </c>
      <c r="H5521" s="20">
        <v>43754</v>
      </c>
      <c r="J5521" t="s">
        <v>4054</v>
      </c>
    </row>
    <row r="5522" spans="1:10" x14ac:dyDescent="0.35">
      <c r="A5522" t="s">
        <v>36</v>
      </c>
      <c r="B5522" s="29" t="s">
        <v>2888</v>
      </c>
      <c r="C5522" t="s">
        <v>46</v>
      </c>
      <c r="D5522" t="s">
        <v>18</v>
      </c>
      <c r="E5522">
        <v>4</v>
      </c>
      <c r="F5522" t="s">
        <v>4055</v>
      </c>
      <c r="G5522" t="s">
        <v>72</v>
      </c>
      <c r="H5522" s="20">
        <v>43754</v>
      </c>
    </row>
    <row r="5523" spans="1:10" x14ac:dyDescent="0.35">
      <c r="A5523" t="s">
        <v>36</v>
      </c>
      <c r="B5523" s="29" t="s">
        <v>2888</v>
      </c>
      <c r="C5523" t="s">
        <v>46</v>
      </c>
      <c r="D5523" t="s">
        <v>21</v>
      </c>
      <c r="E5523">
        <v>1</v>
      </c>
      <c r="F5523" t="s">
        <v>4056</v>
      </c>
      <c r="G5523" t="s">
        <v>72</v>
      </c>
      <c r="H5523" s="20">
        <v>43754</v>
      </c>
    </row>
    <row r="5524" spans="1:10" x14ac:dyDescent="0.35">
      <c r="A5524" t="s">
        <v>36</v>
      </c>
      <c r="B5524" s="29" t="s">
        <v>2888</v>
      </c>
      <c r="C5524" t="s">
        <v>46</v>
      </c>
      <c r="D5524" t="s">
        <v>18</v>
      </c>
      <c r="E5524">
        <v>1</v>
      </c>
      <c r="F5524" t="s">
        <v>4057</v>
      </c>
      <c r="G5524" t="s">
        <v>72</v>
      </c>
      <c r="H5524" s="20">
        <v>43754</v>
      </c>
    </row>
    <row r="5525" spans="1:10" x14ac:dyDescent="0.35">
      <c r="A5525" t="s">
        <v>36</v>
      </c>
      <c r="B5525" s="29" t="s">
        <v>2888</v>
      </c>
      <c r="C5525" t="s">
        <v>46</v>
      </c>
      <c r="D5525" t="s">
        <v>24</v>
      </c>
      <c r="E5525">
        <v>4</v>
      </c>
      <c r="F5525" t="s">
        <v>4058</v>
      </c>
      <c r="G5525" t="s">
        <v>72</v>
      </c>
      <c r="H5525" s="20">
        <v>43755</v>
      </c>
    </row>
    <row r="5526" spans="1:10" x14ac:dyDescent="0.35">
      <c r="A5526" t="s">
        <v>36</v>
      </c>
      <c r="B5526" s="29" t="s">
        <v>4059</v>
      </c>
      <c r="C5526" t="s">
        <v>47</v>
      </c>
      <c r="D5526" t="s">
        <v>5</v>
      </c>
      <c r="E5526">
        <v>1</v>
      </c>
      <c r="G5526" t="s">
        <v>72</v>
      </c>
      <c r="H5526" s="20">
        <v>43755</v>
      </c>
      <c r="J5526" t="s">
        <v>4060</v>
      </c>
    </row>
    <row r="5527" spans="1:10" x14ac:dyDescent="0.35">
      <c r="A5527" t="s">
        <v>36</v>
      </c>
      <c r="B5527" s="29" t="s">
        <v>2888</v>
      </c>
      <c r="C5527" t="s">
        <v>46</v>
      </c>
      <c r="D5527" t="s">
        <v>24</v>
      </c>
      <c r="E5527">
        <v>1</v>
      </c>
      <c r="F5527" t="s">
        <v>4061</v>
      </c>
      <c r="G5527" t="s">
        <v>72</v>
      </c>
      <c r="H5527" s="20">
        <v>43755</v>
      </c>
    </row>
    <row r="5528" spans="1:10" x14ac:dyDescent="0.35">
      <c r="A5528" t="s">
        <v>36</v>
      </c>
      <c r="B5528" s="29" t="s">
        <v>2888</v>
      </c>
      <c r="C5528" t="s">
        <v>46</v>
      </c>
      <c r="D5528" t="s">
        <v>24</v>
      </c>
      <c r="E5528">
        <v>2</v>
      </c>
      <c r="F5528" t="s">
        <v>4062</v>
      </c>
      <c r="G5528" t="s">
        <v>72</v>
      </c>
      <c r="H5528" s="20">
        <v>43755</v>
      </c>
    </row>
    <row r="5529" spans="1:10" x14ac:dyDescent="0.35">
      <c r="A5529" t="s">
        <v>36</v>
      </c>
      <c r="B5529" s="29" t="s">
        <v>2888</v>
      </c>
      <c r="C5529" t="s">
        <v>46</v>
      </c>
      <c r="D5529" t="s">
        <v>18</v>
      </c>
      <c r="E5529">
        <v>1</v>
      </c>
      <c r="F5529" t="s">
        <v>4063</v>
      </c>
      <c r="G5529" t="s">
        <v>57</v>
      </c>
      <c r="H5529" s="20">
        <v>43755</v>
      </c>
      <c r="I5529" t="s">
        <v>1037</v>
      </c>
    </row>
    <row r="5530" spans="1:10" x14ac:dyDescent="0.35">
      <c r="A5530" t="s">
        <v>36</v>
      </c>
      <c r="B5530" s="29" t="s">
        <v>2888</v>
      </c>
      <c r="C5530" t="s">
        <v>46</v>
      </c>
      <c r="D5530" t="s">
        <v>24</v>
      </c>
      <c r="E5530">
        <v>2</v>
      </c>
      <c r="F5530" t="s">
        <v>4064</v>
      </c>
      <c r="G5530" t="s">
        <v>72</v>
      </c>
      <c r="H5530" s="20">
        <v>43755</v>
      </c>
    </row>
    <row r="5531" spans="1:10" x14ac:dyDescent="0.35">
      <c r="A5531" t="s">
        <v>36</v>
      </c>
      <c r="B5531" s="29" t="s">
        <v>2888</v>
      </c>
      <c r="C5531" t="s">
        <v>46</v>
      </c>
      <c r="D5531" t="s">
        <v>24</v>
      </c>
      <c r="E5531">
        <v>2</v>
      </c>
      <c r="F5531" t="s">
        <v>4065</v>
      </c>
      <c r="G5531" t="s">
        <v>72</v>
      </c>
      <c r="H5531" s="20">
        <v>43755</v>
      </c>
    </row>
    <row r="5532" spans="1:10" x14ac:dyDescent="0.35">
      <c r="A5532" t="s">
        <v>36</v>
      </c>
      <c r="B5532" s="29" t="s">
        <v>2888</v>
      </c>
      <c r="C5532" t="s">
        <v>46</v>
      </c>
      <c r="D5532" t="s">
        <v>24</v>
      </c>
      <c r="E5532">
        <v>2</v>
      </c>
      <c r="F5532" t="s">
        <v>4066</v>
      </c>
      <c r="G5532" t="s">
        <v>72</v>
      </c>
      <c r="H5532" s="20">
        <v>43755</v>
      </c>
    </row>
    <row r="5533" spans="1:10" x14ac:dyDescent="0.35">
      <c r="A5533" t="s">
        <v>36</v>
      </c>
      <c r="B5533" s="29" t="s">
        <v>2888</v>
      </c>
      <c r="C5533" t="s">
        <v>46</v>
      </c>
      <c r="D5533" t="s">
        <v>18</v>
      </c>
      <c r="E5533">
        <v>6</v>
      </c>
      <c r="F5533" t="s">
        <v>4067</v>
      </c>
      <c r="G5533" t="s">
        <v>72</v>
      </c>
      <c r="H5533" s="20">
        <v>43756</v>
      </c>
    </row>
    <row r="5534" spans="1:10" x14ac:dyDescent="0.35">
      <c r="A5534" t="s">
        <v>36</v>
      </c>
      <c r="B5534" s="29" t="s">
        <v>2888</v>
      </c>
      <c r="C5534" t="s">
        <v>46</v>
      </c>
      <c r="D5534" t="s">
        <v>17</v>
      </c>
      <c r="E5534">
        <v>3</v>
      </c>
      <c r="F5534" t="s">
        <v>4068</v>
      </c>
      <c r="G5534" t="s">
        <v>72</v>
      </c>
      <c r="H5534" s="20">
        <v>43756</v>
      </c>
      <c r="J5534" t="s">
        <v>4069</v>
      </c>
    </row>
    <row r="5535" spans="1:10" x14ac:dyDescent="0.35">
      <c r="A5535" t="s">
        <v>36</v>
      </c>
      <c r="B5535" s="29" t="s">
        <v>2888</v>
      </c>
      <c r="C5535" t="s">
        <v>46</v>
      </c>
      <c r="D5535" t="s">
        <v>12</v>
      </c>
      <c r="E5535">
        <v>5</v>
      </c>
      <c r="F5535" t="s">
        <v>4070</v>
      </c>
      <c r="G5535" t="s">
        <v>72</v>
      </c>
      <c r="H5535" s="20">
        <v>43756</v>
      </c>
      <c r="J5535" t="s">
        <v>4069</v>
      </c>
    </row>
    <row r="5536" spans="1:10" x14ac:dyDescent="0.35">
      <c r="A5536" t="s">
        <v>36</v>
      </c>
      <c r="B5536" s="29" t="s">
        <v>2888</v>
      </c>
      <c r="C5536" t="s">
        <v>46</v>
      </c>
      <c r="D5536" t="s">
        <v>24</v>
      </c>
      <c r="E5536">
        <v>2</v>
      </c>
      <c r="F5536" t="s">
        <v>4071</v>
      </c>
      <c r="G5536" t="s">
        <v>72</v>
      </c>
      <c r="H5536" s="20">
        <v>43756</v>
      </c>
    </row>
    <row r="5537" spans="1:9" x14ac:dyDescent="0.35">
      <c r="A5537" t="s">
        <v>36</v>
      </c>
      <c r="B5537" s="29" t="s">
        <v>3139</v>
      </c>
      <c r="C5537" t="s">
        <v>49</v>
      </c>
      <c r="D5537" t="s">
        <v>24</v>
      </c>
      <c r="E5537">
        <v>1</v>
      </c>
      <c r="G5537" t="s">
        <v>72</v>
      </c>
      <c r="H5537" s="20">
        <v>43756</v>
      </c>
    </row>
    <row r="5538" spans="1:9" x14ac:dyDescent="0.35">
      <c r="A5538" t="s">
        <v>36</v>
      </c>
      <c r="B5538" s="29" t="s">
        <v>2888</v>
      </c>
      <c r="C5538" t="s">
        <v>46</v>
      </c>
      <c r="D5538" t="s">
        <v>18</v>
      </c>
      <c r="E5538">
        <v>8</v>
      </c>
      <c r="F5538" t="s">
        <v>4081</v>
      </c>
      <c r="G5538" t="s">
        <v>72</v>
      </c>
      <c r="H5538" s="20">
        <v>43759</v>
      </c>
    </row>
    <row r="5539" spans="1:9" x14ac:dyDescent="0.35">
      <c r="A5539" t="s">
        <v>36</v>
      </c>
      <c r="B5539" s="29" t="s">
        <v>2888</v>
      </c>
      <c r="C5539" t="s">
        <v>46</v>
      </c>
      <c r="D5539" t="s">
        <v>18</v>
      </c>
      <c r="E5539">
        <v>11</v>
      </c>
      <c r="F5539" t="s">
        <v>4082</v>
      </c>
      <c r="G5539" t="s">
        <v>72</v>
      </c>
      <c r="H5539" s="20">
        <v>43759</v>
      </c>
    </row>
    <row r="5540" spans="1:9" x14ac:dyDescent="0.35">
      <c r="A5540" t="s">
        <v>36</v>
      </c>
      <c r="B5540" s="29" t="s">
        <v>2888</v>
      </c>
      <c r="C5540" t="s">
        <v>46</v>
      </c>
      <c r="D5540" t="s">
        <v>18</v>
      </c>
      <c r="E5540">
        <v>6</v>
      </c>
      <c r="F5540" t="s">
        <v>4083</v>
      </c>
      <c r="G5540" t="s">
        <v>72</v>
      </c>
      <c r="H5540" s="20">
        <v>43759</v>
      </c>
    </row>
    <row r="5541" spans="1:9" x14ac:dyDescent="0.35">
      <c r="A5541" t="s">
        <v>36</v>
      </c>
      <c r="B5541" s="29" t="s">
        <v>2888</v>
      </c>
      <c r="C5541" t="s">
        <v>46</v>
      </c>
      <c r="D5541" t="s">
        <v>24</v>
      </c>
      <c r="E5541">
        <v>2</v>
      </c>
      <c r="F5541" t="s">
        <v>4084</v>
      </c>
      <c r="G5541" t="s">
        <v>72</v>
      </c>
      <c r="H5541" s="20">
        <v>43759</v>
      </c>
    </row>
    <row r="5542" spans="1:9" x14ac:dyDescent="0.35">
      <c r="A5542" t="s">
        <v>36</v>
      </c>
      <c r="B5542" s="29" t="s">
        <v>4008</v>
      </c>
      <c r="C5542" t="s">
        <v>49</v>
      </c>
      <c r="D5542" t="s">
        <v>14</v>
      </c>
      <c r="E5542">
        <v>1</v>
      </c>
      <c r="F5542" t="s">
        <v>906</v>
      </c>
      <c r="G5542" t="s">
        <v>72</v>
      </c>
      <c r="H5542" s="20">
        <v>43759</v>
      </c>
    </row>
    <row r="5543" spans="1:9" x14ac:dyDescent="0.35">
      <c r="A5543" t="s">
        <v>36</v>
      </c>
      <c r="B5543" s="29" t="s">
        <v>2888</v>
      </c>
      <c r="C5543" t="s">
        <v>46</v>
      </c>
      <c r="D5543" t="s">
        <v>24</v>
      </c>
      <c r="E5543">
        <v>2</v>
      </c>
      <c r="F5543" t="s">
        <v>4085</v>
      </c>
      <c r="G5543" t="s">
        <v>72</v>
      </c>
      <c r="H5543" s="20">
        <v>43759</v>
      </c>
    </row>
    <row r="5544" spans="1:9" x14ac:dyDescent="0.35">
      <c r="A5544" t="s">
        <v>36</v>
      </c>
      <c r="B5544" s="29" t="s">
        <v>2888</v>
      </c>
      <c r="C5544" t="s">
        <v>46</v>
      </c>
      <c r="D5544" t="s">
        <v>24</v>
      </c>
      <c r="E5544">
        <v>2</v>
      </c>
      <c r="F5544" t="s">
        <v>4086</v>
      </c>
      <c r="G5544" t="s">
        <v>72</v>
      </c>
      <c r="H5544" s="20">
        <v>43759</v>
      </c>
    </row>
    <row r="5545" spans="1:9" x14ac:dyDescent="0.35">
      <c r="A5545" t="s">
        <v>36</v>
      </c>
      <c r="B5545" s="29" t="s">
        <v>2888</v>
      </c>
      <c r="C5545" t="s">
        <v>46</v>
      </c>
      <c r="D5545" t="s">
        <v>18</v>
      </c>
      <c r="E5545">
        <v>1</v>
      </c>
      <c r="F5545" t="s">
        <v>4087</v>
      </c>
      <c r="G5545" t="s">
        <v>72</v>
      </c>
      <c r="H5545" s="20">
        <v>43759</v>
      </c>
    </row>
    <row r="5546" spans="1:9" x14ac:dyDescent="0.35">
      <c r="A5546" t="s">
        <v>36</v>
      </c>
      <c r="B5546" s="29" t="s">
        <v>2888</v>
      </c>
      <c r="C5546" t="s">
        <v>46</v>
      </c>
      <c r="D5546" t="s">
        <v>21</v>
      </c>
      <c r="E5546">
        <v>1</v>
      </c>
      <c r="F5546" t="s">
        <v>3990</v>
      </c>
      <c r="G5546" t="s">
        <v>72</v>
      </c>
      <c r="H5546" s="20">
        <v>43760</v>
      </c>
    </row>
    <row r="5547" spans="1:9" x14ac:dyDescent="0.35">
      <c r="A5547" t="s">
        <v>36</v>
      </c>
      <c r="B5547" s="29" t="s">
        <v>2888</v>
      </c>
      <c r="C5547" t="s">
        <v>46</v>
      </c>
      <c r="D5547" t="s">
        <v>21</v>
      </c>
      <c r="E5547">
        <v>1</v>
      </c>
      <c r="F5547" t="s">
        <v>4088</v>
      </c>
      <c r="G5547" t="s">
        <v>72</v>
      </c>
      <c r="H5547" s="20">
        <v>43760</v>
      </c>
    </row>
    <row r="5548" spans="1:9" x14ac:dyDescent="0.35">
      <c r="A5548" t="s">
        <v>36</v>
      </c>
      <c r="B5548" s="29" t="s">
        <v>2888</v>
      </c>
      <c r="C5548" t="s">
        <v>46</v>
      </c>
      <c r="D5548" t="s">
        <v>24</v>
      </c>
      <c r="E5548">
        <v>1</v>
      </c>
      <c r="F5548" t="s">
        <v>4018</v>
      </c>
      <c r="G5548" t="s">
        <v>72</v>
      </c>
      <c r="H5548" s="20">
        <v>43760</v>
      </c>
    </row>
    <row r="5549" spans="1:9" x14ac:dyDescent="0.35">
      <c r="A5549" t="s">
        <v>36</v>
      </c>
      <c r="B5549" s="29" t="s">
        <v>4008</v>
      </c>
      <c r="C5549" t="s">
        <v>49</v>
      </c>
      <c r="D5549" t="s">
        <v>24</v>
      </c>
      <c r="E5549">
        <v>1</v>
      </c>
      <c r="G5549" t="s">
        <v>57</v>
      </c>
      <c r="H5549" s="20">
        <v>43761</v>
      </c>
      <c r="I5549" t="s">
        <v>1037</v>
      </c>
    </row>
    <row r="5550" spans="1:9" x14ac:dyDescent="0.35">
      <c r="A5550" t="s">
        <v>36</v>
      </c>
      <c r="B5550" s="29" t="s">
        <v>2888</v>
      </c>
      <c r="C5550" t="s">
        <v>46</v>
      </c>
      <c r="D5550" t="s">
        <v>18</v>
      </c>
      <c r="E5550">
        <v>3</v>
      </c>
      <c r="F5550" t="s">
        <v>4089</v>
      </c>
      <c r="G5550" t="s">
        <v>57</v>
      </c>
      <c r="H5550" s="20">
        <v>43761</v>
      </c>
      <c r="I5550" t="s">
        <v>1037</v>
      </c>
    </row>
    <row r="5551" spans="1:9" x14ac:dyDescent="0.35">
      <c r="A5551" t="s">
        <v>36</v>
      </c>
      <c r="B5551" s="29" t="s">
        <v>2888</v>
      </c>
      <c r="C5551" t="s">
        <v>46</v>
      </c>
      <c r="D5551" t="s">
        <v>18</v>
      </c>
      <c r="E5551">
        <v>3</v>
      </c>
      <c r="F5551" t="s">
        <v>4089</v>
      </c>
      <c r="G5551" t="s">
        <v>56</v>
      </c>
      <c r="H5551" s="20">
        <v>43762</v>
      </c>
    </row>
    <row r="5552" spans="1:9" x14ac:dyDescent="0.35">
      <c r="A5552" t="s">
        <v>36</v>
      </c>
      <c r="B5552" s="29" t="s">
        <v>4008</v>
      </c>
      <c r="C5552" t="s">
        <v>49</v>
      </c>
      <c r="D5552" t="s">
        <v>24</v>
      </c>
      <c r="E5552">
        <v>1</v>
      </c>
      <c r="G5552" t="s">
        <v>56</v>
      </c>
      <c r="H5552" s="20">
        <v>43761</v>
      </c>
    </row>
    <row r="5553" spans="1:10" x14ac:dyDescent="0.35">
      <c r="A5553" t="s">
        <v>36</v>
      </c>
      <c r="B5553" s="29" t="s">
        <v>2888</v>
      </c>
      <c r="C5553" t="s">
        <v>46</v>
      </c>
      <c r="D5553" t="s">
        <v>23</v>
      </c>
      <c r="E5553">
        <v>3</v>
      </c>
      <c r="F5553" t="s">
        <v>3515</v>
      </c>
      <c r="G5553" t="s">
        <v>72</v>
      </c>
      <c r="H5553" s="20">
        <v>43761</v>
      </c>
    </row>
    <row r="5554" spans="1:10" x14ac:dyDescent="0.35">
      <c r="A5554" t="s">
        <v>36</v>
      </c>
      <c r="B5554" s="29" t="s">
        <v>2888</v>
      </c>
      <c r="C5554" t="s">
        <v>46</v>
      </c>
      <c r="D5554" t="s">
        <v>23</v>
      </c>
      <c r="E5554">
        <v>3</v>
      </c>
      <c r="F5554" t="s">
        <v>3515</v>
      </c>
      <c r="G5554" t="s">
        <v>56</v>
      </c>
      <c r="H5554" s="20">
        <v>43761</v>
      </c>
    </row>
    <row r="5555" spans="1:10" x14ac:dyDescent="0.35">
      <c r="A5555" t="s">
        <v>36</v>
      </c>
      <c r="B5555" s="29" t="s">
        <v>2888</v>
      </c>
      <c r="C5555" t="s">
        <v>46</v>
      </c>
      <c r="D5555" t="s">
        <v>21</v>
      </c>
      <c r="E5555">
        <v>1</v>
      </c>
      <c r="F5555" t="s">
        <v>3996</v>
      </c>
      <c r="G5555" t="s">
        <v>72</v>
      </c>
      <c r="H5555" s="20">
        <v>43761</v>
      </c>
    </row>
    <row r="5556" spans="1:10" x14ac:dyDescent="0.35">
      <c r="A5556" t="s">
        <v>36</v>
      </c>
      <c r="B5556" s="29" t="s">
        <v>4059</v>
      </c>
      <c r="C5556" t="s">
        <v>47</v>
      </c>
      <c r="D5556" t="s">
        <v>6</v>
      </c>
      <c r="E5556">
        <v>1</v>
      </c>
      <c r="G5556" t="s">
        <v>57</v>
      </c>
      <c r="H5556" s="20">
        <v>43761</v>
      </c>
      <c r="I5556" t="s">
        <v>30</v>
      </c>
    </row>
    <row r="5557" spans="1:10" x14ac:dyDescent="0.35">
      <c r="A5557" t="s">
        <v>36</v>
      </c>
      <c r="B5557" s="29" t="s">
        <v>4059</v>
      </c>
      <c r="C5557" t="s">
        <v>47</v>
      </c>
      <c r="D5557" t="s">
        <v>6</v>
      </c>
      <c r="E5557">
        <v>1</v>
      </c>
      <c r="G5557" t="s">
        <v>57</v>
      </c>
      <c r="H5557" s="20">
        <v>43763</v>
      </c>
      <c r="I5557" t="s">
        <v>30</v>
      </c>
    </row>
    <row r="5558" spans="1:10" x14ac:dyDescent="0.35">
      <c r="A5558" t="s">
        <v>36</v>
      </c>
      <c r="B5558" s="29" t="s">
        <v>4059</v>
      </c>
      <c r="C5558" t="s">
        <v>47</v>
      </c>
      <c r="D5558" t="s">
        <v>6</v>
      </c>
      <c r="E5558">
        <v>1</v>
      </c>
      <c r="G5558" t="s">
        <v>56</v>
      </c>
      <c r="H5558" s="20">
        <v>43761</v>
      </c>
    </row>
    <row r="5559" spans="1:10" x14ac:dyDescent="0.35">
      <c r="A5559" t="s">
        <v>36</v>
      </c>
      <c r="B5559" s="29" t="s">
        <v>2888</v>
      </c>
      <c r="C5559" t="s">
        <v>46</v>
      </c>
      <c r="D5559" t="s">
        <v>24</v>
      </c>
      <c r="E5559">
        <v>2</v>
      </c>
      <c r="F5559" t="s">
        <v>4090</v>
      </c>
      <c r="G5559" t="s">
        <v>72</v>
      </c>
      <c r="H5559" s="20">
        <v>43761</v>
      </c>
    </row>
    <row r="5560" spans="1:10" x14ac:dyDescent="0.35">
      <c r="A5560" t="s">
        <v>36</v>
      </c>
      <c r="B5560" s="29" t="s">
        <v>2888</v>
      </c>
      <c r="C5560" t="s">
        <v>46</v>
      </c>
      <c r="D5560" t="s">
        <v>24</v>
      </c>
      <c r="E5560">
        <v>2</v>
      </c>
      <c r="F5560" t="s">
        <v>4091</v>
      </c>
      <c r="G5560" t="s">
        <v>72</v>
      </c>
      <c r="H5560" s="20">
        <v>43761</v>
      </c>
    </row>
    <row r="5561" spans="1:10" x14ac:dyDescent="0.35">
      <c r="A5561" t="s">
        <v>36</v>
      </c>
      <c r="B5561" s="29" t="s">
        <v>2888</v>
      </c>
      <c r="C5561" t="s">
        <v>46</v>
      </c>
      <c r="D5561" t="s">
        <v>24</v>
      </c>
      <c r="E5561">
        <v>2</v>
      </c>
      <c r="F5561" t="s">
        <v>4092</v>
      </c>
      <c r="G5561" t="s">
        <v>72</v>
      </c>
      <c r="H5561" s="20">
        <v>43761</v>
      </c>
    </row>
    <row r="5562" spans="1:10" x14ac:dyDescent="0.35">
      <c r="A5562" t="s">
        <v>36</v>
      </c>
      <c r="B5562" s="29" t="s">
        <v>2888</v>
      </c>
      <c r="C5562" t="s">
        <v>46</v>
      </c>
      <c r="D5562" t="s">
        <v>24</v>
      </c>
      <c r="E5562">
        <v>2</v>
      </c>
      <c r="F5562" t="s">
        <v>4093</v>
      </c>
      <c r="G5562" t="s">
        <v>72</v>
      </c>
      <c r="H5562" s="20">
        <v>43761</v>
      </c>
    </row>
    <row r="5563" spans="1:10" x14ac:dyDescent="0.35">
      <c r="A5563" t="s">
        <v>36</v>
      </c>
      <c r="B5563" s="29" t="s">
        <v>2888</v>
      </c>
      <c r="C5563" t="s">
        <v>46</v>
      </c>
      <c r="D5563" t="s">
        <v>17</v>
      </c>
      <c r="E5563">
        <v>4</v>
      </c>
      <c r="F5563" t="s">
        <v>4068</v>
      </c>
      <c r="G5563" t="s">
        <v>72</v>
      </c>
      <c r="H5563" s="20">
        <v>43761</v>
      </c>
      <c r="J5563" t="s">
        <v>4094</v>
      </c>
    </row>
    <row r="5564" spans="1:10" x14ac:dyDescent="0.35">
      <c r="A5564" t="s">
        <v>36</v>
      </c>
      <c r="B5564" s="29" t="s">
        <v>2888</v>
      </c>
      <c r="C5564" t="s">
        <v>46</v>
      </c>
      <c r="D5564" t="s">
        <v>18</v>
      </c>
      <c r="E5564">
        <v>1</v>
      </c>
      <c r="F5564" t="s">
        <v>4095</v>
      </c>
      <c r="G5564" t="s">
        <v>72</v>
      </c>
      <c r="H5564" s="20">
        <v>43762</v>
      </c>
    </row>
    <row r="5565" spans="1:10" x14ac:dyDescent="0.35">
      <c r="A5565" t="s">
        <v>36</v>
      </c>
      <c r="B5565" s="29" t="s">
        <v>2888</v>
      </c>
      <c r="C5565" t="s">
        <v>46</v>
      </c>
      <c r="D5565" t="s">
        <v>18</v>
      </c>
      <c r="E5565">
        <v>4</v>
      </c>
      <c r="F5565" t="s">
        <v>4096</v>
      </c>
      <c r="G5565" t="s">
        <v>56</v>
      </c>
      <c r="H5565" s="20">
        <v>43762</v>
      </c>
      <c r="J5565" t="s">
        <v>197</v>
      </c>
    </row>
    <row r="5566" spans="1:10" x14ac:dyDescent="0.35">
      <c r="A5566" t="s">
        <v>36</v>
      </c>
      <c r="B5566" s="29" t="s">
        <v>4008</v>
      </c>
      <c r="C5566" t="s">
        <v>49</v>
      </c>
      <c r="D5566" t="s">
        <v>12</v>
      </c>
      <c r="E5566">
        <v>9</v>
      </c>
      <c r="G5566" t="s">
        <v>72</v>
      </c>
      <c r="H5566" s="20">
        <v>43762</v>
      </c>
    </row>
    <row r="5567" spans="1:10" x14ac:dyDescent="0.35">
      <c r="A5567" t="s">
        <v>36</v>
      </c>
      <c r="B5567" s="29" t="s">
        <v>4008</v>
      </c>
      <c r="C5567" t="s">
        <v>49</v>
      </c>
      <c r="D5567" t="s">
        <v>18</v>
      </c>
      <c r="E5567">
        <v>1</v>
      </c>
      <c r="G5567" t="s">
        <v>57</v>
      </c>
      <c r="H5567" s="20">
        <v>43762</v>
      </c>
      <c r="I5567" t="s">
        <v>1037</v>
      </c>
    </row>
    <row r="5568" spans="1:10" x14ac:dyDescent="0.35">
      <c r="A5568" t="s">
        <v>36</v>
      </c>
      <c r="B5568" s="29" t="s">
        <v>4008</v>
      </c>
      <c r="C5568" t="s">
        <v>49</v>
      </c>
      <c r="D5568" t="s">
        <v>18</v>
      </c>
      <c r="E5568">
        <v>1</v>
      </c>
      <c r="G5568" t="s">
        <v>56</v>
      </c>
      <c r="H5568" s="20">
        <v>43762</v>
      </c>
    </row>
    <row r="5569" spans="1:10" x14ac:dyDescent="0.35">
      <c r="A5569" t="s">
        <v>36</v>
      </c>
      <c r="B5569" s="29" t="s">
        <v>2888</v>
      </c>
      <c r="C5569" t="s">
        <v>46</v>
      </c>
      <c r="D5569" t="s">
        <v>21</v>
      </c>
      <c r="E5569">
        <v>1</v>
      </c>
      <c r="F5569" t="s">
        <v>4044</v>
      </c>
      <c r="G5569" t="s">
        <v>72</v>
      </c>
      <c r="H5569" s="20">
        <v>43762</v>
      </c>
    </row>
    <row r="5570" spans="1:10" x14ac:dyDescent="0.35">
      <c r="A5570" t="s">
        <v>36</v>
      </c>
      <c r="B5570" s="29" t="s">
        <v>4097</v>
      </c>
      <c r="C5570" t="s">
        <v>4098</v>
      </c>
      <c r="D5570" t="s">
        <v>5</v>
      </c>
      <c r="E5570">
        <v>1</v>
      </c>
      <c r="G5570" t="s">
        <v>57</v>
      </c>
      <c r="H5570" s="20">
        <v>43762</v>
      </c>
      <c r="I5570" t="s">
        <v>30</v>
      </c>
    </row>
    <row r="5571" spans="1:10" x14ac:dyDescent="0.35">
      <c r="A5571" t="s">
        <v>36</v>
      </c>
      <c r="B5571" s="29" t="s">
        <v>4097</v>
      </c>
      <c r="C5571" t="s">
        <v>4098</v>
      </c>
      <c r="D5571" t="s">
        <v>5</v>
      </c>
      <c r="E5571">
        <v>1</v>
      </c>
      <c r="G5571" t="s">
        <v>56</v>
      </c>
      <c r="H5571" s="20">
        <v>43763</v>
      </c>
    </row>
    <row r="5572" spans="1:10" x14ac:dyDescent="0.35">
      <c r="A5572" t="s">
        <v>36</v>
      </c>
      <c r="B5572" s="29" t="s">
        <v>2888</v>
      </c>
      <c r="C5572" t="s">
        <v>46</v>
      </c>
      <c r="D5572" t="s">
        <v>24</v>
      </c>
      <c r="E5572">
        <v>2</v>
      </c>
      <c r="F5572" t="s">
        <v>4099</v>
      </c>
      <c r="G5572" t="s">
        <v>72</v>
      </c>
      <c r="H5572" s="20">
        <v>43763</v>
      </c>
    </row>
    <row r="5573" spans="1:10" x14ac:dyDescent="0.35">
      <c r="A5573" t="s">
        <v>36</v>
      </c>
      <c r="B5573" s="29" t="s">
        <v>2888</v>
      </c>
      <c r="C5573" t="s">
        <v>46</v>
      </c>
      <c r="D5573" t="s">
        <v>17</v>
      </c>
      <c r="E5573">
        <v>1</v>
      </c>
      <c r="F5573" t="s">
        <v>4100</v>
      </c>
      <c r="G5573" t="s">
        <v>72</v>
      </c>
      <c r="H5573" s="20">
        <v>43763</v>
      </c>
    </row>
    <row r="5574" spans="1:10" x14ac:dyDescent="0.35">
      <c r="A5574" t="s">
        <v>36</v>
      </c>
      <c r="B5574" s="29" t="s">
        <v>2888</v>
      </c>
      <c r="C5574" t="s">
        <v>46</v>
      </c>
      <c r="D5574" t="s">
        <v>14</v>
      </c>
      <c r="E5574">
        <v>1</v>
      </c>
      <c r="F5574" t="s">
        <v>4103</v>
      </c>
      <c r="G5574" t="s">
        <v>72</v>
      </c>
      <c r="H5574" s="20">
        <v>43766</v>
      </c>
    </row>
    <row r="5575" spans="1:10" x14ac:dyDescent="0.35">
      <c r="A5575" t="s">
        <v>36</v>
      </c>
      <c r="B5575" s="29" t="s">
        <v>2888</v>
      </c>
      <c r="C5575" t="s">
        <v>46</v>
      </c>
      <c r="D5575" t="s">
        <v>18</v>
      </c>
      <c r="E5575">
        <v>4</v>
      </c>
      <c r="F5575" t="s">
        <v>4104</v>
      </c>
      <c r="G5575" t="s">
        <v>57</v>
      </c>
      <c r="H5575" s="20">
        <v>43766</v>
      </c>
      <c r="I5575" t="s">
        <v>1037</v>
      </c>
    </row>
    <row r="5576" spans="1:10" x14ac:dyDescent="0.35">
      <c r="A5576" t="s">
        <v>36</v>
      </c>
      <c r="B5576" s="29" t="s">
        <v>2888</v>
      </c>
      <c r="C5576" t="s">
        <v>46</v>
      </c>
      <c r="D5576" t="s">
        <v>18</v>
      </c>
      <c r="E5576">
        <v>4</v>
      </c>
      <c r="F5576" t="s">
        <v>4104</v>
      </c>
      <c r="G5576" t="s">
        <v>56</v>
      </c>
      <c r="H5576" s="20">
        <v>43766</v>
      </c>
    </row>
    <row r="5577" spans="1:10" x14ac:dyDescent="0.35">
      <c r="A5577" t="s">
        <v>36</v>
      </c>
      <c r="B5577" s="29" t="s">
        <v>2888</v>
      </c>
      <c r="C5577" t="s">
        <v>46</v>
      </c>
      <c r="D5577" t="s">
        <v>18</v>
      </c>
      <c r="E5577">
        <v>4</v>
      </c>
      <c r="F5577" t="s">
        <v>4104</v>
      </c>
      <c r="G5577" t="s">
        <v>56</v>
      </c>
      <c r="H5577" s="20">
        <v>43769</v>
      </c>
      <c r="J5577" t="s">
        <v>197</v>
      </c>
    </row>
    <row r="5578" spans="1:10" x14ac:dyDescent="0.35">
      <c r="A5578" t="s">
        <v>36</v>
      </c>
      <c r="B5578" s="29" t="s">
        <v>2888</v>
      </c>
      <c r="C5578" t="s">
        <v>46</v>
      </c>
      <c r="D5578" t="s">
        <v>24</v>
      </c>
      <c r="E5578">
        <v>1</v>
      </c>
      <c r="F5578" t="s">
        <v>4105</v>
      </c>
      <c r="G5578" t="s">
        <v>72</v>
      </c>
      <c r="H5578" s="20">
        <v>43766</v>
      </c>
    </row>
    <row r="5579" spans="1:10" x14ac:dyDescent="0.35">
      <c r="A5579" t="s">
        <v>36</v>
      </c>
      <c r="B5579" s="29" t="s">
        <v>2888</v>
      </c>
      <c r="C5579" t="s">
        <v>46</v>
      </c>
      <c r="D5579" t="s">
        <v>17</v>
      </c>
      <c r="E5579">
        <v>1</v>
      </c>
      <c r="F5579" t="s">
        <v>4100</v>
      </c>
      <c r="G5579" t="s">
        <v>56</v>
      </c>
      <c r="H5579" s="20">
        <v>43766</v>
      </c>
      <c r="J5579" t="s">
        <v>4106</v>
      </c>
    </row>
    <row r="5580" spans="1:10" x14ac:dyDescent="0.35">
      <c r="A5580" t="s">
        <v>36</v>
      </c>
      <c r="B5580" s="29" t="s">
        <v>2888</v>
      </c>
      <c r="C5580" t="s">
        <v>46</v>
      </c>
      <c r="D5580" t="s">
        <v>24</v>
      </c>
      <c r="E5580">
        <v>1</v>
      </c>
      <c r="F5580" t="s">
        <v>4107</v>
      </c>
      <c r="G5580" t="s">
        <v>72</v>
      </c>
      <c r="H5580" s="20">
        <v>43766</v>
      </c>
    </row>
    <row r="5581" spans="1:10" x14ac:dyDescent="0.35">
      <c r="A5581" t="s">
        <v>36</v>
      </c>
      <c r="B5581" s="29" t="s">
        <v>2888</v>
      </c>
      <c r="C5581" t="s">
        <v>46</v>
      </c>
      <c r="D5581" t="s">
        <v>18</v>
      </c>
      <c r="E5581">
        <v>9</v>
      </c>
      <c r="F5581" t="s">
        <v>4108</v>
      </c>
      <c r="G5581" t="s">
        <v>56</v>
      </c>
      <c r="H5581" s="20">
        <v>43766</v>
      </c>
      <c r="J5581" t="s">
        <v>197</v>
      </c>
    </row>
    <row r="5582" spans="1:10" x14ac:dyDescent="0.35">
      <c r="A5582" t="s">
        <v>36</v>
      </c>
      <c r="B5582" s="29" t="s">
        <v>2888</v>
      </c>
      <c r="C5582" t="s">
        <v>46</v>
      </c>
      <c r="D5582" t="s">
        <v>18</v>
      </c>
      <c r="E5582">
        <v>4</v>
      </c>
      <c r="F5582" t="s">
        <v>4109</v>
      </c>
      <c r="G5582" t="s">
        <v>57</v>
      </c>
      <c r="H5582" s="20">
        <v>43766</v>
      </c>
      <c r="I5582" t="s">
        <v>1037</v>
      </c>
    </row>
    <row r="5583" spans="1:10" x14ac:dyDescent="0.35">
      <c r="A5583" t="s">
        <v>36</v>
      </c>
      <c r="B5583" s="29" t="s">
        <v>2888</v>
      </c>
      <c r="C5583" t="s">
        <v>46</v>
      </c>
      <c r="D5583" t="s">
        <v>18</v>
      </c>
      <c r="E5583">
        <v>4</v>
      </c>
      <c r="F5583" t="s">
        <v>4109</v>
      </c>
      <c r="G5583" t="s">
        <v>56</v>
      </c>
      <c r="H5583" s="20">
        <v>43768</v>
      </c>
    </row>
    <row r="5584" spans="1:10" x14ac:dyDescent="0.35">
      <c r="A5584" t="s">
        <v>36</v>
      </c>
      <c r="B5584" s="29" t="s">
        <v>2888</v>
      </c>
      <c r="C5584" t="s">
        <v>46</v>
      </c>
      <c r="D5584" t="s">
        <v>18</v>
      </c>
      <c r="E5584">
        <v>1</v>
      </c>
      <c r="F5584" t="s">
        <v>4110</v>
      </c>
      <c r="G5584" t="s">
        <v>57</v>
      </c>
      <c r="H5584" s="20">
        <v>43766</v>
      </c>
      <c r="I5584" t="s">
        <v>1037</v>
      </c>
    </row>
    <row r="5585" spans="1:10" x14ac:dyDescent="0.35">
      <c r="A5585" t="s">
        <v>36</v>
      </c>
      <c r="B5585" s="29" t="s">
        <v>2888</v>
      </c>
      <c r="C5585" t="s">
        <v>46</v>
      </c>
      <c r="D5585" t="s">
        <v>18</v>
      </c>
      <c r="E5585">
        <v>8</v>
      </c>
      <c r="F5585" t="s">
        <v>4111</v>
      </c>
      <c r="G5585" t="s">
        <v>57</v>
      </c>
      <c r="H5585" s="20">
        <v>43767</v>
      </c>
      <c r="I5585" t="s">
        <v>1037</v>
      </c>
    </row>
    <row r="5586" spans="1:10" x14ac:dyDescent="0.35">
      <c r="A5586" s="78" t="s">
        <v>36</v>
      </c>
      <c r="B5586" s="29" t="s">
        <v>2888</v>
      </c>
      <c r="C5586" t="s">
        <v>46</v>
      </c>
      <c r="D5586" t="s">
        <v>18</v>
      </c>
      <c r="E5586">
        <v>8</v>
      </c>
      <c r="F5586" t="s">
        <v>4111</v>
      </c>
      <c r="G5586" t="s">
        <v>56</v>
      </c>
      <c r="H5586" s="20">
        <v>43768</v>
      </c>
    </row>
    <row r="5587" spans="1:10" x14ac:dyDescent="0.35">
      <c r="A5587" t="s">
        <v>36</v>
      </c>
      <c r="B5587" s="29" t="s">
        <v>2888</v>
      </c>
      <c r="C5587" t="s">
        <v>46</v>
      </c>
      <c r="D5587" t="s">
        <v>21</v>
      </c>
      <c r="E5587">
        <v>1</v>
      </c>
      <c r="F5587" t="s">
        <v>4044</v>
      </c>
      <c r="G5587" t="s">
        <v>56</v>
      </c>
      <c r="H5587" s="20">
        <v>43767</v>
      </c>
      <c r="J5587" t="s">
        <v>197</v>
      </c>
    </row>
    <row r="5588" spans="1:10" x14ac:dyDescent="0.35">
      <c r="A5588" t="s">
        <v>36</v>
      </c>
      <c r="B5588" s="29" t="s">
        <v>2888</v>
      </c>
      <c r="C5588" t="s">
        <v>46</v>
      </c>
      <c r="D5588" t="s">
        <v>18</v>
      </c>
      <c r="E5588">
        <v>1</v>
      </c>
      <c r="F5588" t="s">
        <v>4083</v>
      </c>
      <c r="G5588" t="s">
        <v>56</v>
      </c>
      <c r="H5588" s="20">
        <v>43767</v>
      </c>
      <c r="J5588" t="s">
        <v>197</v>
      </c>
    </row>
    <row r="5589" spans="1:10" x14ac:dyDescent="0.35">
      <c r="A5589" t="s">
        <v>36</v>
      </c>
      <c r="B5589" s="29" t="s">
        <v>4059</v>
      </c>
      <c r="C5589" t="s">
        <v>47</v>
      </c>
      <c r="D5589" t="s">
        <v>15</v>
      </c>
      <c r="E5589">
        <v>1</v>
      </c>
      <c r="G5589" t="s">
        <v>72</v>
      </c>
      <c r="H5589" s="20">
        <v>43767</v>
      </c>
    </row>
    <row r="5590" spans="1:10" x14ac:dyDescent="0.35">
      <c r="A5590" t="s">
        <v>36</v>
      </c>
      <c r="B5590" s="29" t="s">
        <v>2888</v>
      </c>
      <c r="C5590" t="s">
        <v>46</v>
      </c>
      <c r="D5590" t="s">
        <v>24</v>
      </c>
      <c r="E5590">
        <v>1</v>
      </c>
      <c r="F5590" t="s">
        <v>3996</v>
      </c>
      <c r="G5590" t="s">
        <v>72</v>
      </c>
      <c r="H5590" s="20">
        <v>43767</v>
      </c>
    </row>
    <row r="5591" spans="1:10" x14ac:dyDescent="0.35">
      <c r="A5591" t="s">
        <v>36</v>
      </c>
      <c r="B5591" s="29" t="s">
        <v>2888</v>
      </c>
      <c r="C5591" t="s">
        <v>46</v>
      </c>
      <c r="D5591" t="s">
        <v>24</v>
      </c>
      <c r="E5591">
        <v>4</v>
      </c>
      <c r="F5591" t="s">
        <v>3991</v>
      </c>
      <c r="G5591" t="s">
        <v>72</v>
      </c>
      <c r="H5591" s="20">
        <v>43767</v>
      </c>
    </row>
    <row r="5592" spans="1:10" x14ac:dyDescent="0.35">
      <c r="A5592" t="s">
        <v>36</v>
      </c>
      <c r="B5592" s="29" t="s">
        <v>4008</v>
      </c>
      <c r="C5592" t="s">
        <v>49</v>
      </c>
      <c r="D5592" t="s">
        <v>24</v>
      </c>
      <c r="E5592">
        <v>3</v>
      </c>
      <c r="F5592" t="s">
        <v>3515</v>
      </c>
      <c r="G5592" t="s">
        <v>72</v>
      </c>
      <c r="H5592" s="20">
        <v>43768</v>
      </c>
    </row>
    <row r="5593" spans="1:10" x14ac:dyDescent="0.35">
      <c r="A5593" t="s">
        <v>36</v>
      </c>
      <c r="B5593" s="29" t="s">
        <v>2888</v>
      </c>
      <c r="C5593" t="s">
        <v>46</v>
      </c>
      <c r="D5593" t="s">
        <v>18</v>
      </c>
      <c r="E5593">
        <v>1</v>
      </c>
      <c r="F5593" t="s">
        <v>4112</v>
      </c>
      <c r="G5593" t="s">
        <v>57</v>
      </c>
      <c r="H5593" s="20">
        <v>43768</v>
      </c>
      <c r="I5593" t="s">
        <v>1037</v>
      </c>
    </row>
    <row r="5594" spans="1:10" x14ac:dyDescent="0.35">
      <c r="A5594" t="s">
        <v>36</v>
      </c>
      <c r="B5594" s="29" t="s">
        <v>2888</v>
      </c>
      <c r="C5594" t="s">
        <v>46</v>
      </c>
      <c r="D5594" t="s">
        <v>18</v>
      </c>
      <c r="E5594">
        <v>1</v>
      </c>
      <c r="F5594" t="s">
        <v>4112</v>
      </c>
      <c r="G5594" t="s">
        <v>56</v>
      </c>
      <c r="H5594" s="20">
        <v>43768</v>
      </c>
    </row>
    <row r="5595" spans="1:10" x14ac:dyDescent="0.35">
      <c r="A5595" t="s">
        <v>36</v>
      </c>
      <c r="B5595" s="29" t="s">
        <v>2888</v>
      </c>
      <c r="C5595" t="s">
        <v>46</v>
      </c>
      <c r="D5595" t="s">
        <v>18</v>
      </c>
      <c r="E5595">
        <v>1</v>
      </c>
      <c r="F5595" t="s">
        <v>4113</v>
      </c>
      <c r="G5595" t="s">
        <v>56</v>
      </c>
      <c r="H5595" s="20">
        <v>43768</v>
      </c>
    </row>
    <row r="5596" spans="1:10" x14ac:dyDescent="0.35">
      <c r="A5596" t="s">
        <v>36</v>
      </c>
      <c r="B5596" s="29" t="s">
        <v>2888</v>
      </c>
      <c r="C5596" t="s">
        <v>46</v>
      </c>
      <c r="D5596" t="s">
        <v>24</v>
      </c>
      <c r="E5596">
        <v>3</v>
      </c>
      <c r="F5596" t="s">
        <v>4114</v>
      </c>
      <c r="G5596" t="s">
        <v>72</v>
      </c>
      <c r="H5596" s="20">
        <v>43768</v>
      </c>
    </row>
    <row r="5597" spans="1:10" x14ac:dyDescent="0.35">
      <c r="A5597" t="s">
        <v>36</v>
      </c>
      <c r="B5597" s="29" t="s">
        <v>2888</v>
      </c>
      <c r="C5597" t="s">
        <v>46</v>
      </c>
      <c r="D5597" t="s">
        <v>18</v>
      </c>
      <c r="E5597">
        <v>1</v>
      </c>
      <c r="F5597" t="s">
        <v>4115</v>
      </c>
      <c r="G5597" t="s">
        <v>72</v>
      </c>
      <c r="H5597" s="20">
        <v>43768</v>
      </c>
    </row>
    <row r="5598" spans="1:10" x14ac:dyDescent="0.35">
      <c r="A5598" t="s">
        <v>36</v>
      </c>
      <c r="B5598" s="29" t="s">
        <v>2888</v>
      </c>
      <c r="C5598" t="s">
        <v>46</v>
      </c>
      <c r="D5598" t="s">
        <v>18</v>
      </c>
      <c r="E5598">
        <v>1</v>
      </c>
      <c r="F5598" t="s">
        <v>4063</v>
      </c>
      <c r="G5598" t="s">
        <v>57</v>
      </c>
      <c r="H5598" s="20">
        <v>43768</v>
      </c>
      <c r="I5598" t="s">
        <v>1037</v>
      </c>
    </row>
    <row r="5599" spans="1:10" x14ac:dyDescent="0.35">
      <c r="A5599" t="s">
        <v>36</v>
      </c>
      <c r="B5599" s="29" t="s">
        <v>2888</v>
      </c>
      <c r="C5599" t="s">
        <v>46</v>
      </c>
      <c r="D5599" t="s">
        <v>18</v>
      </c>
      <c r="E5599">
        <v>15</v>
      </c>
      <c r="F5599" t="s">
        <v>4116</v>
      </c>
      <c r="G5599" t="s">
        <v>56</v>
      </c>
      <c r="H5599" s="20">
        <v>43768</v>
      </c>
      <c r="J5599" t="s">
        <v>197</v>
      </c>
    </row>
    <row r="5600" spans="1:10" x14ac:dyDescent="0.35">
      <c r="A5600" t="s">
        <v>36</v>
      </c>
      <c r="B5600" s="29" t="s">
        <v>4008</v>
      </c>
      <c r="C5600" t="s">
        <v>49</v>
      </c>
      <c r="D5600" t="s">
        <v>20</v>
      </c>
      <c r="E5600">
        <v>1</v>
      </c>
      <c r="G5600" t="s">
        <v>57</v>
      </c>
      <c r="H5600" s="20">
        <v>43769</v>
      </c>
      <c r="I5600" t="s">
        <v>30</v>
      </c>
    </row>
    <row r="5601" spans="1:10" x14ac:dyDescent="0.35">
      <c r="A5601" t="s">
        <v>36</v>
      </c>
      <c r="B5601" s="29" t="s">
        <v>2888</v>
      </c>
      <c r="C5601" t="s">
        <v>46</v>
      </c>
      <c r="D5601" t="s">
        <v>18</v>
      </c>
      <c r="E5601">
        <v>1</v>
      </c>
      <c r="F5601" t="s">
        <v>4117</v>
      </c>
      <c r="G5601" t="s">
        <v>72</v>
      </c>
      <c r="H5601" s="20">
        <v>43769</v>
      </c>
    </row>
    <row r="5602" spans="1:10" x14ac:dyDescent="0.35">
      <c r="A5602" t="s">
        <v>36</v>
      </c>
      <c r="B5602" s="29" t="s">
        <v>2888</v>
      </c>
      <c r="C5602" t="s">
        <v>46</v>
      </c>
      <c r="D5602" t="s">
        <v>18</v>
      </c>
      <c r="E5602">
        <v>1</v>
      </c>
      <c r="F5602" t="s">
        <v>4118</v>
      </c>
      <c r="G5602" t="s">
        <v>72</v>
      </c>
      <c r="H5602" s="20">
        <v>43769</v>
      </c>
    </row>
    <row r="5603" spans="1:10" x14ac:dyDescent="0.35">
      <c r="A5603" t="s">
        <v>776</v>
      </c>
      <c r="B5603" s="29" t="s">
        <v>504</v>
      </c>
      <c r="C5603" t="s">
        <v>41</v>
      </c>
      <c r="D5603" t="s">
        <v>9</v>
      </c>
      <c r="E5603">
        <v>43</v>
      </c>
      <c r="G5603" t="s">
        <v>72</v>
      </c>
      <c r="H5603" s="20">
        <v>43739</v>
      </c>
    </row>
    <row r="5604" spans="1:10" x14ac:dyDescent="0.35">
      <c r="A5604" t="s">
        <v>776</v>
      </c>
      <c r="B5604" s="29" t="s">
        <v>3557</v>
      </c>
      <c r="C5604" t="s">
        <v>78</v>
      </c>
      <c r="D5604" t="s">
        <v>14</v>
      </c>
      <c r="E5604">
        <v>1</v>
      </c>
      <c r="G5604" t="s">
        <v>72</v>
      </c>
      <c r="H5604" s="20">
        <v>43740</v>
      </c>
    </row>
    <row r="5605" spans="1:10" x14ac:dyDescent="0.35">
      <c r="A5605" t="s">
        <v>776</v>
      </c>
      <c r="B5605" s="29" t="s">
        <v>3168</v>
      </c>
      <c r="C5605" t="s">
        <v>70</v>
      </c>
      <c r="D5605" t="s">
        <v>21</v>
      </c>
      <c r="E5605">
        <v>1</v>
      </c>
      <c r="G5605" t="s">
        <v>57</v>
      </c>
      <c r="H5605" s="20">
        <v>43740</v>
      </c>
      <c r="I5605" t="s">
        <v>30</v>
      </c>
      <c r="J5605" t="s">
        <v>494</v>
      </c>
    </row>
    <row r="5606" spans="1:10" x14ac:dyDescent="0.35">
      <c r="A5606" t="s">
        <v>776</v>
      </c>
      <c r="B5606" s="29" t="s">
        <v>3168</v>
      </c>
      <c r="C5606" t="s">
        <v>70</v>
      </c>
      <c r="D5606" t="s">
        <v>21</v>
      </c>
      <c r="E5606">
        <v>1</v>
      </c>
      <c r="G5606" t="s">
        <v>56</v>
      </c>
      <c r="H5606" s="20">
        <v>43740</v>
      </c>
    </row>
    <row r="5607" spans="1:10" x14ac:dyDescent="0.35">
      <c r="A5607" t="s">
        <v>776</v>
      </c>
      <c r="B5607" s="29" t="s">
        <v>773</v>
      </c>
      <c r="C5607" t="s">
        <v>41</v>
      </c>
      <c r="D5607" t="s">
        <v>10</v>
      </c>
      <c r="E5607">
        <v>11</v>
      </c>
      <c r="F5607" t="s">
        <v>4123</v>
      </c>
      <c r="G5607" t="s">
        <v>57</v>
      </c>
      <c r="H5607" s="20">
        <v>43740</v>
      </c>
      <c r="I5607" t="s">
        <v>30</v>
      </c>
      <c r="J5607" t="s">
        <v>494</v>
      </c>
    </row>
    <row r="5608" spans="1:10" x14ac:dyDescent="0.35">
      <c r="A5608" t="s">
        <v>776</v>
      </c>
      <c r="B5608" s="29" t="s">
        <v>773</v>
      </c>
      <c r="C5608" t="s">
        <v>41</v>
      </c>
      <c r="D5608" t="s">
        <v>10</v>
      </c>
      <c r="E5608">
        <v>11</v>
      </c>
      <c r="G5608" t="s">
        <v>56</v>
      </c>
      <c r="H5608" s="20">
        <v>43740</v>
      </c>
    </row>
    <row r="5609" spans="1:10" x14ac:dyDescent="0.35">
      <c r="A5609" t="s">
        <v>776</v>
      </c>
      <c r="B5609" s="29" t="s">
        <v>3557</v>
      </c>
      <c r="C5609" t="s">
        <v>78</v>
      </c>
      <c r="D5609" t="s">
        <v>21</v>
      </c>
      <c r="E5609">
        <v>1</v>
      </c>
      <c r="G5609" t="s">
        <v>72</v>
      </c>
      <c r="H5609" s="20">
        <v>43740</v>
      </c>
    </row>
    <row r="5610" spans="1:10" x14ac:dyDescent="0.35">
      <c r="A5610" t="s">
        <v>776</v>
      </c>
      <c r="B5610" s="29" t="s">
        <v>1976</v>
      </c>
      <c r="C5610" t="s">
        <v>66</v>
      </c>
      <c r="D5610" t="s">
        <v>24</v>
      </c>
      <c r="E5610">
        <v>1</v>
      </c>
      <c r="F5610" t="s">
        <v>4124</v>
      </c>
      <c r="G5610" t="s">
        <v>57</v>
      </c>
      <c r="H5610" s="20">
        <v>43747</v>
      </c>
      <c r="I5610" t="s">
        <v>30</v>
      </c>
      <c r="J5610" t="s">
        <v>494</v>
      </c>
    </row>
    <row r="5611" spans="1:10" x14ac:dyDescent="0.35">
      <c r="A5611" t="s">
        <v>776</v>
      </c>
      <c r="B5611" s="29" t="s">
        <v>1976</v>
      </c>
      <c r="C5611" t="s">
        <v>66</v>
      </c>
      <c r="D5611" t="s">
        <v>24</v>
      </c>
      <c r="E5611">
        <v>1</v>
      </c>
      <c r="F5611" t="s">
        <v>4124</v>
      </c>
      <c r="G5611" t="s">
        <v>56</v>
      </c>
      <c r="H5611" s="20">
        <v>43747</v>
      </c>
    </row>
    <row r="5612" spans="1:10" x14ac:dyDescent="0.35">
      <c r="A5612" t="s">
        <v>776</v>
      </c>
      <c r="B5612" s="29" t="s">
        <v>1976</v>
      </c>
      <c r="C5612" t="s">
        <v>66</v>
      </c>
      <c r="D5612" t="s">
        <v>24</v>
      </c>
      <c r="E5612">
        <v>1</v>
      </c>
      <c r="F5612" t="s">
        <v>4125</v>
      </c>
      <c r="G5612" t="s">
        <v>57</v>
      </c>
      <c r="H5612" s="20">
        <v>43747</v>
      </c>
    </row>
    <row r="5613" spans="1:10" x14ac:dyDescent="0.35">
      <c r="A5613" t="s">
        <v>776</v>
      </c>
      <c r="B5613" s="29" t="s">
        <v>1976</v>
      </c>
      <c r="C5613" t="s">
        <v>66</v>
      </c>
      <c r="D5613" t="s">
        <v>24</v>
      </c>
      <c r="E5613">
        <v>1</v>
      </c>
      <c r="F5613" t="s">
        <v>4125</v>
      </c>
      <c r="G5613" t="s">
        <v>56</v>
      </c>
      <c r="H5613" s="20">
        <v>43747</v>
      </c>
    </row>
    <row r="5614" spans="1:10" x14ac:dyDescent="0.35">
      <c r="A5614" t="s">
        <v>776</v>
      </c>
      <c r="B5614" s="29" t="s">
        <v>1580</v>
      </c>
      <c r="C5614" t="s">
        <v>41</v>
      </c>
      <c r="D5614" t="s">
        <v>10</v>
      </c>
      <c r="E5614">
        <v>22</v>
      </c>
      <c r="F5614" t="s">
        <v>2931</v>
      </c>
      <c r="G5614" t="s">
        <v>72</v>
      </c>
      <c r="H5614" s="20">
        <v>43742</v>
      </c>
    </row>
    <row r="5615" spans="1:10" x14ac:dyDescent="0.35">
      <c r="A5615" t="s">
        <v>776</v>
      </c>
      <c r="B5615" s="29" t="s">
        <v>2743</v>
      </c>
      <c r="C5615" t="s">
        <v>41</v>
      </c>
      <c r="D5615" t="s">
        <v>10</v>
      </c>
      <c r="E5615">
        <v>10</v>
      </c>
      <c r="F5615" t="s">
        <v>4126</v>
      </c>
      <c r="G5615" t="s">
        <v>72</v>
      </c>
      <c r="H5615" s="20">
        <v>43742</v>
      </c>
    </row>
    <row r="5616" spans="1:10" x14ac:dyDescent="0.35">
      <c r="A5616" t="s">
        <v>776</v>
      </c>
      <c r="B5616" s="29" t="s">
        <v>773</v>
      </c>
      <c r="C5616" t="s">
        <v>41</v>
      </c>
      <c r="D5616" t="s">
        <v>10</v>
      </c>
      <c r="E5616">
        <v>11</v>
      </c>
      <c r="F5616" t="s">
        <v>4127</v>
      </c>
      <c r="G5616" t="s">
        <v>72</v>
      </c>
      <c r="H5616" s="20">
        <v>43742</v>
      </c>
    </row>
    <row r="5617" spans="1:10" x14ac:dyDescent="0.35">
      <c r="A5617" t="s">
        <v>776</v>
      </c>
      <c r="B5617" s="29" t="s">
        <v>773</v>
      </c>
      <c r="C5617" t="s">
        <v>41</v>
      </c>
      <c r="D5617" t="s">
        <v>10</v>
      </c>
      <c r="E5617">
        <v>11</v>
      </c>
      <c r="F5617" t="s">
        <v>4128</v>
      </c>
      <c r="G5617" t="s">
        <v>72</v>
      </c>
      <c r="H5617" s="20">
        <v>43748</v>
      </c>
    </row>
    <row r="5618" spans="1:10" x14ac:dyDescent="0.35">
      <c r="A5618" t="s">
        <v>776</v>
      </c>
      <c r="B5618" s="29" t="s">
        <v>1976</v>
      </c>
      <c r="C5618" t="s">
        <v>66</v>
      </c>
      <c r="D5618" t="s">
        <v>24</v>
      </c>
      <c r="E5618">
        <v>1</v>
      </c>
      <c r="F5618" t="s">
        <v>4129</v>
      </c>
      <c r="G5618" t="s">
        <v>57</v>
      </c>
      <c r="H5618" s="20">
        <v>43746</v>
      </c>
      <c r="I5618" t="s">
        <v>30</v>
      </c>
      <c r="J5618" t="s">
        <v>494</v>
      </c>
    </row>
    <row r="5619" spans="1:10" x14ac:dyDescent="0.35">
      <c r="A5619" t="s">
        <v>776</v>
      </c>
      <c r="B5619" s="29" t="s">
        <v>1976</v>
      </c>
      <c r="C5619" t="s">
        <v>66</v>
      </c>
      <c r="D5619" t="s">
        <v>24</v>
      </c>
      <c r="E5619">
        <v>1</v>
      </c>
      <c r="F5619" t="s">
        <v>4129</v>
      </c>
      <c r="G5619" t="s">
        <v>56</v>
      </c>
      <c r="H5619" s="20">
        <v>43747</v>
      </c>
    </row>
    <row r="5620" spans="1:10" x14ac:dyDescent="0.35">
      <c r="A5620" t="s">
        <v>776</v>
      </c>
      <c r="B5620" s="29" t="s">
        <v>1976</v>
      </c>
      <c r="C5620" t="s">
        <v>66</v>
      </c>
      <c r="D5620" t="s">
        <v>24</v>
      </c>
      <c r="E5620">
        <v>2</v>
      </c>
      <c r="F5620" t="s">
        <v>4130</v>
      </c>
      <c r="G5620" t="s">
        <v>57</v>
      </c>
      <c r="H5620" s="20">
        <v>43747</v>
      </c>
      <c r="I5620" t="s">
        <v>30</v>
      </c>
      <c r="J5620" t="s">
        <v>494</v>
      </c>
    </row>
    <row r="5621" spans="1:10" x14ac:dyDescent="0.35">
      <c r="A5621" t="s">
        <v>776</v>
      </c>
      <c r="B5621" s="29" t="s">
        <v>1976</v>
      </c>
      <c r="C5621" t="s">
        <v>66</v>
      </c>
      <c r="D5621" t="s">
        <v>24</v>
      </c>
      <c r="E5621">
        <v>2</v>
      </c>
      <c r="F5621" t="s">
        <v>4130</v>
      </c>
      <c r="G5621" t="s">
        <v>57</v>
      </c>
      <c r="H5621" s="20">
        <v>43747</v>
      </c>
      <c r="I5621" t="s">
        <v>30</v>
      </c>
    </row>
    <row r="5622" spans="1:10" x14ac:dyDescent="0.35">
      <c r="A5622" t="s">
        <v>776</v>
      </c>
      <c r="B5622" s="29" t="s">
        <v>1976</v>
      </c>
      <c r="C5622" t="s">
        <v>66</v>
      </c>
      <c r="D5622" t="s">
        <v>24</v>
      </c>
      <c r="E5622">
        <v>2</v>
      </c>
      <c r="G5622" t="s">
        <v>56</v>
      </c>
      <c r="H5622" s="20">
        <v>43747</v>
      </c>
    </row>
    <row r="5623" spans="1:10" x14ac:dyDescent="0.35">
      <c r="A5623" t="s">
        <v>776</v>
      </c>
      <c r="B5623" s="29" t="s">
        <v>1580</v>
      </c>
      <c r="C5623" t="s">
        <v>41</v>
      </c>
      <c r="D5623" t="s">
        <v>10</v>
      </c>
      <c r="E5623">
        <v>22</v>
      </c>
      <c r="G5623" t="s">
        <v>72</v>
      </c>
      <c r="H5623" s="20">
        <v>43748</v>
      </c>
    </row>
    <row r="5624" spans="1:10" x14ac:dyDescent="0.35">
      <c r="A5624" t="s">
        <v>776</v>
      </c>
      <c r="B5624" s="29" t="s">
        <v>3560</v>
      </c>
      <c r="C5624" t="s">
        <v>41</v>
      </c>
      <c r="D5624" t="s">
        <v>6</v>
      </c>
      <c r="E5624">
        <v>1</v>
      </c>
      <c r="G5624" t="s">
        <v>57</v>
      </c>
      <c r="H5624" s="20">
        <v>43752</v>
      </c>
      <c r="I5624" t="s">
        <v>30</v>
      </c>
      <c r="J5624" t="s">
        <v>494</v>
      </c>
    </row>
    <row r="5625" spans="1:10" x14ac:dyDescent="0.35">
      <c r="A5625" t="s">
        <v>776</v>
      </c>
      <c r="B5625" s="29" t="s">
        <v>3560</v>
      </c>
      <c r="C5625" t="s">
        <v>41</v>
      </c>
      <c r="D5625" t="s">
        <v>6</v>
      </c>
      <c r="E5625">
        <v>1</v>
      </c>
      <c r="G5625" t="s">
        <v>56</v>
      </c>
      <c r="H5625" s="20">
        <v>43753</v>
      </c>
    </row>
    <row r="5626" spans="1:10" x14ac:dyDescent="0.35">
      <c r="A5626" t="s">
        <v>776</v>
      </c>
      <c r="B5626" s="29" t="s">
        <v>3560</v>
      </c>
      <c r="C5626" t="s">
        <v>41</v>
      </c>
      <c r="D5626" t="s">
        <v>23</v>
      </c>
      <c r="E5626">
        <v>1</v>
      </c>
      <c r="G5626" t="s">
        <v>72</v>
      </c>
      <c r="H5626" s="20">
        <v>43753</v>
      </c>
    </row>
    <row r="5627" spans="1:10" x14ac:dyDescent="0.35">
      <c r="A5627" t="s">
        <v>776</v>
      </c>
      <c r="B5627" s="29" t="s">
        <v>3560</v>
      </c>
      <c r="C5627" t="s">
        <v>41</v>
      </c>
      <c r="D5627" t="s">
        <v>14</v>
      </c>
      <c r="E5627">
        <v>24</v>
      </c>
      <c r="G5627" t="s">
        <v>72</v>
      </c>
      <c r="H5627" s="20">
        <v>43753</v>
      </c>
    </row>
    <row r="5628" spans="1:10" x14ac:dyDescent="0.35">
      <c r="A5628" t="s">
        <v>776</v>
      </c>
      <c r="B5628" s="29" t="s">
        <v>3168</v>
      </c>
      <c r="C5628" t="s">
        <v>70</v>
      </c>
      <c r="D5628" t="s">
        <v>17</v>
      </c>
      <c r="E5628">
        <v>1</v>
      </c>
      <c r="G5628" t="s">
        <v>57</v>
      </c>
      <c r="H5628" s="20">
        <v>43754</v>
      </c>
      <c r="I5628" t="s">
        <v>30</v>
      </c>
      <c r="J5628" t="s">
        <v>494</v>
      </c>
    </row>
    <row r="5629" spans="1:10" x14ac:dyDescent="0.35">
      <c r="A5629" t="s">
        <v>776</v>
      </c>
      <c r="B5629" s="29" t="s">
        <v>3168</v>
      </c>
      <c r="C5629" t="s">
        <v>70</v>
      </c>
      <c r="D5629" t="s">
        <v>12</v>
      </c>
      <c r="E5629">
        <v>2</v>
      </c>
      <c r="G5629" t="s">
        <v>57</v>
      </c>
      <c r="H5629" s="20">
        <v>43754</v>
      </c>
      <c r="I5629" t="s">
        <v>30</v>
      </c>
      <c r="J5629" t="s">
        <v>494</v>
      </c>
    </row>
    <row r="5630" spans="1:10" x14ac:dyDescent="0.35">
      <c r="A5630" t="s">
        <v>776</v>
      </c>
      <c r="B5630" s="29" t="s">
        <v>2743</v>
      </c>
      <c r="C5630" t="s">
        <v>41</v>
      </c>
      <c r="D5630" t="s">
        <v>10</v>
      </c>
      <c r="E5630">
        <v>10</v>
      </c>
      <c r="F5630" t="s">
        <v>2494</v>
      </c>
      <c r="G5630" t="s">
        <v>72</v>
      </c>
      <c r="H5630" s="20">
        <v>43755</v>
      </c>
    </row>
    <row r="5631" spans="1:10" x14ac:dyDescent="0.35">
      <c r="A5631" t="s">
        <v>776</v>
      </c>
      <c r="B5631" s="29" t="s">
        <v>773</v>
      </c>
      <c r="C5631" t="s">
        <v>41</v>
      </c>
      <c r="D5631" t="s">
        <v>10</v>
      </c>
      <c r="E5631">
        <v>11</v>
      </c>
      <c r="F5631" t="s">
        <v>4131</v>
      </c>
      <c r="G5631" t="s">
        <v>72</v>
      </c>
      <c r="H5631" s="20">
        <v>43755</v>
      </c>
    </row>
    <row r="5632" spans="1:10" x14ac:dyDescent="0.35">
      <c r="A5632" t="s">
        <v>776</v>
      </c>
      <c r="B5632" s="29" t="s">
        <v>3557</v>
      </c>
      <c r="C5632" t="s">
        <v>78</v>
      </c>
      <c r="D5632" t="s">
        <v>17</v>
      </c>
      <c r="E5632">
        <v>1</v>
      </c>
      <c r="G5632" t="s">
        <v>57</v>
      </c>
      <c r="H5632" s="20">
        <v>43755</v>
      </c>
      <c r="I5632" t="s">
        <v>30</v>
      </c>
      <c r="J5632" t="s">
        <v>494</v>
      </c>
    </row>
    <row r="5633" spans="1:10" x14ac:dyDescent="0.35">
      <c r="A5633" t="s">
        <v>776</v>
      </c>
      <c r="B5633" s="29" t="s">
        <v>3557</v>
      </c>
      <c r="C5633" t="s">
        <v>78</v>
      </c>
      <c r="D5633" t="s">
        <v>12</v>
      </c>
      <c r="E5633">
        <v>1</v>
      </c>
      <c r="G5633" t="s">
        <v>57</v>
      </c>
      <c r="H5633" s="20">
        <v>43755</v>
      </c>
      <c r="I5633" t="s">
        <v>30</v>
      </c>
      <c r="J5633" t="s">
        <v>494</v>
      </c>
    </row>
    <row r="5634" spans="1:10" x14ac:dyDescent="0.35">
      <c r="A5634" t="s">
        <v>776</v>
      </c>
      <c r="B5634" s="29" t="s">
        <v>3557</v>
      </c>
      <c r="C5634" t="s">
        <v>78</v>
      </c>
      <c r="D5634" t="s">
        <v>22</v>
      </c>
      <c r="E5634">
        <v>1</v>
      </c>
      <c r="G5634" t="s">
        <v>57</v>
      </c>
      <c r="H5634" s="20">
        <v>43755</v>
      </c>
      <c r="I5634" t="s">
        <v>30</v>
      </c>
      <c r="J5634" t="s">
        <v>494</v>
      </c>
    </row>
    <row r="5635" spans="1:10" x14ac:dyDescent="0.35">
      <c r="A5635" t="s">
        <v>776</v>
      </c>
      <c r="B5635" s="29" t="s">
        <v>3557</v>
      </c>
      <c r="C5635" t="s">
        <v>78</v>
      </c>
      <c r="D5635" t="s">
        <v>23</v>
      </c>
      <c r="E5635">
        <v>1</v>
      </c>
      <c r="G5635" t="s">
        <v>57</v>
      </c>
      <c r="H5635" s="20">
        <v>43755</v>
      </c>
      <c r="I5635" t="s">
        <v>30</v>
      </c>
      <c r="J5635" t="s">
        <v>494</v>
      </c>
    </row>
    <row r="5636" spans="1:10" x14ac:dyDescent="0.35">
      <c r="A5636" t="s">
        <v>776</v>
      </c>
      <c r="B5636" s="29" t="s">
        <v>3560</v>
      </c>
      <c r="C5636" t="s">
        <v>41</v>
      </c>
      <c r="D5636" t="s">
        <v>21</v>
      </c>
      <c r="E5636">
        <v>24</v>
      </c>
      <c r="G5636" t="s">
        <v>72</v>
      </c>
      <c r="H5636" s="20">
        <v>43759</v>
      </c>
    </row>
    <row r="5637" spans="1:10" x14ac:dyDescent="0.35">
      <c r="A5637" t="s">
        <v>776</v>
      </c>
      <c r="B5637" s="29" t="s">
        <v>2743</v>
      </c>
      <c r="C5637" t="s">
        <v>41</v>
      </c>
      <c r="D5637" t="s">
        <v>10</v>
      </c>
      <c r="E5637">
        <v>10</v>
      </c>
      <c r="F5637" t="s">
        <v>4132</v>
      </c>
      <c r="G5637" t="s">
        <v>72</v>
      </c>
      <c r="H5637" s="20">
        <v>43755</v>
      </c>
    </row>
    <row r="5638" spans="1:10" x14ac:dyDescent="0.35">
      <c r="A5638" t="s">
        <v>776</v>
      </c>
      <c r="B5638" s="29" t="s">
        <v>1580</v>
      </c>
      <c r="C5638" t="s">
        <v>41</v>
      </c>
      <c r="D5638" t="s">
        <v>10</v>
      </c>
      <c r="E5638">
        <v>22</v>
      </c>
      <c r="F5638" t="s">
        <v>2931</v>
      </c>
      <c r="G5638" t="s">
        <v>57</v>
      </c>
      <c r="H5638" s="20">
        <v>43756</v>
      </c>
      <c r="I5638" t="s">
        <v>30</v>
      </c>
      <c r="J5638" t="s">
        <v>494</v>
      </c>
    </row>
    <row r="5639" spans="1:10" x14ac:dyDescent="0.35">
      <c r="A5639" t="s">
        <v>776</v>
      </c>
      <c r="B5639" s="29" t="s">
        <v>1580</v>
      </c>
      <c r="C5639" t="s">
        <v>41</v>
      </c>
      <c r="D5639" t="s">
        <v>10</v>
      </c>
      <c r="E5639">
        <v>22</v>
      </c>
      <c r="F5639" t="s">
        <v>2931</v>
      </c>
      <c r="G5639" t="s">
        <v>56</v>
      </c>
      <c r="H5639" s="20">
        <v>43756</v>
      </c>
    </row>
    <row r="5640" spans="1:10" x14ac:dyDescent="0.35">
      <c r="A5640" t="s">
        <v>776</v>
      </c>
      <c r="B5640" s="29" t="s">
        <v>504</v>
      </c>
      <c r="C5640" t="s">
        <v>41</v>
      </c>
      <c r="D5640" t="s">
        <v>12</v>
      </c>
      <c r="E5640">
        <v>16</v>
      </c>
      <c r="F5640" t="s">
        <v>4133</v>
      </c>
      <c r="G5640" t="s">
        <v>57</v>
      </c>
      <c r="H5640" s="20">
        <v>43756</v>
      </c>
      <c r="I5640" t="s">
        <v>30</v>
      </c>
    </row>
    <row r="5641" spans="1:10" x14ac:dyDescent="0.35">
      <c r="A5641" t="s">
        <v>776</v>
      </c>
      <c r="B5641" s="29" t="s">
        <v>504</v>
      </c>
      <c r="C5641" t="s">
        <v>41</v>
      </c>
      <c r="D5641" t="s">
        <v>12</v>
      </c>
      <c r="E5641">
        <v>16</v>
      </c>
      <c r="F5641" t="s">
        <v>4133</v>
      </c>
      <c r="G5641" t="s">
        <v>56</v>
      </c>
      <c r="H5641" s="20">
        <v>43767</v>
      </c>
    </row>
    <row r="5642" spans="1:10" x14ac:dyDescent="0.35">
      <c r="A5642" t="s">
        <v>776</v>
      </c>
      <c r="B5642" s="29" t="s">
        <v>2743</v>
      </c>
      <c r="C5642" t="s">
        <v>41</v>
      </c>
      <c r="D5642" t="s">
        <v>17</v>
      </c>
      <c r="E5642">
        <v>1</v>
      </c>
      <c r="F5642" t="s">
        <v>2932</v>
      </c>
      <c r="G5642" t="s">
        <v>57</v>
      </c>
      <c r="H5642" s="20">
        <v>43759</v>
      </c>
      <c r="I5642" t="s">
        <v>30</v>
      </c>
      <c r="J5642" t="s">
        <v>494</v>
      </c>
    </row>
    <row r="5643" spans="1:10" x14ac:dyDescent="0.35">
      <c r="A5643" t="s">
        <v>776</v>
      </c>
      <c r="B5643" s="29" t="s">
        <v>2743</v>
      </c>
      <c r="C5643" t="s">
        <v>41</v>
      </c>
      <c r="D5643" t="s">
        <v>17</v>
      </c>
      <c r="E5643">
        <v>1</v>
      </c>
      <c r="F5643" t="s">
        <v>2932</v>
      </c>
      <c r="G5643" t="s">
        <v>56</v>
      </c>
      <c r="H5643" s="20">
        <v>43759</v>
      </c>
    </row>
    <row r="5644" spans="1:10" x14ac:dyDescent="0.35">
      <c r="A5644" t="s">
        <v>776</v>
      </c>
      <c r="B5644" s="29" t="s">
        <v>2743</v>
      </c>
      <c r="C5644" t="s">
        <v>41</v>
      </c>
      <c r="D5644" t="s">
        <v>17</v>
      </c>
      <c r="E5644">
        <v>7</v>
      </c>
      <c r="F5644" t="s">
        <v>4134</v>
      </c>
      <c r="G5644" t="s">
        <v>72</v>
      </c>
      <c r="H5644" s="20">
        <v>43759</v>
      </c>
    </row>
    <row r="5645" spans="1:10" x14ac:dyDescent="0.35">
      <c r="A5645" t="s">
        <v>776</v>
      </c>
      <c r="B5645" s="29" t="s">
        <v>1580</v>
      </c>
      <c r="C5645" t="s">
        <v>41</v>
      </c>
      <c r="D5645" t="s">
        <v>17</v>
      </c>
      <c r="E5645">
        <v>1</v>
      </c>
      <c r="F5645" t="s">
        <v>4135</v>
      </c>
      <c r="G5645" t="s">
        <v>57</v>
      </c>
      <c r="H5645" s="20">
        <v>43759</v>
      </c>
      <c r="I5645" t="s">
        <v>30</v>
      </c>
      <c r="J5645" t="s">
        <v>494</v>
      </c>
    </row>
    <row r="5646" spans="1:10" x14ac:dyDescent="0.35">
      <c r="A5646" t="s">
        <v>776</v>
      </c>
      <c r="B5646" s="29" t="s">
        <v>1580</v>
      </c>
      <c r="C5646" t="s">
        <v>41</v>
      </c>
      <c r="D5646" t="s">
        <v>17</v>
      </c>
      <c r="E5646">
        <v>1</v>
      </c>
      <c r="F5646" t="s">
        <v>4135</v>
      </c>
      <c r="G5646" t="s">
        <v>56</v>
      </c>
      <c r="H5646" s="20">
        <v>43759</v>
      </c>
    </row>
    <row r="5647" spans="1:10" x14ac:dyDescent="0.35">
      <c r="A5647" t="s">
        <v>776</v>
      </c>
      <c r="B5647" s="29" t="s">
        <v>1580</v>
      </c>
      <c r="C5647" t="s">
        <v>41</v>
      </c>
      <c r="D5647" t="s">
        <v>17</v>
      </c>
      <c r="E5647">
        <v>1</v>
      </c>
      <c r="F5647" t="s">
        <v>4136</v>
      </c>
      <c r="G5647" t="s">
        <v>72</v>
      </c>
      <c r="H5647" s="20">
        <v>43759</v>
      </c>
    </row>
    <row r="5648" spans="1:10" x14ac:dyDescent="0.35">
      <c r="A5648" t="s">
        <v>776</v>
      </c>
      <c r="B5648" s="29" t="s">
        <v>1580</v>
      </c>
      <c r="C5648" t="s">
        <v>41</v>
      </c>
      <c r="D5648" t="s">
        <v>17</v>
      </c>
      <c r="E5648">
        <v>4</v>
      </c>
      <c r="F5648" t="s">
        <v>4137</v>
      </c>
      <c r="G5648" t="s">
        <v>72</v>
      </c>
      <c r="H5648" s="20">
        <v>43759</v>
      </c>
    </row>
    <row r="5649" spans="1:10" x14ac:dyDescent="0.35">
      <c r="A5649" t="s">
        <v>776</v>
      </c>
      <c r="B5649" s="29" t="s">
        <v>2743</v>
      </c>
      <c r="C5649" t="s">
        <v>41</v>
      </c>
      <c r="D5649" t="s">
        <v>17</v>
      </c>
      <c r="E5649">
        <v>7</v>
      </c>
      <c r="F5649" t="s">
        <v>4138</v>
      </c>
      <c r="G5649" t="s">
        <v>72</v>
      </c>
      <c r="H5649" s="20">
        <v>43759</v>
      </c>
    </row>
    <row r="5650" spans="1:10" x14ac:dyDescent="0.35">
      <c r="A5650" t="s">
        <v>776</v>
      </c>
      <c r="B5650" s="29" t="s">
        <v>2743</v>
      </c>
      <c r="C5650" t="s">
        <v>41</v>
      </c>
      <c r="D5650" t="s">
        <v>17</v>
      </c>
      <c r="E5650">
        <v>7</v>
      </c>
      <c r="F5650" t="s">
        <v>4139</v>
      </c>
      <c r="G5650" t="s">
        <v>72</v>
      </c>
      <c r="H5650" s="20">
        <v>43759</v>
      </c>
    </row>
    <row r="5651" spans="1:10" x14ac:dyDescent="0.35">
      <c r="A5651" t="s">
        <v>776</v>
      </c>
      <c r="B5651" s="29" t="s">
        <v>1580</v>
      </c>
      <c r="C5651" t="s">
        <v>41</v>
      </c>
      <c r="D5651" t="s">
        <v>17</v>
      </c>
      <c r="E5651">
        <v>1</v>
      </c>
      <c r="F5651" t="s">
        <v>4140</v>
      </c>
      <c r="G5651" t="s">
        <v>72</v>
      </c>
      <c r="H5651" s="20">
        <v>43759</v>
      </c>
    </row>
    <row r="5652" spans="1:10" x14ac:dyDescent="0.35">
      <c r="A5652" t="s">
        <v>776</v>
      </c>
      <c r="B5652" s="29" t="s">
        <v>3560</v>
      </c>
      <c r="C5652" t="s">
        <v>41</v>
      </c>
      <c r="D5652" t="s">
        <v>23</v>
      </c>
      <c r="E5652">
        <v>1</v>
      </c>
      <c r="F5652" t="s">
        <v>566</v>
      </c>
      <c r="G5652" t="s">
        <v>72</v>
      </c>
      <c r="H5652" s="20">
        <v>43761</v>
      </c>
    </row>
    <row r="5653" spans="1:10" x14ac:dyDescent="0.35">
      <c r="A5653" t="s">
        <v>776</v>
      </c>
      <c r="B5653" s="29" t="s">
        <v>3560</v>
      </c>
      <c r="C5653" t="s">
        <v>41</v>
      </c>
      <c r="D5653" t="s">
        <v>24</v>
      </c>
      <c r="E5653">
        <v>1</v>
      </c>
      <c r="G5653" t="s">
        <v>72</v>
      </c>
      <c r="H5653" s="20">
        <v>43761</v>
      </c>
    </row>
    <row r="5654" spans="1:10" x14ac:dyDescent="0.35">
      <c r="A5654" t="s">
        <v>776</v>
      </c>
      <c r="B5654" s="29" t="s">
        <v>3560</v>
      </c>
      <c r="C5654" t="s">
        <v>41</v>
      </c>
      <c r="D5654" t="s">
        <v>18</v>
      </c>
      <c r="E5654">
        <v>1</v>
      </c>
      <c r="F5654" t="s">
        <v>4141</v>
      </c>
      <c r="G5654" t="s">
        <v>72</v>
      </c>
      <c r="H5654" s="20">
        <v>43763</v>
      </c>
    </row>
    <row r="5655" spans="1:10" x14ac:dyDescent="0.35">
      <c r="A5655" t="s">
        <v>776</v>
      </c>
      <c r="B5655" s="29" t="s">
        <v>3560</v>
      </c>
      <c r="C5655" t="s">
        <v>41</v>
      </c>
      <c r="D5655" t="s">
        <v>18</v>
      </c>
      <c r="E5655">
        <v>1</v>
      </c>
      <c r="F5655" t="s">
        <v>4142</v>
      </c>
      <c r="G5655" t="s">
        <v>72</v>
      </c>
      <c r="H5655" s="20">
        <v>43767</v>
      </c>
    </row>
    <row r="5656" spans="1:10" x14ac:dyDescent="0.35">
      <c r="A5656" t="s">
        <v>776</v>
      </c>
      <c r="B5656" s="29" t="s">
        <v>3560</v>
      </c>
      <c r="C5656" t="s">
        <v>41</v>
      </c>
      <c r="D5656" t="s">
        <v>18</v>
      </c>
      <c r="E5656">
        <v>1</v>
      </c>
      <c r="F5656" t="s">
        <v>4143</v>
      </c>
      <c r="G5656" t="s">
        <v>72</v>
      </c>
      <c r="H5656" s="20">
        <v>43767</v>
      </c>
    </row>
    <row r="5657" spans="1:10" x14ac:dyDescent="0.35">
      <c r="A5657" t="s">
        <v>776</v>
      </c>
      <c r="B5657" s="29" t="s">
        <v>3560</v>
      </c>
      <c r="C5657" t="s">
        <v>41</v>
      </c>
      <c r="D5657" t="s">
        <v>18</v>
      </c>
      <c r="E5657">
        <v>1</v>
      </c>
      <c r="F5657" t="s">
        <v>4144</v>
      </c>
      <c r="G5657" t="s">
        <v>72</v>
      </c>
      <c r="H5657" s="20">
        <v>43767</v>
      </c>
    </row>
    <row r="5658" spans="1:10" x14ac:dyDescent="0.35">
      <c r="A5658" t="s">
        <v>776</v>
      </c>
      <c r="B5658" s="29" t="s">
        <v>3560</v>
      </c>
      <c r="C5658" t="s">
        <v>41</v>
      </c>
      <c r="D5658" t="s">
        <v>18</v>
      </c>
      <c r="E5658">
        <v>1</v>
      </c>
      <c r="F5658" t="s">
        <v>4145</v>
      </c>
      <c r="G5658" t="s">
        <v>72</v>
      </c>
      <c r="H5658" s="20">
        <v>43763</v>
      </c>
    </row>
    <row r="5659" spans="1:10" x14ac:dyDescent="0.35">
      <c r="A5659" t="s">
        <v>776</v>
      </c>
      <c r="B5659" s="29" t="s">
        <v>3560</v>
      </c>
      <c r="C5659" t="s">
        <v>41</v>
      </c>
      <c r="D5659" t="s">
        <v>18</v>
      </c>
      <c r="E5659">
        <v>1</v>
      </c>
      <c r="F5659" t="s">
        <v>4146</v>
      </c>
      <c r="G5659" t="s">
        <v>72</v>
      </c>
      <c r="H5659" s="20">
        <v>43763</v>
      </c>
    </row>
    <row r="5660" spans="1:10" x14ac:dyDescent="0.35">
      <c r="A5660" t="s">
        <v>776</v>
      </c>
      <c r="B5660" s="29" t="s">
        <v>3560</v>
      </c>
      <c r="C5660" t="s">
        <v>41</v>
      </c>
      <c r="D5660" t="s">
        <v>18</v>
      </c>
      <c r="E5660">
        <v>1</v>
      </c>
      <c r="F5660" t="s">
        <v>4147</v>
      </c>
      <c r="G5660" t="s">
        <v>72</v>
      </c>
      <c r="H5660" s="20">
        <v>43763</v>
      </c>
    </row>
    <row r="5661" spans="1:10" x14ac:dyDescent="0.35">
      <c r="A5661" t="s">
        <v>776</v>
      </c>
      <c r="B5661" s="29" t="s">
        <v>773</v>
      </c>
      <c r="C5661" t="s">
        <v>41</v>
      </c>
      <c r="D5661" t="s">
        <v>12</v>
      </c>
      <c r="E5661">
        <v>1</v>
      </c>
      <c r="F5661" t="s">
        <v>4148</v>
      </c>
      <c r="G5661" t="s">
        <v>72</v>
      </c>
      <c r="H5661" s="20">
        <v>43768</v>
      </c>
    </row>
    <row r="5662" spans="1:10" x14ac:dyDescent="0.35">
      <c r="A5662" t="s">
        <v>776</v>
      </c>
      <c r="B5662" s="29" t="s">
        <v>1580</v>
      </c>
      <c r="C5662" t="s">
        <v>41</v>
      </c>
      <c r="D5662" t="s">
        <v>12</v>
      </c>
      <c r="E5662">
        <v>1</v>
      </c>
      <c r="F5662" t="s">
        <v>4149</v>
      </c>
      <c r="G5662" t="s">
        <v>72</v>
      </c>
      <c r="H5662" s="20">
        <v>43767</v>
      </c>
    </row>
    <row r="5663" spans="1:10" x14ac:dyDescent="0.35">
      <c r="A5663" t="s">
        <v>776</v>
      </c>
      <c r="B5663" s="29" t="s">
        <v>2743</v>
      </c>
      <c r="C5663" t="s">
        <v>41</v>
      </c>
      <c r="D5663" t="s">
        <v>12</v>
      </c>
      <c r="E5663">
        <v>1</v>
      </c>
      <c r="F5663" t="s">
        <v>4150</v>
      </c>
      <c r="G5663" t="s">
        <v>72</v>
      </c>
      <c r="H5663" s="20">
        <v>43767</v>
      </c>
    </row>
    <row r="5664" spans="1:10" x14ac:dyDescent="0.35">
      <c r="A5664" t="s">
        <v>776</v>
      </c>
      <c r="B5664" s="29" t="s">
        <v>3560</v>
      </c>
      <c r="C5664" t="s">
        <v>41</v>
      </c>
      <c r="D5664" t="s">
        <v>20</v>
      </c>
      <c r="E5664">
        <v>1</v>
      </c>
      <c r="G5664" t="s">
        <v>57</v>
      </c>
      <c r="H5664" s="20">
        <v>43769</v>
      </c>
      <c r="I5664" t="s">
        <v>30</v>
      </c>
      <c r="J5664" t="s">
        <v>494</v>
      </c>
    </row>
    <row r="5665" spans="1:10" x14ac:dyDescent="0.35">
      <c r="A5665" t="s">
        <v>776</v>
      </c>
      <c r="B5665" s="29" t="s">
        <v>3560</v>
      </c>
      <c r="C5665" t="s">
        <v>41</v>
      </c>
      <c r="D5665" t="s">
        <v>20</v>
      </c>
      <c r="E5665">
        <v>1</v>
      </c>
      <c r="G5665" t="s">
        <v>56</v>
      </c>
      <c r="H5665" s="20">
        <v>43769</v>
      </c>
    </row>
    <row r="5666" spans="1:10" x14ac:dyDescent="0.35">
      <c r="A5666" t="s">
        <v>776</v>
      </c>
      <c r="B5666" s="29" t="s">
        <v>4151</v>
      </c>
      <c r="C5666" t="s">
        <v>4122</v>
      </c>
      <c r="D5666" t="s">
        <v>5</v>
      </c>
      <c r="E5666">
        <v>1</v>
      </c>
      <c r="G5666" t="s">
        <v>72</v>
      </c>
      <c r="H5666" s="20">
        <v>43754</v>
      </c>
    </row>
    <row r="5667" spans="1:10" x14ac:dyDescent="0.35">
      <c r="A5667" t="s">
        <v>776</v>
      </c>
      <c r="B5667" s="29" t="s">
        <v>4151</v>
      </c>
      <c r="C5667" t="s">
        <v>4122</v>
      </c>
      <c r="D5667" t="s">
        <v>326</v>
      </c>
      <c r="E5667">
        <v>1</v>
      </c>
      <c r="G5667" t="s">
        <v>72</v>
      </c>
      <c r="H5667" s="20">
        <v>43754</v>
      </c>
    </row>
    <row r="5668" spans="1:10" x14ac:dyDescent="0.35">
      <c r="A5668" t="s">
        <v>776</v>
      </c>
      <c r="B5668" s="29" t="s">
        <v>4151</v>
      </c>
      <c r="C5668" t="s">
        <v>4122</v>
      </c>
      <c r="D5668" t="s">
        <v>9</v>
      </c>
      <c r="E5668">
        <v>1</v>
      </c>
      <c r="G5668" t="s">
        <v>72</v>
      </c>
      <c r="H5668" s="20">
        <v>43759</v>
      </c>
    </row>
    <row r="5669" spans="1:10" x14ac:dyDescent="0.35">
      <c r="A5669" t="s">
        <v>776</v>
      </c>
      <c r="B5669" s="29" t="s">
        <v>4151</v>
      </c>
      <c r="C5669" t="s">
        <v>4122</v>
      </c>
      <c r="D5669" t="s">
        <v>22</v>
      </c>
      <c r="E5669">
        <v>1</v>
      </c>
      <c r="G5669" t="s">
        <v>72</v>
      </c>
      <c r="H5669" s="20">
        <v>43761</v>
      </c>
    </row>
    <row r="5670" spans="1:10" x14ac:dyDescent="0.35">
      <c r="A5670" t="s">
        <v>776</v>
      </c>
      <c r="B5670" s="29" t="s">
        <v>4151</v>
      </c>
      <c r="C5670" t="s">
        <v>4122</v>
      </c>
      <c r="D5670" t="s">
        <v>146</v>
      </c>
      <c r="E5670">
        <v>1</v>
      </c>
      <c r="G5670" t="s">
        <v>72</v>
      </c>
      <c r="H5670" s="20">
        <v>43759</v>
      </c>
    </row>
    <row r="5671" spans="1:10" x14ac:dyDescent="0.35">
      <c r="A5671" t="s">
        <v>776</v>
      </c>
      <c r="B5671" s="29" t="s">
        <v>4151</v>
      </c>
      <c r="C5671" t="s">
        <v>4122</v>
      </c>
      <c r="D5671" t="s">
        <v>25</v>
      </c>
      <c r="E5671">
        <v>1</v>
      </c>
      <c r="G5671" t="s">
        <v>72</v>
      </c>
      <c r="H5671" s="20">
        <v>43767</v>
      </c>
    </row>
    <row r="5672" spans="1:10" x14ac:dyDescent="0.35">
      <c r="A5672" t="s">
        <v>776</v>
      </c>
      <c r="B5672" s="29" t="s">
        <v>4151</v>
      </c>
      <c r="C5672" t="s">
        <v>4122</v>
      </c>
      <c r="D5672" t="s">
        <v>6</v>
      </c>
      <c r="E5672">
        <v>1</v>
      </c>
      <c r="G5672" t="s">
        <v>72</v>
      </c>
      <c r="H5672" s="20">
        <v>43755</v>
      </c>
    </row>
    <row r="5673" spans="1:10" x14ac:dyDescent="0.35">
      <c r="A5673" t="s">
        <v>776</v>
      </c>
      <c r="B5673" s="29" t="s">
        <v>4151</v>
      </c>
      <c r="C5673" t="s">
        <v>4122</v>
      </c>
      <c r="D5673" t="s">
        <v>7</v>
      </c>
      <c r="E5673">
        <v>1</v>
      </c>
      <c r="G5673" t="s">
        <v>72</v>
      </c>
      <c r="H5673" s="20">
        <v>43759</v>
      </c>
    </row>
    <row r="5674" spans="1:10" x14ac:dyDescent="0.35">
      <c r="A5674" t="s">
        <v>776</v>
      </c>
      <c r="B5674" s="29" t="s">
        <v>4152</v>
      </c>
      <c r="C5674" t="s">
        <v>4119</v>
      </c>
      <c r="D5674" t="s">
        <v>6</v>
      </c>
      <c r="E5674">
        <v>1</v>
      </c>
      <c r="G5674" t="s">
        <v>57</v>
      </c>
      <c r="H5674" s="20">
        <v>43768</v>
      </c>
      <c r="I5674" t="s">
        <v>30</v>
      </c>
      <c r="J5674" t="s">
        <v>494</v>
      </c>
    </row>
    <row r="5675" spans="1:10" x14ac:dyDescent="0.35">
      <c r="A5675" t="s">
        <v>776</v>
      </c>
      <c r="B5675" s="29" t="s">
        <v>4152</v>
      </c>
      <c r="C5675" t="s">
        <v>4119</v>
      </c>
      <c r="D5675" t="s">
        <v>6</v>
      </c>
      <c r="E5675">
        <v>1</v>
      </c>
      <c r="G5675" t="s">
        <v>57</v>
      </c>
      <c r="H5675" s="20">
        <v>43769</v>
      </c>
      <c r="I5675" t="s">
        <v>30</v>
      </c>
      <c r="J5675" t="s">
        <v>494</v>
      </c>
    </row>
    <row r="5676" spans="1:10" x14ac:dyDescent="0.35">
      <c r="A5676" t="s">
        <v>776</v>
      </c>
      <c r="B5676" s="29" t="s">
        <v>4153</v>
      </c>
      <c r="C5676" t="s">
        <v>4120</v>
      </c>
      <c r="D5676" t="s">
        <v>6</v>
      </c>
      <c r="E5676">
        <v>1</v>
      </c>
      <c r="G5676" t="s">
        <v>57</v>
      </c>
      <c r="H5676" s="20">
        <v>43768</v>
      </c>
      <c r="I5676" t="s">
        <v>30</v>
      </c>
      <c r="J5676" t="s">
        <v>494</v>
      </c>
    </row>
    <row r="5677" spans="1:10" x14ac:dyDescent="0.35">
      <c r="A5677" t="s">
        <v>776</v>
      </c>
      <c r="B5677" s="29" t="s">
        <v>4154</v>
      </c>
      <c r="C5677" t="s">
        <v>4121</v>
      </c>
      <c r="D5677" t="s">
        <v>6</v>
      </c>
      <c r="E5677">
        <v>1</v>
      </c>
      <c r="G5677" t="s">
        <v>57</v>
      </c>
      <c r="H5677" s="20">
        <v>43768</v>
      </c>
      <c r="I5677" t="s">
        <v>30</v>
      </c>
      <c r="J5677" t="s">
        <v>494</v>
      </c>
    </row>
    <row r="5678" spans="1:10" x14ac:dyDescent="0.35">
      <c r="A5678" t="s">
        <v>776</v>
      </c>
      <c r="B5678" s="29" t="s">
        <v>4155</v>
      </c>
      <c r="C5678" t="s">
        <v>4156</v>
      </c>
      <c r="D5678" t="s">
        <v>5</v>
      </c>
      <c r="E5678">
        <v>1</v>
      </c>
      <c r="G5678" t="s">
        <v>57</v>
      </c>
      <c r="H5678" s="20">
        <v>43769</v>
      </c>
      <c r="I5678" t="s">
        <v>30</v>
      </c>
      <c r="J5678" t="s">
        <v>494</v>
      </c>
    </row>
    <row r="5679" spans="1:10" x14ac:dyDescent="0.35">
      <c r="A5679" t="s">
        <v>776</v>
      </c>
      <c r="B5679" s="29" t="s">
        <v>4155</v>
      </c>
      <c r="C5679" t="s">
        <v>4156</v>
      </c>
      <c r="D5679" t="s">
        <v>6</v>
      </c>
      <c r="E5679">
        <v>1</v>
      </c>
      <c r="G5679" t="s">
        <v>57</v>
      </c>
      <c r="H5679" s="20">
        <v>43769</v>
      </c>
      <c r="I5679" t="s">
        <v>30</v>
      </c>
      <c r="J5679" t="s">
        <v>4157</v>
      </c>
    </row>
    <row r="5680" spans="1:10" x14ac:dyDescent="0.35">
      <c r="A5680" t="s">
        <v>38</v>
      </c>
      <c r="B5680" s="29">
        <v>1003</v>
      </c>
      <c r="C5680" t="s">
        <v>970</v>
      </c>
      <c r="D5680" t="s">
        <v>17</v>
      </c>
      <c r="E5680">
        <v>1</v>
      </c>
      <c r="F5680" t="s">
        <v>3742</v>
      </c>
      <c r="G5680" t="s">
        <v>56</v>
      </c>
      <c r="H5680" s="20">
        <v>43739</v>
      </c>
      <c r="J5680">
        <v>1116</v>
      </c>
    </row>
    <row r="5681" spans="1:10" x14ac:dyDescent="0.35">
      <c r="A5681" t="s">
        <v>38</v>
      </c>
      <c r="B5681" s="29">
        <v>1003</v>
      </c>
      <c r="C5681" t="s">
        <v>970</v>
      </c>
      <c r="D5681" t="s">
        <v>17</v>
      </c>
      <c r="E5681">
        <v>1</v>
      </c>
      <c r="F5681" t="s">
        <v>3739</v>
      </c>
      <c r="G5681" t="s">
        <v>56</v>
      </c>
      <c r="H5681" s="20">
        <v>43739</v>
      </c>
      <c r="J5681">
        <v>1117</v>
      </c>
    </row>
    <row r="5682" spans="1:10" x14ac:dyDescent="0.35">
      <c r="A5682" t="s">
        <v>38</v>
      </c>
      <c r="B5682" s="29">
        <v>1003</v>
      </c>
      <c r="C5682" t="s">
        <v>970</v>
      </c>
      <c r="D5682" t="s">
        <v>17</v>
      </c>
      <c r="E5682">
        <v>1</v>
      </c>
      <c r="F5682" t="s">
        <v>3744</v>
      </c>
      <c r="G5682" t="s">
        <v>56</v>
      </c>
      <c r="H5682" s="20">
        <v>43739</v>
      </c>
      <c r="J5682">
        <v>1118</v>
      </c>
    </row>
    <row r="5683" spans="1:10" x14ac:dyDescent="0.35">
      <c r="A5683" t="s">
        <v>38</v>
      </c>
      <c r="B5683" s="29">
        <v>1003</v>
      </c>
      <c r="C5683" t="s">
        <v>970</v>
      </c>
      <c r="D5683" t="s">
        <v>17</v>
      </c>
      <c r="E5683">
        <v>1</v>
      </c>
      <c r="F5683" t="s">
        <v>4170</v>
      </c>
      <c r="G5683" t="s">
        <v>56</v>
      </c>
      <c r="H5683" s="20">
        <v>43739</v>
      </c>
      <c r="J5683">
        <v>1119</v>
      </c>
    </row>
    <row r="5684" spans="1:10" x14ac:dyDescent="0.35">
      <c r="A5684" t="s">
        <v>38</v>
      </c>
      <c r="B5684" s="29">
        <v>1003</v>
      </c>
      <c r="C5684" t="s">
        <v>970</v>
      </c>
      <c r="D5684" t="s">
        <v>17</v>
      </c>
      <c r="E5684">
        <v>1</v>
      </c>
      <c r="F5684" t="s">
        <v>4171</v>
      </c>
      <c r="G5684" t="s">
        <v>57</v>
      </c>
      <c r="H5684" s="20">
        <v>43739</v>
      </c>
      <c r="I5684" t="s">
        <v>35</v>
      </c>
      <c r="J5684" t="s">
        <v>4172</v>
      </c>
    </row>
    <row r="5685" spans="1:10" x14ac:dyDescent="0.35">
      <c r="A5685" t="s">
        <v>38</v>
      </c>
      <c r="B5685" s="29">
        <v>1003</v>
      </c>
      <c r="C5685" t="s">
        <v>970</v>
      </c>
      <c r="D5685" t="s">
        <v>17</v>
      </c>
      <c r="E5685">
        <v>3</v>
      </c>
      <c r="F5685" t="s">
        <v>3765</v>
      </c>
      <c r="G5685" t="s">
        <v>72</v>
      </c>
      <c r="H5685" s="20">
        <v>43739</v>
      </c>
      <c r="J5685">
        <v>200</v>
      </c>
    </row>
    <row r="5686" spans="1:10" x14ac:dyDescent="0.35">
      <c r="A5686" t="s">
        <v>38</v>
      </c>
      <c r="B5686" s="29">
        <v>1003</v>
      </c>
      <c r="C5686" t="s">
        <v>970</v>
      </c>
      <c r="D5686" t="s">
        <v>17</v>
      </c>
      <c r="E5686">
        <v>2</v>
      </c>
      <c r="F5686" t="s">
        <v>4173</v>
      </c>
      <c r="G5686" t="s">
        <v>72</v>
      </c>
      <c r="H5686" s="20">
        <v>43739</v>
      </c>
      <c r="J5686">
        <v>206</v>
      </c>
    </row>
    <row r="5687" spans="1:10" x14ac:dyDescent="0.35">
      <c r="A5687" t="s">
        <v>38</v>
      </c>
      <c r="B5687" s="29">
        <v>1003</v>
      </c>
      <c r="C5687" t="s">
        <v>970</v>
      </c>
      <c r="D5687" t="s">
        <v>10</v>
      </c>
      <c r="E5687">
        <v>2</v>
      </c>
      <c r="F5687">
        <v>2</v>
      </c>
      <c r="G5687" t="s">
        <v>72</v>
      </c>
      <c r="H5687" s="20">
        <v>43739</v>
      </c>
    </row>
    <row r="5688" spans="1:10" x14ac:dyDescent="0.35">
      <c r="A5688" t="s">
        <v>38</v>
      </c>
      <c r="B5688" s="29">
        <v>1003</v>
      </c>
      <c r="C5688" t="s">
        <v>970</v>
      </c>
      <c r="D5688" t="s">
        <v>17</v>
      </c>
      <c r="E5688">
        <v>2</v>
      </c>
      <c r="F5688" t="s">
        <v>3417</v>
      </c>
      <c r="G5688" t="s">
        <v>72</v>
      </c>
      <c r="H5688" s="20">
        <v>43741</v>
      </c>
    </row>
    <row r="5689" spans="1:10" x14ac:dyDescent="0.35">
      <c r="A5689" t="s">
        <v>38</v>
      </c>
      <c r="B5689" s="29">
        <v>1003</v>
      </c>
      <c r="C5689" t="s">
        <v>970</v>
      </c>
      <c r="D5689" t="s">
        <v>17</v>
      </c>
      <c r="E5689">
        <v>2</v>
      </c>
      <c r="F5689" t="s">
        <v>4174</v>
      </c>
      <c r="G5689" t="s">
        <v>72</v>
      </c>
      <c r="H5689" s="20">
        <v>43741</v>
      </c>
    </row>
    <row r="5690" spans="1:10" x14ac:dyDescent="0.35">
      <c r="A5690" t="s">
        <v>38</v>
      </c>
      <c r="B5690" s="29">
        <v>589.05399999999997</v>
      </c>
      <c r="C5690" t="s">
        <v>44</v>
      </c>
      <c r="D5690" t="s">
        <v>17</v>
      </c>
      <c r="E5690">
        <v>1</v>
      </c>
      <c r="F5690">
        <v>1</v>
      </c>
      <c r="G5690" t="s">
        <v>72</v>
      </c>
      <c r="H5690" s="20">
        <v>43741</v>
      </c>
    </row>
    <row r="5691" spans="1:10" x14ac:dyDescent="0.35">
      <c r="A5691" t="s">
        <v>38</v>
      </c>
      <c r="B5691" s="29">
        <v>500.05700000000002</v>
      </c>
      <c r="C5691" t="s">
        <v>44</v>
      </c>
      <c r="D5691" t="s">
        <v>17</v>
      </c>
      <c r="E5691">
        <v>2</v>
      </c>
      <c r="F5691">
        <v>7</v>
      </c>
      <c r="G5691" t="s">
        <v>72</v>
      </c>
      <c r="H5691" s="20">
        <v>43741</v>
      </c>
    </row>
    <row r="5692" spans="1:10" x14ac:dyDescent="0.35">
      <c r="A5692" t="s">
        <v>38</v>
      </c>
      <c r="B5692" s="29">
        <v>589.05399999999997</v>
      </c>
      <c r="C5692" t="s">
        <v>44</v>
      </c>
      <c r="D5692" t="s">
        <v>23</v>
      </c>
      <c r="E5692">
        <v>1</v>
      </c>
      <c r="F5692">
        <v>1</v>
      </c>
      <c r="G5692" t="s">
        <v>72</v>
      </c>
      <c r="H5692" s="20">
        <v>43742</v>
      </c>
    </row>
    <row r="5693" spans="1:10" x14ac:dyDescent="0.35">
      <c r="A5693" t="s">
        <v>38</v>
      </c>
      <c r="B5693" s="29">
        <v>1003</v>
      </c>
      <c r="C5693" t="s">
        <v>970</v>
      </c>
      <c r="D5693" t="s">
        <v>17</v>
      </c>
      <c r="E5693">
        <v>2</v>
      </c>
      <c r="F5693" t="s">
        <v>4175</v>
      </c>
      <c r="G5693" t="s">
        <v>72</v>
      </c>
      <c r="H5693" s="20">
        <v>43742</v>
      </c>
      <c r="J5693">
        <v>369</v>
      </c>
    </row>
    <row r="5694" spans="1:10" x14ac:dyDescent="0.35">
      <c r="A5694" t="s">
        <v>38</v>
      </c>
      <c r="B5694" s="29">
        <v>1003</v>
      </c>
      <c r="C5694" t="s">
        <v>970</v>
      </c>
      <c r="D5694" t="s">
        <v>17</v>
      </c>
      <c r="E5694">
        <v>2</v>
      </c>
      <c r="F5694" t="s">
        <v>4176</v>
      </c>
      <c r="G5694" t="s">
        <v>72</v>
      </c>
      <c r="H5694" s="20">
        <v>43742</v>
      </c>
      <c r="J5694">
        <v>371</v>
      </c>
    </row>
    <row r="5695" spans="1:10" x14ac:dyDescent="0.35">
      <c r="A5695" t="s">
        <v>38</v>
      </c>
      <c r="B5695" s="29">
        <v>1003</v>
      </c>
      <c r="C5695" t="s">
        <v>970</v>
      </c>
      <c r="D5695" t="s">
        <v>17</v>
      </c>
      <c r="E5695">
        <v>2</v>
      </c>
      <c r="F5695" t="s">
        <v>4177</v>
      </c>
      <c r="G5695" t="s">
        <v>72</v>
      </c>
      <c r="H5695" s="20">
        <v>43742</v>
      </c>
      <c r="J5695">
        <v>374</v>
      </c>
    </row>
    <row r="5696" spans="1:10" x14ac:dyDescent="0.35">
      <c r="A5696" t="s">
        <v>38</v>
      </c>
      <c r="B5696" s="29">
        <v>1003</v>
      </c>
      <c r="C5696" t="s">
        <v>970</v>
      </c>
      <c r="D5696" t="s">
        <v>17</v>
      </c>
      <c r="E5696">
        <v>2</v>
      </c>
      <c r="F5696" t="s">
        <v>4178</v>
      </c>
      <c r="G5696" t="s">
        <v>72</v>
      </c>
      <c r="H5696" s="20">
        <v>43742</v>
      </c>
      <c r="J5696">
        <v>368</v>
      </c>
    </row>
    <row r="5697" spans="1:10" x14ac:dyDescent="0.35">
      <c r="A5697" t="s">
        <v>38</v>
      </c>
      <c r="B5697" s="29">
        <v>1003</v>
      </c>
      <c r="C5697" t="s">
        <v>970</v>
      </c>
      <c r="D5697" t="s">
        <v>17</v>
      </c>
      <c r="E5697">
        <v>2</v>
      </c>
      <c r="F5697" t="s">
        <v>4179</v>
      </c>
      <c r="G5697" t="s">
        <v>72</v>
      </c>
      <c r="H5697" s="20">
        <v>43742</v>
      </c>
      <c r="J5697">
        <v>364</v>
      </c>
    </row>
    <row r="5698" spans="1:10" x14ac:dyDescent="0.35">
      <c r="A5698" t="s">
        <v>38</v>
      </c>
      <c r="B5698" s="29">
        <v>1003</v>
      </c>
      <c r="C5698" t="s">
        <v>970</v>
      </c>
      <c r="D5698" t="s">
        <v>17</v>
      </c>
      <c r="E5698">
        <v>2</v>
      </c>
      <c r="F5698" t="s">
        <v>4180</v>
      </c>
      <c r="G5698" t="s">
        <v>72</v>
      </c>
      <c r="H5698" s="20">
        <v>43742</v>
      </c>
      <c r="J5698">
        <v>367</v>
      </c>
    </row>
    <row r="5699" spans="1:10" x14ac:dyDescent="0.35">
      <c r="A5699" t="s">
        <v>38</v>
      </c>
      <c r="B5699" s="29">
        <v>1003</v>
      </c>
      <c r="C5699" t="s">
        <v>970</v>
      </c>
      <c r="D5699" t="s">
        <v>17</v>
      </c>
      <c r="E5699">
        <v>2</v>
      </c>
      <c r="F5699" t="s">
        <v>4181</v>
      </c>
      <c r="G5699" t="s">
        <v>72</v>
      </c>
      <c r="H5699" s="20">
        <v>43742</v>
      </c>
      <c r="J5699">
        <v>373</v>
      </c>
    </row>
    <row r="5700" spans="1:10" x14ac:dyDescent="0.35">
      <c r="A5700" t="s">
        <v>38</v>
      </c>
      <c r="B5700" s="29">
        <v>1003</v>
      </c>
      <c r="C5700" t="s">
        <v>970</v>
      </c>
      <c r="D5700" t="s">
        <v>17</v>
      </c>
      <c r="E5700">
        <v>2</v>
      </c>
      <c r="F5700" t="s">
        <v>4182</v>
      </c>
      <c r="G5700" t="s">
        <v>72</v>
      </c>
      <c r="H5700" s="20">
        <v>43742</v>
      </c>
      <c r="J5700">
        <v>366</v>
      </c>
    </row>
    <row r="5701" spans="1:10" x14ac:dyDescent="0.35">
      <c r="A5701" t="s">
        <v>38</v>
      </c>
      <c r="B5701" s="29">
        <v>1003</v>
      </c>
      <c r="C5701" t="s">
        <v>970</v>
      </c>
      <c r="D5701" t="s">
        <v>17</v>
      </c>
      <c r="E5701">
        <v>2</v>
      </c>
      <c r="F5701" t="s">
        <v>4183</v>
      </c>
      <c r="G5701" t="s">
        <v>72</v>
      </c>
      <c r="H5701" s="20">
        <v>43742</v>
      </c>
      <c r="J5701">
        <v>365</v>
      </c>
    </row>
    <row r="5702" spans="1:10" x14ac:dyDescent="0.35">
      <c r="A5702" t="s">
        <v>38</v>
      </c>
      <c r="B5702" s="29">
        <v>1003</v>
      </c>
      <c r="C5702" t="s">
        <v>970</v>
      </c>
      <c r="D5702" t="s">
        <v>17</v>
      </c>
      <c r="E5702">
        <v>2</v>
      </c>
      <c r="F5702" t="s">
        <v>4184</v>
      </c>
      <c r="G5702" t="s">
        <v>72</v>
      </c>
      <c r="H5702" s="20">
        <v>43742</v>
      </c>
      <c r="J5702">
        <v>363</v>
      </c>
    </row>
    <row r="5703" spans="1:10" x14ac:dyDescent="0.35">
      <c r="A5703" t="s">
        <v>38</v>
      </c>
      <c r="B5703" s="29">
        <v>1003</v>
      </c>
      <c r="C5703" t="s">
        <v>970</v>
      </c>
      <c r="D5703" t="s">
        <v>17</v>
      </c>
      <c r="E5703">
        <v>2</v>
      </c>
      <c r="F5703" t="s">
        <v>4185</v>
      </c>
      <c r="G5703" t="s">
        <v>72</v>
      </c>
      <c r="H5703" s="20">
        <v>43742</v>
      </c>
      <c r="J5703">
        <v>370</v>
      </c>
    </row>
    <row r="5704" spans="1:10" x14ac:dyDescent="0.35">
      <c r="A5704" t="s">
        <v>38</v>
      </c>
      <c r="B5704" s="29">
        <v>1003</v>
      </c>
      <c r="C5704" t="s">
        <v>970</v>
      </c>
      <c r="D5704" t="s">
        <v>17</v>
      </c>
      <c r="E5704">
        <v>2</v>
      </c>
      <c r="F5704" t="s">
        <v>4186</v>
      </c>
      <c r="G5704" t="s">
        <v>72</v>
      </c>
      <c r="H5704" s="20">
        <v>43742</v>
      </c>
      <c r="J5704">
        <v>372</v>
      </c>
    </row>
    <row r="5705" spans="1:10" x14ac:dyDescent="0.35">
      <c r="A5705" t="s">
        <v>38</v>
      </c>
      <c r="B5705" s="29">
        <v>1003</v>
      </c>
      <c r="C5705" t="s">
        <v>970</v>
      </c>
      <c r="D5705" t="s">
        <v>17</v>
      </c>
      <c r="E5705">
        <v>1</v>
      </c>
      <c r="F5705" t="s">
        <v>4187</v>
      </c>
      <c r="G5705" t="s">
        <v>56</v>
      </c>
      <c r="H5705" s="20">
        <v>43742</v>
      </c>
      <c r="J5705">
        <v>1198</v>
      </c>
    </row>
    <row r="5706" spans="1:10" x14ac:dyDescent="0.35">
      <c r="A5706" t="s">
        <v>38</v>
      </c>
      <c r="B5706" s="29">
        <v>1003</v>
      </c>
      <c r="C5706" t="s">
        <v>970</v>
      </c>
      <c r="D5706" t="s">
        <v>17</v>
      </c>
      <c r="E5706">
        <v>1</v>
      </c>
      <c r="F5706" t="s">
        <v>4188</v>
      </c>
      <c r="G5706" t="s">
        <v>72</v>
      </c>
      <c r="H5706" s="20">
        <v>43742</v>
      </c>
      <c r="J5706">
        <v>1197</v>
      </c>
    </row>
    <row r="5707" spans="1:10" x14ac:dyDescent="0.35">
      <c r="A5707" t="s">
        <v>38</v>
      </c>
      <c r="B5707" s="29">
        <v>1003</v>
      </c>
      <c r="C5707" t="s">
        <v>970</v>
      </c>
      <c r="D5707" t="s">
        <v>17</v>
      </c>
      <c r="E5707">
        <v>1</v>
      </c>
      <c r="F5707" t="s">
        <v>4189</v>
      </c>
      <c r="G5707" t="s">
        <v>56</v>
      </c>
      <c r="H5707" s="20">
        <v>43742</v>
      </c>
      <c r="J5707">
        <v>1075</v>
      </c>
    </row>
    <row r="5708" spans="1:10" x14ac:dyDescent="0.35">
      <c r="A5708" t="s">
        <v>38</v>
      </c>
      <c r="B5708" s="29">
        <v>589.05399999999997</v>
      </c>
      <c r="C5708" t="s">
        <v>44</v>
      </c>
      <c r="D5708" t="s">
        <v>17</v>
      </c>
      <c r="E5708">
        <v>1</v>
      </c>
      <c r="F5708">
        <v>1</v>
      </c>
      <c r="G5708" t="s">
        <v>56</v>
      </c>
      <c r="H5708" s="20">
        <v>43742</v>
      </c>
    </row>
    <row r="5709" spans="1:10" x14ac:dyDescent="0.35">
      <c r="A5709" t="s">
        <v>38</v>
      </c>
      <c r="B5709" s="29">
        <v>589.05399999999997</v>
      </c>
      <c r="C5709" t="s">
        <v>44</v>
      </c>
      <c r="D5709" t="s">
        <v>789</v>
      </c>
      <c r="E5709">
        <v>1</v>
      </c>
      <c r="F5709">
        <v>1</v>
      </c>
      <c r="G5709" t="s">
        <v>72</v>
      </c>
      <c r="H5709" s="20">
        <v>43742</v>
      </c>
    </row>
    <row r="5710" spans="1:10" x14ac:dyDescent="0.35">
      <c r="A5710" t="s">
        <v>38</v>
      </c>
      <c r="B5710" s="29">
        <v>1003</v>
      </c>
      <c r="C5710" t="s">
        <v>970</v>
      </c>
      <c r="D5710" t="s">
        <v>17</v>
      </c>
      <c r="E5710">
        <v>1</v>
      </c>
      <c r="F5710" t="s">
        <v>4190</v>
      </c>
      <c r="G5710" t="s">
        <v>56</v>
      </c>
      <c r="H5710" s="20">
        <v>43742</v>
      </c>
      <c r="J5710">
        <v>423</v>
      </c>
    </row>
    <row r="5711" spans="1:10" x14ac:dyDescent="0.35">
      <c r="A5711" t="s">
        <v>38</v>
      </c>
      <c r="B5711" s="29">
        <v>1003</v>
      </c>
      <c r="C5711" t="s">
        <v>970</v>
      </c>
      <c r="D5711" t="s">
        <v>17</v>
      </c>
      <c r="E5711">
        <v>1</v>
      </c>
      <c r="F5711" t="s">
        <v>4191</v>
      </c>
      <c r="G5711" t="s">
        <v>56</v>
      </c>
      <c r="H5711" s="20">
        <v>43742</v>
      </c>
      <c r="J5711">
        <v>427</v>
      </c>
    </row>
    <row r="5712" spans="1:10" x14ac:dyDescent="0.35">
      <c r="A5712" t="s">
        <v>38</v>
      </c>
      <c r="B5712" s="29">
        <v>1003</v>
      </c>
      <c r="C5712" t="s">
        <v>970</v>
      </c>
      <c r="D5712" t="s">
        <v>17</v>
      </c>
      <c r="E5712">
        <v>1</v>
      </c>
      <c r="F5712" t="s">
        <v>4192</v>
      </c>
      <c r="G5712" t="s">
        <v>56</v>
      </c>
      <c r="H5712" s="20">
        <v>43742</v>
      </c>
      <c r="J5712">
        <v>425</v>
      </c>
    </row>
    <row r="5713" spans="1:10" x14ac:dyDescent="0.35">
      <c r="A5713" t="s">
        <v>38</v>
      </c>
      <c r="B5713" s="29">
        <v>1003</v>
      </c>
      <c r="C5713" t="s">
        <v>970</v>
      </c>
      <c r="D5713" t="s">
        <v>17</v>
      </c>
      <c r="E5713">
        <v>1</v>
      </c>
      <c r="F5713" t="s">
        <v>4193</v>
      </c>
      <c r="G5713" t="s">
        <v>56</v>
      </c>
      <c r="H5713" s="20">
        <v>43742</v>
      </c>
      <c r="J5713">
        <v>421</v>
      </c>
    </row>
    <row r="5714" spans="1:10" x14ac:dyDescent="0.35">
      <c r="A5714" t="s">
        <v>38</v>
      </c>
      <c r="B5714" s="29">
        <v>1003</v>
      </c>
      <c r="C5714" t="s">
        <v>970</v>
      </c>
      <c r="D5714" t="s">
        <v>17</v>
      </c>
      <c r="E5714">
        <v>1</v>
      </c>
      <c r="F5714" t="s">
        <v>4194</v>
      </c>
      <c r="G5714" t="s">
        <v>56</v>
      </c>
      <c r="H5714" s="20">
        <v>43742</v>
      </c>
      <c r="J5714">
        <v>422</v>
      </c>
    </row>
    <row r="5715" spans="1:10" x14ac:dyDescent="0.35">
      <c r="A5715" t="s">
        <v>38</v>
      </c>
      <c r="B5715" s="29">
        <v>1003</v>
      </c>
      <c r="C5715" t="s">
        <v>970</v>
      </c>
      <c r="D5715" t="s">
        <v>17</v>
      </c>
      <c r="E5715">
        <v>1</v>
      </c>
      <c r="F5715" t="s">
        <v>4195</v>
      </c>
      <c r="G5715" t="s">
        <v>56</v>
      </c>
      <c r="H5715" s="20">
        <v>43742</v>
      </c>
      <c r="J5715">
        <v>424</v>
      </c>
    </row>
    <row r="5716" spans="1:10" x14ac:dyDescent="0.35">
      <c r="A5716" t="s">
        <v>38</v>
      </c>
      <c r="B5716" s="29">
        <v>1003</v>
      </c>
      <c r="C5716" t="s">
        <v>970</v>
      </c>
      <c r="D5716" t="s">
        <v>17</v>
      </c>
      <c r="E5716">
        <v>1</v>
      </c>
      <c r="F5716" t="s">
        <v>4196</v>
      </c>
      <c r="G5716" t="s">
        <v>56</v>
      </c>
      <c r="H5716" s="20">
        <v>43742</v>
      </c>
      <c r="J5716">
        <v>426</v>
      </c>
    </row>
    <row r="5717" spans="1:10" x14ac:dyDescent="0.35">
      <c r="A5717" t="s">
        <v>38</v>
      </c>
      <c r="B5717" s="29">
        <v>1003</v>
      </c>
      <c r="C5717" t="s">
        <v>970</v>
      </c>
      <c r="D5717" t="s">
        <v>17</v>
      </c>
      <c r="E5717">
        <v>1</v>
      </c>
      <c r="F5717" t="s">
        <v>4197</v>
      </c>
      <c r="G5717" t="s">
        <v>56</v>
      </c>
      <c r="H5717" s="20">
        <v>43742</v>
      </c>
      <c r="J5717">
        <v>430</v>
      </c>
    </row>
    <row r="5718" spans="1:10" x14ac:dyDescent="0.35">
      <c r="A5718" t="s">
        <v>38</v>
      </c>
      <c r="B5718" s="29">
        <v>1003</v>
      </c>
      <c r="C5718" t="s">
        <v>970</v>
      </c>
      <c r="D5718" t="s">
        <v>17</v>
      </c>
      <c r="E5718">
        <v>1</v>
      </c>
      <c r="F5718" t="s">
        <v>4198</v>
      </c>
      <c r="G5718" t="s">
        <v>56</v>
      </c>
      <c r="H5718" s="20">
        <v>43742</v>
      </c>
      <c r="J5718">
        <v>429</v>
      </c>
    </row>
    <row r="5719" spans="1:10" x14ac:dyDescent="0.35">
      <c r="A5719" t="s">
        <v>38</v>
      </c>
      <c r="B5719" s="29">
        <v>1003</v>
      </c>
      <c r="C5719" t="s">
        <v>970</v>
      </c>
      <c r="D5719" t="s">
        <v>17</v>
      </c>
      <c r="E5719">
        <v>1</v>
      </c>
      <c r="F5719" t="s">
        <v>4199</v>
      </c>
      <c r="G5719" t="s">
        <v>56</v>
      </c>
      <c r="H5719" s="20">
        <v>43742</v>
      </c>
      <c r="J5719">
        <v>428</v>
      </c>
    </row>
    <row r="5720" spans="1:10" x14ac:dyDescent="0.35">
      <c r="A5720" t="s">
        <v>38</v>
      </c>
      <c r="B5720" s="29">
        <v>1003</v>
      </c>
      <c r="C5720" t="s">
        <v>970</v>
      </c>
      <c r="D5720" t="s">
        <v>17</v>
      </c>
      <c r="E5720">
        <v>1</v>
      </c>
      <c r="F5720" t="s">
        <v>4200</v>
      </c>
      <c r="G5720" t="s">
        <v>56</v>
      </c>
      <c r="H5720" s="20">
        <v>43742</v>
      </c>
      <c r="J5720">
        <v>444</v>
      </c>
    </row>
    <row r="5721" spans="1:10" x14ac:dyDescent="0.35">
      <c r="A5721" t="s">
        <v>38</v>
      </c>
      <c r="B5721" s="29">
        <v>1003</v>
      </c>
      <c r="C5721" t="s">
        <v>970</v>
      </c>
      <c r="D5721" t="s">
        <v>17</v>
      </c>
      <c r="E5721">
        <v>1</v>
      </c>
      <c r="F5721" t="s">
        <v>4201</v>
      </c>
      <c r="G5721" t="s">
        <v>56</v>
      </c>
      <c r="H5721" s="20">
        <v>43742</v>
      </c>
      <c r="J5721">
        <v>442</v>
      </c>
    </row>
    <row r="5722" spans="1:10" x14ac:dyDescent="0.35">
      <c r="A5722" t="s">
        <v>38</v>
      </c>
      <c r="B5722" s="29">
        <v>1003</v>
      </c>
      <c r="C5722" t="s">
        <v>970</v>
      </c>
      <c r="D5722" t="s">
        <v>17</v>
      </c>
      <c r="E5722">
        <v>1</v>
      </c>
      <c r="F5722" t="s">
        <v>4202</v>
      </c>
      <c r="G5722" t="s">
        <v>56</v>
      </c>
      <c r="H5722" s="20">
        <v>43742</v>
      </c>
      <c r="J5722">
        <v>433</v>
      </c>
    </row>
    <row r="5723" spans="1:10" x14ac:dyDescent="0.35">
      <c r="A5723" t="s">
        <v>38</v>
      </c>
      <c r="B5723" s="29">
        <v>1003</v>
      </c>
      <c r="C5723" t="s">
        <v>970</v>
      </c>
      <c r="D5723" t="s">
        <v>17</v>
      </c>
      <c r="E5723">
        <v>1</v>
      </c>
      <c r="F5723" t="s">
        <v>4203</v>
      </c>
      <c r="G5723" t="s">
        <v>56</v>
      </c>
      <c r="H5723" s="20">
        <v>43742</v>
      </c>
      <c r="J5723">
        <v>441</v>
      </c>
    </row>
    <row r="5724" spans="1:10" x14ac:dyDescent="0.35">
      <c r="A5724" t="s">
        <v>38</v>
      </c>
      <c r="B5724" s="29">
        <v>1003</v>
      </c>
      <c r="C5724" t="s">
        <v>970</v>
      </c>
      <c r="D5724" t="s">
        <v>17</v>
      </c>
      <c r="E5724">
        <v>1</v>
      </c>
      <c r="F5724" t="s">
        <v>4204</v>
      </c>
      <c r="G5724" t="s">
        <v>56</v>
      </c>
      <c r="H5724" s="20">
        <v>43742</v>
      </c>
      <c r="J5724">
        <v>439</v>
      </c>
    </row>
    <row r="5725" spans="1:10" x14ac:dyDescent="0.35">
      <c r="A5725" t="s">
        <v>38</v>
      </c>
      <c r="B5725" s="29">
        <v>1003</v>
      </c>
      <c r="C5725" t="s">
        <v>970</v>
      </c>
      <c r="D5725" t="s">
        <v>17</v>
      </c>
      <c r="E5725">
        <v>1</v>
      </c>
      <c r="F5725" t="s">
        <v>4205</v>
      </c>
      <c r="G5725" t="s">
        <v>56</v>
      </c>
      <c r="H5725" s="20">
        <v>43742</v>
      </c>
      <c r="J5725">
        <v>438</v>
      </c>
    </row>
    <row r="5726" spans="1:10" x14ac:dyDescent="0.35">
      <c r="A5726" t="s">
        <v>38</v>
      </c>
      <c r="B5726" s="29">
        <v>1003</v>
      </c>
      <c r="C5726" t="s">
        <v>970</v>
      </c>
      <c r="D5726" t="s">
        <v>17</v>
      </c>
      <c r="E5726">
        <v>1</v>
      </c>
      <c r="F5726" t="s">
        <v>4206</v>
      </c>
      <c r="G5726" t="s">
        <v>56</v>
      </c>
      <c r="H5726" s="20">
        <v>43742</v>
      </c>
      <c r="J5726">
        <v>434</v>
      </c>
    </row>
    <row r="5727" spans="1:10" x14ac:dyDescent="0.35">
      <c r="A5727" t="s">
        <v>38</v>
      </c>
      <c r="B5727" s="29">
        <v>1003</v>
      </c>
      <c r="C5727" t="s">
        <v>970</v>
      </c>
      <c r="D5727" t="s">
        <v>17</v>
      </c>
      <c r="E5727">
        <v>1</v>
      </c>
      <c r="F5727" t="s">
        <v>4207</v>
      </c>
      <c r="G5727" t="s">
        <v>56</v>
      </c>
      <c r="H5727" s="20">
        <v>43742</v>
      </c>
      <c r="J5727">
        <v>433</v>
      </c>
    </row>
    <row r="5728" spans="1:10" x14ac:dyDescent="0.35">
      <c r="A5728" t="s">
        <v>38</v>
      </c>
      <c r="B5728" s="29">
        <v>1003</v>
      </c>
      <c r="C5728" t="s">
        <v>970</v>
      </c>
      <c r="D5728" t="s">
        <v>17</v>
      </c>
      <c r="E5728">
        <v>1</v>
      </c>
      <c r="F5728" t="s">
        <v>4208</v>
      </c>
      <c r="G5728" t="s">
        <v>56</v>
      </c>
      <c r="H5728" s="20">
        <v>43742</v>
      </c>
      <c r="J5728">
        <v>437</v>
      </c>
    </row>
    <row r="5729" spans="1:10" x14ac:dyDescent="0.35">
      <c r="A5729" t="s">
        <v>38</v>
      </c>
      <c r="B5729" s="29">
        <v>1003</v>
      </c>
      <c r="C5729" t="s">
        <v>970</v>
      </c>
      <c r="D5729" t="s">
        <v>17</v>
      </c>
      <c r="E5729">
        <v>1</v>
      </c>
      <c r="F5729" t="s">
        <v>4209</v>
      </c>
      <c r="G5729" t="s">
        <v>56</v>
      </c>
      <c r="H5729" s="20">
        <v>43742</v>
      </c>
      <c r="J5729">
        <v>435</v>
      </c>
    </row>
    <row r="5730" spans="1:10" x14ac:dyDescent="0.35">
      <c r="A5730" t="s">
        <v>38</v>
      </c>
      <c r="B5730" s="29">
        <v>1003</v>
      </c>
      <c r="C5730" t="s">
        <v>970</v>
      </c>
      <c r="D5730" t="s">
        <v>17</v>
      </c>
      <c r="E5730">
        <v>1</v>
      </c>
      <c r="F5730" t="s">
        <v>4210</v>
      </c>
      <c r="G5730" t="s">
        <v>56</v>
      </c>
      <c r="H5730" s="20">
        <v>43742</v>
      </c>
      <c r="J5730">
        <v>431</v>
      </c>
    </row>
    <row r="5731" spans="1:10" x14ac:dyDescent="0.35">
      <c r="A5731" t="s">
        <v>38</v>
      </c>
      <c r="B5731" s="29">
        <v>1003</v>
      </c>
      <c r="C5731" t="s">
        <v>970</v>
      </c>
      <c r="D5731" t="s">
        <v>17</v>
      </c>
      <c r="E5731">
        <v>1</v>
      </c>
      <c r="F5731" t="s">
        <v>4211</v>
      </c>
      <c r="G5731" t="s">
        <v>56</v>
      </c>
      <c r="H5731" s="20">
        <v>43742</v>
      </c>
      <c r="J5731">
        <v>436</v>
      </c>
    </row>
    <row r="5732" spans="1:10" x14ac:dyDescent="0.35">
      <c r="A5732" t="s">
        <v>38</v>
      </c>
      <c r="B5732" s="29">
        <v>1003</v>
      </c>
      <c r="C5732" t="s">
        <v>970</v>
      </c>
      <c r="D5732" t="s">
        <v>17</v>
      </c>
      <c r="E5732">
        <v>1</v>
      </c>
      <c r="F5732" t="s">
        <v>4212</v>
      </c>
      <c r="G5732" t="s">
        <v>56</v>
      </c>
      <c r="H5732" s="20">
        <v>43742</v>
      </c>
      <c r="J5732">
        <v>440</v>
      </c>
    </row>
    <row r="5733" spans="1:10" x14ac:dyDescent="0.35">
      <c r="A5733" t="s">
        <v>38</v>
      </c>
      <c r="B5733" s="29">
        <v>1003</v>
      </c>
      <c r="C5733" t="s">
        <v>970</v>
      </c>
      <c r="D5733" t="s">
        <v>17</v>
      </c>
      <c r="E5733">
        <v>1</v>
      </c>
      <c r="F5733" t="s">
        <v>4213</v>
      </c>
      <c r="G5733" t="s">
        <v>56</v>
      </c>
      <c r="H5733" s="20">
        <v>43742</v>
      </c>
      <c r="J5733">
        <v>432</v>
      </c>
    </row>
    <row r="5734" spans="1:10" x14ac:dyDescent="0.35">
      <c r="A5734" t="s">
        <v>38</v>
      </c>
      <c r="B5734" s="29">
        <v>589.05399999999997</v>
      </c>
      <c r="C5734" t="s">
        <v>44</v>
      </c>
      <c r="D5734" t="s">
        <v>18</v>
      </c>
      <c r="E5734">
        <v>1</v>
      </c>
      <c r="F5734">
        <v>1</v>
      </c>
      <c r="G5734" t="s">
        <v>72</v>
      </c>
      <c r="H5734" s="20">
        <v>43742</v>
      </c>
    </row>
    <row r="5735" spans="1:10" x14ac:dyDescent="0.35">
      <c r="A5735" t="s">
        <v>38</v>
      </c>
      <c r="B5735" s="29">
        <v>500.06799999999998</v>
      </c>
      <c r="C5735" t="s">
        <v>44</v>
      </c>
      <c r="D5735" t="s">
        <v>12</v>
      </c>
      <c r="E5735">
        <v>16</v>
      </c>
      <c r="F5735">
        <v>1</v>
      </c>
      <c r="G5735" t="s">
        <v>72</v>
      </c>
      <c r="H5735" s="20">
        <v>43742</v>
      </c>
    </row>
    <row r="5736" spans="1:10" x14ac:dyDescent="0.35">
      <c r="A5736" t="s">
        <v>38</v>
      </c>
      <c r="B5736" s="29">
        <v>589.05399999999997</v>
      </c>
      <c r="C5736" t="s">
        <v>44</v>
      </c>
      <c r="D5736" t="s">
        <v>20</v>
      </c>
      <c r="E5736">
        <v>1</v>
      </c>
      <c r="F5736">
        <v>1</v>
      </c>
      <c r="G5736" t="s">
        <v>72</v>
      </c>
      <c r="H5736" s="20">
        <v>43742</v>
      </c>
    </row>
    <row r="5737" spans="1:10" x14ac:dyDescent="0.35">
      <c r="A5737" t="s">
        <v>38</v>
      </c>
      <c r="B5737" s="29">
        <v>500.05700000000002</v>
      </c>
      <c r="C5737" t="s">
        <v>44</v>
      </c>
      <c r="D5737" t="s">
        <v>17</v>
      </c>
      <c r="E5737">
        <v>3</v>
      </c>
      <c r="F5737">
        <v>1</v>
      </c>
      <c r="G5737" t="s">
        <v>72</v>
      </c>
      <c r="H5737" s="20">
        <v>43748</v>
      </c>
    </row>
    <row r="5738" spans="1:10" x14ac:dyDescent="0.35">
      <c r="A5738" t="s">
        <v>38</v>
      </c>
      <c r="B5738" s="29">
        <v>1003</v>
      </c>
      <c r="C5738" t="s">
        <v>970</v>
      </c>
      <c r="D5738" t="s">
        <v>17</v>
      </c>
      <c r="E5738">
        <v>1</v>
      </c>
      <c r="F5738" t="s">
        <v>4214</v>
      </c>
      <c r="G5738" t="s">
        <v>56</v>
      </c>
      <c r="H5738" s="20">
        <v>43748</v>
      </c>
      <c r="J5738">
        <v>1199</v>
      </c>
    </row>
    <row r="5739" spans="1:10" x14ac:dyDescent="0.35">
      <c r="A5739" t="s">
        <v>38</v>
      </c>
      <c r="B5739" s="29">
        <v>1003</v>
      </c>
      <c r="C5739" t="s">
        <v>970</v>
      </c>
      <c r="D5739" t="s">
        <v>17</v>
      </c>
      <c r="E5739">
        <v>1</v>
      </c>
      <c r="F5739" t="s">
        <v>3667</v>
      </c>
      <c r="G5739" t="s">
        <v>56</v>
      </c>
      <c r="H5739" s="20">
        <v>43748</v>
      </c>
      <c r="J5739">
        <v>1062</v>
      </c>
    </row>
    <row r="5740" spans="1:10" x14ac:dyDescent="0.35">
      <c r="A5740" t="s">
        <v>38</v>
      </c>
      <c r="B5740" s="29">
        <v>1003</v>
      </c>
      <c r="C5740" t="s">
        <v>970</v>
      </c>
      <c r="D5740" t="s">
        <v>17</v>
      </c>
      <c r="E5740">
        <v>1</v>
      </c>
      <c r="F5740" t="s">
        <v>3680</v>
      </c>
      <c r="G5740" t="s">
        <v>56</v>
      </c>
      <c r="H5740" s="20">
        <v>43748</v>
      </c>
      <c r="J5740">
        <v>1077</v>
      </c>
    </row>
    <row r="5741" spans="1:10" x14ac:dyDescent="0.35">
      <c r="A5741" t="s">
        <v>38</v>
      </c>
      <c r="B5741" s="29">
        <v>1003</v>
      </c>
      <c r="C5741" t="s">
        <v>970</v>
      </c>
      <c r="D5741" t="s">
        <v>17</v>
      </c>
      <c r="E5741">
        <v>1</v>
      </c>
      <c r="F5741" t="s">
        <v>3679</v>
      </c>
      <c r="G5741" t="s">
        <v>56</v>
      </c>
      <c r="H5741" s="20">
        <v>43748</v>
      </c>
      <c r="J5741">
        <v>1075</v>
      </c>
    </row>
    <row r="5742" spans="1:10" x14ac:dyDescent="0.35">
      <c r="A5742" t="s">
        <v>38</v>
      </c>
      <c r="B5742" s="29" t="s">
        <v>4215</v>
      </c>
      <c r="C5742" t="s">
        <v>1211</v>
      </c>
      <c r="D5742" t="s">
        <v>7</v>
      </c>
      <c r="E5742">
        <v>1</v>
      </c>
      <c r="F5742">
        <v>1</v>
      </c>
      <c r="G5742" t="s">
        <v>72</v>
      </c>
      <c r="H5742" s="20">
        <v>43748</v>
      </c>
    </row>
    <row r="5743" spans="1:10" x14ac:dyDescent="0.35">
      <c r="A5743" t="s">
        <v>38</v>
      </c>
      <c r="B5743" s="29">
        <v>1177</v>
      </c>
      <c r="C5743" t="s">
        <v>4216</v>
      </c>
      <c r="D5743" t="s">
        <v>5</v>
      </c>
      <c r="E5743">
        <v>1</v>
      </c>
      <c r="F5743">
        <v>1</v>
      </c>
      <c r="G5743" t="s">
        <v>72</v>
      </c>
      <c r="H5743" s="20">
        <v>43748</v>
      </c>
    </row>
    <row r="5744" spans="1:10" x14ac:dyDescent="0.35">
      <c r="A5744" t="s">
        <v>38</v>
      </c>
      <c r="B5744" s="29">
        <v>1003</v>
      </c>
      <c r="C5744" t="s">
        <v>970</v>
      </c>
      <c r="D5744" t="s">
        <v>17</v>
      </c>
      <c r="E5744">
        <v>2</v>
      </c>
      <c r="F5744" t="s">
        <v>3650</v>
      </c>
      <c r="G5744" t="s">
        <v>56</v>
      </c>
      <c r="H5744" s="20">
        <v>43748</v>
      </c>
      <c r="J5744">
        <v>1045</v>
      </c>
    </row>
    <row r="5745" spans="1:10" x14ac:dyDescent="0.35">
      <c r="A5745" t="s">
        <v>38</v>
      </c>
      <c r="B5745" s="29">
        <v>1003</v>
      </c>
      <c r="C5745" t="s">
        <v>970</v>
      </c>
      <c r="D5745" t="s">
        <v>17</v>
      </c>
      <c r="E5745">
        <v>1</v>
      </c>
      <c r="F5745" t="s">
        <v>4171</v>
      </c>
      <c r="G5745" t="s">
        <v>56</v>
      </c>
      <c r="H5745" s="20">
        <v>43748</v>
      </c>
      <c r="J5745">
        <v>1212</v>
      </c>
    </row>
    <row r="5746" spans="1:10" x14ac:dyDescent="0.35">
      <c r="A5746" t="s">
        <v>38</v>
      </c>
      <c r="B5746" s="29">
        <v>928.01099999999997</v>
      </c>
      <c r="C5746" t="s">
        <v>64</v>
      </c>
      <c r="D5746" t="s">
        <v>6</v>
      </c>
      <c r="E5746">
        <v>3</v>
      </c>
      <c r="F5746">
        <v>1</v>
      </c>
      <c r="G5746" t="s">
        <v>56</v>
      </c>
      <c r="H5746" s="20">
        <v>43749</v>
      </c>
      <c r="J5746" t="s">
        <v>4217</v>
      </c>
    </row>
    <row r="5747" spans="1:10" x14ac:dyDescent="0.35">
      <c r="A5747" t="s">
        <v>38</v>
      </c>
      <c r="B5747" s="29">
        <v>928.01099999999997</v>
      </c>
      <c r="C5747" t="s">
        <v>64</v>
      </c>
      <c r="D5747" t="s">
        <v>9</v>
      </c>
      <c r="E5747">
        <v>8</v>
      </c>
      <c r="F5747">
        <v>1</v>
      </c>
      <c r="G5747" t="s">
        <v>72</v>
      </c>
      <c r="H5747" s="20">
        <v>43749</v>
      </c>
      <c r="J5747" t="s">
        <v>4218</v>
      </c>
    </row>
    <row r="5748" spans="1:10" x14ac:dyDescent="0.35">
      <c r="A5748" t="s">
        <v>38</v>
      </c>
      <c r="B5748" s="29">
        <v>1003</v>
      </c>
      <c r="C5748" t="s">
        <v>970</v>
      </c>
      <c r="D5748" t="s">
        <v>17</v>
      </c>
      <c r="E5748">
        <v>2</v>
      </c>
      <c r="F5748" t="s">
        <v>4219</v>
      </c>
      <c r="G5748" t="s">
        <v>56</v>
      </c>
      <c r="H5748" s="20">
        <v>43749</v>
      </c>
      <c r="J5748">
        <v>367</v>
      </c>
    </row>
    <row r="5749" spans="1:10" x14ac:dyDescent="0.35">
      <c r="A5749" t="s">
        <v>38</v>
      </c>
      <c r="B5749" s="29">
        <v>1003</v>
      </c>
      <c r="C5749" t="s">
        <v>970</v>
      </c>
      <c r="D5749" t="s">
        <v>17</v>
      </c>
      <c r="E5749">
        <v>2</v>
      </c>
      <c r="F5749" t="s">
        <v>3649</v>
      </c>
      <c r="G5749" t="s">
        <v>56</v>
      </c>
      <c r="H5749" s="20">
        <v>43749</v>
      </c>
      <c r="J5749">
        <v>1047</v>
      </c>
    </row>
    <row r="5750" spans="1:10" x14ac:dyDescent="0.35">
      <c r="A5750" t="s">
        <v>38</v>
      </c>
      <c r="B5750" s="29">
        <v>1003</v>
      </c>
      <c r="C5750" t="s">
        <v>970</v>
      </c>
      <c r="D5750" t="s">
        <v>17</v>
      </c>
      <c r="E5750">
        <v>1</v>
      </c>
      <c r="F5750" t="s">
        <v>4220</v>
      </c>
      <c r="G5750" t="s">
        <v>56</v>
      </c>
      <c r="H5750" s="20">
        <v>43749</v>
      </c>
      <c r="J5750">
        <v>773</v>
      </c>
    </row>
    <row r="5751" spans="1:10" x14ac:dyDescent="0.35">
      <c r="A5751" t="s">
        <v>38</v>
      </c>
      <c r="B5751" s="29">
        <v>1003</v>
      </c>
      <c r="C5751" t="s">
        <v>970</v>
      </c>
      <c r="D5751" t="s">
        <v>17</v>
      </c>
      <c r="E5751">
        <v>1</v>
      </c>
      <c r="F5751" t="s">
        <v>4221</v>
      </c>
      <c r="G5751" t="s">
        <v>56</v>
      </c>
      <c r="H5751" s="20">
        <v>43749</v>
      </c>
      <c r="J5751">
        <v>447</v>
      </c>
    </row>
    <row r="5752" spans="1:10" x14ac:dyDescent="0.35">
      <c r="A5752" t="s">
        <v>38</v>
      </c>
      <c r="B5752" s="29">
        <v>1003</v>
      </c>
      <c r="C5752" t="s">
        <v>970</v>
      </c>
      <c r="D5752" t="s">
        <v>17</v>
      </c>
      <c r="E5752">
        <v>1</v>
      </c>
      <c r="F5752" t="s">
        <v>4222</v>
      </c>
      <c r="G5752" t="s">
        <v>56</v>
      </c>
      <c r="H5752" s="20">
        <v>43749</v>
      </c>
      <c r="J5752">
        <v>993</v>
      </c>
    </row>
    <row r="5753" spans="1:10" x14ac:dyDescent="0.35">
      <c r="A5753" t="s">
        <v>38</v>
      </c>
      <c r="B5753" s="29">
        <v>1003</v>
      </c>
      <c r="C5753" t="s">
        <v>970</v>
      </c>
      <c r="D5753" t="s">
        <v>17</v>
      </c>
      <c r="E5753">
        <v>1</v>
      </c>
      <c r="F5753" t="s">
        <v>4223</v>
      </c>
      <c r="G5753" t="s">
        <v>56</v>
      </c>
      <c r="H5753" s="20">
        <v>43749</v>
      </c>
      <c r="J5753">
        <v>772</v>
      </c>
    </row>
    <row r="5754" spans="1:10" x14ac:dyDescent="0.35">
      <c r="A5754" t="s">
        <v>38</v>
      </c>
      <c r="B5754" s="29">
        <v>1003</v>
      </c>
      <c r="C5754" t="s">
        <v>970</v>
      </c>
      <c r="D5754" t="s">
        <v>17</v>
      </c>
      <c r="E5754">
        <v>1</v>
      </c>
      <c r="F5754" t="s">
        <v>4224</v>
      </c>
      <c r="G5754" t="s">
        <v>56</v>
      </c>
      <c r="H5754" s="20">
        <v>43749</v>
      </c>
      <c r="J5754">
        <v>774</v>
      </c>
    </row>
    <row r="5755" spans="1:10" x14ac:dyDescent="0.35">
      <c r="A5755" t="s">
        <v>38</v>
      </c>
      <c r="B5755" s="29">
        <v>1003</v>
      </c>
      <c r="C5755" t="s">
        <v>970</v>
      </c>
      <c r="D5755" t="s">
        <v>17</v>
      </c>
      <c r="E5755">
        <v>1</v>
      </c>
      <c r="F5755" t="s">
        <v>4225</v>
      </c>
      <c r="G5755" t="s">
        <v>56</v>
      </c>
      <c r="H5755" s="20">
        <v>43749</v>
      </c>
      <c r="J5755">
        <v>445</v>
      </c>
    </row>
    <row r="5756" spans="1:10" x14ac:dyDescent="0.35">
      <c r="A5756" t="s">
        <v>38</v>
      </c>
      <c r="B5756" s="29">
        <v>1003</v>
      </c>
      <c r="C5756" t="s">
        <v>970</v>
      </c>
      <c r="D5756" t="s">
        <v>17</v>
      </c>
      <c r="E5756">
        <v>1</v>
      </c>
      <c r="F5756" t="s">
        <v>4226</v>
      </c>
      <c r="G5756" t="s">
        <v>56</v>
      </c>
      <c r="H5756" s="20">
        <v>43749</v>
      </c>
      <c r="J5756">
        <v>446</v>
      </c>
    </row>
    <row r="5757" spans="1:10" x14ac:dyDescent="0.35">
      <c r="A5757" t="s">
        <v>38</v>
      </c>
      <c r="B5757" s="29">
        <v>1003</v>
      </c>
      <c r="C5757" t="s">
        <v>970</v>
      </c>
      <c r="D5757" t="s">
        <v>17</v>
      </c>
      <c r="E5757">
        <v>1</v>
      </c>
      <c r="F5757" t="s">
        <v>4227</v>
      </c>
      <c r="G5757" t="s">
        <v>56</v>
      </c>
      <c r="H5757" s="20">
        <v>43749</v>
      </c>
      <c r="J5757">
        <v>766</v>
      </c>
    </row>
    <row r="5758" spans="1:10" x14ac:dyDescent="0.35">
      <c r="A5758" t="s">
        <v>38</v>
      </c>
      <c r="B5758" s="29">
        <v>1003</v>
      </c>
      <c r="C5758" t="s">
        <v>970</v>
      </c>
      <c r="D5758" t="s">
        <v>17</v>
      </c>
      <c r="E5758">
        <v>1</v>
      </c>
      <c r="F5758" t="s">
        <v>4228</v>
      </c>
      <c r="G5758" t="s">
        <v>56</v>
      </c>
      <c r="H5758" s="20">
        <v>43749</v>
      </c>
      <c r="J5758">
        <v>767</v>
      </c>
    </row>
    <row r="5759" spans="1:10" x14ac:dyDescent="0.35">
      <c r="A5759" t="s">
        <v>38</v>
      </c>
      <c r="B5759" s="29">
        <v>1003</v>
      </c>
      <c r="C5759" t="s">
        <v>970</v>
      </c>
      <c r="D5759" t="s">
        <v>17</v>
      </c>
      <c r="E5759">
        <v>1</v>
      </c>
      <c r="F5759" t="s">
        <v>4229</v>
      </c>
      <c r="G5759" t="s">
        <v>56</v>
      </c>
      <c r="H5759" s="20">
        <v>43749</v>
      </c>
      <c r="J5759">
        <v>449</v>
      </c>
    </row>
    <row r="5760" spans="1:10" x14ac:dyDescent="0.35">
      <c r="A5760" t="s">
        <v>38</v>
      </c>
      <c r="B5760" s="29">
        <v>1003</v>
      </c>
      <c r="C5760" t="s">
        <v>970</v>
      </c>
      <c r="D5760" t="s">
        <v>17</v>
      </c>
      <c r="E5760">
        <v>1</v>
      </c>
      <c r="F5760" t="s">
        <v>4230</v>
      </c>
      <c r="G5760" t="s">
        <v>56</v>
      </c>
      <c r="H5760" s="20">
        <v>43749</v>
      </c>
      <c r="J5760">
        <v>768</v>
      </c>
    </row>
    <row r="5761" spans="1:10" x14ac:dyDescent="0.35">
      <c r="A5761" t="s">
        <v>38</v>
      </c>
      <c r="B5761" s="29">
        <v>1003</v>
      </c>
      <c r="C5761" t="s">
        <v>970</v>
      </c>
      <c r="D5761" t="s">
        <v>17</v>
      </c>
      <c r="E5761">
        <v>1</v>
      </c>
      <c r="F5761" t="s">
        <v>4231</v>
      </c>
      <c r="G5761" t="s">
        <v>56</v>
      </c>
      <c r="H5761" s="20">
        <v>43749</v>
      </c>
      <c r="J5761">
        <v>992</v>
      </c>
    </row>
    <row r="5762" spans="1:10" x14ac:dyDescent="0.35">
      <c r="A5762" t="s">
        <v>38</v>
      </c>
      <c r="B5762" s="29">
        <v>1003</v>
      </c>
      <c r="C5762" t="s">
        <v>970</v>
      </c>
      <c r="D5762" t="s">
        <v>17</v>
      </c>
      <c r="E5762">
        <v>1</v>
      </c>
      <c r="F5762" t="s">
        <v>4232</v>
      </c>
      <c r="G5762" t="s">
        <v>56</v>
      </c>
      <c r="H5762" s="20">
        <v>43749</v>
      </c>
      <c r="J5762">
        <v>769</v>
      </c>
    </row>
    <row r="5763" spans="1:10" x14ac:dyDescent="0.35">
      <c r="A5763" t="s">
        <v>38</v>
      </c>
      <c r="B5763" s="29">
        <v>1003</v>
      </c>
      <c r="C5763" t="s">
        <v>970</v>
      </c>
      <c r="D5763" t="s">
        <v>17</v>
      </c>
      <c r="E5763">
        <v>1</v>
      </c>
      <c r="F5763" t="s">
        <v>4233</v>
      </c>
      <c r="G5763" t="s">
        <v>56</v>
      </c>
      <c r="H5763" s="20">
        <v>43749</v>
      </c>
      <c r="J5763">
        <v>770</v>
      </c>
    </row>
    <row r="5764" spans="1:10" x14ac:dyDescent="0.35">
      <c r="A5764" t="s">
        <v>38</v>
      </c>
      <c r="B5764" s="29">
        <v>1003</v>
      </c>
      <c r="C5764" t="s">
        <v>970</v>
      </c>
      <c r="D5764" t="s">
        <v>17</v>
      </c>
      <c r="E5764">
        <v>1</v>
      </c>
      <c r="F5764" t="s">
        <v>4234</v>
      </c>
      <c r="G5764" t="s">
        <v>56</v>
      </c>
      <c r="H5764" s="20">
        <v>43749</v>
      </c>
      <c r="J5764">
        <v>771</v>
      </c>
    </row>
    <row r="5765" spans="1:10" x14ac:dyDescent="0.35">
      <c r="A5765" t="s">
        <v>38</v>
      </c>
      <c r="B5765" s="29">
        <v>1003</v>
      </c>
      <c r="C5765" t="s">
        <v>970</v>
      </c>
      <c r="D5765" t="s">
        <v>17</v>
      </c>
      <c r="E5765">
        <v>1</v>
      </c>
      <c r="F5765" t="s">
        <v>4235</v>
      </c>
      <c r="G5765" t="s">
        <v>56</v>
      </c>
      <c r="H5765" s="20">
        <v>43749</v>
      </c>
      <c r="J5765">
        <v>775</v>
      </c>
    </row>
    <row r="5766" spans="1:10" x14ac:dyDescent="0.35">
      <c r="A5766" t="s">
        <v>38</v>
      </c>
      <c r="B5766" s="29">
        <v>1003</v>
      </c>
      <c r="C5766" t="s">
        <v>970</v>
      </c>
      <c r="D5766" t="s">
        <v>17</v>
      </c>
      <c r="E5766">
        <v>1</v>
      </c>
      <c r="F5766" t="s">
        <v>4236</v>
      </c>
      <c r="G5766" t="s">
        <v>56</v>
      </c>
      <c r="H5766" s="20">
        <v>43749</v>
      </c>
      <c r="J5766">
        <v>776</v>
      </c>
    </row>
    <row r="5767" spans="1:10" x14ac:dyDescent="0.35">
      <c r="A5767" t="s">
        <v>38</v>
      </c>
      <c r="B5767" s="29">
        <v>1003</v>
      </c>
      <c r="C5767" t="s">
        <v>970</v>
      </c>
      <c r="D5767" t="s">
        <v>17</v>
      </c>
      <c r="E5767">
        <v>1</v>
      </c>
      <c r="F5767" t="s">
        <v>4237</v>
      </c>
      <c r="G5767" t="s">
        <v>56</v>
      </c>
      <c r="H5767" s="20">
        <v>43749</v>
      </c>
      <c r="J5767">
        <v>777</v>
      </c>
    </row>
    <row r="5768" spans="1:10" x14ac:dyDescent="0.35">
      <c r="A5768" t="s">
        <v>38</v>
      </c>
      <c r="B5768" s="29">
        <v>1003</v>
      </c>
      <c r="C5768" t="s">
        <v>970</v>
      </c>
      <c r="D5768" t="s">
        <v>17</v>
      </c>
      <c r="E5768">
        <v>1</v>
      </c>
      <c r="F5768" t="s">
        <v>4238</v>
      </c>
      <c r="G5768" t="s">
        <v>56</v>
      </c>
      <c r="H5768" s="20">
        <v>43749</v>
      </c>
      <c r="J5768">
        <v>778</v>
      </c>
    </row>
    <row r="5769" spans="1:10" x14ac:dyDescent="0.35">
      <c r="A5769" t="s">
        <v>38</v>
      </c>
      <c r="B5769" s="29">
        <v>1003</v>
      </c>
      <c r="C5769" t="s">
        <v>970</v>
      </c>
      <c r="D5769" t="s">
        <v>17</v>
      </c>
      <c r="E5769">
        <v>1</v>
      </c>
      <c r="F5769" t="s">
        <v>4239</v>
      </c>
      <c r="G5769" t="s">
        <v>56</v>
      </c>
      <c r="H5769" s="20">
        <v>43749</v>
      </c>
      <c r="J5769">
        <v>779</v>
      </c>
    </row>
    <row r="5770" spans="1:10" x14ac:dyDescent="0.35">
      <c r="A5770" t="s">
        <v>38</v>
      </c>
      <c r="B5770" s="29">
        <v>1003</v>
      </c>
      <c r="C5770" t="s">
        <v>970</v>
      </c>
      <c r="D5770" t="s">
        <v>17</v>
      </c>
      <c r="E5770">
        <v>1</v>
      </c>
      <c r="F5770" t="s">
        <v>4240</v>
      </c>
      <c r="G5770" t="s">
        <v>56</v>
      </c>
      <c r="H5770" s="20">
        <v>43749</v>
      </c>
      <c r="J5770">
        <v>453</v>
      </c>
    </row>
    <row r="5771" spans="1:10" x14ac:dyDescent="0.35">
      <c r="A5771" t="s">
        <v>38</v>
      </c>
      <c r="B5771" s="29">
        <v>1003</v>
      </c>
      <c r="C5771" t="s">
        <v>970</v>
      </c>
      <c r="D5771" t="s">
        <v>17</v>
      </c>
      <c r="E5771">
        <v>1</v>
      </c>
      <c r="F5771" t="s">
        <v>4241</v>
      </c>
      <c r="G5771" t="s">
        <v>56</v>
      </c>
      <c r="H5771" s="20">
        <v>43749</v>
      </c>
      <c r="J5771">
        <v>994</v>
      </c>
    </row>
    <row r="5772" spans="1:10" x14ac:dyDescent="0.35">
      <c r="A5772" t="s">
        <v>38</v>
      </c>
      <c r="B5772" s="29">
        <v>1003</v>
      </c>
      <c r="C5772" t="s">
        <v>970</v>
      </c>
      <c r="D5772" t="s">
        <v>17</v>
      </c>
      <c r="E5772">
        <v>1</v>
      </c>
      <c r="F5772" t="s">
        <v>4242</v>
      </c>
      <c r="G5772" t="s">
        <v>56</v>
      </c>
      <c r="H5772" s="20">
        <v>43749</v>
      </c>
      <c r="J5772">
        <v>780</v>
      </c>
    </row>
    <row r="5773" spans="1:10" x14ac:dyDescent="0.35">
      <c r="A5773" t="s">
        <v>38</v>
      </c>
      <c r="B5773" s="29">
        <v>1003</v>
      </c>
      <c r="C5773" t="s">
        <v>970</v>
      </c>
      <c r="D5773" t="s">
        <v>17</v>
      </c>
      <c r="E5773">
        <v>1</v>
      </c>
      <c r="F5773" t="s">
        <v>4243</v>
      </c>
      <c r="G5773" t="s">
        <v>56</v>
      </c>
      <c r="H5773" s="20">
        <v>43749</v>
      </c>
      <c r="J5773">
        <v>455</v>
      </c>
    </row>
    <row r="5774" spans="1:10" x14ac:dyDescent="0.35">
      <c r="A5774" t="s">
        <v>38</v>
      </c>
      <c r="B5774" s="29">
        <v>1003</v>
      </c>
      <c r="C5774" t="s">
        <v>970</v>
      </c>
      <c r="D5774" t="s">
        <v>17</v>
      </c>
      <c r="E5774">
        <v>1</v>
      </c>
      <c r="F5774" t="s">
        <v>4244</v>
      </c>
      <c r="G5774" t="s">
        <v>56</v>
      </c>
      <c r="H5774" s="20">
        <v>43749</v>
      </c>
      <c r="J5774">
        <v>456</v>
      </c>
    </row>
    <row r="5775" spans="1:10" x14ac:dyDescent="0.35">
      <c r="A5775" t="s">
        <v>38</v>
      </c>
      <c r="B5775" s="29">
        <v>1003</v>
      </c>
      <c r="C5775" t="s">
        <v>970</v>
      </c>
      <c r="D5775" t="s">
        <v>17</v>
      </c>
      <c r="E5775">
        <v>1</v>
      </c>
      <c r="F5775" t="s">
        <v>4245</v>
      </c>
      <c r="G5775" t="s">
        <v>56</v>
      </c>
      <c r="H5775" s="20">
        <v>43749</v>
      </c>
      <c r="J5775">
        <v>457</v>
      </c>
    </row>
    <row r="5776" spans="1:10" x14ac:dyDescent="0.35">
      <c r="A5776" t="s">
        <v>38</v>
      </c>
      <c r="B5776" s="29">
        <v>1003</v>
      </c>
      <c r="C5776" t="s">
        <v>970</v>
      </c>
      <c r="D5776" t="s">
        <v>17</v>
      </c>
      <c r="E5776">
        <v>1</v>
      </c>
      <c r="F5776" t="s">
        <v>4246</v>
      </c>
      <c r="G5776" t="s">
        <v>56</v>
      </c>
      <c r="H5776" s="20">
        <v>43749</v>
      </c>
      <c r="J5776">
        <v>995</v>
      </c>
    </row>
    <row r="5777" spans="1:10" x14ac:dyDescent="0.35">
      <c r="A5777" t="s">
        <v>38</v>
      </c>
      <c r="B5777" s="29">
        <v>1003</v>
      </c>
      <c r="C5777" t="s">
        <v>970</v>
      </c>
      <c r="D5777" t="s">
        <v>17</v>
      </c>
      <c r="E5777">
        <v>1</v>
      </c>
      <c r="F5777" t="s">
        <v>4247</v>
      </c>
      <c r="G5777" t="s">
        <v>56</v>
      </c>
      <c r="H5777" s="20">
        <v>43749</v>
      </c>
      <c r="J5777">
        <v>781</v>
      </c>
    </row>
    <row r="5778" spans="1:10" x14ac:dyDescent="0.35">
      <c r="A5778" t="s">
        <v>38</v>
      </c>
      <c r="B5778" s="29">
        <v>1003</v>
      </c>
      <c r="C5778" t="s">
        <v>970</v>
      </c>
      <c r="D5778" t="s">
        <v>17</v>
      </c>
      <c r="E5778">
        <v>1</v>
      </c>
      <c r="F5778" t="s">
        <v>4248</v>
      </c>
      <c r="G5778" t="s">
        <v>56</v>
      </c>
      <c r="H5778" s="20">
        <v>43749</v>
      </c>
      <c r="J5778">
        <v>459</v>
      </c>
    </row>
    <row r="5779" spans="1:10" x14ac:dyDescent="0.35">
      <c r="A5779" t="s">
        <v>38</v>
      </c>
      <c r="B5779" s="29">
        <v>1003</v>
      </c>
      <c r="C5779" t="s">
        <v>970</v>
      </c>
      <c r="D5779" t="s">
        <v>17</v>
      </c>
      <c r="E5779">
        <v>1</v>
      </c>
      <c r="F5779" t="s">
        <v>4249</v>
      </c>
      <c r="G5779" t="s">
        <v>56</v>
      </c>
      <c r="H5779" s="20">
        <v>43749</v>
      </c>
      <c r="J5779">
        <v>460</v>
      </c>
    </row>
    <row r="5780" spans="1:10" x14ac:dyDescent="0.35">
      <c r="A5780" t="s">
        <v>38</v>
      </c>
      <c r="B5780" s="29">
        <v>1003</v>
      </c>
      <c r="C5780" t="s">
        <v>970</v>
      </c>
      <c r="D5780" t="s">
        <v>17</v>
      </c>
      <c r="E5780">
        <v>1</v>
      </c>
      <c r="F5780" t="s">
        <v>4250</v>
      </c>
      <c r="G5780" t="s">
        <v>56</v>
      </c>
      <c r="H5780" s="20">
        <v>43749</v>
      </c>
      <c r="J5780">
        <v>461</v>
      </c>
    </row>
    <row r="5781" spans="1:10" x14ac:dyDescent="0.35">
      <c r="A5781" t="s">
        <v>38</v>
      </c>
      <c r="B5781" s="29">
        <v>1003</v>
      </c>
      <c r="C5781" t="s">
        <v>970</v>
      </c>
      <c r="D5781" t="s">
        <v>17</v>
      </c>
      <c r="E5781">
        <v>1</v>
      </c>
      <c r="F5781" t="s">
        <v>4251</v>
      </c>
      <c r="G5781" t="s">
        <v>56</v>
      </c>
      <c r="H5781" s="20">
        <v>43749</v>
      </c>
      <c r="J5781">
        <v>462</v>
      </c>
    </row>
    <row r="5782" spans="1:10" x14ac:dyDescent="0.35">
      <c r="A5782" t="s">
        <v>38</v>
      </c>
      <c r="B5782" s="29">
        <v>1003</v>
      </c>
      <c r="C5782" t="s">
        <v>970</v>
      </c>
      <c r="D5782" t="s">
        <v>17</v>
      </c>
      <c r="E5782">
        <v>1</v>
      </c>
      <c r="F5782" t="s">
        <v>4252</v>
      </c>
      <c r="G5782" t="s">
        <v>56</v>
      </c>
      <c r="H5782" s="20">
        <v>43749</v>
      </c>
      <c r="J5782">
        <v>463</v>
      </c>
    </row>
    <row r="5783" spans="1:10" x14ac:dyDescent="0.35">
      <c r="A5783" t="s">
        <v>38</v>
      </c>
      <c r="B5783" s="29">
        <v>1003</v>
      </c>
      <c r="C5783" t="s">
        <v>970</v>
      </c>
      <c r="D5783" t="s">
        <v>17</v>
      </c>
      <c r="E5783">
        <v>1</v>
      </c>
      <c r="F5783" t="s">
        <v>4253</v>
      </c>
      <c r="G5783" t="s">
        <v>56</v>
      </c>
      <c r="H5783" s="20">
        <v>43749</v>
      </c>
      <c r="J5783">
        <v>464</v>
      </c>
    </row>
    <row r="5784" spans="1:10" x14ac:dyDescent="0.35">
      <c r="A5784" t="s">
        <v>38</v>
      </c>
      <c r="B5784" s="29">
        <v>1003</v>
      </c>
      <c r="C5784" t="s">
        <v>970</v>
      </c>
      <c r="D5784" t="s">
        <v>17</v>
      </c>
      <c r="E5784">
        <v>1</v>
      </c>
      <c r="F5784" t="s">
        <v>4254</v>
      </c>
      <c r="G5784" t="s">
        <v>56</v>
      </c>
      <c r="H5784" s="20">
        <v>43749</v>
      </c>
      <c r="J5784">
        <v>465</v>
      </c>
    </row>
    <row r="5785" spans="1:10" x14ac:dyDescent="0.35">
      <c r="A5785" t="s">
        <v>38</v>
      </c>
      <c r="B5785" s="29">
        <v>1003</v>
      </c>
      <c r="C5785" t="s">
        <v>970</v>
      </c>
      <c r="D5785" t="s">
        <v>17</v>
      </c>
      <c r="E5785">
        <v>1</v>
      </c>
      <c r="F5785" t="s">
        <v>4255</v>
      </c>
      <c r="G5785" t="s">
        <v>56</v>
      </c>
      <c r="H5785" s="20">
        <v>43749</v>
      </c>
      <c r="J5785">
        <v>466</v>
      </c>
    </row>
    <row r="5786" spans="1:10" x14ac:dyDescent="0.35">
      <c r="A5786" t="s">
        <v>38</v>
      </c>
      <c r="B5786" s="29">
        <v>1003</v>
      </c>
      <c r="C5786" t="s">
        <v>970</v>
      </c>
      <c r="D5786" t="s">
        <v>17</v>
      </c>
      <c r="E5786">
        <v>1</v>
      </c>
      <c r="F5786" t="s">
        <v>4256</v>
      </c>
      <c r="G5786" t="s">
        <v>56</v>
      </c>
      <c r="H5786" s="20">
        <v>43749</v>
      </c>
      <c r="J5786">
        <v>467</v>
      </c>
    </row>
    <row r="5787" spans="1:10" x14ac:dyDescent="0.35">
      <c r="A5787" t="s">
        <v>38</v>
      </c>
      <c r="B5787" s="29">
        <v>1003</v>
      </c>
      <c r="C5787" t="s">
        <v>970</v>
      </c>
      <c r="D5787" t="s">
        <v>17</v>
      </c>
      <c r="E5787">
        <v>1</v>
      </c>
      <c r="F5787" t="s">
        <v>4257</v>
      </c>
      <c r="G5787" t="s">
        <v>56</v>
      </c>
      <c r="H5787" s="20">
        <v>43749</v>
      </c>
      <c r="J5787">
        <v>468</v>
      </c>
    </row>
    <row r="5788" spans="1:10" x14ac:dyDescent="0.35">
      <c r="A5788" t="s">
        <v>38</v>
      </c>
      <c r="B5788" s="29">
        <v>1003</v>
      </c>
      <c r="C5788" t="s">
        <v>970</v>
      </c>
      <c r="D5788" t="s">
        <v>17</v>
      </c>
      <c r="E5788">
        <v>1</v>
      </c>
      <c r="F5788" t="s">
        <v>4258</v>
      </c>
      <c r="G5788" t="s">
        <v>56</v>
      </c>
      <c r="H5788" s="20">
        <v>43749</v>
      </c>
      <c r="J5788">
        <v>469</v>
      </c>
    </row>
    <row r="5789" spans="1:10" x14ac:dyDescent="0.35">
      <c r="A5789" t="s">
        <v>38</v>
      </c>
      <c r="B5789" s="29">
        <v>1003</v>
      </c>
      <c r="C5789" t="s">
        <v>970</v>
      </c>
      <c r="D5789" t="s">
        <v>17</v>
      </c>
      <c r="E5789">
        <v>1</v>
      </c>
      <c r="F5789" t="s">
        <v>4259</v>
      </c>
      <c r="G5789" t="s">
        <v>56</v>
      </c>
      <c r="H5789" s="20">
        <v>43749</v>
      </c>
      <c r="J5789">
        <v>470</v>
      </c>
    </row>
    <row r="5790" spans="1:10" x14ac:dyDescent="0.35">
      <c r="A5790" t="s">
        <v>38</v>
      </c>
      <c r="B5790" s="29">
        <v>1003</v>
      </c>
      <c r="C5790" t="s">
        <v>970</v>
      </c>
      <c r="D5790" t="s">
        <v>17</v>
      </c>
      <c r="E5790">
        <v>1</v>
      </c>
      <c r="F5790" t="s">
        <v>4260</v>
      </c>
      <c r="G5790" t="s">
        <v>56</v>
      </c>
      <c r="H5790" s="20">
        <v>43749</v>
      </c>
      <c r="J5790">
        <v>471</v>
      </c>
    </row>
    <row r="5791" spans="1:10" x14ac:dyDescent="0.35">
      <c r="A5791" t="s">
        <v>38</v>
      </c>
      <c r="B5791" s="29">
        <v>1003</v>
      </c>
      <c r="C5791" t="s">
        <v>970</v>
      </c>
      <c r="D5791" t="s">
        <v>17</v>
      </c>
      <c r="E5791">
        <v>1</v>
      </c>
      <c r="F5791" t="s">
        <v>4261</v>
      </c>
      <c r="G5791" t="s">
        <v>56</v>
      </c>
      <c r="H5791" s="20">
        <v>43749</v>
      </c>
      <c r="J5791">
        <v>472</v>
      </c>
    </row>
    <row r="5792" spans="1:10" x14ac:dyDescent="0.35">
      <c r="A5792" t="s">
        <v>38</v>
      </c>
      <c r="B5792" s="29">
        <v>1003</v>
      </c>
      <c r="C5792" t="s">
        <v>970</v>
      </c>
      <c r="D5792" t="s">
        <v>17</v>
      </c>
      <c r="E5792">
        <v>1</v>
      </c>
      <c r="F5792" t="s">
        <v>4262</v>
      </c>
      <c r="G5792" t="s">
        <v>56</v>
      </c>
      <c r="H5792" s="20">
        <v>43749</v>
      </c>
      <c r="J5792">
        <v>473</v>
      </c>
    </row>
    <row r="5793" spans="1:10" x14ac:dyDescent="0.35">
      <c r="A5793" t="s">
        <v>38</v>
      </c>
      <c r="B5793" s="29">
        <v>1003</v>
      </c>
      <c r="C5793" t="s">
        <v>970</v>
      </c>
      <c r="D5793" t="s">
        <v>17</v>
      </c>
      <c r="E5793">
        <v>1</v>
      </c>
      <c r="F5793" t="s">
        <v>4263</v>
      </c>
      <c r="G5793" t="s">
        <v>56</v>
      </c>
      <c r="H5793" s="20">
        <v>43749</v>
      </c>
      <c r="J5793">
        <v>475</v>
      </c>
    </row>
    <row r="5794" spans="1:10" x14ac:dyDescent="0.35">
      <c r="A5794" t="s">
        <v>38</v>
      </c>
      <c r="B5794" s="29">
        <v>1003</v>
      </c>
      <c r="C5794" t="s">
        <v>970</v>
      </c>
      <c r="D5794" t="s">
        <v>17</v>
      </c>
      <c r="E5794">
        <v>1</v>
      </c>
      <c r="F5794" t="s">
        <v>4264</v>
      </c>
      <c r="G5794" t="s">
        <v>56</v>
      </c>
      <c r="H5794" s="20">
        <v>43749</v>
      </c>
      <c r="J5794">
        <v>476</v>
      </c>
    </row>
    <row r="5795" spans="1:10" x14ac:dyDescent="0.35">
      <c r="A5795" t="s">
        <v>38</v>
      </c>
      <c r="B5795" s="29">
        <v>1003</v>
      </c>
      <c r="C5795" t="s">
        <v>970</v>
      </c>
      <c r="D5795" t="s">
        <v>17</v>
      </c>
      <c r="E5795">
        <v>1</v>
      </c>
      <c r="F5795" t="s">
        <v>4265</v>
      </c>
      <c r="G5795" t="s">
        <v>56</v>
      </c>
      <c r="H5795" s="20">
        <v>43749</v>
      </c>
      <c r="J5795">
        <v>477</v>
      </c>
    </row>
    <row r="5796" spans="1:10" x14ac:dyDescent="0.35">
      <c r="A5796" t="s">
        <v>38</v>
      </c>
      <c r="B5796" s="29">
        <v>1003</v>
      </c>
      <c r="C5796" t="s">
        <v>970</v>
      </c>
      <c r="D5796" t="s">
        <v>17</v>
      </c>
      <c r="E5796">
        <v>1</v>
      </c>
      <c r="F5796" t="s">
        <v>4266</v>
      </c>
      <c r="G5796" t="s">
        <v>56</v>
      </c>
      <c r="H5796" s="20">
        <v>43749</v>
      </c>
      <c r="J5796">
        <v>478</v>
      </c>
    </row>
    <row r="5797" spans="1:10" x14ac:dyDescent="0.35">
      <c r="A5797" t="s">
        <v>38</v>
      </c>
      <c r="B5797" s="29">
        <v>1003</v>
      </c>
      <c r="C5797" t="s">
        <v>970</v>
      </c>
      <c r="D5797" t="s">
        <v>17</v>
      </c>
      <c r="E5797">
        <v>1</v>
      </c>
      <c r="F5797" t="s">
        <v>4267</v>
      </c>
      <c r="G5797" t="s">
        <v>56</v>
      </c>
      <c r="H5797" s="20">
        <v>43749</v>
      </c>
      <c r="J5797">
        <v>479</v>
      </c>
    </row>
    <row r="5798" spans="1:10" x14ac:dyDescent="0.35">
      <c r="A5798" t="s">
        <v>38</v>
      </c>
      <c r="B5798" s="29">
        <v>1003</v>
      </c>
      <c r="C5798" t="s">
        <v>970</v>
      </c>
      <c r="D5798" t="s">
        <v>17</v>
      </c>
      <c r="E5798">
        <v>1</v>
      </c>
      <c r="F5798" t="s">
        <v>4268</v>
      </c>
      <c r="G5798" t="s">
        <v>56</v>
      </c>
      <c r="H5798" s="20">
        <v>43749</v>
      </c>
      <c r="J5798">
        <v>480</v>
      </c>
    </row>
    <row r="5799" spans="1:10" x14ac:dyDescent="0.35">
      <c r="A5799" t="s">
        <v>38</v>
      </c>
      <c r="B5799" s="29">
        <v>1003</v>
      </c>
      <c r="C5799" t="s">
        <v>970</v>
      </c>
      <c r="D5799" t="s">
        <v>17</v>
      </c>
      <c r="E5799">
        <v>1</v>
      </c>
      <c r="F5799" t="s">
        <v>4269</v>
      </c>
      <c r="G5799" t="s">
        <v>56</v>
      </c>
      <c r="H5799" s="20">
        <v>43749</v>
      </c>
      <c r="J5799">
        <v>481</v>
      </c>
    </row>
    <row r="5800" spans="1:10" x14ac:dyDescent="0.35">
      <c r="A5800" t="s">
        <v>38</v>
      </c>
      <c r="B5800" s="29">
        <v>1003</v>
      </c>
      <c r="C5800" t="s">
        <v>970</v>
      </c>
      <c r="D5800" t="s">
        <v>17</v>
      </c>
      <c r="E5800">
        <v>1</v>
      </c>
      <c r="F5800" t="s">
        <v>4270</v>
      </c>
      <c r="G5800" t="s">
        <v>56</v>
      </c>
      <c r="H5800" s="20">
        <v>43749</v>
      </c>
      <c r="J5800">
        <v>482</v>
      </c>
    </row>
    <row r="5801" spans="1:10" x14ac:dyDescent="0.35">
      <c r="A5801" t="s">
        <v>38</v>
      </c>
      <c r="B5801" s="29">
        <v>1003</v>
      </c>
      <c r="C5801" t="s">
        <v>970</v>
      </c>
      <c r="D5801" t="s">
        <v>17</v>
      </c>
      <c r="E5801">
        <v>1</v>
      </c>
      <c r="F5801" t="s">
        <v>4271</v>
      </c>
      <c r="G5801" t="s">
        <v>56</v>
      </c>
      <c r="H5801" s="20">
        <v>43749</v>
      </c>
      <c r="J5801">
        <v>483</v>
      </c>
    </row>
    <row r="5802" spans="1:10" x14ac:dyDescent="0.35">
      <c r="A5802" t="s">
        <v>38</v>
      </c>
      <c r="B5802" s="29">
        <v>1003</v>
      </c>
      <c r="C5802" t="s">
        <v>970</v>
      </c>
      <c r="D5802" t="s">
        <v>17</v>
      </c>
      <c r="E5802">
        <v>1</v>
      </c>
      <c r="F5802" t="s">
        <v>4272</v>
      </c>
      <c r="G5802" t="s">
        <v>56</v>
      </c>
      <c r="H5802" s="20">
        <v>43749</v>
      </c>
      <c r="J5802">
        <v>484</v>
      </c>
    </row>
    <row r="5803" spans="1:10" x14ac:dyDescent="0.35">
      <c r="A5803" t="s">
        <v>38</v>
      </c>
      <c r="B5803" s="29">
        <v>1003</v>
      </c>
      <c r="C5803" t="s">
        <v>970</v>
      </c>
      <c r="D5803" t="s">
        <v>17</v>
      </c>
      <c r="E5803">
        <v>1</v>
      </c>
      <c r="F5803" t="s">
        <v>4273</v>
      </c>
      <c r="G5803" t="s">
        <v>56</v>
      </c>
      <c r="H5803" s="20">
        <v>43749</v>
      </c>
      <c r="J5803">
        <v>485</v>
      </c>
    </row>
    <row r="5804" spans="1:10" x14ac:dyDescent="0.35">
      <c r="A5804" t="s">
        <v>38</v>
      </c>
      <c r="B5804" s="29">
        <v>1003</v>
      </c>
      <c r="C5804" t="s">
        <v>970</v>
      </c>
      <c r="D5804" t="s">
        <v>17</v>
      </c>
      <c r="E5804">
        <v>1</v>
      </c>
      <c r="F5804" t="s">
        <v>4274</v>
      </c>
      <c r="G5804" t="s">
        <v>56</v>
      </c>
      <c r="H5804" s="20">
        <v>43749</v>
      </c>
      <c r="J5804">
        <v>486</v>
      </c>
    </row>
    <row r="5805" spans="1:10" x14ac:dyDescent="0.35">
      <c r="A5805" t="s">
        <v>38</v>
      </c>
      <c r="B5805" s="29">
        <v>1003</v>
      </c>
      <c r="C5805" t="s">
        <v>970</v>
      </c>
      <c r="D5805" t="s">
        <v>17</v>
      </c>
      <c r="E5805">
        <v>1</v>
      </c>
      <c r="F5805" t="s">
        <v>4275</v>
      </c>
      <c r="G5805" t="s">
        <v>56</v>
      </c>
      <c r="H5805" s="20">
        <v>43749</v>
      </c>
      <c r="J5805">
        <v>487</v>
      </c>
    </row>
    <row r="5806" spans="1:10" x14ac:dyDescent="0.35">
      <c r="A5806" t="s">
        <v>38</v>
      </c>
      <c r="B5806" s="29">
        <v>1003</v>
      </c>
      <c r="C5806" t="s">
        <v>970</v>
      </c>
      <c r="D5806" t="s">
        <v>17</v>
      </c>
      <c r="E5806">
        <v>1</v>
      </c>
      <c r="F5806" t="s">
        <v>4276</v>
      </c>
      <c r="G5806" t="s">
        <v>56</v>
      </c>
      <c r="H5806" s="20">
        <v>43749</v>
      </c>
      <c r="J5806">
        <v>488</v>
      </c>
    </row>
    <row r="5807" spans="1:10" x14ac:dyDescent="0.35">
      <c r="A5807" t="s">
        <v>38</v>
      </c>
      <c r="B5807" s="29">
        <v>1003</v>
      </c>
      <c r="C5807" t="s">
        <v>970</v>
      </c>
      <c r="D5807" t="s">
        <v>17</v>
      </c>
      <c r="E5807">
        <v>1</v>
      </c>
      <c r="F5807" t="s">
        <v>4277</v>
      </c>
      <c r="G5807" t="s">
        <v>56</v>
      </c>
      <c r="H5807" s="20">
        <v>43749</v>
      </c>
      <c r="J5807">
        <v>489</v>
      </c>
    </row>
    <row r="5808" spans="1:10" x14ac:dyDescent="0.35">
      <c r="A5808" t="s">
        <v>38</v>
      </c>
      <c r="B5808" s="29">
        <v>1003</v>
      </c>
      <c r="C5808" t="s">
        <v>970</v>
      </c>
      <c r="D5808" t="s">
        <v>17</v>
      </c>
      <c r="E5808">
        <v>1</v>
      </c>
      <c r="F5808" t="s">
        <v>4278</v>
      </c>
      <c r="G5808" t="s">
        <v>56</v>
      </c>
      <c r="H5808" s="20">
        <v>43749</v>
      </c>
      <c r="J5808">
        <v>490</v>
      </c>
    </row>
    <row r="5809" spans="1:10" x14ac:dyDescent="0.35">
      <c r="A5809" t="s">
        <v>38</v>
      </c>
      <c r="B5809" s="29">
        <v>1003</v>
      </c>
      <c r="C5809" t="s">
        <v>970</v>
      </c>
      <c r="D5809" t="s">
        <v>17</v>
      </c>
      <c r="E5809">
        <v>1</v>
      </c>
      <c r="F5809" t="s">
        <v>4279</v>
      </c>
      <c r="G5809" t="s">
        <v>56</v>
      </c>
      <c r="H5809" s="20">
        <v>43749</v>
      </c>
      <c r="J5809">
        <v>491</v>
      </c>
    </row>
    <row r="5810" spans="1:10" x14ac:dyDescent="0.35">
      <c r="A5810" t="s">
        <v>38</v>
      </c>
      <c r="B5810" s="29">
        <v>1003</v>
      </c>
      <c r="C5810" t="s">
        <v>970</v>
      </c>
      <c r="D5810" t="s">
        <v>17</v>
      </c>
      <c r="E5810">
        <v>1</v>
      </c>
      <c r="F5810" t="s">
        <v>4280</v>
      </c>
      <c r="G5810" t="s">
        <v>56</v>
      </c>
      <c r="H5810" s="20">
        <v>43749</v>
      </c>
      <c r="J5810">
        <v>492</v>
      </c>
    </row>
    <row r="5811" spans="1:10" x14ac:dyDescent="0.35">
      <c r="A5811" t="s">
        <v>38</v>
      </c>
      <c r="B5811" s="29">
        <v>1003</v>
      </c>
      <c r="C5811" t="s">
        <v>970</v>
      </c>
      <c r="D5811" t="s">
        <v>17</v>
      </c>
      <c r="E5811">
        <v>1</v>
      </c>
      <c r="F5811" t="s">
        <v>4281</v>
      </c>
      <c r="G5811" t="s">
        <v>56</v>
      </c>
      <c r="H5811" s="20">
        <v>43749</v>
      </c>
      <c r="J5811">
        <v>996</v>
      </c>
    </row>
    <row r="5812" spans="1:10" x14ac:dyDescent="0.35">
      <c r="A5812" t="s">
        <v>38</v>
      </c>
      <c r="B5812" s="29">
        <v>1003</v>
      </c>
      <c r="C5812" t="s">
        <v>970</v>
      </c>
      <c r="D5812" t="s">
        <v>17</v>
      </c>
      <c r="E5812">
        <v>1</v>
      </c>
      <c r="F5812" t="s">
        <v>4282</v>
      </c>
      <c r="G5812" t="s">
        <v>56</v>
      </c>
      <c r="H5812" s="20">
        <v>43749</v>
      </c>
      <c r="J5812">
        <v>782</v>
      </c>
    </row>
    <row r="5813" spans="1:10" x14ac:dyDescent="0.35">
      <c r="A5813" t="s">
        <v>38</v>
      </c>
      <c r="B5813" s="29">
        <v>1003</v>
      </c>
      <c r="C5813" t="s">
        <v>970</v>
      </c>
      <c r="D5813" t="s">
        <v>17</v>
      </c>
      <c r="E5813">
        <v>1</v>
      </c>
      <c r="F5813" t="s">
        <v>4283</v>
      </c>
      <c r="G5813" t="s">
        <v>56</v>
      </c>
      <c r="H5813" s="20">
        <v>43749</v>
      </c>
      <c r="J5813">
        <v>494</v>
      </c>
    </row>
    <row r="5814" spans="1:10" x14ac:dyDescent="0.35">
      <c r="A5814" t="s">
        <v>38</v>
      </c>
      <c r="B5814" s="29">
        <v>1003</v>
      </c>
      <c r="C5814" t="s">
        <v>970</v>
      </c>
      <c r="D5814" t="s">
        <v>17</v>
      </c>
      <c r="E5814">
        <v>1</v>
      </c>
      <c r="F5814" t="s">
        <v>4284</v>
      </c>
      <c r="G5814" t="s">
        <v>56</v>
      </c>
      <c r="H5814" s="20">
        <v>43749</v>
      </c>
      <c r="J5814">
        <v>495</v>
      </c>
    </row>
    <row r="5815" spans="1:10" x14ac:dyDescent="0.35">
      <c r="A5815" t="s">
        <v>38</v>
      </c>
      <c r="B5815" s="29">
        <v>1003</v>
      </c>
      <c r="C5815" t="s">
        <v>970</v>
      </c>
      <c r="D5815" t="s">
        <v>17</v>
      </c>
      <c r="E5815">
        <v>1</v>
      </c>
      <c r="F5815" t="s">
        <v>4285</v>
      </c>
      <c r="G5815" t="s">
        <v>56</v>
      </c>
      <c r="H5815" s="20">
        <v>43749</v>
      </c>
      <c r="J5815">
        <v>496</v>
      </c>
    </row>
    <row r="5816" spans="1:10" x14ac:dyDescent="0.35">
      <c r="A5816" t="s">
        <v>38</v>
      </c>
      <c r="B5816" s="29">
        <v>1003</v>
      </c>
      <c r="C5816" t="s">
        <v>970</v>
      </c>
      <c r="D5816" t="s">
        <v>17</v>
      </c>
      <c r="E5816">
        <v>1</v>
      </c>
      <c r="F5816" t="s">
        <v>4286</v>
      </c>
      <c r="G5816" t="s">
        <v>56</v>
      </c>
      <c r="H5816" s="20">
        <v>43749</v>
      </c>
      <c r="J5816">
        <v>497</v>
      </c>
    </row>
    <row r="5817" spans="1:10" x14ac:dyDescent="0.35">
      <c r="A5817" t="s">
        <v>38</v>
      </c>
      <c r="B5817" s="29">
        <v>1177</v>
      </c>
      <c r="C5817" t="s">
        <v>4216</v>
      </c>
      <c r="D5817" t="s">
        <v>9</v>
      </c>
      <c r="E5817">
        <v>1</v>
      </c>
      <c r="F5817">
        <v>1</v>
      </c>
      <c r="G5817" t="s">
        <v>57</v>
      </c>
      <c r="H5817" s="20">
        <v>43752</v>
      </c>
      <c r="I5817" t="s">
        <v>27</v>
      </c>
      <c r="J5817" t="s">
        <v>4287</v>
      </c>
    </row>
    <row r="5818" spans="1:10" x14ac:dyDescent="0.35">
      <c r="A5818" t="s">
        <v>38</v>
      </c>
      <c r="B5818" s="29">
        <v>1003</v>
      </c>
      <c r="C5818" t="s">
        <v>970</v>
      </c>
      <c r="D5818" t="s">
        <v>17</v>
      </c>
      <c r="E5818">
        <v>1</v>
      </c>
      <c r="F5818" t="s">
        <v>3684</v>
      </c>
      <c r="G5818" t="s">
        <v>56</v>
      </c>
      <c r="H5818" s="20">
        <v>43752</v>
      </c>
      <c r="J5818">
        <v>1081</v>
      </c>
    </row>
    <row r="5819" spans="1:10" x14ac:dyDescent="0.35">
      <c r="A5819" t="s">
        <v>38</v>
      </c>
      <c r="B5819" s="29">
        <v>928.01099999999997</v>
      </c>
      <c r="C5819" t="s">
        <v>64</v>
      </c>
      <c r="D5819" t="s">
        <v>10</v>
      </c>
      <c r="E5819">
        <v>17</v>
      </c>
      <c r="F5819">
        <v>1</v>
      </c>
      <c r="G5819" t="s">
        <v>72</v>
      </c>
      <c r="H5819" s="20">
        <v>43752</v>
      </c>
    </row>
    <row r="5820" spans="1:10" x14ac:dyDescent="0.35">
      <c r="A5820" t="s">
        <v>38</v>
      </c>
      <c r="B5820" s="29" t="s">
        <v>4288</v>
      </c>
      <c r="C5820" t="s">
        <v>1211</v>
      </c>
      <c r="D5820" t="s">
        <v>18</v>
      </c>
      <c r="E5820">
        <v>1</v>
      </c>
      <c r="F5820">
        <v>1</v>
      </c>
      <c r="G5820" t="s">
        <v>72</v>
      </c>
      <c r="H5820" s="20">
        <v>43752</v>
      </c>
    </row>
    <row r="5821" spans="1:10" x14ac:dyDescent="0.35">
      <c r="A5821" t="s">
        <v>38</v>
      </c>
      <c r="B5821" s="29">
        <v>1003</v>
      </c>
      <c r="C5821" t="s">
        <v>970</v>
      </c>
      <c r="D5821" t="s">
        <v>17</v>
      </c>
      <c r="E5821">
        <v>1</v>
      </c>
      <c r="F5821" t="s">
        <v>4289</v>
      </c>
      <c r="G5821" t="s">
        <v>56</v>
      </c>
      <c r="H5821" s="20">
        <v>43753</v>
      </c>
      <c r="J5821">
        <v>1085</v>
      </c>
    </row>
    <row r="5822" spans="1:10" x14ac:dyDescent="0.35">
      <c r="A5822" t="s">
        <v>38</v>
      </c>
      <c r="B5822" s="29">
        <v>928.01099999999997</v>
      </c>
      <c r="C5822" t="s">
        <v>64</v>
      </c>
      <c r="D5822" t="s">
        <v>23</v>
      </c>
      <c r="E5822">
        <v>1</v>
      </c>
      <c r="F5822">
        <v>1</v>
      </c>
      <c r="G5822" t="s">
        <v>72</v>
      </c>
      <c r="H5822" s="20">
        <v>43753</v>
      </c>
    </row>
    <row r="5823" spans="1:10" x14ac:dyDescent="0.35">
      <c r="A5823" t="s">
        <v>38</v>
      </c>
      <c r="B5823" s="29">
        <v>928.01099999999997</v>
      </c>
      <c r="C5823" t="s">
        <v>64</v>
      </c>
      <c r="D5823" t="s">
        <v>23</v>
      </c>
      <c r="E5823">
        <v>1</v>
      </c>
      <c r="F5823">
        <v>2</v>
      </c>
      <c r="G5823" t="s">
        <v>72</v>
      </c>
      <c r="H5823" s="20">
        <v>43753</v>
      </c>
    </row>
    <row r="5824" spans="1:10" x14ac:dyDescent="0.35">
      <c r="A5824" t="s">
        <v>38</v>
      </c>
      <c r="B5824" s="29">
        <v>1003</v>
      </c>
      <c r="C5824" t="s">
        <v>970</v>
      </c>
      <c r="D5824" t="s">
        <v>17</v>
      </c>
      <c r="E5824">
        <v>2</v>
      </c>
      <c r="F5824" t="s">
        <v>4290</v>
      </c>
      <c r="G5824" t="s">
        <v>56</v>
      </c>
      <c r="H5824" s="20">
        <v>43754</v>
      </c>
      <c r="J5824">
        <v>371</v>
      </c>
    </row>
    <row r="5825" spans="1:10" x14ac:dyDescent="0.35">
      <c r="A5825" t="s">
        <v>38</v>
      </c>
      <c r="B5825" s="29">
        <v>1003</v>
      </c>
      <c r="C5825" t="s">
        <v>970</v>
      </c>
      <c r="D5825" t="s">
        <v>17</v>
      </c>
      <c r="E5825">
        <v>1</v>
      </c>
      <c r="F5825" t="s">
        <v>4291</v>
      </c>
      <c r="G5825" t="s">
        <v>72</v>
      </c>
      <c r="H5825" s="20">
        <v>43754</v>
      </c>
      <c r="J5825">
        <v>1320</v>
      </c>
    </row>
    <row r="5826" spans="1:10" x14ac:dyDescent="0.35">
      <c r="A5826" t="s">
        <v>38</v>
      </c>
      <c r="B5826" s="29">
        <v>1003</v>
      </c>
      <c r="C5826" t="s">
        <v>970</v>
      </c>
      <c r="D5826" t="s">
        <v>17</v>
      </c>
      <c r="E5826">
        <v>1</v>
      </c>
      <c r="F5826" t="s">
        <v>4292</v>
      </c>
      <c r="G5826" t="s">
        <v>72</v>
      </c>
      <c r="H5826" s="20">
        <v>43754</v>
      </c>
      <c r="J5826">
        <v>1322</v>
      </c>
    </row>
    <row r="5827" spans="1:10" x14ac:dyDescent="0.35">
      <c r="A5827" t="s">
        <v>38</v>
      </c>
      <c r="B5827" s="29">
        <v>1003</v>
      </c>
      <c r="C5827" t="s">
        <v>970</v>
      </c>
      <c r="D5827" t="s">
        <v>17</v>
      </c>
      <c r="E5827">
        <v>1</v>
      </c>
      <c r="F5827" t="s">
        <v>4293</v>
      </c>
      <c r="G5827" t="s">
        <v>72</v>
      </c>
      <c r="H5827" s="20">
        <v>43754</v>
      </c>
      <c r="J5827">
        <v>1318</v>
      </c>
    </row>
    <row r="5828" spans="1:10" x14ac:dyDescent="0.35">
      <c r="A5828" t="s">
        <v>38</v>
      </c>
      <c r="B5828" s="29">
        <v>1003</v>
      </c>
      <c r="C5828" t="s">
        <v>970</v>
      </c>
      <c r="D5828" t="s">
        <v>17</v>
      </c>
      <c r="E5828">
        <v>1</v>
      </c>
      <c r="F5828" t="s">
        <v>4294</v>
      </c>
      <c r="G5828" t="s">
        <v>72</v>
      </c>
      <c r="H5828" s="20">
        <v>43754</v>
      </c>
      <c r="J5828">
        <v>1319</v>
      </c>
    </row>
    <row r="5829" spans="1:10" x14ac:dyDescent="0.35">
      <c r="A5829" t="s">
        <v>38</v>
      </c>
      <c r="B5829" s="29">
        <v>1003</v>
      </c>
      <c r="C5829" t="s">
        <v>970</v>
      </c>
      <c r="D5829" t="s">
        <v>17</v>
      </c>
      <c r="E5829">
        <v>1</v>
      </c>
      <c r="F5829" t="s">
        <v>4295</v>
      </c>
      <c r="G5829" t="s">
        <v>72</v>
      </c>
      <c r="H5829" s="20">
        <v>43754</v>
      </c>
      <c r="J5829">
        <v>1321</v>
      </c>
    </row>
    <row r="5830" spans="1:10" x14ac:dyDescent="0.35">
      <c r="A5830" t="s">
        <v>38</v>
      </c>
      <c r="B5830" s="29">
        <v>1003</v>
      </c>
      <c r="C5830" t="s">
        <v>970</v>
      </c>
      <c r="D5830" t="s">
        <v>17</v>
      </c>
      <c r="E5830">
        <v>1</v>
      </c>
      <c r="F5830" t="s">
        <v>4296</v>
      </c>
      <c r="G5830" t="s">
        <v>72</v>
      </c>
      <c r="H5830" s="20">
        <v>43754</v>
      </c>
      <c r="J5830">
        <v>1323</v>
      </c>
    </row>
    <row r="5831" spans="1:10" x14ac:dyDescent="0.35">
      <c r="A5831" t="s">
        <v>38</v>
      </c>
      <c r="B5831" s="29">
        <v>1003</v>
      </c>
      <c r="C5831" t="s">
        <v>970</v>
      </c>
      <c r="D5831" t="s">
        <v>17</v>
      </c>
      <c r="E5831">
        <v>1</v>
      </c>
      <c r="F5831" t="s">
        <v>4297</v>
      </c>
      <c r="G5831" t="s">
        <v>72</v>
      </c>
      <c r="H5831" s="20">
        <v>43754</v>
      </c>
      <c r="J5831">
        <v>1324</v>
      </c>
    </row>
    <row r="5832" spans="1:10" x14ac:dyDescent="0.35">
      <c r="A5832" t="s">
        <v>38</v>
      </c>
      <c r="B5832" s="29">
        <v>1003</v>
      </c>
      <c r="C5832" t="s">
        <v>970</v>
      </c>
      <c r="D5832" t="s">
        <v>17</v>
      </c>
      <c r="E5832">
        <v>1</v>
      </c>
      <c r="F5832" t="s">
        <v>4298</v>
      </c>
      <c r="G5832" t="s">
        <v>72</v>
      </c>
      <c r="H5832" s="20">
        <v>43754</v>
      </c>
      <c r="J5832">
        <v>1325</v>
      </c>
    </row>
    <row r="5833" spans="1:10" x14ac:dyDescent="0.35">
      <c r="A5833" t="s">
        <v>38</v>
      </c>
      <c r="B5833" s="29">
        <v>1003</v>
      </c>
      <c r="C5833" t="s">
        <v>970</v>
      </c>
      <c r="D5833" t="s">
        <v>17</v>
      </c>
      <c r="E5833">
        <v>1</v>
      </c>
      <c r="F5833" t="s">
        <v>4299</v>
      </c>
      <c r="G5833" t="s">
        <v>72</v>
      </c>
      <c r="H5833" s="20">
        <v>43754</v>
      </c>
      <c r="J5833">
        <v>1326</v>
      </c>
    </row>
    <row r="5834" spans="1:10" x14ac:dyDescent="0.35">
      <c r="A5834" t="s">
        <v>38</v>
      </c>
      <c r="B5834" s="29">
        <v>1003</v>
      </c>
      <c r="C5834" t="s">
        <v>970</v>
      </c>
      <c r="D5834" t="s">
        <v>17</v>
      </c>
      <c r="E5834">
        <v>1</v>
      </c>
      <c r="F5834" t="s">
        <v>4300</v>
      </c>
      <c r="G5834" t="s">
        <v>72</v>
      </c>
      <c r="H5834" s="20">
        <v>43754</v>
      </c>
      <c r="J5834">
        <v>1327</v>
      </c>
    </row>
    <row r="5835" spans="1:10" x14ac:dyDescent="0.35">
      <c r="A5835" t="s">
        <v>38</v>
      </c>
      <c r="B5835" s="29">
        <v>1003</v>
      </c>
      <c r="C5835" t="s">
        <v>970</v>
      </c>
      <c r="D5835" t="s">
        <v>17</v>
      </c>
      <c r="E5835">
        <v>1</v>
      </c>
      <c r="F5835" t="s">
        <v>4301</v>
      </c>
      <c r="G5835" t="s">
        <v>72</v>
      </c>
      <c r="H5835" s="20">
        <v>43754</v>
      </c>
      <c r="J5835">
        <v>1328</v>
      </c>
    </row>
    <row r="5836" spans="1:10" x14ac:dyDescent="0.35">
      <c r="A5836" t="s">
        <v>38</v>
      </c>
      <c r="B5836" s="29">
        <v>1003</v>
      </c>
      <c r="C5836" t="s">
        <v>970</v>
      </c>
      <c r="D5836" t="s">
        <v>17</v>
      </c>
      <c r="E5836">
        <v>1</v>
      </c>
      <c r="F5836" t="s">
        <v>4302</v>
      </c>
      <c r="G5836" t="s">
        <v>72</v>
      </c>
      <c r="H5836" s="20">
        <v>43754</v>
      </c>
      <c r="J5836">
        <v>1329</v>
      </c>
    </row>
    <row r="5837" spans="1:10" x14ac:dyDescent="0.35">
      <c r="A5837" t="s">
        <v>38</v>
      </c>
      <c r="B5837" s="29">
        <v>1003</v>
      </c>
      <c r="C5837" t="s">
        <v>970</v>
      </c>
      <c r="D5837" t="s">
        <v>17</v>
      </c>
      <c r="E5837">
        <v>1</v>
      </c>
      <c r="F5837" t="s">
        <v>4303</v>
      </c>
      <c r="G5837" t="s">
        <v>72</v>
      </c>
      <c r="H5837" s="20">
        <v>43754</v>
      </c>
      <c r="J5837">
        <v>1330</v>
      </c>
    </row>
    <row r="5838" spans="1:10" x14ac:dyDescent="0.35">
      <c r="A5838" t="s">
        <v>38</v>
      </c>
      <c r="B5838" s="29">
        <v>1003</v>
      </c>
      <c r="C5838" t="s">
        <v>970</v>
      </c>
      <c r="D5838" t="s">
        <v>17</v>
      </c>
      <c r="E5838">
        <v>1</v>
      </c>
      <c r="F5838" t="s">
        <v>4304</v>
      </c>
      <c r="G5838" t="s">
        <v>72</v>
      </c>
      <c r="H5838" s="20">
        <v>43754</v>
      </c>
      <c r="J5838">
        <v>1331</v>
      </c>
    </row>
    <row r="5839" spans="1:10" x14ac:dyDescent="0.35">
      <c r="A5839" t="s">
        <v>38</v>
      </c>
      <c r="B5839" s="29">
        <v>1003</v>
      </c>
      <c r="C5839" t="s">
        <v>970</v>
      </c>
      <c r="D5839" t="s">
        <v>17</v>
      </c>
      <c r="E5839">
        <v>1</v>
      </c>
      <c r="F5839" t="s">
        <v>4305</v>
      </c>
      <c r="G5839" t="s">
        <v>72</v>
      </c>
      <c r="H5839" s="20">
        <v>43754</v>
      </c>
      <c r="J5839">
        <v>1332</v>
      </c>
    </row>
    <row r="5840" spans="1:10" x14ac:dyDescent="0.35">
      <c r="A5840" t="s">
        <v>38</v>
      </c>
      <c r="B5840" s="29">
        <v>1003</v>
      </c>
      <c r="C5840" t="s">
        <v>970</v>
      </c>
      <c r="D5840" t="s">
        <v>17</v>
      </c>
      <c r="E5840">
        <v>1</v>
      </c>
      <c r="F5840" t="s">
        <v>4306</v>
      </c>
      <c r="G5840" t="s">
        <v>72</v>
      </c>
      <c r="H5840" s="20">
        <v>43754</v>
      </c>
      <c r="J5840">
        <v>1333</v>
      </c>
    </row>
    <row r="5841" spans="1:10" x14ac:dyDescent="0.35">
      <c r="A5841" t="s">
        <v>38</v>
      </c>
      <c r="B5841" s="29">
        <v>1003</v>
      </c>
      <c r="C5841" t="s">
        <v>970</v>
      </c>
      <c r="D5841" t="s">
        <v>17</v>
      </c>
      <c r="E5841">
        <v>1</v>
      </c>
      <c r="F5841" t="s">
        <v>4307</v>
      </c>
      <c r="G5841" t="s">
        <v>72</v>
      </c>
      <c r="H5841" s="20">
        <v>43754</v>
      </c>
      <c r="J5841">
        <v>1334</v>
      </c>
    </row>
    <row r="5842" spans="1:10" x14ac:dyDescent="0.35">
      <c r="A5842" t="s">
        <v>38</v>
      </c>
      <c r="B5842" s="29">
        <v>1003</v>
      </c>
      <c r="C5842" t="s">
        <v>970</v>
      </c>
      <c r="D5842" t="s">
        <v>17</v>
      </c>
      <c r="E5842">
        <v>1</v>
      </c>
      <c r="F5842" t="s">
        <v>4308</v>
      </c>
      <c r="G5842" t="s">
        <v>72</v>
      </c>
      <c r="H5842" s="20">
        <v>43754</v>
      </c>
      <c r="J5842">
        <v>1335</v>
      </c>
    </row>
    <row r="5843" spans="1:10" x14ac:dyDescent="0.35">
      <c r="A5843" t="s">
        <v>38</v>
      </c>
      <c r="B5843" s="29">
        <v>1003</v>
      </c>
      <c r="C5843" t="s">
        <v>970</v>
      </c>
      <c r="D5843" t="s">
        <v>17</v>
      </c>
      <c r="E5843">
        <v>1</v>
      </c>
      <c r="F5843" t="s">
        <v>4309</v>
      </c>
      <c r="G5843" t="s">
        <v>72</v>
      </c>
      <c r="H5843" s="20">
        <v>43754</v>
      </c>
      <c r="J5843">
        <v>1336</v>
      </c>
    </row>
    <row r="5844" spans="1:10" x14ac:dyDescent="0.35">
      <c r="A5844" t="s">
        <v>38</v>
      </c>
      <c r="B5844" s="29">
        <v>1003</v>
      </c>
      <c r="C5844" t="s">
        <v>970</v>
      </c>
      <c r="D5844" t="s">
        <v>17</v>
      </c>
      <c r="E5844">
        <v>1</v>
      </c>
      <c r="F5844" t="s">
        <v>4310</v>
      </c>
      <c r="G5844" t="s">
        <v>72</v>
      </c>
      <c r="H5844" s="20">
        <v>43754</v>
      </c>
      <c r="J5844">
        <v>1337</v>
      </c>
    </row>
    <row r="5845" spans="1:10" x14ac:dyDescent="0.35">
      <c r="A5845" t="s">
        <v>38</v>
      </c>
      <c r="B5845" s="29">
        <v>1003</v>
      </c>
      <c r="C5845" t="s">
        <v>970</v>
      </c>
      <c r="D5845" t="s">
        <v>17</v>
      </c>
      <c r="E5845">
        <v>1</v>
      </c>
      <c r="F5845" t="s">
        <v>4311</v>
      </c>
      <c r="G5845" t="s">
        <v>72</v>
      </c>
      <c r="H5845" s="20">
        <v>43754</v>
      </c>
      <c r="J5845">
        <v>1338</v>
      </c>
    </row>
    <row r="5846" spans="1:10" x14ac:dyDescent="0.35">
      <c r="A5846" t="s">
        <v>38</v>
      </c>
      <c r="B5846" s="29">
        <v>1003</v>
      </c>
      <c r="C5846" t="s">
        <v>970</v>
      </c>
      <c r="D5846" t="s">
        <v>17</v>
      </c>
      <c r="E5846">
        <v>1</v>
      </c>
      <c r="F5846" t="s">
        <v>4312</v>
      </c>
      <c r="G5846" t="s">
        <v>72</v>
      </c>
      <c r="H5846" s="20">
        <v>43754</v>
      </c>
      <c r="J5846">
        <v>1339</v>
      </c>
    </row>
    <row r="5847" spans="1:10" x14ac:dyDescent="0.35">
      <c r="A5847" t="s">
        <v>38</v>
      </c>
      <c r="B5847" s="29">
        <v>1003</v>
      </c>
      <c r="C5847" t="s">
        <v>970</v>
      </c>
      <c r="D5847" t="s">
        <v>17</v>
      </c>
      <c r="E5847">
        <v>1</v>
      </c>
      <c r="F5847" t="s">
        <v>4313</v>
      </c>
      <c r="G5847" t="s">
        <v>72</v>
      </c>
      <c r="H5847" s="20">
        <v>43754</v>
      </c>
      <c r="J5847">
        <v>1340</v>
      </c>
    </row>
    <row r="5848" spans="1:10" x14ac:dyDescent="0.35">
      <c r="A5848" t="s">
        <v>38</v>
      </c>
      <c r="B5848" s="29">
        <v>1003</v>
      </c>
      <c r="C5848" t="s">
        <v>970</v>
      </c>
      <c r="D5848" t="s">
        <v>17</v>
      </c>
      <c r="E5848">
        <v>1</v>
      </c>
      <c r="F5848" t="s">
        <v>4314</v>
      </c>
      <c r="G5848" t="s">
        <v>72</v>
      </c>
      <c r="H5848" s="20">
        <v>43754</v>
      </c>
      <c r="J5848">
        <v>1341</v>
      </c>
    </row>
    <row r="5849" spans="1:10" x14ac:dyDescent="0.35">
      <c r="A5849" t="s">
        <v>38</v>
      </c>
      <c r="B5849" s="29">
        <v>1003</v>
      </c>
      <c r="C5849" t="s">
        <v>970</v>
      </c>
      <c r="D5849" t="s">
        <v>17</v>
      </c>
      <c r="E5849">
        <v>1</v>
      </c>
      <c r="F5849" t="s">
        <v>4315</v>
      </c>
      <c r="G5849" t="s">
        <v>72</v>
      </c>
      <c r="H5849" s="20">
        <v>43754</v>
      </c>
      <c r="J5849">
        <v>1342</v>
      </c>
    </row>
    <row r="5850" spans="1:10" x14ac:dyDescent="0.35">
      <c r="A5850" t="s">
        <v>38</v>
      </c>
      <c r="B5850" s="29">
        <v>1003</v>
      </c>
      <c r="C5850" t="s">
        <v>970</v>
      </c>
      <c r="D5850" t="s">
        <v>17</v>
      </c>
      <c r="E5850">
        <v>1</v>
      </c>
      <c r="F5850" t="s">
        <v>4316</v>
      </c>
      <c r="G5850" t="s">
        <v>72</v>
      </c>
      <c r="H5850" s="20">
        <v>43754</v>
      </c>
      <c r="J5850">
        <v>1343</v>
      </c>
    </row>
    <row r="5851" spans="1:10" x14ac:dyDescent="0.35">
      <c r="A5851" t="s">
        <v>38</v>
      </c>
      <c r="B5851" s="29">
        <v>1003</v>
      </c>
      <c r="C5851" t="s">
        <v>970</v>
      </c>
      <c r="D5851" t="s">
        <v>17</v>
      </c>
      <c r="E5851">
        <v>1</v>
      </c>
      <c r="F5851" t="s">
        <v>4317</v>
      </c>
      <c r="G5851" t="s">
        <v>72</v>
      </c>
      <c r="H5851" s="20">
        <v>43754</v>
      </c>
      <c r="J5851">
        <v>1344</v>
      </c>
    </row>
    <row r="5852" spans="1:10" x14ac:dyDescent="0.35">
      <c r="A5852" t="s">
        <v>38</v>
      </c>
      <c r="B5852" s="29">
        <v>1003</v>
      </c>
      <c r="C5852" t="s">
        <v>970</v>
      </c>
      <c r="D5852" t="s">
        <v>17</v>
      </c>
      <c r="E5852">
        <v>1</v>
      </c>
      <c r="F5852" t="s">
        <v>3686</v>
      </c>
      <c r="G5852" t="s">
        <v>56</v>
      </c>
      <c r="H5852" s="20">
        <v>43754</v>
      </c>
      <c r="J5852">
        <v>1083</v>
      </c>
    </row>
    <row r="5853" spans="1:10" x14ac:dyDescent="0.35">
      <c r="A5853" t="s">
        <v>38</v>
      </c>
      <c r="B5853" s="29">
        <v>1003</v>
      </c>
      <c r="C5853" t="s">
        <v>970</v>
      </c>
      <c r="D5853" t="s">
        <v>17</v>
      </c>
      <c r="E5853">
        <v>1</v>
      </c>
      <c r="F5853" t="s">
        <v>3688</v>
      </c>
      <c r="G5853" t="s">
        <v>56</v>
      </c>
      <c r="H5853" s="20">
        <v>43754</v>
      </c>
      <c r="J5853">
        <v>1085</v>
      </c>
    </row>
    <row r="5854" spans="1:10" x14ac:dyDescent="0.35">
      <c r="A5854" t="s">
        <v>38</v>
      </c>
      <c r="B5854" s="29">
        <v>1003</v>
      </c>
      <c r="C5854" t="s">
        <v>970</v>
      </c>
      <c r="D5854" t="s">
        <v>17</v>
      </c>
      <c r="E5854">
        <v>1</v>
      </c>
      <c r="F5854" t="s">
        <v>3689</v>
      </c>
      <c r="G5854" t="s">
        <v>56</v>
      </c>
      <c r="H5854" s="20">
        <v>43754</v>
      </c>
      <c r="J5854">
        <v>1086</v>
      </c>
    </row>
    <row r="5855" spans="1:10" x14ac:dyDescent="0.35">
      <c r="A5855" t="s">
        <v>38</v>
      </c>
      <c r="B5855" s="29">
        <v>1003</v>
      </c>
      <c r="C5855" t="s">
        <v>970</v>
      </c>
      <c r="D5855" t="s">
        <v>17</v>
      </c>
      <c r="E5855">
        <v>1</v>
      </c>
      <c r="F5855" t="s">
        <v>4318</v>
      </c>
      <c r="G5855" t="s">
        <v>72</v>
      </c>
      <c r="H5855" s="20">
        <v>43754</v>
      </c>
      <c r="J5855">
        <v>1345</v>
      </c>
    </row>
    <row r="5856" spans="1:10" x14ac:dyDescent="0.35">
      <c r="A5856" t="s">
        <v>38</v>
      </c>
      <c r="B5856" s="29">
        <v>1003</v>
      </c>
      <c r="C5856" t="s">
        <v>970</v>
      </c>
      <c r="D5856" t="s">
        <v>17</v>
      </c>
      <c r="E5856">
        <v>1</v>
      </c>
      <c r="F5856" t="s">
        <v>4319</v>
      </c>
      <c r="G5856" t="s">
        <v>72</v>
      </c>
      <c r="H5856" s="20">
        <v>43754</v>
      </c>
      <c r="J5856">
        <v>1346</v>
      </c>
    </row>
    <row r="5857" spans="1:10" x14ac:dyDescent="0.35">
      <c r="A5857" t="s">
        <v>38</v>
      </c>
      <c r="B5857" s="29">
        <v>1003</v>
      </c>
      <c r="C5857" t="s">
        <v>970</v>
      </c>
      <c r="D5857" t="s">
        <v>17</v>
      </c>
      <c r="E5857">
        <v>1</v>
      </c>
      <c r="F5857" t="s">
        <v>4320</v>
      </c>
      <c r="G5857" t="s">
        <v>72</v>
      </c>
      <c r="H5857" s="20">
        <v>43754</v>
      </c>
      <c r="J5857">
        <v>1347</v>
      </c>
    </row>
    <row r="5858" spans="1:10" x14ac:dyDescent="0.35">
      <c r="A5858" t="s">
        <v>38</v>
      </c>
      <c r="B5858" s="29">
        <v>1003</v>
      </c>
      <c r="C5858" t="s">
        <v>970</v>
      </c>
      <c r="D5858" t="s">
        <v>17</v>
      </c>
      <c r="E5858">
        <v>1</v>
      </c>
      <c r="F5858" t="s">
        <v>4321</v>
      </c>
      <c r="G5858" t="s">
        <v>72</v>
      </c>
      <c r="H5858" s="20">
        <v>43754</v>
      </c>
      <c r="J5858">
        <v>1348</v>
      </c>
    </row>
    <row r="5859" spans="1:10" x14ac:dyDescent="0.35">
      <c r="A5859" t="s">
        <v>38</v>
      </c>
      <c r="B5859" s="29">
        <v>1003</v>
      </c>
      <c r="C5859" t="s">
        <v>970</v>
      </c>
      <c r="D5859" t="s">
        <v>17</v>
      </c>
      <c r="E5859">
        <v>1</v>
      </c>
      <c r="F5859" t="s">
        <v>4322</v>
      </c>
      <c r="G5859" t="s">
        <v>72</v>
      </c>
      <c r="H5859" s="20">
        <v>43754</v>
      </c>
      <c r="J5859">
        <v>1349</v>
      </c>
    </row>
    <row r="5860" spans="1:10" x14ac:dyDescent="0.35">
      <c r="A5860" t="s">
        <v>38</v>
      </c>
      <c r="B5860" s="29">
        <v>1003</v>
      </c>
      <c r="C5860" t="s">
        <v>970</v>
      </c>
      <c r="D5860" t="s">
        <v>17</v>
      </c>
      <c r="E5860">
        <v>1</v>
      </c>
      <c r="F5860" t="s">
        <v>4323</v>
      </c>
      <c r="G5860" t="s">
        <v>72</v>
      </c>
      <c r="H5860" s="20">
        <v>43754</v>
      </c>
      <c r="J5860">
        <v>1350</v>
      </c>
    </row>
    <row r="5861" spans="1:10" x14ac:dyDescent="0.35">
      <c r="A5861" t="s">
        <v>38</v>
      </c>
      <c r="B5861" s="29">
        <v>1003</v>
      </c>
      <c r="C5861" t="s">
        <v>970</v>
      </c>
      <c r="D5861" t="s">
        <v>17</v>
      </c>
      <c r="E5861">
        <v>1</v>
      </c>
      <c r="F5861" t="s">
        <v>4324</v>
      </c>
      <c r="G5861" t="s">
        <v>72</v>
      </c>
      <c r="H5861" s="20">
        <v>43754</v>
      </c>
      <c r="J5861">
        <v>1351</v>
      </c>
    </row>
    <row r="5862" spans="1:10" x14ac:dyDescent="0.35">
      <c r="A5862" t="s">
        <v>38</v>
      </c>
      <c r="B5862" s="29">
        <v>1003</v>
      </c>
      <c r="C5862" t="s">
        <v>970</v>
      </c>
      <c r="D5862" t="s">
        <v>17</v>
      </c>
      <c r="E5862">
        <v>1</v>
      </c>
      <c r="F5862" t="s">
        <v>4325</v>
      </c>
      <c r="G5862" t="s">
        <v>72</v>
      </c>
      <c r="H5862" s="20">
        <v>43754</v>
      </c>
      <c r="J5862">
        <v>1352</v>
      </c>
    </row>
    <row r="5863" spans="1:10" x14ac:dyDescent="0.35">
      <c r="A5863" t="s">
        <v>38</v>
      </c>
      <c r="B5863" s="29">
        <v>1003</v>
      </c>
      <c r="C5863" t="s">
        <v>970</v>
      </c>
      <c r="D5863" t="s">
        <v>17</v>
      </c>
      <c r="E5863">
        <v>1</v>
      </c>
      <c r="F5863" t="s">
        <v>4326</v>
      </c>
      <c r="G5863" t="s">
        <v>72</v>
      </c>
      <c r="H5863" s="20">
        <v>43754</v>
      </c>
      <c r="J5863">
        <v>1353</v>
      </c>
    </row>
    <row r="5864" spans="1:10" x14ac:dyDescent="0.35">
      <c r="A5864" t="s">
        <v>38</v>
      </c>
      <c r="B5864" s="29">
        <v>1003</v>
      </c>
      <c r="C5864" t="s">
        <v>970</v>
      </c>
      <c r="D5864" t="s">
        <v>17</v>
      </c>
      <c r="E5864">
        <v>1</v>
      </c>
      <c r="F5864" t="s">
        <v>4327</v>
      </c>
      <c r="G5864" t="s">
        <v>72</v>
      </c>
      <c r="H5864" s="20">
        <v>43754</v>
      </c>
      <c r="J5864">
        <v>1354</v>
      </c>
    </row>
    <row r="5865" spans="1:10" x14ac:dyDescent="0.35">
      <c r="A5865" t="s">
        <v>38</v>
      </c>
      <c r="B5865" s="29">
        <v>1003</v>
      </c>
      <c r="C5865" t="s">
        <v>970</v>
      </c>
      <c r="D5865" t="s">
        <v>17</v>
      </c>
      <c r="E5865">
        <v>1</v>
      </c>
      <c r="F5865" t="s">
        <v>4328</v>
      </c>
      <c r="G5865" t="s">
        <v>72</v>
      </c>
      <c r="H5865" s="20">
        <v>43754</v>
      </c>
      <c r="J5865">
        <v>1355</v>
      </c>
    </row>
    <row r="5866" spans="1:10" x14ac:dyDescent="0.35">
      <c r="A5866" t="s">
        <v>38</v>
      </c>
      <c r="B5866" s="29">
        <v>1003</v>
      </c>
      <c r="C5866" t="s">
        <v>970</v>
      </c>
      <c r="D5866" t="s">
        <v>17</v>
      </c>
      <c r="E5866">
        <v>1</v>
      </c>
      <c r="F5866" t="s">
        <v>4329</v>
      </c>
      <c r="G5866" t="s">
        <v>72</v>
      </c>
      <c r="H5866" s="20">
        <v>43754</v>
      </c>
      <c r="J5866">
        <v>1356</v>
      </c>
    </row>
    <row r="5867" spans="1:10" x14ac:dyDescent="0.35">
      <c r="A5867" t="s">
        <v>38</v>
      </c>
      <c r="B5867" s="29">
        <v>1003</v>
      </c>
      <c r="C5867" t="s">
        <v>970</v>
      </c>
      <c r="D5867" t="s">
        <v>17</v>
      </c>
      <c r="E5867">
        <v>1</v>
      </c>
      <c r="F5867" t="s">
        <v>4330</v>
      </c>
      <c r="G5867" t="s">
        <v>72</v>
      </c>
      <c r="H5867" s="20">
        <v>43754</v>
      </c>
      <c r="J5867">
        <v>1358</v>
      </c>
    </row>
    <row r="5868" spans="1:10" x14ac:dyDescent="0.35">
      <c r="A5868" t="s">
        <v>38</v>
      </c>
      <c r="B5868" s="29">
        <v>1003</v>
      </c>
      <c r="C5868" t="s">
        <v>970</v>
      </c>
      <c r="D5868" t="s">
        <v>17</v>
      </c>
      <c r="E5868">
        <v>1</v>
      </c>
      <c r="F5868" t="s">
        <v>4331</v>
      </c>
      <c r="G5868" t="s">
        <v>72</v>
      </c>
      <c r="H5868" s="20">
        <v>43754</v>
      </c>
      <c r="J5868">
        <v>1359</v>
      </c>
    </row>
    <row r="5869" spans="1:10" x14ac:dyDescent="0.35">
      <c r="A5869" t="s">
        <v>38</v>
      </c>
      <c r="B5869" s="29">
        <v>1003</v>
      </c>
      <c r="C5869" t="s">
        <v>970</v>
      </c>
      <c r="D5869" t="s">
        <v>17</v>
      </c>
      <c r="E5869">
        <v>1</v>
      </c>
      <c r="F5869" t="s">
        <v>4332</v>
      </c>
      <c r="G5869" t="s">
        <v>72</v>
      </c>
      <c r="H5869" s="20">
        <v>43754</v>
      </c>
      <c r="J5869">
        <v>1360</v>
      </c>
    </row>
    <row r="5870" spans="1:10" x14ac:dyDescent="0.35">
      <c r="A5870" t="s">
        <v>38</v>
      </c>
      <c r="B5870" s="29">
        <v>1003</v>
      </c>
      <c r="C5870" t="s">
        <v>970</v>
      </c>
      <c r="D5870" t="s">
        <v>17</v>
      </c>
      <c r="E5870">
        <v>1</v>
      </c>
      <c r="F5870" t="s">
        <v>4333</v>
      </c>
      <c r="G5870" t="s">
        <v>72</v>
      </c>
      <c r="H5870" s="20">
        <v>43754</v>
      </c>
      <c r="J5870">
        <v>1361</v>
      </c>
    </row>
    <row r="5871" spans="1:10" x14ac:dyDescent="0.35">
      <c r="A5871" t="s">
        <v>38</v>
      </c>
      <c r="B5871" s="29">
        <v>1003</v>
      </c>
      <c r="C5871" t="s">
        <v>970</v>
      </c>
      <c r="D5871" t="s">
        <v>17</v>
      </c>
      <c r="E5871">
        <v>1</v>
      </c>
      <c r="F5871" t="s">
        <v>4334</v>
      </c>
      <c r="G5871" t="s">
        <v>72</v>
      </c>
      <c r="H5871" s="20">
        <v>43754</v>
      </c>
      <c r="J5871">
        <v>1362</v>
      </c>
    </row>
    <row r="5872" spans="1:10" x14ac:dyDescent="0.35">
      <c r="A5872" t="s">
        <v>38</v>
      </c>
      <c r="B5872" s="29">
        <v>1003</v>
      </c>
      <c r="C5872" t="s">
        <v>970</v>
      </c>
      <c r="D5872" t="s">
        <v>17</v>
      </c>
      <c r="E5872">
        <v>1</v>
      </c>
      <c r="F5872" t="s">
        <v>4335</v>
      </c>
      <c r="G5872" t="s">
        <v>72</v>
      </c>
      <c r="H5872" s="20">
        <v>43754</v>
      </c>
      <c r="J5872">
        <v>1363</v>
      </c>
    </row>
    <row r="5873" spans="1:10" x14ac:dyDescent="0.35">
      <c r="A5873" t="s">
        <v>38</v>
      </c>
      <c r="B5873" s="29">
        <v>1003</v>
      </c>
      <c r="C5873" t="s">
        <v>970</v>
      </c>
      <c r="D5873" t="s">
        <v>17</v>
      </c>
      <c r="E5873">
        <v>1</v>
      </c>
      <c r="F5873" t="s">
        <v>4336</v>
      </c>
      <c r="G5873" t="s">
        <v>72</v>
      </c>
      <c r="H5873" s="20">
        <v>43754</v>
      </c>
      <c r="J5873">
        <v>1364</v>
      </c>
    </row>
    <row r="5874" spans="1:10" x14ac:dyDescent="0.35">
      <c r="A5874" t="s">
        <v>38</v>
      </c>
      <c r="B5874" s="29">
        <v>1003</v>
      </c>
      <c r="C5874" t="s">
        <v>970</v>
      </c>
      <c r="D5874" t="s">
        <v>17</v>
      </c>
      <c r="E5874">
        <v>1</v>
      </c>
      <c r="F5874" t="s">
        <v>4337</v>
      </c>
      <c r="G5874" t="s">
        <v>72</v>
      </c>
      <c r="H5874" s="20">
        <v>43754</v>
      </c>
      <c r="J5874">
        <v>1365</v>
      </c>
    </row>
    <row r="5875" spans="1:10" x14ac:dyDescent="0.35">
      <c r="A5875" t="s">
        <v>38</v>
      </c>
      <c r="B5875" s="29">
        <v>1003</v>
      </c>
      <c r="C5875" t="s">
        <v>970</v>
      </c>
      <c r="D5875" t="s">
        <v>17</v>
      </c>
      <c r="E5875">
        <v>1</v>
      </c>
      <c r="F5875" t="s">
        <v>4338</v>
      </c>
      <c r="G5875" t="s">
        <v>72</v>
      </c>
      <c r="H5875" s="20">
        <v>43754</v>
      </c>
      <c r="J5875">
        <v>1366</v>
      </c>
    </row>
    <row r="5876" spans="1:10" x14ac:dyDescent="0.35">
      <c r="A5876" t="s">
        <v>38</v>
      </c>
      <c r="B5876" s="29">
        <v>1003</v>
      </c>
      <c r="C5876" t="s">
        <v>970</v>
      </c>
      <c r="D5876" t="s">
        <v>17</v>
      </c>
      <c r="E5876">
        <v>1</v>
      </c>
      <c r="F5876" t="s">
        <v>4339</v>
      </c>
      <c r="G5876" t="s">
        <v>72</v>
      </c>
      <c r="H5876" s="20">
        <v>43754</v>
      </c>
      <c r="J5876">
        <v>1376</v>
      </c>
    </row>
    <row r="5877" spans="1:10" x14ac:dyDescent="0.35">
      <c r="A5877" t="s">
        <v>38</v>
      </c>
      <c r="B5877" s="29">
        <v>1003</v>
      </c>
      <c r="C5877" t="s">
        <v>970</v>
      </c>
      <c r="D5877" t="s">
        <v>17</v>
      </c>
      <c r="E5877">
        <v>1</v>
      </c>
      <c r="F5877" t="s">
        <v>4340</v>
      </c>
      <c r="G5877" t="s">
        <v>72</v>
      </c>
      <c r="H5877" s="20">
        <v>43754</v>
      </c>
      <c r="J5877">
        <v>1377</v>
      </c>
    </row>
    <row r="5878" spans="1:10" x14ac:dyDescent="0.35">
      <c r="A5878" t="s">
        <v>38</v>
      </c>
      <c r="B5878" s="29">
        <v>1003</v>
      </c>
      <c r="C5878" t="s">
        <v>970</v>
      </c>
      <c r="D5878" t="s">
        <v>17</v>
      </c>
      <c r="E5878">
        <v>1</v>
      </c>
      <c r="F5878" t="s">
        <v>4341</v>
      </c>
      <c r="G5878" t="s">
        <v>72</v>
      </c>
      <c r="H5878" s="20">
        <v>43754</v>
      </c>
      <c r="J5878">
        <v>1378</v>
      </c>
    </row>
    <row r="5879" spans="1:10" x14ac:dyDescent="0.35">
      <c r="A5879" t="s">
        <v>38</v>
      </c>
      <c r="B5879" s="29">
        <v>1003</v>
      </c>
      <c r="C5879" t="s">
        <v>970</v>
      </c>
      <c r="D5879" t="s">
        <v>17</v>
      </c>
      <c r="E5879">
        <v>1</v>
      </c>
      <c r="F5879" t="s">
        <v>4342</v>
      </c>
      <c r="G5879" t="s">
        <v>72</v>
      </c>
      <c r="H5879" s="20">
        <v>43754</v>
      </c>
      <c r="J5879">
        <v>1379</v>
      </c>
    </row>
    <row r="5880" spans="1:10" x14ac:dyDescent="0.35">
      <c r="A5880" t="s">
        <v>38</v>
      </c>
      <c r="B5880" s="29">
        <v>1003</v>
      </c>
      <c r="C5880" t="s">
        <v>970</v>
      </c>
      <c r="D5880" t="s">
        <v>17</v>
      </c>
      <c r="E5880">
        <v>1</v>
      </c>
      <c r="F5880" t="s">
        <v>4343</v>
      </c>
      <c r="G5880" t="s">
        <v>72</v>
      </c>
      <c r="H5880" s="20">
        <v>43754</v>
      </c>
      <c r="J5880">
        <v>1380</v>
      </c>
    </row>
    <row r="5881" spans="1:10" x14ac:dyDescent="0.35">
      <c r="A5881" t="s">
        <v>38</v>
      </c>
      <c r="B5881" s="29">
        <v>1003</v>
      </c>
      <c r="C5881" t="s">
        <v>970</v>
      </c>
      <c r="D5881" t="s">
        <v>17</v>
      </c>
      <c r="E5881">
        <v>1</v>
      </c>
      <c r="F5881" t="s">
        <v>4344</v>
      </c>
      <c r="G5881" t="s">
        <v>57</v>
      </c>
      <c r="H5881" s="20">
        <v>43754</v>
      </c>
      <c r="I5881" t="s">
        <v>30</v>
      </c>
      <c r="J5881" t="s">
        <v>4345</v>
      </c>
    </row>
    <row r="5882" spans="1:10" x14ac:dyDescent="0.35">
      <c r="A5882" t="s">
        <v>38</v>
      </c>
      <c r="B5882" s="29">
        <v>928.01099999999997</v>
      </c>
      <c r="C5882" t="s">
        <v>64</v>
      </c>
      <c r="D5882" t="s">
        <v>17</v>
      </c>
      <c r="E5882">
        <v>1</v>
      </c>
      <c r="F5882">
        <v>9</v>
      </c>
      <c r="G5882" t="s">
        <v>72</v>
      </c>
      <c r="H5882" s="20">
        <v>43754</v>
      </c>
    </row>
    <row r="5883" spans="1:10" x14ac:dyDescent="0.35">
      <c r="A5883" t="s">
        <v>38</v>
      </c>
      <c r="B5883" s="29">
        <v>928.01099999999997</v>
      </c>
      <c r="C5883" t="s">
        <v>64</v>
      </c>
      <c r="D5883" t="s">
        <v>23</v>
      </c>
      <c r="E5883">
        <v>1</v>
      </c>
      <c r="F5883">
        <v>3</v>
      </c>
      <c r="G5883" t="s">
        <v>72</v>
      </c>
      <c r="H5883" s="20">
        <v>43754</v>
      </c>
    </row>
    <row r="5884" spans="1:10" x14ac:dyDescent="0.35">
      <c r="A5884" t="s">
        <v>38</v>
      </c>
      <c r="B5884" s="29">
        <v>1177</v>
      </c>
      <c r="C5884" t="s">
        <v>4216</v>
      </c>
      <c r="D5884" t="s">
        <v>6</v>
      </c>
      <c r="E5884">
        <v>1</v>
      </c>
      <c r="F5884">
        <v>1</v>
      </c>
      <c r="G5884" t="s">
        <v>57</v>
      </c>
      <c r="H5884" s="20">
        <v>43755</v>
      </c>
      <c r="I5884" t="s">
        <v>1720</v>
      </c>
      <c r="J5884" t="s">
        <v>688</v>
      </c>
    </row>
    <row r="5885" spans="1:10" x14ac:dyDescent="0.35">
      <c r="A5885" t="s">
        <v>38</v>
      </c>
      <c r="B5885" s="29">
        <v>1177</v>
      </c>
      <c r="C5885" t="s">
        <v>4216</v>
      </c>
      <c r="D5885" t="s">
        <v>6</v>
      </c>
      <c r="E5885">
        <v>1</v>
      </c>
      <c r="F5885">
        <v>1</v>
      </c>
      <c r="G5885" t="s">
        <v>57</v>
      </c>
      <c r="H5885" s="20">
        <v>43755</v>
      </c>
      <c r="I5885" t="s">
        <v>1720</v>
      </c>
      <c r="J5885" t="s">
        <v>4346</v>
      </c>
    </row>
    <row r="5886" spans="1:10" x14ac:dyDescent="0.35">
      <c r="A5886" t="s">
        <v>38</v>
      </c>
      <c r="B5886" s="29">
        <v>1003</v>
      </c>
      <c r="C5886" t="s">
        <v>970</v>
      </c>
      <c r="D5886" t="s">
        <v>17</v>
      </c>
      <c r="E5886">
        <v>1</v>
      </c>
      <c r="F5886" t="s">
        <v>4347</v>
      </c>
      <c r="G5886" t="s">
        <v>72</v>
      </c>
      <c r="H5886" s="20">
        <v>43756</v>
      </c>
      <c r="J5886">
        <v>1367</v>
      </c>
    </row>
    <row r="5887" spans="1:10" x14ac:dyDescent="0.35">
      <c r="A5887" t="s">
        <v>38</v>
      </c>
      <c r="B5887" s="29">
        <v>1173</v>
      </c>
      <c r="C5887" t="s">
        <v>2226</v>
      </c>
      <c r="D5887" t="s">
        <v>9</v>
      </c>
      <c r="E5887">
        <v>1</v>
      </c>
      <c r="F5887">
        <v>1</v>
      </c>
      <c r="G5887" t="s">
        <v>72</v>
      </c>
      <c r="H5887" s="20">
        <v>43756</v>
      </c>
    </row>
    <row r="5888" spans="1:10" x14ac:dyDescent="0.35">
      <c r="A5888" t="s">
        <v>38</v>
      </c>
      <c r="B5888" s="29">
        <v>1003</v>
      </c>
      <c r="C5888" t="s">
        <v>970</v>
      </c>
      <c r="D5888" t="s">
        <v>17</v>
      </c>
      <c r="E5888">
        <v>1</v>
      </c>
      <c r="F5888" t="s">
        <v>4348</v>
      </c>
      <c r="G5888" t="s">
        <v>72</v>
      </c>
      <c r="H5888" s="20">
        <v>43756</v>
      </c>
      <c r="J5888">
        <v>1368</v>
      </c>
    </row>
    <row r="5889" spans="1:10" x14ac:dyDescent="0.35">
      <c r="A5889" t="s">
        <v>38</v>
      </c>
      <c r="B5889" s="29">
        <v>1003</v>
      </c>
      <c r="C5889" t="s">
        <v>970</v>
      </c>
      <c r="D5889" t="s">
        <v>17</v>
      </c>
      <c r="E5889">
        <v>1</v>
      </c>
      <c r="F5889" t="s">
        <v>4349</v>
      </c>
      <c r="G5889" t="s">
        <v>72</v>
      </c>
      <c r="H5889" s="20">
        <v>43756</v>
      </c>
      <c r="J5889">
        <v>1372</v>
      </c>
    </row>
    <row r="5890" spans="1:10" x14ac:dyDescent="0.35">
      <c r="A5890" t="s">
        <v>38</v>
      </c>
      <c r="B5890" s="29">
        <v>1003</v>
      </c>
      <c r="C5890" t="s">
        <v>970</v>
      </c>
      <c r="D5890" t="s">
        <v>17</v>
      </c>
      <c r="E5890">
        <v>1</v>
      </c>
      <c r="F5890" t="s">
        <v>4350</v>
      </c>
      <c r="G5890" t="s">
        <v>72</v>
      </c>
      <c r="H5890" s="20">
        <v>43756</v>
      </c>
      <c r="J5890">
        <v>1367</v>
      </c>
    </row>
    <row r="5891" spans="1:10" x14ac:dyDescent="0.35">
      <c r="A5891" t="s">
        <v>38</v>
      </c>
      <c r="B5891" s="29">
        <v>1003</v>
      </c>
      <c r="C5891" t="s">
        <v>970</v>
      </c>
      <c r="D5891" t="s">
        <v>17</v>
      </c>
      <c r="E5891">
        <v>1</v>
      </c>
      <c r="F5891" t="s">
        <v>4351</v>
      </c>
      <c r="G5891" t="s">
        <v>72</v>
      </c>
      <c r="H5891" s="20">
        <v>43756</v>
      </c>
      <c r="J5891">
        <v>1369</v>
      </c>
    </row>
    <row r="5892" spans="1:10" x14ac:dyDescent="0.35">
      <c r="A5892" t="s">
        <v>38</v>
      </c>
      <c r="B5892" s="29">
        <v>1003</v>
      </c>
      <c r="C5892" t="s">
        <v>970</v>
      </c>
      <c r="D5892" t="s">
        <v>17</v>
      </c>
      <c r="E5892">
        <v>1</v>
      </c>
      <c r="F5892" t="s">
        <v>4352</v>
      </c>
      <c r="G5892" t="s">
        <v>72</v>
      </c>
      <c r="H5892" s="20">
        <v>43756</v>
      </c>
      <c r="J5892">
        <v>1375</v>
      </c>
    </row>
    <row r="5893" spans="1:10" x14ac:dyDescent="0.35">
      <c r="A5893" t="s">
        <v>38</v>
      </c>
      <c r="B5893" s="29">
        <v>1003</v>
      </c>
      <c r="C5893" t="s">
        <v>970</v>
      </c>
      <c r="D5893" t="s">
        <v>17</v>
      </c>
      <c r="E5893">
        <v>1</v>
      </c>
      <c r="F5893" t="s">
        <v>4353</v>
      </c>
      <c r="G5893" t="s">
        <v>72</v>
      </c>
      <c r="H5893" s="20">
        <v>43756</v>
      </c>
      <c r="J5893">
        <v>1371</v>
      </c>
    </row>
    <row r="5894" spans="1:10" x14ac:dyDescent="0.35">
      <c r="A5894" t="s">
        <v>38</v>
      </c>
      <c r="B5894" s="29">
        <v>928.01099999999997</v>
      </c>
      <c r="C5894" t="s">
        <v>64</v>
      </c>
      <c r="D5894" t="s">
        <v>21</v>
      </c>
      <c r="E5894">
        <v>1</v>
      </c>
      <c r="F5894">
        <v>1</v>
      </c>
      <c r="G5894" t="s">
        <v>72</v>
      </c>
      <c r="H5894" s="20">
        <v>43756</v>
      </c>
    </row>
    <row r="5895" spans="1:10" x14ac:dyDescent="0.35">
      <c r="A5895" t="s">
        <v>38</v>
      </c>
      <c r="B5895" s="29" t="s">
        <v>4354</v>
      </c>
      <c r="C5895" t="s">
        <v>447</v>
      </c>
      <c r="D5895" t="s">
        <v>7</v>
      </c>
      <c r="E5895">
        <v>1</v>
      </c>
      <c r="F5895">
        <v>1</v>
      </c>
      <c r="G5895" t="s">
        <v>72</v>
      </c>
      <c r="H5895" s="20">
        <v>43756</v>
      </c>
    </row>
    <row r="5896" spans="1:10" x14ac:dyDescent="0.35">
      <c r="A5896" t="s">
        <v>38</v>
      </c>
      <c r="B5896" s="29">
        <v>928.01099999999997</v>
      </c>
      <c r="C5896" t="s">
        <v>64</v>
      </c>
      <c r="D5896" t="s">
        <v>12</v>
      </c>
      <c r="E5896">
        <v>7</v>
      </c>
      <c r="F5896">
        <v>2</v>
      </c>
      <c r="G5896" t="s">
        <v>57</v>
      </c>
      <c r="H5896" s="20">
        <v>43754</v>
      </c>
      <c r="I5896" t="s">
        <v>35</v>
      </c>
      <c r="J5896" t="s">
        <v>4355</v>
      </c>
    </row>
    <row r="5897" spans="1:10" x14ac:dyDescent="0.35">
      <c r="A5897" t="s">
        <v>38</v>
      </c>
      <c r="B5897" s="29">
        <v>928.01099999999997</v>
      </c>
      <c r="C5897" t="s">
        <v>64</v>
      </c>
      <c r="D5897" t="s">
        <v>12</v>
      </c>
      <c r="E5897">
        <v>7</v>
      </c>
      <c r="F5897">
        <v>1</v>
      </c>
      <c r="G5897" t="s">
        <v>72</v>
      </c>
      <c r="H5897" s="20">
        <v>43756</v>
      </c>
    </row>
    <row r="5898" spans="1:10" x14ac:dyDescent="0.35">
      <c r="A5898" t="s">
        <v>38</v>
      </c>
      <c r="B5898" s="29">
        <v>1003</v>
      </c>
      <c r="C5898" t="s">
        <v>970</v>
      </c>
      <c r="D5898" t="s">
        <v>17</v>
      </c>
      <c r="E5898">
        <v>1</v>
      </c>
      <c r="F5898" t="s">
        <v>4344</v>
      </c>
      <c r="G5898" t="s">
        <v>56</v>
      </c>
      <c r="H5898" s="20">
        <v>43759</v>
      </c>
      <c r="J5898">
        <v>1381</v>
      </c>
    </row>
    <row r="5899" spans="1:10" x14ac:dyDescent="0.35">
      <c r="A5899" t="s">
        <v>38</v>
      </c>
      <c r="B5899" s="29">
        <v>1003</v>
      </c>
      <c r="C5899" t="s">
        <v>970</v>
      </c>
      <c r="D5899" t="s">
        <v>17</v>
      </c>
      <c r="E5899">
        <v>1</v>
      </c>
      <c r="F5899" t="s">
        <v>4356</v>
      </c>
      <c r="G5899" t="s">
        <v>72</v>
      </c>
      <c r="H5899" s="20">
        <v>43760</v>
      </c>
      <c r="J5899">
        <v>1373</v>
      </c>
    </row>
    <row r="5900" spans="1:10" x14ac:dyDescent="0.35">
      <c r="A5900" t="s">
        <v>38</v>
      </c>
      <c r="B5900" s="29">
        <v>1003</v>
      </c>
      <c r="C5900" t="s">
        <v>970</v>
      </c>
      <c r="D5900" t="s">
        <v>17</v>
      </c>
      <c r="E5900">
        <v>1</v>
      </c>
      <c r="F5900" t="s">
        <v>4357</v>
      </c>
      <c r="G5900" t="s">
        <v>72</v>
      </c>
      <c r="H5900" s="20">
        <v>43760</v>
      </c>
      <c r="J5900">
        <v>1374</v>
      </c>
    </row>
    <row r="5901" spans="1:10" x14ac:dyDescent="0.35">
      <c r="A5901" t="s">
        <v>38</v>
      </c>
      <c r="B5901" s="29">
        <v>1003</v>
      </c>
      <c r="C5901" t="s">
        <v>970</v>
      </c>
      <c r="D5901" t="s">
        <v>17</v>
      </c>
      <c r="E5901">
        <v>1</v>
      </c>
      <c r="F5901" t="s">
        <v>4358</v>
      </c>
      <c r="G5901" t="s">
        <v>72</v>
      </c>
      <c r="H5901" s="20">
        <v>43760</v>
      </c>
      <c r="J5901">
        <v>1370</v>
      </c>
    </row>
    <row r="5902" spans="1:10" x14ac:dyDescent="0.35">
      <c r="A5902" t="s">
        <v>38</v>
      </c>
      <c r="B5902" s="29">
        <v>1043</v>
      </c>
      <c r="C5902" t="s">
        <v>4359</v>
      </c>
      <c r="D5902" t="s">
        <v>5</v>
      </c>
      <c r="E5902">
        <v>1</v>
      </c>
      <c r="F5902">
        <v>1</v>
      </c>
      <c r="G5902" t="s">
        <v>56</v>
      </c>
      <c r="H5902" s="20">
        <v>43760</v>
      </c>
    </row>
    <row r="5903" spans="1:10" x14ac:dyDescent="0.35">
      <c r="A5903" t="s">
        <v>38</v>
      </c>
      <c r="B5903" s="29">
        <v>928.01099999999997</v>
      </c>
      <c r="C5903" t="s">
        <v>64</v>
      </c>
      <c r="D5903" t="s">
        <v>21</v>
      </c>
      <c r="E5903">
        <v>2</v>
      </c>
      <c r="F5903">
        <v>1</v>
      </c>
      <c r="G5903" t="s">
        <v>72</v>
      </c>
      <c r="H5903" s="20">
        <v>43760</v>
      </c>
    </row>
    <row r="5904" spans="1:10" x14ac:dyDescent="0.35">
      <c r="A5904" t="s">
        <v>38</v>
      </c>
      <c r="B5904" s="29">
        <v>1003</v>
      </c>
      <c r="C5904" t="s">
        <v>970</v>
      </c>
      <c r="D5904" t="s">
        <v>17</v>
      </c>
      <c r="E5904">
        <v>1</v>
      </c>
      <c r="F5904" t="s">
        <v>4360</v>
      </c>
      <c r="G5904" t="s">
        <v>72</v>
      </c>
      <c r="H5904" s="20">
        <v>43761</v>
      </c>
      <c r="J5904">
        <v>1095</v>
      </c>
    </row>
    <row r="5905" spans="1:10" x14ac:dyDescent="0.35">
      <c r="A5905" t="s">
        <v>38</v>
      </c>
      <c r="B5905" s="29">
        <v>936</v>
      </c>
      <c r="C5905" t="s">
        <v>375</v>
      </c>
      <c r="D5905" t="s">
        <v>789</v>
      </c>
      <c r="E5905">
        <v>3</v>
      </c>
      <c r="F5905" t="s">
        <v>4361</v>
      </c>
      <c r="G5905" t="s">
        <v>72</v>
      </c>
      <c r="H5905" s="20">
        <v>43761</v>
      </c>
    </row>
    <row r="5906" spans="1:10" x14ac:dyDescent="0.35">
      <c r="A5906" t="s">
        <v>38</v>
      </c>
      <c r="B5906" s="29">
        <v>928.01099999999997</v>
      </c>
      <c r="C5906" t="s">
        <v>64</v>
      </c>
      <c r="D5906" t="s">
        <v>789</v>
      </c>
      <c r="E5906">
        <v>1</v>
      </c>
      <c r="F5906">
        <v>2</v>
      </c>
      <c r="G5906" t="s">
        <v>72</v>
      </c>
      <c r="H5906" s="20">
        <v>43761</v>
      </c>
    </row>
    <row r="5907" spans="1:10" x14ac:dyDescent="0.35">
      <c r="A5907" t="s">
        <v>38</v>
      </c>
      <c r="B5907" s="29">
        <v>928.01099999999997</v>
      </c>
      <c r="C5907" t="s">
        <v>64</v>
      </c>
      <c r="D5907" t="s">
        <v>789</v>
      </c>
      <c r="E5907">
        <v>1</v>
      </c>
      <c r="F5907">
        <v>3</v>
      </c>
      <c r="G5907" t="s">
        <v>57</v>
      </c>
      <c r="H5907" s="20">
        <v>43761</v>
      </c>
      <c r="I5907" t="s">
        <v>35</v>
      </c>
      <c r="J5907" t="s">
        <v>4362</v>
      </c>
    </row>
    <row r="5908" spans="1:10" x14ac:dyDescent="0.35">
      <c r="A5908" t="s">
        <v>38</v>
      </c>
      <c r="B5908" s="29">
        <v>928.01099999999997</v>
      </c>
      <c r="C5908" t="s">
        <v>64</v>
      </c>
      <c r="D5908" t="s">
        <v>789</v>
      </c>
      <c r="E5908">
        <v>1</v>
      </c>
      <c r="F5908">
        <v>3</v>
      </c>
      <c r="G5908" t="s">
        <v>57</v>
      </c>
      <c r="H5908" s="20">
        <v>43761</v>
      </c>
    </row>
    <row r="5909" spans="1:10" x14ac:dyDescent="0.35">
      <c r="A5909" t="s">
        <v>38</v>
      </c>
      <c r="B5909" s="29">
        <v>928.01099999999997</v>
      </c>
      <c r="C5909" t="s">
        <v>64</v>
      </c>
      <c r="D5909" t="s">
        <v>789</v>
      </c>
      <c r="E5909">
        <v>1</v>
      </c>
      <c r="F5909">
        <v>4</v>
      </c>
      <c r="G5909" t="s">
        <v>72</v>
      </c>
      <c r="H5909" s="20">
        <v>43761</v>
      </c>
    </row>
    <row r="5910" spans="1:10" x14ac:dyDescent="0.35">
      <c r="A5910" t="s">
        <v>38</v>
      </c>
      <c r="B5910" s="29">
        <v>928.01099999999997</v>
      </c>
      <c r="C5910" t="s">
        <v>64</v>
      </c>
      <c r="D5910" t="s">
        <v>789</v>
      </c>
      <c r="E5910">
        <v>1</v>
      </c>
      <c r="F5910">
        <v>1</v>
      </c>
      <c r="G5910" t="s">
        <v>57</v>
      </c>
      <c r="H5910" s="20">
        <v>43761</v>
      </c>
      <c r="I5910" t="s">
        <v>30</v>
      </c>
      <c r="J5910" t="s">
        <v>4363</v>
      </c>
    </row>
    <row r="5911" spans="1:10" x14ac:dyDescent="0.35">
      <c r="A5911" t="s">
        <v>38</v>
      </c>
      <c r="B5911" s="29">
        <v>928.01099999999997</v>
      </c>
      <c r="C5911" t="s">
        <v>64</v>
      </c>
      <c r="D5911" t="s">
        <v>789</v>
      </c>
      <c r="E5911">
        <v>1</v>
      </c>
      <c r="F5911">
        <v>1</v>
      </c>
      <c r="G5911" t="s">
        <v>57</v>
      </c>
      <c r="H5911" s="20">
        <v>43762</v>
      </c>
      <c r="I5911" t="s">
        <v>35</v>
      </c>
      <c r="J5911" t="s">
        <v>4364</v>
      </c>
    </row>
    <row r="5912" spans="1:10" x14ac:dyDescent="0.35">
      <c r="A5912" t="s">
        <v>38</v>
      </c>
      <c r="B5912" s="29">
        <v>1003</v>
      </c>
      <c r="C5912" t="s">
        <v>970</v>
      </c>
      <c r="D5912" t="s">
        <v>17</v>
      </c>
      <c r="E5912">
        <v>1</v>
      </c>
      <c r="F5912" t="s">
        <v>3689</v>
      </c>
      <c r="G5912" t="s">
        <v>56</v>
      </c>
      <c r="H5912" s="20">
        <v>43762</v>
      </c>
      <c r="J5912">
        <v>1086</v>
      </c>
    </row>
    <row r="5913" spans="1:10" x14ac:dyDescent="0.35">
      <c r="A5913" t="s">
        <v>38</v>
      </c>
      <c r="B5913" s="29">
        <v>589.05499999999995</v>
      </c>
      <c r="C5913" t="s">
        <v>44</v>
      </c>
      <c r="D5913" t="s">
        <v>6</v>
      </c>
      <c r="E5913">
        <v>1</v>
      </c>
      <c r="F5913">
        <v>1</v>
      </c>
      <c r="G5913" t="s">
        <v>57</v>
      </c>
      <c r="H5913" s="20">
        <v>43762</v>
      </c>
      <c r="I5913" t="s">
        <v>30</v>
      </c>
      <c r="J5913" t="s">
        <v>688</v>
      </c>
    </row>
    <row r="5914" spans="1:10" x14ac:dyDescent="0.35">
      <c r="A5914" t="s">
        <v>38</v>
      </c>
      <c r="B5914" s="29">
        <v>928.01099999999997</v>
      </c>
      <c r="C5914" t="s">
        <v>64</v>
      </c>
      <c r="D5914" t="s">
        <v>789</v>
      </c>
      <c r="E5914">
        <v>1</v>
      </c>
      <c r="F5914">
        <v>1</v>
      </c>
      <c r="G5914" t="s">
        <v>56</v>
      </c>
      <c r="H5914" s="20">
        <v>43763</v>
      </c>
    </row>
    <row r="5915" spans="1:10" x14ac:dyDescent="0.35">
      <c r="A5915" t="s">
        <v>38</v>
      </c>
      <c r="B5915" s="29">
        <v>589.05499999999995</v>
      </c>
      <c r="C5915" t="s">
        <v>44</v>
      </c>
      <c r="D5915" t="s">
        <v>6</v>
      </c>
      <c r="E5915">
        <v>1</v>
      </c>
      <c r="F5915">
        <v>1</v>
      </c>
      <c r="G5915" t="s">
        <v>57</v>
      </c>
      <c r="H5915" s="20">
        <v>43763</v>
      </c>
      <c r="I5915" t="s">
        <v>30</v>
      </c>
      <c r="J5915" t="s">
        <v>4365</v>
      </c>
    </row>
    <row r="5916" spans="1:10" x14ac:dyDescent="0.35">
      <c r="A5916" t="s">
        <v>38</v>
      </c>
      <c r="B5916" s="29">
        <v>589.05499999999995</v>
      </c>
      <c r="C5916" t="s">
        <v>44</v>
      </c>
      <c r="D5916" t="s">
        <v>6</v>
      </c>
      <c r="E5916">
        <v>1</v>
      </c>
      <c r="F5916">
        <v>1</v>
      </c>
      <c r="G5916" t="s">
        <v>57</v>
      </c>
      <c r="H5916" s="20">
        <v>43763</v>
      </c>
      <c r="I5916" t="s">
        <v>30</v>
      </c>
      <c r="J5916" t="s">
        <v>688</v>
      </c>
    </row>
    <row r="5917" spans="1:10" x14ac:dyDescent="0.35">
      <c r="A5917" t="s">
        <v>38</v>
      </c>
      <c r="B5917" s="29">
        <v>589.05499999999995</v>
      </c>
      <c r="C5917" t="s">
        <v>44</v>
      </c>
      <c r="D5917" t="s">
        <v>6</v>
      </c>
      <c r="E5917">
        <v>1</v>
      </c>
      <c r="F5917">
        <v>1</v>
      </c>
      <c r="G5917" t="s">
        <v>57</v>
      </c>
      <c r="H5917" s="20">
        <v>43763</v>
      </c>
      <c r="I5917" t="s">
        <v>30</v>
      </c>
      <c r="J5917" t="s">
        <v>688</v>
      </c>
    </row>
    <row r="5918" spans="1:10" x14ac:dyDescent="0.35">
      <c r="A5918" t="s">
        <v>38</v>
      </c>
      <c r="B5918" s="29">
        <v>1177</v>
      </c>
      <c r="C5918" t="s">
        <v>4216</v>
      </c>
      <c r="D5918" t="s">
        <v>6</v>
      </c>
      <c r="E5918">
        <v>1</v>
      </c>
      <c r="F5918">
        <v>1</v>
      </c>
      <c r="G5918" t="s">
        <v>57</v>
      </c>
      <c r="H5918" s="20">
        <v>43763</v>
      </c>
      <c r="I5918" t="s">
        <v>30</v>
      </c>
      <c r="J5918" t="s">
        <v>4365</v>
      </c>
    </row>
    <row r="5919" spans="1:10" x14ac:dyDescent="0.35">
      <c r="A5919" t="s">
        <v>38</v>
      </c>
      <c r="B5919" s="29">
        <v>1173</v>
      </c>
      <c r="C5919" t="s">
        <v>2226</v>
      </c>
      <c r="D5919" t="s">
        <v>17</v>
      </c>
      <c r="E5919">
        <v>1</v>
      </c>
      <c r="F5919">
        <v>1</v>
      </c>
      <c r="G5919" t="s">
        <v>57</v>
      </c>
      <c r="H5919" s="20">
        <v>43766</v>
      </c>
      <c r="I5919" t="s">
        <v>30</v>
      </c>
    </row>
    <row r="5920" spans="1:10" x14ac:dyDescent="0.35">
      <c r="A5920" t="s">
        <v>38</v>
      </c>
      <c r="B5920" s="29">
        <v>1173</v>
      </c>
      <c r="C5920" t="s">
        <v>2226</v>
      </c>
      <c r="D5920" t="s">
        <v>17</v>
      </c>
      <c r="E5920">
        <v>1</v>
      </c>
      <c r="F5920">
        <v>1</v>
      </c>
      <c r="G5920" t="s">
        <v>56</v>
      </c>
      <c r="H5920" s="20">
        <v>43766</v>
      </c>
    </row>
    <row r="5921" spans="1:10" x14ac:dyDescent="0.35">
      <c r="A5921" t="s">
        <v>38</v>
      </c>
      <c r="B5921" s="29">
        <v>1177</v>
      </c>
      <c r="C5921" t="s">
        <v>4216</v>
      </c>
      <c r="D5921" t="s">
        <v>6</v>
      </c>
      <c r="E5921">
        <v>1</v>
      </c>
      <c r="F5921">
        <v>1</v>
      </c>
      <c r="G5921" t="s">
        <v>56</v>
      </c>
      <c r="H5921" s="20">
        <v>43767</v>
      </c>
    </row>
    <row r="5922" spans="1:10" x14ac:dyDescent="0.35">
      <c r="A5922" t="s">
        <v>38</v>
      </c>
      <c r="B5922" s="29">
        <v>1165.001</v>
      </c>
      <c r="C5922" t="s">
        <v>3404</v>
      </c>
      <c r="D5922" t="s">
        <v>6</v>
      </c>
      <c r="E5922">
        <v>1</v>
      </c>
      <c r="F5922">
        <v>1</v>
      </c>
      <c r="G5922" t="s">
        <v>57</v>
      </c>
      <c r="H5922" s="20">
        <v>43767</v>
      </c>
      <c r="I5922" t="s">
        <v>30</v>
      </c>
    </row>
    <row r="5923" spans="1:10" x14ac:dyDescent="0.35">
      <c r="A5923" t="s">
        <v>38</v>
      </c>
      <c r="B5923" s="29">
        <v>1165.001</v>
      </c>
      <c r="C5923" t="s">
        <v>3404</v>
      </c>
      <c r="D5923" t="s">
        <v>6</v>
      </c>
      <c r="E5923">
        <v>1</v>
      </c>
      <c r="F5923">
        <v>1</v>
      </c>
      <c r="G5923" t="s">
        <v>57</v>
      </c>
      <c r="H5923" s="20">
        <v>43755</v>
      </c>
      <c r="I5923" t="s">
        <v>30</v>
      </c>
    </row>
    <row r="5924" spans="1:10" x14ac:dyDescent="0.35">
      <c r="A5924" t="s">
        <v>38</v>
      </c>
      <c r="B5924" s="29">
        <v>1173</v>
      </c>
      <c r="C5924" t="s">
        <v>2226</v>
      </c>
      <c r="D5924" t="s">
        <v>18</v>
      </c>
      <c r="E5924">
        <v>1</v>
      </c>
      <c r="F5924">
        <v>1</v>
      </c>
      <c r="G5924" t="s">
        <v>72</v>
      </c>
      <c r="H5924" s="20">
        <v>43768</v>
      </c>
    </row>
    <row r="5925" spans="1:10" x14ac:dyDescent="0.35">
      <c r="A5925" t="s">
        <v>38</v>
      </c>
      <c r="B5925" s="29">
        <v>589.05499999999995</v>
      </c>
      <c r="C5925" t="s">
        <v>44</v>
      </c>
      <c r="D5925" t="s">
        <v>6</v>
      </c>
      <c r="E5925">
        <v>1</v>
      </c>
      <c r="F5925">
        <v>1</v>
      </c>
      <c r="G5925" t="s">
        <v>56</v>
      </c>
      <c r="H5925" s="20">
        <v>43768</v>
      </c>
    </row>
    <row r="5926" spans="1:10" x14ac:dyDescent="0.35">
      <c r="A5926" t="s">
        <v>38</v>
      </c>
      <c r="B5926" s="29">
        <v>1173</v>
      </c>
      <c r="C5926" t="s">
        <v>2226</v>
      </c>
      <c r="D5926" t="s">
        <v>20</v>
      </c>
      <c r="E5926">
        <v>1</v>
      </c>
      <c r="F5926">
        <v>1</v>
      </c>
      <c r="G5926" t="s">
        <v>72</v>
      </c>
      <c r="H5926" s="20">
        <v>43768</v>
      </c>
    </row>
    <row r="5927" spans="1:10" x14ac:dyDescent="0.35">
      <c r="A5927" t="s">
        <v>38</v>
      </c>
      <c r="B5927" s="29">
        <v>1177</v>
      </c>
      <c r="C5927" t="s">
        <v>4216</v>
      </c>
      <c r="D5927" t="s">
        <v>326</v>
      </c>
      <c r="E5927">
        <v>1</v>
      </c>
      <c r="F5927">
        <v>1</v>
      </c>
      <c r="G5927" t="s">
        <v>72</v>
      </c>
      <c r="H5927" s="20">
        <v>43768</v>
      </c>
    </row>
    <row r="5928" spans="1:10" x14ac:dyDescent="0.35">
      <c r="A5928" t="s">
        <v>38</v>
      </c>
      <c r="B5928" s="29" t="s">
        <v>4366</v>
      </c>
      <c r="C5928" t="s">
        <v>133</v>
      </c>
      <c r="D5928" t="s">
        <v>7</v>
      </c>
      <c r="E5928">
        <v>1</v>
      </c>
      <c r="F5928">
        <v>1</v>
      </c>
      <c r="G5928" t="s">
        <v>72</v>
      </c>
      <c r="H5928" s="20">
        <v>43769</v>
      </c>
    </row>
    <row r="5929" spans="1:10" x14ac:dyDescent="0.35">
      <c r="A5929" t="s">
        <v>38</v>
      </c>
      <c r="B5929" s="29">
        <v>928.01099999999997</v>
      </c>
      <c r="C5929" t="s">
        <v>64</v>
      </c>
      <c r="D5929" t="s">
        <v>18</v>
      </c>
      <c r="E5929">
        <v>1</v>
      </c>
      <c r="F5929">
        <v>3</v>
      </c>
      <c r="G5929" t="s">
        <v>57</v>
      </c>
      <c r="H5929" s="20">
        <v>43769</v>
      </c>
      <c r="I5929" t="s">
        <v>35</v>
      </c>
      <c r="J5929" t="s">
        <v>4367</v>
      </c>
    </row>
    <row r="5930" spans="1:10" x14ac:dyDescent="0.35">
      <c r="A5930" t="s">
        <v>38</v>
      </c>
      <c r="B5930" s="29">
        <v>928.01099999999997</v>
      </c>
      <c r="C5930" t="s">
        <v>64</v>
      </c>
      <c r="D5930" t="s">
        <v>18</v>
      </c>
      <c r="E5930">
        <v>1</v>
      </c>
      <c r="F5930">
        <v>7</v>
      </c>
      <c r="G5930" t="s">
        <v>57</v>
      </c>
      <c r="H5930" s="20">
        <v>43769</v>
      </c>
      <c r="I5930" t="s">
        <v>35</v>
      </c>
      <c r="J5930" t="s">
        <v>4368</v>
      </c>
    </row>
    <row r="5931" spans="1:10" x14ac:dyDescent="0.35">
      <c r="A5931" t="s">
        <v>38</v>
      </c>
      <c r="B5931" s="29" t="s">
        <v>4369</v>
      </c>
      <c r="C5931" t="s">
        <v>133</v>
      </c>
      <c r="D5931" t="s">
        <v>18</v>
      </c>
      <c r="E5931">
        <v>1</v>
      </c>
      <c r="F5931">
        <v>1</v>
      </c>
      <c r="G5931" t="s">
        <v>72</v>
      </c>
      <c r="H5931" s="20">
        <v>43769</v>
      </c>
    </row>
    <row r="5932" spans="1:10" x14ac:dyDescent="0.35">
      <c r="A5932" t="s">
        <v>36</v>
      </c>
      <c r="B5932" s="29" t="s">
        <v>4008</v>
      </c>
      <c r="C5932" t="s">
        <v>49</v>
      </c>
      <c r="D5932" t="s">
        <v>20</v>
      </c>
      <c r="E5932">
        <v>1</v>
      </c>
      <c r="G5932" t="s">
        <v>56</v>
      </c>
      <c r="H5932" s="20">
        <v>43773</v>
      </c>
    </row>
    <row r="5933" spans="1:10" x14ac:dyDescent="0.35">
      <c r="A5933" t="s">
        <v>36</v>
      </c>
      <c r="B5933" s="29" t="s">
        <v>2888</v>
      </c>
      <c r="C5933" t="s">
        <v>46</v>
      </c>
      <c r="D5933" t="s">
        <v>18</v>
      </c>
      <c r="E5933">
        <v>1</v>
      </c>
      <c r="F5933" t="s">
        <v>4063</v>
      </c>
      <c r="G5933" t="s">
        <v>56</v>
      </c>
      <c r="H5933" s="20">
        <v>43773</v>
      </c>
    </row>
    <row r="5934" spans="1:10" x14ac:dyDescent="0.35">
      <c r="A5934" t="s">
        <v>36</v>
      </c>
      <c r="B5934" s="29" t="s">
        <v>2888</v>
      </c>
      <c r="C5934" t="s">
        <v>46</v>
      </c>
      <c r="D5934" t="s">
        <v>18</v>
      </c>
      <c r="E5934">
        <v>4</v>
      </c>
      <c r="F5934" t="s">
        <v>4428</v>
      </c>
      <c r="G5934" t="s">
        <v>72</v>
      </c>
      <c r="H5934" s="20">
        <v>43773</v>
      </c>
    </row>
    <row r="5935" spans="1:10" x14ac:dyDescent="0.35">
      <c r="A5935" t="s">
        <v>36</v>
      </c>
      <c r="B5935" s="29" t="s">
        <v>2888</v>
      </c>
      <c r="C5935" t="s">
        <v>46</v>
      </c>
      <c r="D5935" t="s">
        <v>21</v>
      </c>
      <c r="E5935">
        <v>1</v>
      </c>
      <c r="F5935" t="s">
        <v>4018</v>
      </c>
      <c r="G5935" t="s">
        <v>72</v>
      </c>
      <c r="H5935" s="20">
        <v>43773</v>
      </c>
    </row>
    <row r="5936" spans="1:10" x14ac:dyDescent="0.35">
      <c r="A5936" t="s">
        <v>36</v>
      </c>
      <c r="B5936" s="29" t="s">
        <v>2888</v>
      </c>
      <c r="C5936" t="s">
        <v>46</v>
      </c>
      <c r="D5936" t="s">
        <v>12</v>
      </c>
      <c r="E5936">
        <v>10</v>
      </c>
      <c r="F5936" t="s">
        <v>4429</v>
      </c>
      <c r="G5936" t="s">
        <v>72</v>
      </c>
      <c r="H5936" s="20">
        <v>43773</v>
      </c>
      <c r="J5936" t="s">
        <v>3156</v>
      </c>
    </row>
    <row r="5937" spans="1:10" x14ac:dyDescent="0.35">
      <c r="A5937" t="s">
        <v>36</v>
      </c>
      <c r="B5937" s="29">
        <v>1101.0039999999999</v>
      </c>
      <c r="C5937" t="s">
        <v>47</v>
      </c>
      <c r="D5937" t="s">
        <v>21</v>
      </c>
      <c r="E5937">
        <v>1</v>
      </c>
      <c r="F5937" t="s">
        <v>4430</v>
      </c>
      <c r="G5937" t="s">
        <v>72</v>
      </c>
      <c r="H5937" s="20">
        <v>43773</v>
      </c>
    </row>
    <row r="5938" spans="1:10" x14ac:dyDescent="0.35">
      <c r="A5938" t="s">
        <v>36</v>
      </c>
      <c r="B5938" s="29" t="s">
        <v>2888</v>
      </c>
      <c r="C5938" t="s">
        <v>46</v>
      </c>
      <c r="D5938" t="s">
        <v>18</v>
      </c>
      <c r="E5938">
        <v>2</v>
      </c>
      <c r="F5938" t="s">
        <v>4431</v>
      </c>
      <c r="G5938" t="s">
        <v>72</v>
      </c>
      <c r="H5938" s="20">
        <v>43773</v>
      </c>
    </row>
    <row r="5939" spans="1:10" x14ac:dyDescent="0.35">
      <c r="A5939" t="s">
        <v>36</v>
      </c>
      <c r="B5939" s="29">
        <v>1101.0039999999999</v>
      </c>
      <c r="C5939" t="s">
        <v>47</v>
      </c>
      <c r="D5939" t="s">
        <v>13</v>
      </c>
      <c r="E5939">
        <v>1</v>
      </c>
      <c r="F5939" t="s">
        <v>4432</v>
      </c>
      <c r="G5939" t="s">
        <v>72</v>
      </c>
      <c r="H5939" s="20">
        <v>43773</v>
      </c>
    </row>
    <row r="5940" spans="1:10" x14ac:dyDescent="0.35">
      <c r="A5940" t="s">
        <v>36</v>
      </c>
      <c r="B5940" s="29" t="s">
        <v>2888</v>
      </c>
      <c r="C5940" t="s">
        <v>46</v>
      </c>
      <c r="D5940" t="s">
        <v>18</v>
      </c>
      <c r="E5940">
        <v>1</v>
      </c>
      <c r="F5940" t="s">
        <v>4110</v>
      </c>
      <c r="G5940" t="s">
        <v>56</v>
      </c>
      <c r="H5940" s="20">
        <v>43773</v>
      </c>
      <c r="J5940" t="s">
        <v>197</v>
      </c>
    </row>
    <row r="5941" spans="1:10" x14ac:dyDescent="0.35">
      <c r="A5941" t="s">
        <v>36</v>
      </c>
      <c r="B5941" s="29" t="s">
        <v>2888</v>
      </c>
      <c r="C5941" t="s">
        <v>46</v>
      </c>
      <c r="D5941" t="s">
        <v>18</v>
      </c>
      <c r="E5941">
        <v>1</v>
      </c>
      <c r="F5941" t="s">
        <v>4110</v>
      </c>
      <c r="G5941" t="s">
        <v>56</v>
      </c>
      <c r="H5941" s="20">
        <v>43777</v>
      </c>
      <c r="J5941" t="s">
        <v>197</v>
      </c>
    </row>
    <row r="5942" spans="1:10" x14ac:dyDescent="0.35">
      <c r="A5942" t="s">
        <v>36</v>
      </c>
      <c r="B5942" s="29" t="s">
        <v>2888</v>
      </c>
      <c r="C5942" t="s">
        <v>46</v>
      </c>
      <c r="D5942" t="s">
        <v>22</v>
      </c>
      <c r="E5942">
        <v>1</v>
      </c>
      <c r="G5942" t="s">
        <v>72</v>
      </c>
      <c r="H5942" s="20">
        <v>43773</v>
      </c>
    </row>
    <row r="5943" spans="1:10" x14ac:dyDescent="0.35">
      <c r="A5943" t="s">
        <v>36</v>
      </c>
      <c r="B5943" s="29">
        <v>1101.0039999999999</v>
      </c>
      <c r="C5943" t="s">
        <v>47</v>
      </c>
      <c r="D5943" t="s">
        <v>17</v>
      </c>
      <c r="E5943">
        <v>1</v>
      </c>
      <c r="F5943" t="s">
        <v>4433</v>
      </c>
      <c r="G5943" t="s">
        <v>72</v>
      </c>
      <c r="H5943" s="20">
        <v>43774</v>
      </c>
      <c r="J5943" t="s">
        <v>4434</v>
      </c>
    </row>
    <row r="5944" spans="1:10" x14ac:dyDescent="0.35">
      <c r="A5944" t="s">
        <v>36</v>
      </c>
      <c r="B5944" s="29">
        <v>1101.0039999999999</v>
      </c>
      <c r="C5944" t="s">
        <v>47</v>
      </c>
      <c r="D5944" t="s">
        <v>17</v>
      </c>
      <c r="E5944">
        <v>1</v>
      </c>
      <c r="F5944" t="s">
        <v>4435</v>
      </c>
      <c r="G5944" t="s">
        <v>72</v>
      </c>
      <c r="H5944" s="20">
        <v>43774</v>
      </c>
      <c r="J5944" t="s">
        <v>4434</v>
      </c>
    </row>
    <row r="5945" spans="1:10" x14ac:dyDescent="0.35">
      <c r="A5945" t="s">
        <v>36</v>
      </c>
      <c r="B5945" s="29">
        <v>1101.0039999999999</v>
      </c>
      <c r="C5945" t="s">
        <v>47</v>
      </c>
      <c r="D5945" t="s">
        <v>17</v>
      </c>
      <c r="E5945">
        <v>1</v>
      </c>
      <c r="F5945" t="s">
        <v>4436</v>
      </c>
      <c r="G5945" t="s">
        <v>72</v>
      </c>
      <c r="H5945" s="20">
        <v>43774</v>
      </c>
      <c r="J5945" t="s">
        <v>4437</v>
      </c>
    </row>
    <row r="5946" spans="1:10" x14ac:dyDescent="0.35">
      <c r="A5946" t="s">
        <v>36</v>
      </c>
      <c r="B5946" s="29">
        <v>1101.0039999999999</v>
      </c>
      <c r="C5946" t="s">
        <v>47</v>
      </c>
      <c r="D5946" t="s">
        <v>17</v>
      </c>
      <c r="E5946">
        <v>1</v>
      </c>
      <c r="F5946" t="s">
        <v>4438</v>
      </c>
      <c r="G5946" t="s">
        <v>72</v>
      </c>
      <c r="H5946" s="20">
        <v>43774</v>
      </c>
      <c r="J5946" t="s">
        <v>4437</v>
      </c>
    </row>
    <row r="5947" spans="1:10" x14ac:dyDescent="0.35">
      <c r="A5947" t="s">
        <v>36</v>
      </c>
      <c r="B5947" s="29" t="s">
        <v>2888</v>
      </c>
      <c r="C5947" t="s">
        <v>46</v>
      </c>
      <c r="D5947" t="s">
        <v>12</v>
      </c>
      <c r="E5947">
        <v>5</v>
      </c>
      <c r="F5947" t="s">
        <v>2210</v>
      </c>
      <c r="G5947" t="s">
        <v>56</v>
      </c>
      <c r="H5947" s="20">
        <v>43774</v>
      </c>
      <c r="J5947" t="s">
        <v>197</v>
      </c>
    </row>
    <row r="5948" spans="1:10" x14ac:dyDescent="0.35">
      <c r="A5948" t="s">
        <v>36</v>
      </c>
      <c r="B5948" s="29" t="s">
        <v>4439</v>
      </c>
      <c r="C5948" t="s">
        <v>80</v>
      </c>
      <c r="D5948" t="s">
        <v>5</v>
      </c>
      <c r="E5948">
        <v>1</v>
      </c>
      <c r="G5948" t="s">
        <v>72</v>
      </c>
      <c r="H5948" s="20">
        <v>43774</v>
      </c>
      <c r="J5948" t="s">
        <v>4440</v>
      </c>
    </row>
    <row r="5949" spans="1:10" x14ac:dyDescent="0.35">
      <c r="A5949" t="s">
        <v>36</v>
      </c>
      <c r="B5949" s="29" t="s">
        <v>2888</v>
      </c>
      <c r="C5949" t="s">
        <v>46</v>
      </c>
      <c r="D5949" t="s">
        <v>24</v>
      </c>
      <c r="E5949">
        <v>2</v>
      </c>
      <c r="F5949" t="s">
        <v>4441</v>
      </c>
      <c r="G5949" t="s">
        <v>57</v>
      </c>
      <c r="H5949" s="20">
        <v>43774</v>
      </c>
      <c r="I5949" t="s">
        <v>1038</v>
      </c>
    </row>
    <row r="5950" spans="1:10" x14ac:dyDescent="0.35">
      <c r="A5950" t="s">
        <v>36</v>
      </c>
      <c r="B5950" s="29" t="s">
        <v>2888</v>
      </c>
      <c r="C5950" t="s">
        <v>46</v>
      </c>
      <c r="D5950" t="s">
        <v>24</v>
      </c>
      <c r="E5950">
        <v>2</v>
      </c>
      <c r="F5950" t="s">
        <v>4441</v>
      </c>
      <c r="G5950" t="s">
        <v>56</v>
      </c>
      <c r="H5950" s="20">
        <v>43775</v>
      </c>
    </row>
    <row r="5951" spans="1:10" x14ac:dyDescent="0.35">
      <c r="A5951" t="s">
        <v>36</v>
      </c>
      <c r="B5951" s="29" t="s">
        <v>2888</v>
      </c>
      <c r="C5951" t="s">
        <v>46</v>
      </c>
      <c r="D5951" t="s">
        <v>24</v>
      </c>
      <c r="E5951">
        <v>2</v>
      </c>
      <c r="F5951" t="s">
        <v>4442</v>
      </c>
      <c r="G5951" t="s">
        <v>72</v>
      </c>
      <c r="H5951" s="20">
        <v>43774</v>
      </c>
    </row>
    <row r="5952" spans="1:10" x14ac:dyDescent="0.35">
      <c r="A5952" t="s">
        <v>36</v>
      </c>
      <c r="B5952" s="29" t="s">
        <v>4008</v>
      </c>
      <c r="C5952" t="s">
        <v>49</v>
      </c>
      <c r="D5952" t="s">
        <v>24</v>
      </c>
      <c r="E5952">
        <v>3</v>
      </c>
      <c r="F5952" t="s">
        <v>4443</v>
      </c>
      <c r="G5952" t="s">
        <v>72</v>
      </c>
      <c r="H5952" s="20">
        <v>43774</v>
      </c>
    </row>
    <row r="5953" spans="1:10" x14ac:dyDescent="0.35">
      <c r="A5953" t="s">
        <v>36</v>
      </c>
      <c r="B5953" s="29">
        <v>1101.0039999999999</v>
      </c>
      <c r="C5953" t="s">
        <v>47</v>
      </c>
      <c r="D5953" t="s">
        <v>23</v>
      </c>
      <c r="E5953">
        <v>1</v>
      </c>
      <c r="F5953" t="s">
        <v>4444</v>
      </c>
      <c r="G5953" t="s">
        <v>72</v>
      </c>
      <c r="H5953" s="20">
        <v>43774</v>
      </c>
    </row>
    <row r="5954" spans="1:10" x14ac:dyDescent="0.35">
      <c r="A5954" t="s">
        <v>36</v>
      </c>
      <c r="B5954" s="29">
        <v>1101.0039999999999</v>
      </c>
      <c r="C5954" t="s">
        <v>47</v>
      </c>
      <c r="D5954" t="s">
        <v>23</v>
      </c>
      <c r="E5954">
        <v>2</v>
      </c>
      <c r="F5954" t="s">
        <v>4444</v>
      </c>
      <c r="G5954" t="s">
        <v>72</v>
      </c>
      <c r="H5954" s="20">
        <v>43775</v>
      </c>
    </row>
    <row r="5955" spans="1:10" x14ac:dyDescent="0.35">
      <c r="A5955" t="s">
        <v>36</v>
      </c>
      <c r="B5955" s="29">
        <v>1101.0039999999999</v>
      </c>
      <c r="C5955" t="s">
        <v>47</v>
      </c>
      <c r="D5955" t="s">
        <v>23</v>
      </c>
      <c r="E5955">
        <v>1</v>
      </c>
      <c r="F5955" t="s">
        <v>4445</v>
      </c>
      <c r="G5955" t="s">
        <v>72</v>
      </c>
      <c r="H5955" s="20">
        <v>43774</v>
      </c>
    </row>
    <row r="5956" spans="1:10" x14ac:dyDescent="0.35">
      <c r="A5956" t="s">
        <v>36</v>
      </c>
      <c r="B5956" s="29">
        <v>1101.0039999999999</v>
      </c>
      <c r="C5956" t="s">
        <v>47</v>
      </c>
      <c r="D5956" t="s">
        <v>23</v>
      </c>
      <c r="E5956">
        <v>1</v>
      </c>
      <c r="F5956" t="s">
        <v>4446</v>
      </c>
      <c r="G5956" t="s">
        <v>72</v>
      </c>
      <c r="H5956" s="20">
        <v>43774</v>
      </c>
    </row>
    <row r="5957" spans="1:10" x14ac:dyDescent="0.35">
      <c r="A5957" t="s">
        <v>36</v>
      </c>
      <c r="B5957" s="29" t="s">
        <v>2888</v>
      </c>
      <c r="C5957" t="s">
        <v>46</v>
      </c>
      <c r="D5957" t="s">
        <v>88</v>
      </c>
      <c r="E5957">
        <v>1</v>
      </c>
      <c r="F5957" t="s">
        <v>4447</v>
      </c>
      <c r="G5957" t="s">
        <v>57</v>
      </c>
      <c r="H5957" s="20">
        <v>43775</v>
      </c>
      <c r="I5957" t="s">
        <v>1037</v>
      </c>
    </row>
    <row r="5958" spans="1:10" x14ac:dyDescent="0.35">
      <c r="A5958" t="s">
        <v>36</v>
      </c>
      <c r="B5958" s="29" t="s">
        <v>2888</v>
      </c>
      <c r="C5958" t="s">
        <v>46</v>
      </c>
      <c r="D5958" t="s">
        <v>88</v>
      </c>
      <c r="E5958">
        <v>1</v>
      </c>
      <c r="F5958" t="s">
        <v>4447</v>
      </c>
      <c r="G5958" t="s">
        <v>56</v>
      </c>
      <c r="H5958" s="20">
        <v>43776</v>
      </c>
    </row>
    <row r="5959" spans="1:10" x14ac:dyDescent="0.35">
      <c r="A5959" t="s">
        <v>36</v>
      </c>
      <c r="B5959" s="29">
        <v>1101.0039999999999</v>
      </c>
      <c r="C5959" t="s">
        <v>47</v>
      </c>
      <c r="D5959" t="s">
        <v>23</v>
      </c>
      <c r="E5959">
        <v>1</v>
      </c>
      <c r="F5959" t="s">
        <v>4448</v>
      </c>
      <c r="G5959" t="s">
        <v>72</v>
      </c>
      <c r="H5959" s="20">
        <v>43775</v>
      </c>
    </row>
    <row r="5960" spans="1:10" x14ac:dyDescent="0.35">
      <c r="A5960" t="s">
        <v>36</v>
      </c>
      <c r="B5960" s="29">
        <v>1101.0039999999999</v>
      </c>
      <c r="C5960" t="s">
        <v>47</v>
      </c>
      <c r="D5960" t="s">
        <v>23</v>
      </c>
      <c r="E5960">
        <v>1</v>
      </c>
      <c r="F5960" t="s">
        <v>4449</v>
      </c>
      <c r="G5960" t="s">
        <v>72</v>
      </c>
      <c r="H5960" s="20">
        <v>43775</v>
      </c>
    </row>
    <row r="5961" spans="1:10" x14ac:dyDescent="0.35">
      <c r="A5961" t="s">
        <v>36</v>
      </c>
      <c r="B5961" s="29" t="s">
        <v>2888</v>
      </c>
      <c r="C5961" t="s">
        <v>46</v>
      </c>
      <c r="D5961" t="s">
        <v>24</v>
      </c>
      <c r="E5961">
        <v>1</v>
      </c>
      <c r="F5961" t="s">
        <v>4442</v>
      </c>
      <c r="G5961" t="s">
        <v>72</v>
      </c>
      <c r="H5961" s="20">
        <v>43775</v>
      </c>
    </row>
    <row r="5962" spans="1:10" x14ac:dyDescent="0.35">
      <c r="A5962" t="s">
        <v>36</v>
      </c>
      <c r="B5962" s="29" t="s">
        <v>2888</v>
      </c>
      <c r="C5962" t="s">
        <v>46</v>
      </c>
      <c r="D5962" t="s">
        <v>24</v>
      </c>
      <c r="E5962">
        <v>1</v>
      </c>
      <c r="F5962" t="s">
        <v>4450</v>
      </c>
      <c r="G5962" t="s">
        <v>72</v>
      </c>
      <c r="H5962" s="20">
        <v>43775</v>
      </c>
    </row>
    <row r="5963" spans="1:10" x14ac:dyDescent="0.35">
      <c r="A5963" t="s">
        <v>36</v>
      </c>
      <c r="B5963" s="29" t="s">
        <v>2888</v>
      </c>
      <c r="C5963" t="s">
        <v>46</v>
      </c>
      <c r="D5963" t="s">
        <v>24</v>
      </c>
      <c r="E5963">
        <v>1</v>
      </c>
      <c r="F5963" t="s">
        <v>4450</v>
      </c>
      <c r="G5963" t="s">
        <v>56</v>
      </c>
      <c r="H5963" s="20">
        <v>43776</v>
      </c>
      <c r="J5963" t="s">
        <v>197</v>
      </c>
    </row>
    <row r="5964" spans="1:10" x14ac:dyDescent="0.35">
      <c r="A5964" t="s">
        <v>36</v>
      </c>
      <c r="B5964" s="29" t="s">
        <v>2888</v>
      </c>
      <c r="C5964" t="s">
        <v>46</v>
      </c>
      <c r="D5964" t="s">
        <v>24</v>
      </c>
      <c r="E5964">
        <v>2</v>
      </c>
      <c r="F5964" t="s">
        <v>4451</v>
      </c>
      <c r="G5964" t="s">
        <v>72</v>
      </c>
      <c r="H5964" s="20">
        <v>43775</v>
      </c>
    </row>
    <row r="5965" spans="1:10" x14ac:dyDescent="0.35">
      <c r="A5965" t="s">
        <v>36</v>
      </c>
      <c r="B5965" s="29" t="s">
        <v>2888</v>
      </c>
      <c r="C5965" t="s">
        <v>46</v>
      </c>
      <c r="D5965" t="s">
        <v>24</v>
      </c>
      <c r="E5965">
        <v>2</v>
      </c>
      <c r="F5965" t="s">
        <v>4451</v>
      </c>
      <c r="G5965" t="s">
        <v>72</v>
      </c>
      <c r="H5965" s="20">
        <v>43776</v>
      </c>
      <c r="J5965" t="s">
        <v>197</v>
      </c>
    </row>
    <row r="5966" spans="1:10" x14ac:dyDescent="0.35">
      <c r="A5966" t="s">
        <v>36</v>
      </c>
      <c r="B5966" s="29" t="s">
        <v>2888</v>
      </c>
      <c r="C5966" t="s">
        <v>46</v>
      </c>
      <c r="D5966" t="s">
        <v>24</v>
      </c>
      <c r="E5966">
        <v>2</v>
      </c>
      <c r="F5966" t="s">
        <v>4452</v>
      </c>
      <c r="G5966" t="s">
        <v>72</v>
      </c>
      <c r="H5966" s="20">
        <v>43775</v>
      </c>
    </row>
    <row r="5967" spans="1:10" x14ac:dyDescent="0.35">
      <c r="A5967" t="s">
        <v>36</v>
      </c>
      <c r="B5967" s="29">
        <v>1101.0039999999999</v>
      </c>
      <c r="C5967" t="s">
        <v>47</v>
      </c>
      <c r="D5967" t="s">
        <v>24</v>
      </c>
      <c r="E5967">
        <v>2</v>
      </c>
      <c r="F5967" t="s">
        <v>4453</v>
      </c>
      <c r="G5967" t="s">
        <v>72</v>
      </c>
      <c r="H5967" s="20">
        <v>43775</v>
      </c>
    </row>
    <row r="5968" spans="1:10" x14ac:dyDescent="0.35">
      <c r="A5968" t="s">
        <v>36</v>
      </c>
      <c r="B5968" s="29">
        <v>1101.0039999999999</v>
      </c>
      <c r="C5968" t="s">
        <v>47</v>
      </c>
      <c r="D5968" t="s">
        <v>24</v>
      </c>
      <c r="E5968">
        <v>1</v>
      </c>
      <c r="F5968" t="s">
        <v>4454</v>
      </c>
      <c r="G5968" t="s">
        <v>72</v>
      </c>
      <c r="H5968" s="20">
        <v>43775</v>
      </c>
    </row>
    <row r="5969" spans="1:10" x14ac:dyDescent="0.35">
      <c r="A5969" t="s">
        <v>36</v>
      </c>
      <c r="B5969" s="29">
        <v>1101.0039999999999</v>
      </c>
      <c r="C5969" t="s">
        <v>47</v>
      </c>
      <c r="D5969" t="s">
        <v>24</v>
      </c>
      <c r="E5969">
        <v>1</v>
      </c>
      <c r="F5969" t="s">
        <v>4455</v>
      </c>
      <c r="G5969" t="s">
        <v>72</v>
      </c>
      <c r="H5969" s="20">
        <v>43775</v>
      </c>
    </row>
    <row r="5970" spans="1:10" x14ac:dyDescent="0.35">
      <c r="A5970" t="s">
        <v>36</v>
      </c>
      <c r="B5970" s="29" t="s">
        <v>2888</v>
      </c>
      <c r="C5970" t="s">
        <v>46</v>
      </c>
      <c r="D5970" t="s">
        <v>88</v>
      </c>
      <c r="E5970">
        <v>1</v>
      </c>
      <c r="F5970" t="s">
        <v>4456</v>
      </c>
      <c r="G5970" t="s">
        <v>72</v>
      </c>
      <c r="H5970" s="20">
        <v>43776</v>
      </c>
    </row>
    <row r="5971" spans="1:10" x14ac:dyDescent="0.35">
      <c r="A5971" t="s">
        <v>36</v>
      </c>
      <c r="B5971" s="29" t="s">
        <v>2888</v>
      </c>
      <c r="C5971" t="s">
        <v>46</v>
      </c>
      <c r="D5971" t="s">
        <v>24</v>
      </c>
      <c r="E5971">
        <v>2</v>
      </c>
      <c r="F5971" t="s">
        <v>4457</v>
      </c>
      <c r="G5971" t="s">
        <v>72</v>
      </c>
      <c r="H5971" s="20">
        <v>43776</v>
      </c>
    </row>
    <row r="5972" spans="1:10" x14ac:dyDescent="0.35">
      <c r="A5972" t="s">
        <v>36</v>
      </c>
      <c r="B5972" s="29" t="s">
        <v>2888</v>
      </c>
      <c r="C5972" t="s">
        <v>46</v>
      </c>
      <c r="D5972" t="s">
        <v>24</v>
      </c>
      <c r="E5972">
        <v>2</v>
      </c>
      <c r="F5972" t="s">
        <v>4457</v>
      </c>
      <c r="G5972" t="s">
        <v>56</v>
      </c>
      <c r="H5972" s="20">
        <v>43776</v>
      </c>
      <c r="J5972" t="s">
        <v>197</v>
      </c>
    </row>
    <row r="5973" spans="1:10" x14ac:dyDescent="0.35">
      <c r="A5973" t="s">
        <v>36</v>
      </c>
      <c r="B5973" s="29" t="s">
        <v>2888</v>
      </c>
      <c r="C5973" t="s">
        <v>46</v>
      </c>
      <c r="D5973" t="s">
        <v>24</v>
      </c>
      <c r="E5973">
        <v>2</v>
      </c>
      <c r="F5973" t="s">
        <v>4458</v>
      </c>
      <c r="G5973" t="s">
        <v>56</v>
      </c>
      <c r="H5973" s="20">
        <v>43776</v>
      </c>
      <c r="J5973" t="s">
        <v>197</v>
      </c>
    </row>
    <row r="5974" spans="1:10" x14ac:dyDescent="0.35">
      <c r="A5974" t="s">
        <v>36</v>
      </c>
      <c r="B5974" s="29">
        <v>1096.0029999999999</v>
      </c>
      <c r="C5974" t="s">
        <v>50</v>
      </c>
      <c r="D5974" t="s">
        <v>6</v>
      </c>
      <c r="E5974">
        <v>1</v>
      </c>
      <c r="F5974" t="s">
        <v>3119</v>
      </c>
      <c r="G5974" t="s">
        <v>57</v>
      </c>
      <c r="H5974" s="20">
        <v>43776</v>
      </c>
      <c r="I5974" t="s">
        <v>30</v>
      </c>
      <c r="J5974" t="s">
        <v>456</v>
      </c>
    </row>
    <row r="5975" spans="1:10" x14ac:dyDescent="0.35">
      <c r="A5975" t="s">
        <v>36</v>
      </c>
      <c r="B5975" s="29" t="s">
        <v>2888</v>
      </c>
      <c r="C5975" t="s">
        <v>46</v>
      </c>
      <c r="D5975" t="s">
        <v>18</v>
      </c>
      <c r="E5975">
        <v>1</v>
      </c>
      <c r="F5975" t="s">
        <v>4118</v>
      </c>
      <c r="G5975" t="s">
        <v>56</v>
      </c>
      <c r="H5975" s="20">
        <v>43776</v>
      </c>
      <c r="J5975" t="s">
        <v>197</v>
      </c>
    </row>
    <row r="5976" spans="1:10" x14ac:dyDescent="0.35">
      <c r="A5976" t="s">
        <v>36</v>
      </c>
      <c r="B5976" s="29" t="s">
        <v>2888</v>
      </c>
      <c r="C5976" t="s">
        <v>46</v>
      </c>
      <c r="D5976" t="s">
        <v>18</v>
      </c>
      <c r="E5976">
        <v>1</v>
      </c>
      <c r="F5976" t="s">
        <v>4459</v>
      </c>
      <c r="G5976" t="s">
        <v>72</v>
      </c>
      <c r="H5976" s="20">
        <v>43776</v>
      </c>
    </row>
    <row r="5977" spans="1:10" x14ac:dyDescent="0.35">
      <c r="A5977" t="s">
        <v>36</v>
      </c>
      <c r="B5977" s="29" t="s">
        <v>2888</v>
      </c>
      <c r="C5977" t="s">
        <v>46</v>
      </c>
      <c r="D5977" t="s">
        <v>24</v>
      </c>
      <c r="E5977">
        <v>3</v>
      </c>
      <c r="F5977" t="s">
        <v>4460</v>
      </c>
      <c r="G5977" t="s">
        <v>72</v>
      </c>
      <c r="H5977" s="20">
        <v>43776</v>
      </c>
    </row>
    <row r="5978" spans="1:10" x14ac:dyDescent="0.35">
      <c r="A5978" t="s">
        <v>36</v>
      </c>
      <c r="B5978" s="29" t="s">
        <v>2888</v>
      </c>
      <c r="C5978" t="s">
        <v>46</v>
      </c>
      <c r="D5978" t="s">
        <v>88</v>
      </c>
      <c r="E5978">
        <v>1</v>
      </c>
      <c r="F5978" t="s">
        <v>4461</v>
      </c>
      <c r="G5978" t="s">
        <v>57</v>
      </c>
      <c r="H5978" s="20">
        <v>43776</v>
      </c>
      <c r="I5978" t="s">
        <v>1037</v>
      </c>
    </row>
    <row r="5979" spans="1:10" x14ac:dyDescent="0.35">
      <c r="A5979" t="s">
        <v>36</v>
      </c>
      <c r="B5979" s="29" t="s">
        <v>2888</v>
      </c>
      <c r="C5979" t="s">
        <v>46</v>
      </c>
      <c r="D5979" t="s">
        <v>88</v>
      </c>
      <c r="E5979">
        <v>1</v>
      </c>
      <c r="F5979" t="s">
        <v>4461</v>
      </c>
      <c r="G5979" t="s">
        <v>56</v>
      </c>
      <c r="H5979" s="20">
        <v>43776</v>
      </c>
    </row>
    <row r="5980" spans="1:10" x14ac:dyDescent="0.35">
      <c r="A5980" t="s">
        <v>36</v>
      </c>
      <c r="B5980" s="29" t="s">
        <v>2888</v>
      </c>
      <c r="C5980" t="s">
        <v>46</v>
      </c>
      <c r="D5980" t="s">
        <v>88</v>
      </c>
      <c r="E5980">
        <v>1</v>
      </c>
      <c r="F5980" t="s">
        <v>4461</v>
      </c>
      <c r="G5980" t="s">
        <v>56</v>
      </c>
      <c r="H5980" s="20">
        <v>43776</v>
      </c>
      <c r="J5980" t="s">
        <v>197</v>
      </c>
    </row>
    <row r="5981" spans="1:10" x14ac:dyDescent="0.35">
      <c r="A5981" t="s">
        <v>36</v>
      </c>
      <c r="B5981" s="29" t="s">
        <v>2888</v>
      </c>
      <c r="C5981" t="s">
        <v>46</v>
      </c>
      <c r="D5981" t="s">
        <v>88</v>
      </c>
      <c r="E5981">
        <v>1</v>
      </c>
      <c r="F5981" t="s">
        <v>4461</v>
      </c>
      <c r="G5981" t="s">
        <v>56</v>
      </c>
      <c r="H5981" s="20">
        <v>43776</v>
      </c>
      <c r="J5981" t="s">
        <v>197</v>
      </c>
    </row>
    <row r="5982" spans="1:10" x14ac:dyDescent="0.35">
      <c r="A5982" t="s">
        <v>36</v>
      </c>
      <c r="B5982" s="29" t="s">
        <v>2888</v>
      </c>
      <c r="C5982" t="s">
        <v>46</v>
      </c>
      <c r="D5982" t="s">
        <v>18</v>
      </c>
      <c r="E5982">
        <v>1</v>
      </c>
      <c r="F5982" t="s">
        <v>4462</v>
      </c>
      <c r="G5982" t="s">
        <v>72</v>
      </c>
      <c r="H5982" s="20">
        <v>43776</v>
      </c>
    </row>
    <row r="5983" spans="1:10" x14ac:dyDescent="0.35">
      <c r="A5983" t="s">
        <v>36</v>
      </c>
      <c r="B5983" s="29" t="s">
        <v>2888</v>
      </c>
      <c r="C5983" t="s">
        <v>46</v>
      </c>
      <c r="D5983" t="s">
        <v>88</v>
      </c>
      <c r="E5983">
        <v>1</v>
      </c>
      <c r="F5983" t="s">
        <v>4463</v>
      </c>
      <c r="G5983" t="s">
        <v>72</v>
      </c>
      <c r="H5983" s="20">
        <v>43776</v>
      </c>
    </row>
    <row r="5984" spans="1:10" x14ac:dyDescent="0.35">
      <c r="A5984" t="s">
        <v>36</v>
      </c>
      <c r="B5984" s="29" t="s">
        <v>2888</v>
      </c>
      <c r="C5984" t="s">
        <v>46</v>
      </c>
      <c r="D5984" t="s">
        <v>88</v>
      </c>
      <c r="E5984">
        <v>1</v>
      </c>
      <c r="F5984" t="s">
        <v>4463</v>
      </c>
      <c r="G5984" t="s">
        <v>56</v>
      </c>
      <c r="H5984" s="20">
        <v>43776</v>
      </c>
      <c r="J5984" t="s">
        <v>197</v>
      </c>
    </row>
    <row r="5985" spans="1:10" x14ac:dyDescent="0.35">
      <c r="A5985" t="s">
        <v>36</v>
      </c>
      <c r="B5985" s="29" t="s">
        <v>2888</v>
      </c>
      <c r="C5985" t="s">
        <v>46</v>
      </c>
      <c r="D5985" t="s">
        <v>88</v>
      </c>
      <c r="E5985">
        <v>1</v>
      </c>
      <c r="F5985" t="s">
        <v>4464</v>
      </c>
      <c r="G5985" t="s">
        <v>72</v>
      </c>
      <c r="H5985" s="20">
        <v>43776</v>
      </c>
    </row>
    <row r="5986" spans="1:10" x14ac:dyDescent="0.35">
      <c r="A5986" t="s">
        <v>36</v>
      </c>
      <c r="B5986" s="29">
        <v>1101.0039999999999</v>
      </c>
      <c r="C5986" t="s">
        <v>47</v>
      </c>
      <c r="D5986" t="s">
        <v>18</v>
      </c>
      <c r="E5986">
        <v>1</v>
      </c>
      <c r="F5986" t="s">
        <v>4465</v>
      </c>
      <c r="G5986" t="s">
        <v>57</v>
      </c>
      <c r="H5986" s="20">
        <v>43776</v>
      </c>
      <c r="I5986" t="s">
        <v>1037</v>
      </c>
    </row>
    <row r="5987" spans="1:10" x14ac:dyDescent="0.35">
      <c r="A5987" t="s">
        <v>36</v>
      </c>
      <c r="B5987" s="29">
        <v>1101.0039999999999</v>
      </c>
      <c r="C5987" t="s">
        <v>47</v>
      </c>
      <c r="D5987" t="s">
        <v>18</v>
      </c>
      <c r="E5987">
        <v>1</v>
      </c>
      <c r="F5987" t="s">
        <v>4465</v>
      </c>
      <c r="G5987" t="s">
        <v>56</v>
      </c>
      <c r="H5987" s="20">
        <v>43776</v>
      </c>
    </row>
    <row r="5988" spans="1:10" x14ac:dyDescent="0.35">
      <c r="A5988" t="s">
        <v>36</v>
      </c>
      <c r="B5988" s="29">
        <v>1101.0039999999999</v>
      </c>
      <c r="C5988" t="s">
        <v>47</v>
      </c>
      <c r="D5988" t="s">
        <v>24</v>
      </c>
      <c r="E5988">
        <v>1</v>
      </c>
      <c r="F5988" t="s">
        <v>4466</v>
      </c>
      <c r="G5988" t="s">
        <v>72</v>
      </c>
      <c r="H5988" s="20">
        <v>43776</v>
      </c>
    </row>
    <row r="5989" spans="1:10" x14ac:dyDescent="0.35">
      <c r="A5989" t="s">
        <v>36</v>
      </c>
      <c r="B5989" s="29">
        <v>1101.0039999999999</v>
      </c>
      <c r="C5989" t="s">
        <v>47</v>
      </c>
      <c r="D5989" t="s">
        <v>23</v>
      </c>
      <c r="E5989">
        <v>1</v>
      </c>
      <c r="F5989" t="s">
        <v>4467</v>
      </c>
      <c r="G5989" t="s">
        <v>72</v>
      </c>
      <c r="H5989" s="20">
        <v>43776</v>
      </c>
    </row>
    <row r="5990" spans="1:10" x14ac:dyDescent="0.35">
      <c r="A5990" t="s">
        <v>36</v>
      </c>
      <c r="B5990" s="29" t="s">
        <v>2888</v>
      </c>
      <c r="C5990" t="s">
        <v>46</v>
      </c>
      <c r="D5990" t="s">
        <v>88</v>
      </c>
      <c r="E5990">
        <v>1</v>
      </c>
      <c r="F5990" t="s">
        <v>4468</v>
      </c>
      <c r="G5990" t="s">
        <v>72</v>
      </c>
      <c r="H5990" s="20">
        <v>43776</v>
      </c>
    </row>
    <row r="5991" spans="1:10" x14ac:dyDescent="0.35">
      <c r="A5991" t="s">
        <v>36</v>
      </c>
      <c r="B5991" s="29">
        <v>1101.0039999999999</v>
      </c>
      <c r="C5991" t="s">
        <v>47</v>
      </c>
      <c r="D5991" t="s">
        <v>24</v>
      </c>
      <c r="E5991">
        <v>1</v>
      </c>
      <c r="F5991" t="s">
        <v>4469</v>
      </c>
      <c r="G5991" t="s">
        <v>72</v>
      </c>
      <c r="H5991" s="20">
        <v>43777</v>
      </c>
    </row>
    <row r="5992" spans="1:10" x14ac:dyDescent="0.35">
      <c r="A5992" t="s">
        <v>36</v>
      </c>
      <c r="B5992" s="29">
        <v>1101.0039999999999</v>
      </c>
      <c r="C5992" t="s">
        <v>47</v>
      </c>
      <c r="D5992" t="s">
        <v>18</v>
      </c>
      <c r="E5992">
        <v>1</v>
      </c>
      <c r="F5992" t="s">
        <v>4470</v>
      </c>
      <c r="G5992" t="s">
        <v>72</v>
      </c>
      <c r="H5992" s="20">
        <v>43777</v>
      </c>
    </row>
    <row r="5993" spans="1:10" x14ac:dyDescent="0.35">
      <c r="A5993" t="s">
        <v>36</v>
      </c>
      <c r="B5993" s="29">
        <v>1101.0039999999999</v>
      </c>
      <c r="C5993" t="s">
        <v>47</v>
      </c>
      <c r="D5993" t="s">
        <v>24</v>
      </c>
      <c r="E5993">
        <v>3</v>
      </c>
      <c r="F5993" t="s">
        <v>4471</v>
      </c>
      <c r="G5993" t="s">
        <v>72</v>
      </c>
      <c r="H5993" s="20">
        <v>43777</v>
      </c>
    </row>
    <row r="5994" spans="1:10" x14ac:dyDescent="0.35">
      <c r="A5994" t="s">
        <v>36</v>
      </c>
      <c r="B5994" s="29">
        <v>1101.0039999999999</v>
      </c>
      <c r="C5994" t="s">
        <v>47</v>
      </c>
      <c r="D5994" t="s">
        <v>18</v>
      </c>
      <c r="E5994">
        <v>1</v>
      </c>
      <c r="F5994" t="s">
        <v>4436</v>
      </c>
      <c r="G5994" t="s">
        <v>72</v>
      </c>
      <c r="H5994" s="20">
        <v>43780</v>
      </c>
    </row>
    <row r="5995" spans="1:10" x14ac:dyDescent="0.35">
      <c r="A5995" t="s">
        <v>36</v>
      </c>
      <c r="B5995" s="29">
        <v>849.01199999999994</v>
      </c>
      <c r="C5995" t="s">
        <v>49</v>
      </c>
      <c r="D5995" t="s">
        <v>24</v>
      </c>
      <c r="E5995">
        <v>1</v>
      </c>
      <c r="F5995" t="s">
        <v>542</v>
      </c>
      <c r="G5995" t="s">
        <v>72</v>
      </c>
      <c r="H5995" s="20">
        <v>43780</v>
      </c>
    </row>
    <row r="5996" spans="1:10" x14ac:dyDescent="0.35">
      <c r="A5996" t="s">
        <v>36</v>
      </c>
      <c r="B5996" s="29" t="s">
        <v>2888</v>
      </c>
      <c r="C5996" t="s">
        <v>46</v>
      </c>
      <c r="D5996" t="s">
        <v>18</v>
      </c>
      <c r="E5996">
        <v>1</v>
      </c>
      <c r="F5996" t="s">
        <v>4462</v>
      </c>
      <c r="G5996" t="s">
        <v>56</v>
      </c>
      <c r="H5996" s="20">
        <v>43780</v>
      </c>
      <c r="J5996" t="s">
        <v>197</v>
      </c>
    </row>
    <row r="5997" spans="1:10" x14ac:dyDescent="0.35">
      <c r="A5997" t="s">
        <v>36</v>
      </c>
      <c r="B5997" s="29" t="s">
        <v>2888</v>
      </c>
      <c r="C5997" t="s">
        <v>46</v>
      </c>
      <c r="D5997" t="s">
        <v>18</v>
      </c>
      <c r="E5997">
        <v>1</v>
      </c>
      <c r="F5997" t="s">
        <v>4459</v>
      </c>
      <c r="G5997" t="s">
        <v>56</v>
      </c>
      <c r="H5997" s="20">
        <v>43780</v>
      </c>
      <c r="J5997" t="s">
        <v>197</v>
      </c>
    </row>
    <row r="5998" spans="1:10" x14ac:dyDescent="0.35">
      <c r="A5998" t="s">
        <v>36</v>
      </c>
      <c r="B5998" s="29">
        <v>1101.0039999999999</v>
      </c>
      <c r="C5998" t="s">
        <v>47</v>
      </c>
      <c r="D5998" t="s">
        <v>18</v>
      </c>
      <c r="E5998">
        <v>1</v>
      </c>
      <c r="F5998" t="s">
        <v>4438</v>
      </c>
      <c r="G5998" t="s">
        <v>72</v>
      </c>
      <c r="H5998" s="20">
        <v>43780</v>
      </c>
      <c r="J5998" t="s">
        <v>3156</v>
      </c>
    </row>
    <row r="5999" spans="1:10" x14ac:dyDescent="0.35">
      <c r="A5999" t="s">
        <v>36</v>
      </c>
      <c r="B5999" s="29" t="s">
        <v>2888</v>
      </c>
      <c r="C5999" t="s">
        <v>46</v>
      </c>
      <c r="D5999" t="s">
        <v>7</v>
      </c>
      <c r="E5999">
        <v>24</v>
      </c>
      <c r="G5999" t="s">
        <v>72</v>
      </c>
      <c r="H5999" s="20">
        <v>43780</v>
      </c>
      <c r="J5999" t="s">
        <v>1621</v>
      </c>
    </row>
    <row r="6000" spans="1:10" x14ac:dyDescent="0.35">
      <c r="A6000" t="s">
        <v>36</v>
      </c>
      <c r="B6000" s="29" t="s">
        <v>4477</v>
      </c>
      <c r="C6000" t="s">
        <v>4478</v>
      </c>
      <c r="D6000" t="s">
        <v>6</v>
      </c>
      <c r="E6000">
        <v>1</v>
      </c>
      <c r="F6000" t="s">
        <v>4479</v>
      </c>
      <c r="G6000" t="s">
        <v>57</v>
      </c>
      <c r="H6000" s="20">
        <v>43781</v>
      </c>
      <c r="J6000" t="s">
        <v>456</v>
      </c>
    </row>
    <row r="6001" spans="1:10" x14ac:dyDescent="0.35">
      <c r="A6001" t="s">
        <v>36</v>
      </c>
      <c r="B6001" s="29" t="s">
        <v>4477</v>
      </c>
      <c r="C6001" t="s">
        <v>4478</v>
      </c>
      <c r="D6001" t="s">
        <v>6</v>
      </c>
      <c r="E6001">
        <v>1</v>
      </c>
      <c r="F6001" t="s">
        <v>4479</v>
      </c>
      <c r="G6001" t="s">
        <v>57</v>
      </c>
      <c r="H6001" s="20">
        <v>43783</v>
      </c>
      <c r="J6001" t="s">
        <v>456</v>
      </c>
    </row>
    <row r="6002" spans="1:10" x14ac:dyDescent="0.35">
      <c r="A6002" t="s">
        <v>36</v>
      </c>
      <c r="B6002" s="29" t="s">
        <v>2888</v>
      </c>
      <c r="C6002" t="s">
        <v>46</v>
      </c>
      <c r="D6002" t="s">
        <v>88</v>
      </c>
      <c r="E6002">
        <v>2</v>
      </c>
      <c r="F6002" t="s">
        <v>4464</v>
      </c>
      <c r="G6002" t="s">
        <v>72</v>
      </c>
      <c r="H6002" s="20">
        <v>43781</v>
      </c>
    </row>
    <row r="6003" spans="1:10" x14ac:dyDescent="0.35">
      <c r="A6003" t="s">
        <v>36</v>
      </c>
      <c r="B6003" s="29">
        <v>1101.0039999999999</v>
      </c>
      <c r="C6003" t="s">
        <v>47</v>
      </c>
      <c r="D6003" t="s">
        <v>24</v>
      </c>
      <c r="E6003">
        <v>1</v>
      </c>
      <c r="F6003" t="s">
        <v>4449</v>
      </c>
      <c r="G6003" t="s">
        <v>56</v>
      </c>
      <c r="H6003" s="20">
        <v>43781</v>
      </c>
      <c r="J6003" t="s">
        <v>197</v>
      </c>
    </row>
    <row r="6004" spans="1:10" x14ac:dyDescent="0.35">
      <c r="A6004" t="s">
        <v>36</v>
      </c>
      <c r="B6004" s="29" t="s">
        <v>2888</v>
      </c>
      <c r="C6004" t="s">
        <v>46</v>
      </c>
      <c r="D6004" t="s">
        <v>24</v>
      </c>
      <c r="E6004">
        <v>2</v>
      </c>
      <c r="F6004" t="s">
        <v>4480</v>
      </c>
      <c r="G6004" t="s">
        <v>72</v>
      </c>
      <c r="H6004" s="20">
        <v>43781</v>
      </c>
      <c r="J6004" t="s">
        <v>197</v>
      </c>
    </row>
    <row r="6005" spans="1:10" x14ac:dyDescent="0.35">
      <c r="A6005" t="s">
        <v>36</v>
      </c>
      <c r="B6005" s="29" t="s">
        <v>2888</v>
      </c>
      <c r="C6005" t="s">
        <v>46</v>
      </c>
      <c r="D6005" t="s">
        <v>88</v>
      </c>
      <c r="E6005">
        <v>1</v>
      </c>
      <c r="F6005" t="s">
        <v>4481</v>
      </c>
      <c r="G6005" t="s">
        <v>72</v>
      </c>
      <c r="H6005" s="20">
        <v>43781</v>
      </c>
    </row>
    <row r="6006" spans="1:10" x14ac:dyDescent="0.35">
      <c r="A6006" t="s">
        <v>36</v>
      </c>
      <c r="B6006" s="29" t="s">
        <v>2888</v>
      </c>
      <c r="C6006" t="s">
        <v>46</v>
      </c>
      <c r="D6006" t="s">
        <v>10</v>
      </c>
      <c r="E6006">
        <v>5</v>
      </c>
      <c r="F6006" t="s">
        <v>4001</v>
      </c>
      <c r="G6006" t="s">
        <v>72</v>
      </c>
      <c r="H6006" s="20">
        <v>43782</v>
      </c>
      <c r="J6006" t="s">
        <v>4482</v>
      </c>
    </row>
    <row r="6007" spans="1:10" x14ac:dyDescent="0.35">
      <c r="A6007" t="s">
        <v>36</v>
      </c>
      <c r="B6007" s="29" t="s">
        <v>2888</v>
      </c>
      <c r="C6007" t="s">
        <v>46</v>
      </c>
      <c r="D6007" t="s">
        <v>12</v>
      </c>
      <c r="E6007">
        <v>3</v>
      </c>
      <c r="F6007" t="s">
        <v>4053</v>
      </c>
      <c r="G6007" t="s">
        <v>56</v>
      </c>
      <c r="H6007" s="20">
        <v>43782</v>
      </c>
      <c r="J6007" t="s">
        <v>4482</v>
      </c>
    </row>
    <row r="6008" spans="1:10" x14ac:dyDescent="0.35">
      <c r="A6008" t="s">
        <v>36</v>
      </c>
      <c r="B6008" s="29" t="s">
        <v>2888</v>
      </c>
      <c r="C6008" t="s">
        <v>46</v>
      </c>
      <c r="D6008" t="s">
        <v>19</v>
      </c>
      <c r="E6008">
        <v>1</v>
      </c>
      <c r="G6008" t="s">
        <v>72</v>
      </c>
      <c r="H6008" s="20">
        <v>43782</v>
      </c>
      <c r="J6008" t="s">
        <v>4437</v>
      </c>
    </row>
    <row r="6009" spans="1:10" x14ac:dyDescent="0.35">
      <c r="A6009" t="s">
        <v>36</v>
      </c>
      <c r="B6009" s="29" t="s">
        <v>2888</v>
      </c>
      <c r="C6009" t="s">
        <v>46</v>
      </c>
      <c r="D6009" t="s">
        <v>12</v>
      </c>
      <c r="E6009">
        <v>28</v>
      </c>
      <c r="F6009" t="s">
        <v>4483</v>
      </c>
      <c r="G6009" t="s">
        <v>72</v>
      </c>
      <c r="H6009" s="20">
        <v>43783</v>
      </c>
      <c r="J6009" t="s">
        <v>1621</v>
      </c>
    </row>
    <row r="6010" spans="1:10" x14ac:dyDescent="0.35">
      <c r="A6010" t="s">
        <v>36</v>
      </c>
      <c r="B6010" s="29" t="s">
        <v>2888</v>
      </c>
      <c r="C6010" t="s">
        <v>46</v>
      </c>
      <c r="D6010" t="s">
        <v>12</v>
      </c>
      <c r="E6010">
        <v>28</v>
      </c>
      <c r="F6010" t="s">
        <v>4483</v>
      </c>
      <c r="G6010" t="s">
        <v>56</v>
      </c>
      <c r="H6010" s="20">
        <v>43784</v>
      </c>
    </row>
    <row r="6011" spans="1:10" x14ac:dyDescent="0.35">
      <c r="A6011" t="s">
        <v>36</v>
      </c>
      <c r="B6011" s="29" t="s">
        <v>4439</v>
      </c>
      <c r="C6011" t="s">
        <v>80</v>
      </c>
      <c r="D6011" t="s">
        <v>6</v>
      </c>
      <c r="E6011">
        <v>1</v>
      </c>
      <c r="G6011" t="s">
        <v>57</v>
      </c>
      <c r="H6011" s="20">
        <v>43783</v>
      </c>
      <c r="I6011" t="s">
        <v>30</v>
      </c>
    </row>
    <row r="6012" spans="1:10" x14ac:dyDescent="0.35">
      <c r="A6012" t="s">
        <v>36</v>
      </c>
      <c r="B6012" s="29" t="s">
        <v>4439</v>
      </c>
      <c r="C6012" t="s">
        <v>80</v>
      </c>
      <c r="D6012" t="s">
        <v>6</v>
      </c>
      <c r="E6012">
        <v>1</v>
      </c>
      <c r="G6012" t="s">
        <v>56</v>
      </c>
      <c r="H6012" s="20">
        <v>43783</v>
      </c>
    </row>
    <row r="6013" spans="1:10" x14ac:dyDescent="0.35">
      <c r="A6013" t="s">
        <v>36</v>
      </c>
      <c r="B6013" s="29" t="s">
        <v>888</v>
      </c>
      <c r="C6013" t="s">
        <v>50</v>
      </c>
      <c r="D6013" t="s">
        <v>24</v>
      </c>
      <c r="E6013">
        <v>1</v>
      </c>
      <c r="F6013" t="s">
        <v>4484</v>
      </c>
      <c r="G6013" t="s">
        <v>72</v>
      </c>
      <c r="H6013" s="20">
        <v>43783</v>
      </c>
    </row>
    <row r="6014" spans="1:10" x14ac:dyDescent="0.35">
      <c r="A6014" t="s">
        <v>36</v>
      </c>
      <c r="B6014" s="29" t="s">
        <v>4439</v>
      </c>
      <c r="C6014" t="s">
        <v>80</v>
      </c>
      <c r="D6014" t="s">
        <v>14</v>
      </c>
      <c r="E6014">
        <v>1</v>
      </c>
      <c r="F6014" t="s">
        <v>4485</v>
      </c>
      <c r="G6014" t="s">
        <v>72</v>
      </c>
      <c r="H6014" s="20">
        <v>43784</v>
      </c>
    </row>
    <row r="6015" spans="1:10" x14ac:dyDescent="0.35">
      <c r="A6015" t="s">
        <v>36</v>
      </c>
      <c r="B6015" s="29" t="s">
        <v>4439</v>
      </c>
      <c r="C6015" t="s">
        <v>80</v>
      </c>
      <c r="D6015" t="s">
        <v>14</v>
      </c>
      <c r="E6015">
        <v>1</v>
      </c>
      <c r="F6015" t="s">
        <v>4486</v>
      </c>
      <c r="G6015" t="s">
        <v>72</v>
      </c>
      <c r="H6015" s="20">
        <v>43784</v>
      </c>
    </row>
    <row r="6016" spans="1:10" x14ac:dyDescent="0.35">
      <c r="A6016" t="s">
        <v>36</v>
      </c>
      <c r="B6016" s="29" t="s">
        <v>4439</v>
      </c>
      <c r="C6016" t="s">
        <v>80</v>
      </c>
      <c r="D6016" t="s">
        <v>10</v>
      </c>
      <c r="E6016">
        <v>3</v>
      </c>
      <c r="G6016" t="s">
        <v>57</v>
      </c>
      <c r="H6016" s="20">
        <v>43784</v>
      </c>
      <c r="I6016" t="s">
        <v>30</v>
      </c>
    </row>
    <row r="6017" spans="1:10" x14ac:dyDescent="0.35">
      <c r="A6017" t="s">
        <v>36</v>
      </c>
      <c r="B6017" s="29" t="s">
        <v>4439</v>
      </c>
      <c r="C6017" t="s">
        <v>80</v>
      </c>
      <c r="D6017" t="s">
        <v>10</v>
      </c>
      <c r="E6017">
        <v>3</v>
      </c>
      <c r="G6017" t="s">
        <v>56</v>
      </c>
      <c r="H6017" s="20">
        <v>43784</v>
      </c>
    </row>
    <row r="6018" spans="1:10" x14ac:dyDescent="0.35">
      <c r="A6018" t="s">
        <v>36</v>
      </c>
      <c r="B6018" s="29" t="s">
        <v>2888</v>
      </c>
      <c r="C6018" t="s">
        <v>46</v>
      </c>
      <c r="D6018" t="s">
        <v>20</v>
      </c>
      <c r="E6018">
        <v>1</v>
      </c>
      <c r="G6018" t="s">
        <v>72</v>
      </c>
      <c r="H6018" s="20">
        <v>43784</v>
      </c>
    </row>
    <row r="6019" spans="1:10" x14ac:dyDescent="0.35">
      <c r="A6019" t="s">
        <v>36</v>
      </c>
      <c r="B6019" s="29" t="s">
        <v>2888</v>
      </c>
      <c r="C6019" t="s">
        <v>46</v>
      </c>
      <c r="D6019" t="s">
        <v>24</v>
      </c>
      <c r="E6019">
        <v>3</v>
      </c>
      <c r="F6019" t="s">
        <v>4491</v>
      </c>
      <c r="G6019" t="s">
        <v>72</v>
      </c>
      <c r="H6019" s="20">
        <v>43787</v>
      </c>
    </row>
    <row r="6020" spans="1:10" x14ac:dyDescent="0.35">
      <c r="A6020" t="s">
        <v>36</v>
      </c>
      <c r="B6020" s="29" t="s">
        <v>2888</v>
      </c>
      <c r="C6020" t="s">
        <v>46</v>
      </c>
      <c r="D6020" t="s">
        <v>24</v>
      </c>
      <c r="E6020">
        <v>2</v>
      </c>
      <c r="F6020" t="s">
        <v>4492</v>
      </c>
      <c r="G6020" t="s">
        <v>72</v>
      </c>
      <c r="H6020" s="20">
        <v>43787</v>
      </c>
    </row>
    <row r="6021" spans="1:10" x14ac:dyDescent="0.35">
      <c r="A6021" t="s">
        <v>36</v>
      </c>
      <c r="B6021" s="29" t="s">
        <v>2888</v>
      </c>
      <c r="C6021" t="s">
        <v>46</v>
      </c>
      <c r="D6021" t="s">
        <v>24</v>
      </c>
      <c r="E6021">
        <v>3</v>
      </c>
      <c r="F6021" t="s">
        <v>4493</v>
      </c>
      <c r="G6021" t="s">
        <v>72</v>
      </c>
      <c r="H6021" s="20">
        <v>43787</v>
      </c>
    </row>
    <row r="6022" spans="1:10" x14ac:dyDescent="0.35">
      <c r="A6022" t="s">
        <v>36</v>
      </c>
      <c r="B6022" s="29" t="s">
        <v>2888</v>
      </c>
      <c r="C6022" t="s">
        <v>46</v>
      </c>
      <c r="D6022" t="s">
        <v>24</v>
      </c>
      <c r="E6022">
        <v>4</v>
      </c>
      <c r="F6022" t="s">
        <v>4494</v>
      </c>
      <c r="G6022" t="s">
        <v>72</v>
      </c>
      <c r="H6022" s="20">
        <v>43787</v>
      </c>
    </row>
    <row r="6023" spans="1:10" x14ac:dyDescent="0.35">
      <c r="A6023" t="s">
        <v>36</v>
      </c>
      <c r="B6023" s="29" t="s">
        <v>2671</v>
      </c>
      <c r="C6023" t="s">
        <v>50</v>
      </c>
      <c r="D6023" t="s">
        <v>6</v>
      </c>
      <c r="E6023">
        <v>1</v>
      </c>
      <c r="G6023" t="s">
        <v>57</v>
      </c>
      <c r="H6023" s="20">
        <v>43787</v>
      </c>
      <c r="J6023" t="s">
        <v>456</v>
      </c>
    </row>
    <row r="6024" spans="1:10" x14ac:dyDescent="0.35">
      <c r="A6024" t="s">
        <v>36</v>
      </c>
      <c r="B6024" s="29">
        <v>1101.0039999999999</v>
      </c>
      <c r="C6024" t="s">
        <v>47</v>
      </c>
      <c r="D6024" t="s">
        <v>24</v>
      </c>
      <c r="E6024">
        <v>2</v>
      </c>
      <c r="F6024" t="s">
        <v>4495</v>
      </c>
      <c r="G6024" t="s">
        <v>72</v>
      </c>
      <c r="H6024" s="20">
        <v>43788</v>
      </c>
    </row>
    <row r="6025" spans="1:10" x14ac:dyDescent="0.35">
      <c r="A6025" t="s">
        <v>36</v>
      </c>
      <c r="B6025" s="29" t="s">
        <v>2888</v>
      </c>
      <c r="C6025" t="s">
        <v>46</v>
      </c>
      <c r="D6025" t="s">
        <v>24</v>
      </c>
      <c r="E6025">
        <v>3</v>
      </c>
      <c r="F6025" t="s">
        <v>4496</v>
      </c>
      <c r="G6025" t="s">
        <v>72</v>
      </c>
      <c r="H6025" s="20">
        <v>43788</v>
      </c>
    </row>
    <row r="6026" spans="1:10" x14ac:dyDescent="0.35">
      <c r="A6026" t="s">
        <v>36</v>
      </c>
      <c r="B6026" s="29">
        <v>1101.0039999999999</v>
      </c>
      <c r="C6026" t="s">
        <v>47</v>
      </c>
      <c r="D6026" t="s">
        <v>6</v>
      </c>
      <c r="E6026">
        <v>2</v>
      </c>
      <c r="F6026" t="s">
        <v>4479</v>
      </c>
      <c r="G6026" t="s">
        <v>72</v>
      </c>
      <c r="H6026" s="20">
        <v>43788</v>
      </c>
    </row>
    <row r="6027" spans="1:10" x14ac:dyDescent="0.35">
      <c r="A6027" t="s">
        <v>36</v>
      </c>
      <c r="B6027" s="29">
        <v>1101.0039999999999</v>
      </c>
      <c r="C6027" t="s">
        <v>47</v>
      </c>
      <c r="D6027" t="s">
        <v>6</v>
      </c>
      <c r="E6027">
        <v>2</v>
      </c>
      <c r="F6027" t="s">
        <v>4479</v>
      </c>
      <c r="G6027" t="s">
        <v>57</v>
      </c>
      <c r="H6027" s="20">
        <v>43788</v>
      </c>
      <c r="J6027" t="s">
        <v>4497</v>
      </c>
    </row>
    <row r="6028" spans="1:10" x14ac:dyDescent="0.35">
      <c r="A6028" t="s">
        <v>36</v>
      </c>
      <c r="B6028" s="29">
        <v>1101.0039999999999</v>
      </c>
      <c r="C6028" t="s">
        <v>47</v>
      </c>
      <c r="D6028" t="s">
        <v>6</v>
      </c>
      <c r="E6028">
        <v>2</v>
      </c>
      <c r="F6028" t="s">
        <v>4479</v>
      </c>
      <c r="G6028" t="s">
        <v>57</v>
      </c>
      <c r="H6028" s="20">
        <v>43789</v>
      </c>
    </row>
    <row r="6029" spans="1:10" x14ac:dyDescent="0.35">
      <c r="A6029" t="s">
        <v>36</v>
      </c>
      <c r="B6029" s="29">
        <v>1101.0039999999999</v>
      </c>
      <c r="C6029" t="s">
        <v>47</v>
      </c>
      <c r="D6029" t="s">
        <v>6</v>
      </c>
      <c r="E6029">
        <v>2</v>
      </c>
      <c r="F6029" t="s">
        <v>4479</v>
      </c>
      <c r="G6029" t="s">
        <v>56</v>
      </c>
      <c r="H6029" s="20">
        <v>43789</v>
      </c>
    </row>
    <row r="6030" spans="1:10" x14ac:dyDescent="0.35">
      <c r="A6030" t="s">
        <v>36</v>
      </c>
      <c r="B6030" s="29">
        <v>1101.0039999999999</v>
      </c>
      <c r="C6030" t="s">
        <v>47</v>
      </c>
      <c r="D6030" t="s">
        <v>12</v>
      </c>
      <c r="E6030">
        <v>4</v>
      </c>
      <c r="F6030" t="s">
        <v>4498</v>
      </c>
      <c r="G6030" t="s">
        <v>72</v>
      </c>
      <c r="H6030" s="20">
        <v>43788</v>
      </c>
    </row>
    <row r="6031" spans="1:10" x14ac:dyDescent="0.35">
      <c r="A6031" t="s">
        <v>36</v>
      </c>
      <c r="B6031" s="29">
        <v>1101.0039999999999</v>
      </c>
      <c r="C6031" t="s">
        <v>47</v>
      </c>
      <c r="D6031" t="s">
        <v>12</v>
      </c>
      <c r="E6031">
        <v>9</v>
      </c>
      <c r="F6031" t="s">
        <v>1437</v>
      </c>
      <c r="G6031" t="s">
        <v>72</v>
      </c>
      <c r="H6031" s="20">
        <v>43788</v>
      </c>
    </row>
    <row r="6032" spans="1:10" x14ac:dyDescent="0.35">
      <c r="A6032" t="s">
        <v>36</v>
      </c>
      <c r="B6032" s="29" t="s">
        <v>2888</v>
      </c>
      <c r="C6032" t="s">
        <v>46</v>
      </c>
      <c r="D6032" t="s">
        <v>24</v>
      </c>
      <c r="E6032">
        <v>1</v>
      </c>
      <c r="F6032" t="s">
        <v>4499</v>
      </c>
      <c r="G6032" t="s">
        <v>72</v>
      </c>
      <c r="H6032" s="20">
        <v>43788</v>
      </c>
      <c r="J6032" t="s">
        <v>4500</v>
      </c>
    </row>
    <row r="6033" spans="1:10" x14ac:dyDescent="0.35">
      <c r="A6033" t="s">
        <v>36</v>
      </c>
      <c r="B6033" s="29">
        <v>1101.0039999999999</v>
      </c>
      <c r="C6033" t="s">
        <v>47</v>
      </c>
      <c r="D6033" t="s">
        <v>12</v>
      </c>
      <c r="E6033">
        <v>8</v>
      </c>
      <c r="F6033" t="s">
        <v>4501</v>
      </c>
      <c r="G6033" t="s">
        <v>72</v>
      </c>
      <c r="H6033" s="20">
        <v>43788</v>
      </c>
    </row>
    <row r="6034" spans="1:10" x14ac:dyDescent="0.35">
      <c r="A6034" t="s">
        <v>36</v>
      </c>
      <c r="B6034" s="29">
        <v>1101.0039999999999</v>
      </c>
      <c r="C6034" t="s">
        <v>47</v>
      </c>
      <c r="D6034" t="s">
        <v>12</v>
      </c>
      <c r="E6034">
        <v>9</v>
      </c>
      <c r="F6034" t="s">
        <v>4502</v>
      </c>
      <c r="G6034" t="s">
        <v>72</v>
      </c>
      <c r="H6034" s="20">
        <v>43788</v>
      </c>
    </row>
    <row r="6035" spans="1:10" x14ac:dyDescent="0.35">
      <c r="A6035" t="s">
        <v>36</v>
      </c>
      <c r="B6035" s="29">
        <v>1101.0039999999999</v>
      </c>
      <c r="C6035" t="s">
        <v>47</v>
      </c>
      <c r="D6035" t="s">
        <v>12</v>
      </c>
      <c r="E6035">
        <v>9</v>
      </c>
      <c r="F6035" t="s">
        <v>4503</v>
      </c>
      <c r="G6035" t="s">
        <v>72</v>
      </c>
      <c r="H6035" s="20">
        <v>43788</v>
      </c>
    </row>
    <row r="6036" spans="1:10" x14ac:dyDescent="0.35">
      <c r="A6036" t="s">
        <v>36</v>
      </c>
      <c r="B6036" s="29">
        <v>1101.0039999999999</v>
      </c>
      <c r="C6036" t="s">
        <v>47</v>
      </c>
      <c r="D6036" t="s">
        <v>12</v>
      </c>
      <c r="E6036">
        <v>14</v>
      </c>
      <c r="F6036" t="s">
        <v>4504</v>
      </c>
      <c r="G6036" t="s">
        <v>72</v>
      </c>
      <c r="H6036" s="20">
        <v>43788</v>
      </c>
    </row>
    <row r="6037" spans="1:10" x14ac:dyDescent="0.35">
      <c r="A6037" t="s">
        <v>36</v>
      </c>
      <c r="B6037" s="29" t="s">
        <v>2888</v>
      </c>
      <c r="C6037" t="s">
        <v>46</v>
      </c>
      <c r="D6037" t="s">
        <v>24</v>
      </c>
      <c r="E6037">
        <v>1</v>
      </c>
      <c r="F6037" t="s">
        <v>4505</v>
      </c>
      <c r="G6037" t="s">
        <v>72</v>
      </c>
      <c r="H6037" s="20">
        <v>43788</v>
      </c>
      <c r="J6037" t="s">
        <v>4506</v>
      </c>
    </row>
    <row r="6038" spans="1:10" x14ac:dyDescent="0.35">
      <c r="A6038" t="s">
        <v>36</v>
      </c>
      <c r="B6038" s="97" t="s">
        <v>4059</v>
      </c>
      <c r="C6038" t="s">
        <v>47</v>
      </c>
      <c r="D6038" t="s">
        <v>17</v>
      </c>
      <c r="E6038">
        <v>1</v>
      </c>
      <c r="F6038" t="s">
        <v>4507</v>
      </c>
      <c r="G6038" t="s">
        <v>72</v>
      </c>
      <c r="H6038" s="20">
        <v>43788</v>
      </c>
    </row>
    <row r="6039" spans="1:10" x14ac:dyDescent="0.35">
      <c r="A6039" t="s">
        <v>36</v>
      </c>
      <c r="B6039" s="97" t="s">
        <v>4059</v>
      </c>
      <c r="C6039" t="s">
        <v>47</v>
      </c>
      <c r="D6039" t="s">
        <v>88</v>
      </c>
      <c r="E6039">
        <v>1</v>
      </c>
      <c r="F6039" t="s">
        <v>4508</v>
      </c>
      <c r="G6039" t="s">
        <v>57</v>
      </c>
      <c r="H6039" s="20">
        <v>43788</v>
      </c>
      <c r="I6039" t="s">
        <v>30</v>
      </c>
    </row>
    <row r="6040" spans="1:10" x14ac:dyDescent="0.35">
      <c r="A6040" t="s">
        <v>36</v>
      </c>
      <c r="B6040" s="97" t="s">
        <v>4059</v>
      </c>
      <c r="C6040" t="s">
        <v>47</v>
      </c>
      <c r="D6040" t="s">
        <v>88</v>
      </c>
      <c r="E6040">
        <v>1</v>
      </c>
      <c r="F6040" t="s">
        <v>4508</v>
      </c>
      <c r="G6040" t="s">
        <v>56</v>
      </c>
      <c r="H6040" s="20">
        <v>43789</v>
      </c>
    </row>
    <row r="6041" spans="1:10" x14ac:dyDescent="0.35">
      <c r="A6041" t="s">
        <v>36</v>
      </c>
      <c r="B6041" s="97" t="s">
        <v>4059</v>
      </c>
      <c r="C6041" t="s">
        <v>47</v>
      </c>
      <c r="D6041" t="s">
        <v>12</v>
      </c>
      <c r="E6041">
        <v>12</v>
      </c>
      <c r="F6041" t="s">
        <v>4509</v>
      </c>
      <c r="G6041" t="s">
        <v>72</v>
      </c>
      <c r="H6041" s="20">
        <v>43789</v>
      </c>
    </row>
    <row r="6042" spans="1:10" x14ac:dyDescent="0.35">
      <c r="A6042" t="s">
        <v>36</v>
      </c>
      <c r="B6042" s="97" t="s">
        <v>4059</v>
      </c>
      <c r="C6042" t="s">
        <v>47</v>
      </c>
      <c r="D6042" t="s">
        <v>12</v>
      </c>
      <c r="E6042">
        <v>10</v>
      </c>
      <c r="F6042" t="s">
        <v>4510</v>
      </c>
      <c r="G6042" t="s">
        <v>72</v>
      </c>
      <c r="H6042" s="20">
        <v>43789</v>
      </c>
    </row>
    <row r="6043" spans="1:10" x14ac:dyDescent="0.35">
      <c r="A6043" t="s">
        <v>36</v>
      </c>
      <c r="B6043" s="97" t="s">
        <v>4059</v>
      </c>
      <c r="C6043" t="s">
        <v>47</v>
      </c>
      <c r="D6043" t="s">
        <v>20</v>
      </c>
      <c r="E6043">
        <v>1</v>
      </c>
      <c r="G6043" t="s">
        <v>57</v>
      </c>
      <c r="H6043" s="20">
        <v>43790</v>
      </c>
      <c r="I6043" t="s">
        <v>30</v>
      </c>
    </row>
    <row r="6044" spans="1:10" x14ac:dyDescent="0.35">
      <c r="A6044" t="s">
        <v>36</v>
      </c>
      <c r="B6044" s="97" t="s">
        <v>4059</v>
      </c>
      <c r="C6044" t="s">
        <v>47</v>
      </c>
      <c r="D6044" t="s">
        <v>20</v>
      </c>
      <c r="E6044">
        <v>1</v>
      </c>
      <c r="G6044" t="s">
        <v>57</v>
      </c>
      <c r="H6044" s="20">
        <v>43790</v>
      </c>
      <c r="I6044" t="s">
        <v>30</v>
      </c>
      <c r="J6044" t="s">
        <v>456</v>
      </c>
    </row>
    <row r="6045" spans="1:10" x14ac:dyDescent="0.35">
      <c r="A6045" t="s">
        <v>36</v>
      </c>
      <c r="B6045" s="97" t="s">
        <v>4059</v>
      </c>
      <c r="C6045" t="s">
        <v>47</v>
      </c>
      <c r="D6045" t="s">
        <v>20</v>
      </c>
      <c r="E6045">
        <v>1</v>
      </c>
      <c r="G6045" t="s">
        <v>57</v>
      </c>
      <c r="H6045" s="20">
        <v>43790</v>
      </c>
      <c r="I6045" t="s">
        <v>30</v>
      </c>
    </row>
    <row r="6046" spans="1:10" x14ac:dyDescent="0.35">
      <c r="A6046" t="s">
        <v>36</v>
      </c>
      <c r="B6046" s="97" t="s">
        <v>4059</v>
      </c>
      <c r="C6046" t="s">
        <v>47</v>
      </c>
      <c r="D6046" t="s">
        <v>20</v>
      </c>
      <c r="E6046">
        <v>1</v>
      </c>
      <c r="G6046" t="s">
        <v>57</v>
      </c>
      <c r="H6046" s="20">
        <v>43790</v>
      </c>
      <c r="I6046" t="s">
        <v>30</v>
      </c>
      <c r="J6046" t="s">
        <v>456</v>
      </c>
    </row>
    <row r="6047" spans="1:10" x14ac:dyDescent="0.35">
      <c r="A6047" t="s">
        <v>36</v>
      </c>
      <c r="B6047" s="97" t="s">
        <v>4059</v>
      </c>
      <c r="C6047" t="s">
        <v>47</v>
      </c>
      <c r="D6047" t="s">
        <v>20</v>
      </c>
      <c r="E6047">
        <v>1</v>
      </c>
      <c r="G6047" t="s">
        <v>56</v>
      </c>
      <c r="H6047" s="20">
        <v>43790</v>
      </c>
    </row>
    <row r="6048" spans="1:10" x14ac:dyDescent="0.35">
      <c r="A6048" t="s">
        <v>36</v>
      </c>
      <c r="B6048" s="29" t="s">
        <v>2671</v>
      </c>
      <c r="C6048" t="s">
        <v>50</v>
      </c>
      <c r="D6048" t="s">
        <v>5</v>
      </c>
      <c r="E6048">
        <v>2</v>
      </c>
      <c r="F6048" t="s">
        <v>50</v>
      </c>
      <c r="G6048" t="s">
        <v>72</v>
      </c>
      <c r="H6048" s="20">
        <v>43791</v>
      </c>
      <c r="J6048" t="s">
        <v>616</v>
      </c>
    </row>
    <row r="6049" spans="1:10" x14ac:dyDescent="0.35">
      <c r="A6049" t="s">
        <v>36</v>
      </c>
      <c r="B6049" s="29" t="s">
        <v>4511</v>
      </c>
      <c r="C6049" t="s">
        <v>50</v>
      </c>
      <c r="D6049" t="s">
        <v>5</v>
      </c>
      <c r="E6049">
        <v>1</v>
      </c>
      <c r="F6049" t="s">
        <v>485</v>
      </c>
      <c r="G6049" t="s">
        <v>72</v>
      </c>
      <c r="H6049" s="20">
        <v>43791</v>
      </c>
      <c r="J6049" t="s">
        <v>4512</v>
      </c>
    </row>
    <row r="6050" spans="1:10" x14ac:dyDescent="0.35">
      <c r="A6050" t="s">
        <v>36</v>
      </c>
      <c r="B6050" s="77">
        <v>1101.0039999999999</v>
      </c>
      <c r="C6050" t="s">
        <v>47</v>
      </c>
      <c r="D6050" t="s">
        <v>24</v>
      </c>
      <c r="E6050">
        <v>2</v>
      </c>
      <c r="F6050" t="s">
        <v>4515</v>
      </c>
      <c r="G6050" t="s">
        <v>72</v>
      </c>
      <c r="H6050" s="20">
        <v>43794</v>
      </c>
    </row>
    <row r="6051" spans="1:10" x14ac:dyDescent="0.35">
      <c r="A6051" t="s">
        <v>36</v>
      </c>
      <c r="B6051" s="29" t="s">
        <v>2671</v>
      </c>
      <c r="C6051" t="s">
        <v>50</v>
      </c>
      <c r="D6051" t="s">
        <v>5</v>
      </c>
      <c r="E6051">
        <v>2</v>
      </c>
      <c r="F6051" t="s">
        <v>50</v>
      </c>
      <c r="G6051" t="s">
        <v>57</v>
      </c>
      <c r="H6051" s="20">
        <v>43794</v>
      </c>
      <c r="I6051" t="s">
        <v>30</v>
      </c>
    </row>
    <row r="6052" spans="1:10" x14ac:dyDescent="0.35">
      <c r="A6052" t="s">
        <v>36</v>
      </c>
      <c r="B6052" s="29" t="s">
        <v>2888</v>
      </c>
      <c r="C6052" t="s">
        <v>46</v>
      </c>
      <c r="D6052" t="s">
        <v>24</v>
      </c>
      <c r="E6052">
        <v>3</v>
      </c>
      <c r="F6052" t="s">
        <v>4516</v>
      </c>
      <c r="G6052" t="s">
        <v>72</v>
      </c>
      <c r="H6052" s="20">
        <v>43794</v>
      </c>
    </row>
    <row r="6053" spans="1:10" x14ac:dyDescent="0.35">
      <c r="A6053" t="s">
        <v>36</v>
      </c>
      <c r="B6053" s="77">
        <v>1101.0039999999999</v>
      </c>
      <c r="C6053" t="s">
        <v>47</v>
      </c>
      <c r="D6053" t="s">
        <v>18</v>
      </c>
      <c r="E6053">
        <v>1</v>
      </c>
      <c r="F6053" t="s">
        <v>4517</v>
      </c>
      <c r="G6053" t="s">
        <v>72</v>
      </c>
      <c r="H6053" s="20">
        <v>43794</v>
      </c>
    </row>
    <row r="6054" spans="1:10" x14ac:dyDescent="0.35">
      <c r="A6054" t="s">
        <v>36</v>
      </c>
      <c r="B6054" s="29" t="s">
        <v>4518</v>
      </c>
      <c r="C6054" t="s">
        <v>49</v>
      </c>
      <c r="D6054" t="s">
        <v>5</v>
      </c>
      <c r="E6054">
        <v>1</v>
      </c>
      <c r="F6054" t="s">
        <v>4519</v>
      </c>
      <c r="G6054" t="s">
        <v>57</v>
      </c>
      <c r="H6054" s="20">
        <v>43796</v>
      </c>
      <c r="I6054" t="s">
        <v>30</v>
      </c>
      <c r="J6054" t="s">
        <v>456</v>
      </c>
    </row>
    <row r="6055" spans="1:10" x14ac:dyDescent="0.35">
      <c r="A6055" t="s">
        <v>36</v>
      </c>
      <c r="B6055" s="29" t="s">
        <v>4520</v>
      </c>
      <c r="C6055" t="s">
        <v>46</v>
      </c>
      <c r="D6055" t="s">
        <v>5</v>
      </c>
      <c r="E6055">
        <v>1</v>
      </c>
      <c r="F6055" t="s">
        <v>4521</v>
      </c>
      <c r="G6055" t="s">
        <v>72</v>
      </c>
      <c r="H6055" s="20">
        <v>43796</v>
      </c>
    </row>
    <row r="6056" spans="1:10" x14ac:dyDescent="0.35">
      <c r="A6056" t="s">
        <v>36</v>
      </c>
      <c r="B6056" s="29" t="s">
        <v>4511</v>
      </c>
      <c r="C6056" t="s">
        <v>50</v>
      </c>
      <c r="D6056" t="s">
        <v>6</v>
      </c>
      <c r="E6056">
        <v>1</v>
      </c>
      <c r="G6056" t="s">
        <v>72</v>
      </c>
      <c r="H6056" s="20">
        <v>43796</v>
      </c>
    </row>
    <row r="6057" spans="1:10" x14ac:dyDescent="0.35">
      <c r="A6057" t="s">
        <v>36</v>
      </c>
      <c r="B6057" s="29" t="s">
        <v>4511</v>
      </c>
      <c r="C6057" t="s">
        <v>50</v>
      </c>
      <c r="D6057" t="s">
        <v>5</v>
      </c>
      <c r="E6057">
        <v>2</v>
      </c>
      <c r="F6057" t="s">
        <v>4479</v>
      </c>
      <c r="G6057" t="s">
        <v>72</v>
      </c>
      <c r="H6057" s="20">
        <v>43796</v>
      </c>
    </row>
    <row r="6058" spans="1:10" x14ac:dyDescent="0.35">
      <c r="A6058" t="s">
        <v>776</v>
      </c>
      <c r="B6058" s="29" t="s">
        <v>4152</v>
      </c>
      <c r="C6058" t="s">
        <v>4119</v>
      </c>
      <c r="D6058" t="s">
        <v>6</v>
      </c>
      <c r="E6058">
        <v>1</v>
      </c>
      <c r="G6058" t="s">
        <v>56</v>
      </c>
      <c r="H6058" s="20">
        <v>43770</v>
      </c>
    </row>
    <row r="6059" spans="1:10" x14ac:dyDescent="0.35">
      <c r="A6059" t="s">
        <v>776</v>
      </c>
      <c r="B6059" s="29" t="s">
        <v>4153</v>
      </c>
      <c r="C6059" t="s">
        <v>4120</v>
      </c>
      <c r="D6059" t="s">
        <v>6</v>
      </c>
      <c r="E6059">
        <v>1</v>
      </c>
      <c r="G6059" t="s">
        <v>56</v>
      </c>
      <c r="H6059" s="20">
        <v>43770</v>
      </c>
    </row>
    <row r="6060" spans="1:10" x14ac:dyDescent="0.35">
      <c r="A6060" t="s">
        <v>776</v>
      </c>
      <c r="B6060" s="29" t="s">
        <v>4155</v>
      </c>
      <c r="C6060" t="s">
        <v>4156</v>
      </c>
      <c r="D6060" t="s">
        <v>6</v>
      </c>
      <c r="E6060">
        <v>1</v>
      </c>
      <c r="G6060" t="s">
        <v>57</v>
      </c>
      <c r="H6060" s="20">
        <v>43770</v>
      </c>
      <c r="I6060" t="s">
        <v>30</v>
      </c>
      <c r="J6060" t="s">
        <v>4561</v>
      </c>
    </row>
    <row r="6061" spans="1:10" x14ac:dyDescent="0.35">
      <c r="A6061" t="s">
        <v>776</v>
      </c>
      <c r="B6061" s="29" t="s">
        <v>4154</v>
      </c>
      <c r="C6061" t="s">
        <v>4121</v>
      </c>
      <c r="D6061" t="s">
        <v>6</v>
      </c>
      <c r="E6061">
        <v>1</v>
      </c>
      <c r="G6061" t="s">
        <v>56</v>
      </c>
      <c r="H6061" s="20">
        <v>43770</v>
      </c>
    </row>
    <row r="6062" spans="1:10" x14ac:dyDescent="0.35">
      <c r="A6062" t="s">
        <v>776</v>
      </c>
      <c r="B6062" s="29" t="s">
        <v>3557</v>
      </c>
      <c r="C6062" t="s">
        <v>78</v>
      </c>
      <c r="D6062" t="s">
        <v>17</v>
      </c>
      <c r="E6062">
        <v>1</v>
      </c>
      <c r="G6062" t="s">
        <v>56</v>
      </c>
      <c r="H6062" s="20">
        <v>43773</v>
      </c>
    </row>
    <row r="6063" spans="1:10" x14ac:dyDescent="0.35">
      <c r="A6063" t="s">
        <v>776</v>
      </c>
      <c r="B6063" s="29" t="s">
        <v>3557</v>
      </c>
      <c r="C6063" t="s">
        <v>78</v>
      </c>
      <c r="D6063" t="s">
        <v>22</v>
      </c>
      <c r="E6063">
        <v>1</v>
      </c>
      <c r="G6063" t="s">
        <v>56</v>
      </c>
      <c r="H6063" s="20">
        <v>43773</v>
      </c>
    </row>
    <row r="6064" spans="1:10" x14ac:dyDescent="0.35">
      <c r="A6064" t="s">
        <v>776</v>
      </c>
      <c r="B6064" s="29" t="s">
        <v>3557</v>
      </c>
      <c r="C6064" t="s">
        <v>78</v>
      </c>
      <c r="D6064" t="s">
        <v>23</v>
      </c>
      <c r="E6064">
        <v>1</v>
      </c>
      <c r="G6064" t="s">
        <v>56</v>
      </c>
      <c r="H6064" s="20">
        <v>43773</v>
      </c>
    </row>
    <row r="6065" spans="1:10" x14ac:dyDescent="0.35">
      <c r="A6065" t="s">
        <v>776</v>
      </c>
      <c r="B6065" s="29" t="s">
        <v>3557</v>
      </c>
      <c r="C6065" t="s">
        <v>78</v>
      </c>
      <c r="D6065" t="s">
        <v>12</v>
      </c>
      <c r="E6065">
        <v>1</v>
      </c>
      <c r="F6065" t="s">
        <v>11</v>
      </c>
      <c r="G6065" t="s">
        <v>56</v>
      </c>
      <c r="H6065" s="20">
        <v>43773</v>
      </c>
    </row>
    <row r="6066" spans="1:10" x14ac:dyDescent="0.35">
      <c r="A6066" t="s">
        <v>776</v>
      </c>
      <c r="B6066" s="29" t="s">
        <v>3560</v>
      </c>
      <c r="C6066" t="s">
        <v>41</v>
      </c>
      <c r="D6066" t="s">
        <v>24</v>
      </c>
      <c r="E6066">
        <v>1</v>
      </c>
      <c r="G6066" t="s">
        <v>72</v>
      </c>
      <c r="H6066" s="20">
        <v>43774</v>
      </c>
    </row>
    <row r="6067" spans="1:10" x14ac:dyDescent="0.35">
      <c r="A6067" t="s">
        <v>776</v>
      </c>
      <c r="B6067" s="29" t="s">
        <v>3557</v>
      </c>
      <c r="C6067" t="s">
        <v>78</v>
      </c>
      <c r="D6067" t="s">
        <v>18</v>
      </c>
      <c r="E6067">
        <v>1</v>
      </c>
      <c r="G6067" t="s">
        <v>57</v>
      </c>
      <c r="H6067" s="20">
        <v>43775</v>
      </c>
      <c r="I6067" t="s">
        <v>30</v>
      </c>
      <c r="J6067" t="s">
        <v>494</v>
      </c>
    </row>
    <row r="6068" spans="1:10" x14ac:dyDescent="0.35">
      <c r="A6068" t="s">
        <v>776</v>
      </c>
      <c r="B6068" s="29" t="s">
        <v>3557</v>
      </c>
      <c r="C6068" t="s">
        <v>78</v>
      </c>
      <c r="D6068" t="s">
        <v>24</v>
      </c>
      <c r="E6068">
        <v>1</v>
      </c>
      <c r="G6068" t="s">
        <v>72</v>
      </c>
      <c r="H6068" s="20">
        <v>43775</v>
      </c>
    </row>
    <row r="6069" spans="1:10" x14ac:dyDescent="0.35">
      <c r="A6069" t="s">
        <v>776</v>
      </c>
      <c r="B6069" s="29" t="s">
        <v>3168</v>
      </c>
      <c r="C6069" t="s">
        <v>70</v>
      </c>
      <c r="D6069" t="s">
        <v>23</v>
      </c>
      <c r="E6069">
        <v>1</v>
      </c>
      <c r="G6069" t="s">
        <v>56</v>
      </c>
      <c r="H6069" s="20">
        <v>43775</v>
      </c>
    </row>
    <row r="6070" spans="1:10" x14ac:dyDescent="0.35">
      <c r="A6070" t="s">
        <v>776</v>
      </c>
      <c r="B6070" s="29" t="s">
        <v>3168</v>
      </c>
      <c r="C6070" t="s">
        <v>70</v>
      </c>
      <c r="D6070" t="s">
        <v>22</v>
      </c>
      <c r="E6070">
        <v>1</v>
      </c>
      <c r="G6070" t="s">
        <v>56</v>
      </c>
      <c r="H6070" s="20">
        <v>43775</v>
      </c>
    </row>
    <row r="6071" spans="1:10" x14ac:dyDescent="0.35">
      <c r="A6071" t="s">
        <v>776</v>
      </c>
      <c r="B6071" s="29" t="s">
        <v>3168</v>
      </c>
      <c r="C6071" t="s">
        <v>70</v>
      </c>
      <c r="D6071" t="s">
        <v>12</v>
      </c>
      <c r="E6071">
        <v>1.2</v>
      </c>
      <c r="G6071" t="s">
        <v>56</v>
      </c>
      <c r="H6071" s="20">
        <v>43775</v>
      </c>
    </row>
    <row r="6072" spans="1:10" x14ac:dyDescent="0.35">
      <c r="A6072" t="s">
        <v>776</v>
      </c>
      <c r="B6072" s="29" t="s">
        <v>3168</v>
      </c>
      <c r="C6072" t="s">
        <v>70</v>
      </c>
      <c r="D6072" t="s">
        <v>17</v>
      </c>
      <c r="E6072">
        <v>1</v>
      </c>
      <c r="G6072" t="s">
        <v>56</v>
      </c>
      <c r="H6072" s="20">
        <v>43775</v>
      </c>
    </row>
    <row r="6073" spans="1:10" x14ac:dyDescent="0.35">
      <c r="A6073" t="s">
        <v>776</v>
      </c>
      <c r="B6073" s="29" t="s">
        <v>3557</v>
      </c>
      <c r="C6073" t="s">
        <v>78</v>
      </c>
      <c r="D6073" t="s">
        <v>18</v>
      </c>
      <c r="E6073">
        <v>1</v>
      </c>
      <c r="G6073" t="s">
        <v>56</v>
      </c>
      <c r="H6073" s="20">
        <v>43775</v>
      </c>
    </row>
    <row r="6074" spans="1:10" x14ac:dyDescent="0.35">
      <c r="A6074" t="s">
        <v>776</v>
      </c>
      <c r="B6074" s="29" t="s">
        <v>3168</v>
      </c>
      <c r="C6074" t="s">
        <v>70</v>
      </c>
      <c r="D6074" t="s">
        <v>18</v>
      </c>
      <c r="E6074">
        <v>1</v>
      </c>
      <c r="G6074" t="s">
        <v>72</v>
      </c>
      <c r="H6074" s="20">
        <v>43775</v>
      </c>
    </row>
    <row r="6075" spans="1:10" x14ac:dyDescent="0.35">
      <c r="A6075" t="s">
        <v>776</v>
      </c>
      <c r="B6075" s="29" t="s">
        <v>3168</v>
      </c>
      <c r="C6075" t="s">
        <v>70</v>
      </c>
      <c r="D6075" t="s">
        <v>24</v>
      </c>
      <c r="E6075">
        <v>1</v>
      </c>
      <c r="F6075" t="s">
        <v>4562</v>
      </c>
      <c r="G6075" t="s">
        <v>72</v>
      </c>
      <c r="H6075" s="20">
        <v>43775</v>
      </c>
    </row>
    <row r="6076" spans="1:10" x14ac:dyDescent="0.35">
      <c r="A6076" t="s">
        <v>776</v>
      </c>
      <c r="B6076" s="29" t="s">
        <v>3168</v>
      </c>
      <c r="C6076" t="s">
        <v>70</v>
      </c>
      <c r="D6076" t="s">
        <v>20</v>
      </c>
      <c r="E6076">
        <v>1</v>
      </c>
      <c r="G6076" t="s">
        <v>57</v>
      </c>
      <c r="H6076" s="20">
        <v>43776</v>
      </c>
      <c r="I6076" t="s">
        <v>30</v>
      </c>
      <c r="J6076" t="s">
        <v>494</v>
      </c>
    </row>
    <row r="6077" spans="1:10" x14ac:dyDescent="0.35">
      <c r="A6077" t="s">
        <v>776</v>
      </c>
      <c r="B6077" s="29" t="s">
        <v>3168</v>
      </c>
      <c r="C6077" t="s">
        <v>70</v>
      </c>
      <c r="D6077" t="s">
        <v>20</v>
      </c>
      <c r="E6077">
        <v>1</v>
      </c>
      <c r="G6077" t="s">
        <v>56</v>
      </c>
      <c r="H6077" s="20">
        <v>43776</v>
      </c>
    </row>
    <row r="6078" spans="1:10" x14ac:dyDescent="0.35">
      <c r="A6078" t="s">
        <v>776</v>
      </c>
      <c r="B6078" s="29" t="s">
        <v>3168</v>
      </c>
      <c r="C6078" t="s">
        <v>70</v>
      </c>
      <c r="D6078" t="s">
        <v>24</v>
      </c>
      <c r="E6078">
        <v>1</v>
      </c>
      <c r="F6078" t="s">
        <v>4563</v>
      </c>
      <c r="G6078" t="s">
        <v>72</v>
      </c>
      <c r="H6078" s="20">
        <v>43776</v>
      </c>
    </row>
    <row r="6079" spans="1:10" x14ac:dyDescent="0.35">
      <c r="A6079" t="s">
        <v>776</v>
      </c>
      <c r="B6079" s="29" t="s">
        <v>3168</v>
      </c>
      <c r="C6079" t="s">
        <v>70</v>
      </c>
      <c r="D6079" t="s">
        <v>24</v>
      </c>
      <c r="E6079">
        <v>1</v>
      </c>
      <c r="F6079" t="s">
        <v>4564</v>
      </c>
      <c r="G6079" t="s">
        <v>72</v>
      </c>
      <c r="H6079" s="20">
        <v>43776</v>
      </c>
    </row>
    <row r="6080" spans="1:10" x14ac:dyDescent="0.35">
      <c r="A6080" t="s">
        <v>776</v>
      </c>
      <c r="B6080" s="29" t="s">
        <v>3557</v>
      </c>
      <c r="C6080" t="s">
        <v>78</v>
      </c>
      <c r="D6080" t="s">
        <v>20</v>
      </c>
      <c r="E6080">
        <v>1</v>
      </c>
      <c r="G6080" t="s">
        <v>57</v>
      </c>
      <c r="H6080" s="20">
        <v>43776</v>
      </c>
      <c r="I6080" t="s">
        <v>30</v>
      </c>
      <c r="J6080" t="s">
        <v>494</v>
      </c>
    </row>
    <row r="6081" spans="1:10" x14ac:dyDescent="0.35">
      <c r="A6081" t="s">
        <v>776</v>
      </c>
      <c r="B6081" s="29" t="s">
        <v>3557</v>
      </c>
      <c r="C6081" t="s">
        <v>78</v>
      </c>
      <c r="D6081" t="s">
        <v>20</v>
      </c>
      <c r="E6081">
        <v>1</v>
      </c>
      <c r="G6081" t="s">
        <v>56</v>
      </c>
      <c r="H6081" s="20">
        <v>43776</v>
      </c>
    </row>
    <row r="6082" spans="1:10" x14ac:dyDescent="0.35">
      <c r="A6082" t="s">
        <v>776</v>
      </c>
      <c r="B6082" s="29" t="s">
        <v>4565</v>
      </c>
      <c r="C6082" t="s">
        <v>41</v>
      </c>
      <c r="D6082" t="s">
        <v>6</v>
      </c>
      <c r="E6082">
        <v>1</v>
      </c>
      <c r="G6082" t="s">
        <v>57</v>
      </c>
      <c r="H6082" s="20">
        <v>43776</v>
      </c>
      <c r="I6082" t="s">
        <v>30</v>
      </c>
      <c r="J6082" t="s">
        <v>494</v>
      </c>
    </row>
    <row r="6083" spans="1:10" x14ac:dyDescent="0.35">
      <c r="A6083" t="s">
        <v>776</v>
      </c>
      <c r="B6083" s="29" t="s">
        <v>4565</v>
      </c>
      <c r="C6083" t="s">
        <v>41</v>
      </c>
      <c r="D6083" t="s">
        <v>6</v>
      </c>
      <c r="E6083">
        <v>1</v>
      </c>
      <c r="G6083" t="s">
        <v>56</v>
      </c>
      <c r="H6083" s="20">
        <v>43776</v>
      </c>
    </row>
    <row r="6084" spans="1:10" x14ac:dyDescent="0.35">
      <c r="A6084" t="s">
        <v>776</v>
      </c>
      <c r="B6084" s="29" t="s">
        <v>4151</v>
      </c>
      <c r="C6084" t="s">
        <v>4122</v>
      </c>
      <c r="D6084" t="s">
        <v>20</v>
      </c>
      <c r="E6084">
        <v>1</v>
      </c>
      <c r="G6084" t="s">
        <v>57</v>
      </c>
      <c r="H6084" s="20">
        <v>43777</v>
      </c>
      <c r="I6084" t="s">
        <v>30</v>
      </c>
      <c r="J6084" t="s">
        <v>494</v>
      </c>
    </row>
    <row r="6085" spans="1:10" x14ac:dyDescent="0.35">
      <c r="A6085" t="s">
        <v>776</v>
      </c>
      <c r="B6085" s="29" t="s">
        <v>4566</v>
      </c>
      <c r="C6085" t="s">
        <v>4122</v>
      </c>
      <c r="D6085" t="s">
        <v>35</v>
      </c>
      <c r="E6085">
        <v>1</v>
      </c>
      <c r="F6085" t="s">
        <v>4567</v>
      </c>
      <c r="G6085" t="s">
        <v>57</v>
      </c>
      <c r="H6085" s="20">
        <v>43415</v>
      </c>
      <c r="I6085" t="s">
        <v>30</v>
      </c>
      <c r="J6085" t="s">
        <v>494</v>
      </c>
    </row>
    <row r="6086" spans="1:10" x14ac:dyDescent="0.35">
      <c r="A6086" t="s">
        <v>776</v>
      </c>
      <c r="B6086" s="29" t="s">
        <v>4566</v>
      </c>
      <c r="C6086" t="s">
        <v>4122</v>
      </c>
      <c r="D6086" t="s">
        <v>24</v>
      </c>
      <c r="E6086">
        <v>1</v>
      </c>
      <c r="F6086" t="s">
        <v>4568</v>
      </c>
      <c r="G6086" t="s">
        <v>72</v>
      </c>
      <c r="H6086" s="20">
        <v>43780</v>
      </c>
    </row>
    <row r="6087" spans="1:10" x14ac:dyDescent="0.35">
      <c r="A6087" t="s">
        <v>776</v>
      </c>
      <c r="B6087" s="29" t="s">
        <v>4566</v>
      </c>
      <c r="C6087" t="s">
        <v>4122</v>
      </c>
      <c r="D6087" t="s">
        <v>24</v>
      </c>
      <c r="E6087">
        <v>1</v>
      </c>
      <c r="F6087" t="s">
        <v>4569</v>
      </c>
      <c r="G6087" t="s">
        <v>72</v>
      </c>
      <c r="H6087" s="20">
        <v>43780</v>
      </c>
    </row>
    <row r="6088" spans="1:10" x14ac:dyDescent="0.35">
      <c r="A6088" t="s">
        <v>776</v>
      </c>
      <c r="B6088" s="29" t="s">
        <v>4566</v>
      </c>
      <c r="C6088" t="s">
        <v>4122</v>
      </c>
      <c r="D6088" t="s">
        <v>24</v>
      </c>
      <c r="E6088">
        <v>1</v>
      </c>
      <c r="F6088" t="s">
        <v>4570</v>
      </c>
      <c r="G6088" t="s">
        <v>72</v>
      </c>
      <c r="H6088" s="20">
        <v>43780</v>
      </c>
    </row>
    <row r="6089" spans="1:10" x14ac:dyDescent="0.35">
      <c r="A6089" t="s">
        <v>776</v>
      </c>
      <c r="B6089" s="29" t="s">
        <v>4566</v>
      </c>
      <c r="C6089" t="s">
        <v>4122</v>
      </c>
      <c r="D6089" t="s">
        <v>24</v>
      </c>
      <c r="E6089">
        <v>1</v>
      </c>
      <c r="F6089" t="s">
        <v>4571</v>
      </c>
      <c r="G6089" t="s">
        <v>72</v>
      </c>
      <c r="H6089" s="20">
        <v>43780</v>
      </c>
    </row>
    <row r="6090" spans="1:10" x14ac:dyDescent="0.35">
      <c r="A6090" t="s">
        <v>776</v>
      </c>
      <c r="B6090" s="29" t="s">
        <v>4566</v>
      </c>
      <c r="C6090" t="s">
        <v>4122</v>
      </c>
      <c r="D6090" t="s">
        <v>24</v>
      </c>
      <c r="E6090">
        <v>1</v>
      </c>
      <c r="F6090" t="s">
        <v>4572</v>
      </c>
      <c r="G6090" t="s">
        <v>72</v>
      </c>
      <c r="H6090" s="20">
        <v>43780</v>
      </c>
    </row>
    <row r="6091" spans="1:10" x14ac:dyDescent="0.35">
      <c r="A6091" t="s">
        <v>776</v>
      </c>
      <c r="B6091" s="29" t="s">
        <v>504</v>
      </c>
      <c r="C6091" t="s">
        <v>41</v>
      </c>
      <c r="D6091" t="s">
        <v>12</v>
      </c>
      <c r="E6091">
        <v>50</v>
      </c>
      <c r="F6091" t="s">
        <v>4573</v>
      </c>
      <c r="G6091" t="s">
        <v>57</v>
      </c>
      <c r="H6091" s="20">
        <v>43781</v>
      </c>
      <c r="I6091" t="s">
        <v>30</v>
      </c>
      <c r="J6091" t="s">
        <v>494</v>
      </c>
    </row>
    <row r="6092" spans="1:10" x14ac:dyDescent="0.35">
      <c r="A6092" t="s">
        <v>776</v>
      </c>
      <c r="B6092" s="29" t="s">
        <v>504</v>
      </c>
      <c r="C6092" t="s">
        <v>41</v>
      </c>
      <c r="D6092" t="s">
        <v>12</v>
      </c>
      <c r="E6092">
        <v>50</v>
      </c>
      <c r="F6092" t="s">
        <v>4573</v>
      </c>
      <c r="G6092" t="s">
        <v>57</v>
      </c>
      <c r="H6092" s="20">
        <v>43781</v>
      </c>
      <c r="I6092" t="s">
        <v>30</v>
      </c>
    </row>
    <row r="6093" spans="1:10" x14ac:dyDescent="0.35">
      <c r="A6093" t="s">
        <v>776</v>
      </c>
      <c r="B6093" s="29" t="s">
        <v>4153</v>
      </c>
      <c r="C6093" t="s">
        <v>4120</v>
      </c>
      <c r="D6093" t="s">
        <v>23</v>
      </c>
      <c r="E6093">
        <v>2</v>
      </c>
      <c r="G6093" t="s">
        <v>72</v>
      </c>
      <c r="H6093" s="20">
        <v>43781</v>
      </c>
    </row>
    <row r="6094" spans="1:10" x14ac:dyDescent="0.35">
      <c r="A6094" t="s">
        <v>776</v>
      </c>
      <c r="B6094" s="29" t="s">
        <v>4152</v>
      </c>
      <c r="C6094" t="s">
        <v>4119</v>
      </c>
      <c r="D6094" t="s">
        <v>23</v>
      </c>
      <c r="E6094">
        <v>3</v>
      </c>
      <c r="G6094" t="s">
        <v>72</v>
      </c>
      <c r="H6094" s="20">
        <v>43781</v>
      </c>
    </row>
    <row r="6095" spans="1:10" x14ac:dyDescent="0.35">
      <c r="A6095" t="s">
        <v>776</v>
      </c>
      <c r="B6095" s="29" t="s">
        <v>4154</v>
      </c>
      <c r="C6095" t="s">
        <v>4121</v>
      </c>
      <c r="D6095" t="s">
        <v>23</v>
      </c>
      <c r="E6095">
        <v>3</v>
      </c>
      <c r="G6095" t="s">
        <v>72</v>
      </c>
      <c r="H6095" s="20">
        <v>43781</v>
      </c>
    </row>
    <row r="6096" spans="1:10" x14ac:dyDescent="0.35">
      <c r="A6096" t="s">
        <v>776</v>
      </c>
      <c r="B6096" s="29" t="s">
        <v>4565</v>
      </c>
      <c r="C6096" t="s">
        <v>41</v>
      </c>
      <c r="D6096" t="s">
        <v>6</v>
      </c>
      <c r="E6096">
        <v>2</v>
      </c>
      <c r="G6096" t="s">
        <v>72</v>
      </c>
      <c r="H6096" s="20">
        <v>43782</v>
      </c>
    </row>
    <row r="6097" spans="1:10" x14ac:dyDescent="0.35">
      <c r="A6097" t="s">
        <v>776</v>
      </c>
      <c r="B6097" s="29" t="s">
        <v>773</v>
      </c>
      <c r="C6097" t="s">
        <v>41</v>
      </c>
      <c r="D6097" t="s">
        <v>10</v>
      </c>
      <c r="E6097">
        <v>12</v>
      </c>
      <c r="F6097" t="s">
        <v>4574</v>
      </c>
      <c r="G6097" t="s">
        <v>57</v>
      </c>
      <c r="H6097" s="20">
        <v>43782</v>
      </c>
      <c r="I6097" t="s">
        <v>30</v>
      </c>
      <c r="J6097" t="s">
        <v>494</v>
      </c>
    </row>
    <row r="6098" spans="1:10" x14ac:dyDescent="0.35">
      <c r="A6098" t="s">
        <v>776</v>
      </c>
      <c r="B6098" s="29" t="s">
        <v>1580</v>
      </c>
      <c r="C6098" t="s">
        <v>41</v>
      </c>
      <c r="D6098" t="s">
        <v>17</v>
      </c>
      <c r="E6098">
        <v>1</v>
      </c>
      <c r="F6098" t="s">
        <v>481</v>
      </c>
      <c r="G6098" t="s">
        <v>72</v>
      </c>
      <c r="H6098" s="20">
        <v>43782</v>
      </c>
    </row>
    <row r="6099" spans="1:10" x14ac:dyDescent="0.35">
      <c r="A6099" t="s">
        <v>776</v>
      </c>
      <c r="B6099" s="29" t="s">
        <v>773</v>
      </c>
      <c r="C6099" t="s">
        <v>41</v>
      </c>
      <c r="D6099" t="s">
        <v>17</v>
      </c>
      <c r="E6099">
        <v>1</v>
      </c>
      <c r="F6099" t="s">
        <v>911</v>
      </c>
      <c r="G6099" t="s">
        <v>72</v>
      </c>
      <c r="H6099" s="20">
        <v>43782</v>
      </c>
    </row>
    <row r="6100" spans="1:10" x14ac:dyDescent="0.35">
      <c r="A6100" t="s">
        <v>776</v>
      </c>
      <c r="B6100" s="29" t="s">
        <v>1857</v>
      </c>
      <c r="C6100" t="s">
        <v>41</v>
      </c>
      <c r="D6100" t="s">
        <v>17</v>
      </c>
      <c r="E6100">
        <v>3</v>
      </c>
      <c r="F6100" t="s">
        <v>4575</v>
      </c>
      <c r="G6100" t="s">
        <v>72</v>
      </c>
      <c r="H6100" s="20">
        <v>43782</v>
      </c>
    </row>
    <row r="6101" spans="1:10" x14ac:dyDescent="0.35">
      <c r="A6101" t="s">
        <v>776</v>
      </c>
      <c r="B6101" s="29" t="s">
        <v>1976</v>
      </c>
      <c r="C6101" t="s">
        <v>66</v>
      </c>
      <c r="D6101" t="s">
        <v>17</v>
      </c>
      <c r="E6101">
        <v>1</v>
      </c>
      <c r="F6101" t="s">
        <v>4576</v>
      </c>
      <c r="G6101" t="s">
        <v>72</v>
      </c>
      <c r="H6101" s="20">
        <v>43783</v>
      </c>
    </row>
    <row r="6102" spans="1:10" x14ac:dyDescent="0.35">
      <c r="A6102" t="s">
        <v>776</v>
      </c>
      <c r="B6102" s="29" t="s">
        <v>773</v>
      </c>
      <c r="C6102" t="s">
        <v>41</v>
      </c>
      <c r="D6102" t="s">
        <v>10</v>
      </c>
      <c r="E6102">
        <v>12</v>
      </c>
      <c r="F6102" t="s">
        <v>4577</v>
      </c>
      <c r="G6102" t="s">
        <v>56</v>
      </c>
      <c r="H6102" s="20">
        <v>43783</v>
      </c>
    </row>
    <row r="6103" spans="1:10" x14ac:dyDescent="0.35">
      <c r="A6103" t="s">
        <v>776</v>
      </c>
      <c r="B6103" s="29" t="s">
        <v>1976</v>
      </c>
      <c r="C6103" t="s">
        <v>66</v>
      </c>
      <c r="D6103" t="s">
        <v>18</v>
      </c>
      <c r="E6103">
        <v>1</v>
      </c>
      <c r="F6103" t="s">
        <v>4578</v>
      </c>
      <c r="G6103" t="s">
        <v>72</v>
      </c>
      <c r="H6103" s="20">
        <v>43784</v>
      </c>
    </row>
    <row r="6104" spans="1:10" x14ac:dyDescent="0.35">
      <c r="A6104" t="s">
        <v>776</v>
      </c>
      <c r="B6104" s="29" t="s">
        <v>4151</v>
      </c>
      <c r="C6104" t="s">
        <v>4122</v>
      </c>
      <c r="D6104" t="s">
        <v>12</v>
      </c>
      <c r="E6104">
        <v>1</v>
      </c>
      <c r="G6104" t="s">
        <v>72</v>
      </c>
      <c r="H6104" s="20">
        <v>43784</v>
      </c>
    </row>
    <row r="6105" spans="1:10" x14ac:dyDescent="0.35">
      <c r="A6105" t="s">
        <v>776</v>
      </c>
      <c r="B6105" s="29" t="s">
        <v>4151</v>
      </c>
      <c r="C6105" t="s">
        <v>4122</v>
      </c>
      <c r="D6105" t="s">
        <v>20</v>
      </c>
      <c r="E6105">
        <v>1</v>
      </c>
      <c r="G6105" t="s">
        <v>57</v>
      </c>
      <c r="H6105" s="20">
        <v>43784</v>
      </c>
      <c r="I6105" t="s">
        <v>30</v>
      </c>
    </row>
    <row r="6106" spans="1:10" x14ac:dyDescent="0.35">
      <c r="A6106" t="s">
        <v>776</v>
      </c>
      <c r="B6106" s="29" t="s">
        <v>4151</v>
      </c>
      <c r="C6106" t="s">
        <v>4122</v>
      </c>
      <c r="D6106" t="s">
        <v>20</v>
      </c>
      <c r="E6106">
        <v>1</v>
      </c>
      <c r="G6106" t="s">
        <v>56</v>
      </c>
      <c r="H6106" s="20">
        <v>43784</v>
      </c>
    </row>
    <row r="6107" spans="1:10" x14ac:dyDescent="0.35">
      <c r="A6107" t="s">
        <v>776</v>
      </c>
      <c r="B6107" s="29" t="s">
        <v>4565</v>
      </c>
      <c r="C6107" t="s">
        <v>41</v>
      </c>
      <c r="D6107" t="s">
        <v>14</v>
      </c>
      <c r="E6107">
        <v>25</v>
      </c>
      <c r="G6107" t="s">
        <v>72</v>
      </c>
      <c r="H6107" s="20">
        <v>43784</v>
      </c>
    </row>
    <row r="6108" spans="1:10" x14ac:dyDescent="0.35">
      <c r="A6108" t="s">
        <v>776</v>
      </c>
      <c r="B6108" s="29" t="s">
        <v>4565</v>
      </c>
      <c r="C6108" t="s">
        <v>41</v>
      </c>
      <c r="D6108" t="s">
        <v>21</v>
      </c>
      <c r="E6108">
        <v>1</v>
      </c>
      <c r="G6108" t="s">
        <v>72</v>
      </c>
      <c r="H6108" s="20">
        <v>43784</v>
      </c>
    </row>
    <row r="6109" spans="1:10" x14ac:dyDescent="0.35">
      <c r="A6109" t="s">
        <v>776</v>
      </c>
      <c r="B6109" s="29" t="s">
        <v>4565</v>
      </c>
      <c r="C6109" t="s">
        <v>41</v>
      </c>
      <c r="D6109" t="s">
        <v>17</v>
      </c>
      <c r="E6109">
        <v>1</v>
      </c>
      <c r="F6109" t="s">
        <v>990</v>
      </c>
      <c r="G6109" t="s">
        <v>72</v>
      </c>
      <c r="H6109" s="20">
        <v>43784</v>
      </c>
    </row>
    <row r="6110" spans="1:10" x14ac:dyDescent="0.35">
      <c r="A6110" t="s">
        <v>776</v>
      </c>
      <c r="B6110" s="29" t="s">
        <v>4565</v>
      </c>
      <c r="C6110" t="s">
        <v>41</v>
      </c>
      <c r="D6110" t="s">
        <v>892</v>
      </c>
      <c r="E6110">
        <v>1</v>
      </c>
      <c r="F6110" t="s">
        <v>1506</v>
      </c>
      <c r="G6110" t="s">
        <v>72</v>
      </c>
      <c r="H6110" s="20">
        <v>43784</v>
      </c>
    </row>
    <row r="6111" spans="1:10" x14ac:dyDescent="0.35">
      <c r="A6111" t="s">
        <v>776</v>
      </c>
      <c r="B6111" s="29" t="s">
        <v>4565</v>
      </c>
      <c r="C6111" t="s">
        <v>41</v>
      </c>
      <c r="D6111" t="s">
        <v>892</v>
      </c>
      <c r="E6111">
        <v>1</v>
      </c>
      <c r="F6111" t="s">
        <v>1503</v>
      </c>
      <c r="G6111" t="s">
        <v>72</v>
      </c>
      <c r="H6111" s="20">
        <v>43784</v>
      </c>
    </row>
    <row r="6112" spans="1:10" x14ac:dyDescent="0.35">
      <c r="A6112" t="s">
        <v>776</v>
      </c>
      <c r="B6112" s="29" t="s">
        <v>504</v>
      </c>
      <c r="C6112" t="s">
        <v>41</v>
      </c>
      <c r="D6112" t="s">
        <v>12</v>
      </c>
      <c r="E6112">
        <v>17</v>
      </c>
      <c r="F6112" t="s">
        <v>4579</v>
      </c>
      <c r="G6112" t="s">
        <v>56</v>
      </c>
      <c r="H6112" s="20">
        <v>43784</v>
      </c>
    </row>
    <row r="6113" spans="1:9" x14ac:dyDescent="0.35">
      <c r="A6113" t="s">
        <v>776</v>
      </c>
      <c r="B6113" s="29" t="s">
        <v>4565</v>
      </c>
      <c r="C6113" t="s">
        <v>41</v>
      </c>
      <c r="D6113" t="s">
        <v>24</v>
      </c>
      <c r="E6113">
        <v>1</v>
      </c>
      <c r="F6113" t="s">
        <v>756</v>
      </c>
      <c r="G6113" t="s">
        <v>72</v>
      </c>
      <c r="H6113" s="20">
        <v>43788</v>
      </c>
    </row>
    <row r="6114" spans="1:9" x14ac:dyDescent="0.35">
      <c r="A6114" t="s">
        <v>776</v>
      </c>
      <c r="B6114" s="29" t="s">
        <v>4151</v>
      </c>
      <c r="C6114" t="s">
        <v>4122</v>
      </c>
      <c r="D6114" t="s">
        <v>24</v>
      </c>
      <c r="E6114">
        <v>1</v>
      </c>
      <c r="F6114" t="s">
        <v>4580</v>
      </c>
      <c r="G6114" t="s">
        <v>72</v>
      </c>
      <c r="H6114" s="20">
        <v>43789</v>
      </c>
    </row>
    <row r="6115" spans="1:9" x14ac:dyDescent="0.35">
      <c r="A6115" t="s">
        <v>776</v>
      </c>
      <c r="B6115" s="29" t="s">
        <v>1976</v>
      </c>
      <c r="C6115" t="s">
        <v>66</v>
      </c>
      <c r="D6115" t="s">
        <v>17</v>
      </c>
      <c r="E6115">
        <v>1</v>
      </c>
      <c r="F6115" t="s">
        <v>4581</v>
      </c>
      <c r="G6115" t="s">
        <v>72</v>
      </c>
      <c r="H6115" s="20">
        <v>43789</v>
      </c>
    </row>
    <row r="6116" spans="1:9" x14ac:dyDescent="0.35">
      <c r="A6116" t="s">
        <v>776</v>
      </c>
      <c r="B6116" s="29" t="s">
        <v>4565</v>
      </c>
      <c r="C6116" t="s">
        <v>41</v>
      </c>
      <c r="D6116" t="s">
        <v>17</v>
      </c>
      <c r="E6116">
        <v>1</v>
      </c>
      <c r="F6116" t="s">
        <v>4582</v>
      </c>
      <c r="G6116" t="s">
        <v>57</v>
      </c>
      <c r="H6116" s="20">
        <v>43789</v>
      </c>
      <c r="I6116" t="s">
        <v>1038</v>
      </c>
    </row>
    <row r="6117" spans="1:9" x14ac:dyDescent="0.35">
      <c r="A6117" t="s">
        <v>776</v>
      </c>
      <c r="B6117" s="29" t="s">
        <v>4151</v>
      </c>
      <c r="C6117" t="s">
        <v>4122</v>
      </c>
      <c r="D6117" t="s">
        <v>24</v>
      </c>
      <c r="E6117">
        <v>1</v>
      </c>
      <c r="F6117" t="s">
        <v>4583</v>
      </c>
      <c r="G6117" t="s">
        <v>72</v>
      </c>
      <c r="H6117" s="20">
        <v>43789</v>
      </c>
    </row>
    <row r="6118" spans="1:9" x14ac:dyDescent="0.35">
      <c r="A6118" t="s">
        <v>776</v>
      </c>
      <c r="B6118" s="29" t="s">
        <v>4151</v>
      </c>
      <c r="C6118" t="s">
        <v>4122</v>
      </c>
      <c r="D6118" t="s">
        <v>24</v>
      </c>
      <c r="E6118">
        <v>1</v>
      </c>
      <c r="F6118" t="s">
        <v>4584</v>
      </c>
      <c r="G6118" t="s">
        <v>72</v>
      </c>
      <c r="H6118" s="20">
        <v>43789</v>
      </c>
    </row>
    <row r="6119" spans="1:9" x14ac:dyDescent="0.35">
      <c r="A6119" t="s">
        <v>776</v>
      </c>
      <c r="B6119" s="29" t="s">
        <v>4151</v>
      </c>
      <c r="C6119" t="s">
        <v>4122</v>
      </c>
      <c r="D6119" t="s">
        <v>24</v>
      </c>
      <c r="E6119">
        <v>1</v>
      </c>
      <c r="F6119" t="s">
        <v>4585</v>
      </c>
      <c r="G6119" t="s">
        <v>72</v>
      </c>
      <c r="H6119" s="20">
        <v>43789</v>
      </c>
    </row>
    <row r="6120" spans="1:9" x14ac:dyDescent="0.35">
      <c r="A6120" t="s">
        <v>776</v>
      </c>
      <c r="B6120" s="29" t="s">
        <v>4151</v>
      </c>
      <c r="C6120" t="s">
        <v>4122</v>
      </c>
      <c r="D6120" t="s">
        <v>24</v>
      </c>
      <c r="E6120">
        <v>1</v>
      </c>
      <c r="F6120" t="s">
        <v>4586</v>
      </c>
      <c r="G6120" t="s">
        <v>72</v>
      </c>
      <c r="H6120" s="20">
        <v>43789</v>
      </c>
    </row>
    <row r="6121" spans="1:9" x14ac:dyDescent="0.35">
      <c r="A6121" t="s">
        <v>776</v>
      </c>
      <c r="B6121" s="29" t="s">
        <v>4587</v>
      </c>
      <c r="C6121" t="s">
        <v>960</v>
      </c>
      <c r="D6121" t="s">
        <v>6</v>
      </c>
      <c r="E6121">
        <v>1</v>
      </c>
      <c r="G6121" t="s">
        <v>57</v>
      </c>
      <c r="H6121" s="20">
        <v>43789</v>
      </c>
      <c r="I6121" t="s">
        <v>30</v>
      </c>
    </row>
    <row r="6122" spans="1:9" x14ac:dyDescent="0.35">
      <c r="A6122" t="s">
        <v>776</v>
      </c>
      <c r="B6122" s="29" t="s">
        <v>4587</v>
      </c>
      <c r="C6122" t="s">
        <v>960</v>
      </c>
      <c r="D6122" t="s">
        <v>6</v>
      </c>
      <c r="E6122">
        <v>1</v>
      </c>
      <c r="G6122" t="s">
        <v>57</v>
      </c>
      <c r="H6122" s="20">
        <v>43789</v>
      </c>
      <c r="I6122" t="s">
        <v>1038</v>
      </c>
    </row>
    <row r="6123" spans="1:9" x14ac:dyDescent="0.35">
      <c r="A6123" t="s">
        <v>776</v>
      </c>
      <c r="B6123" s="29" t="s">
        <v>4154</v>
      </c>
      <c r="C6123" t="s">
        <v>4121</v>
      </c>
      <c r="D6123" t="s">
        <v>6</v>
      </c>
      <c r="E6123">
        <v>2</v>
      </c>
      <c r="G6123" t="s">
        <v>57</v>
      </c>
      <c r="H6123" s="20">
        <v>43789</v>
      </c>
      <c r="I6123" t="s">
        <v>30</v>
      </c>
    </row>
    <row r="6124" spans="1:9" x14ac:dyDescent="0.35">
      <c r="A6124" t="s">
        <v>776</v>
      </c>
      <c r="B6124" s="29" t="s">
        <v>4587</v>
      </c>
      <c r="C6124" t="s">
        <v>960</v>
      </c>
      <c r="D6124" t="s">
        <v>6</v>
      </c>
      <c r="E6124">
        <v>1</v>
      </c>
      <c r="G6124" t="s">
        <v>57</v>
      </c>
      <c r="H6124" s="20">
        <v>43789</v>
      </c>
      <c r="I6124" t="s">
        <v>1038</v>
      </c>
    </row>
    <row r="6125" spans="1:9" x14ac:dyDescent="0.35">
      <c r="A6125" t="s">
        <v>776</v>
      </c>
      <c r="B6125" s="29" t="s">
        <v>4588</v>
      </c>
      <c r="C6125" t="s">
        <v>960</v>
      </c>
      <c r="D6125" t="s">
        <v>6</v>
      </c>
      <c r="E6125">
        <v>1</v>
      </c>
      <c r="G6125" t="s">
        <v>56</v>
      </c>
      <c r="H6125" s="20">
        <v>43790</v>
      </c>
    </row>
    <row r="6126" spans="1:9" x14ac:dyDescent="0.35">
      <c r="A6126" t="s">
        <v>776</v>
      </c>
      <c r="B6126" s="29" t="s">
        <v>4565</v>
      </c>
      <c r="C6126" t="s">
        <v>3174</v>
      </c>
      <c r="D6126" t="s">
        <v>17</v>
      </c>
      <c r="E6126">
        <v>1</v>
      </c>
      <c r="F6126" t="s">
        <v>1503</v>
      </c>
      <c r="G6126" t="s">
        <v>56</v>
      </c>
      <c r="H6126" s="20">
        <v>43790</v>
      </c>
    </row>
    <row r="6127" spans="1:9" x14ac:dyDescent="0.35">
      <c r="A6127" t="s">
        <v>776</v>
      </c>
      <c r="B6127" s="29" t="s">
        <v>1976</v>
      </c>
      <c r="C6127" t="s">
        <v>66</v>
      </c>
      <c r="D6127" t="s">
        <v>18</v>
      </c>
      <c r="E6127">
        <v>1</v>
      </c>
      <c r="G6127" t="s">
        <v>72</v>
      </c>
      <c r="H6127" s="20">
        <v>43790</v>
      </c>
    </row>
    <row r="6128" spans="1:9" x14ac:dyDescent="0.35">
      <c r="A6128" t="s">
        <v>776</v>
      </c>
      <c r="B6128" s="29" t="s">
        <v>4155</v>
      </c>
      <c r="C6128" t="s">
        <v>4156</v>
      </c>
      <c r="D6128" t="s">
        <v>5</v>
      </c>
      <c r="E6128">
        <v>1</v>
      </c>
      <c r="G6128" t="s">
        <v>72</v>
      </c>
      <c r="H6128" s="20">
        <v>43790</v>
      </c>
    </row>
    <row r="6129" spans="1:10" x14ac:dyDescent="0.35">
      <c r="A6129" t="s">
        <v>776</v>
      </c>
      <c r="B6129" s="29" t="s">
        <v>4154</v>
      </c>
      <c r="C6129" t="s">
        <v>4121</v>
      </c>
      <c r="D6129" t="s">
        <v>6</v>
      </c>
      <c r="E6129">
        <v>2</v>
      </c>
      <c r="G6129" t="s">
        <v>56</v>
      </c>
      <c r="H6129" s="20">
        <v>43791</v>
      </c>
    </row>
    <row r="6130" spans="1:10" x14ac:dyDescent="0.35">
      <c r="A6130" t="s">
        <v>776</v>
      </c>
      <c r="B6130" s="29" t="s">
        <v>4154</v>
      </c>
      <c r="C6130" t="s">
        <v>4121</v>
      </c>
      <c r="D6130" t="s">
        <v>23</v>
      </c>
      <c r="E6130">
        <v>2</v>
      </c>
      <c r="F6130" t="s">
        <v>4589</v>
      </c>
      <c r="G6130" t="s">
        <v>72</v>
      </c>
      <c r="H6130" s="20">
        <v>43791</v>
      </c>
    </row>
    <row r="6131" spans="1:10" x14ac:dyDescent="0.35">
      <c r="A6131" t="s">
        <v>776</v>
      </c>
      <c r="B6131" s="29" t="s">
        <v>4152</v>
      </c>
      <c r="C6131" t="s">
        <v>4119</v>
      </c>
      <c r="D6131" t="s">
        <v>6</v>
      </c>
      <c r="E6131">
        <v>2</v>
      </c>
      <c r="G6131" t="s">
        <v>56</v>
      </c>
      <c r="H6131" s="20">
        <v>43791</v>
      </c>
    </row>
    <row r="6132" spans="1:10" x14ac:dyDescent="0.35">
      <c r="A6132" t="s">
        <v>776</v>
      </c>
      <c r="B6132" s="29" t="s">
        <v>4152</v>
      </c>
      <c r="C6132" t="s">
        <v>4119</v>
      </c>
      <c r="D6132" t="s">
        <v>23</v>
      </c>
      <c r="E6132">
        <v>2</v>
      </c>
      <c r="G6132" t="s">
        <v>72</v>
      </c>
      <c r="H6132" s="20">
        <v>43791</v>
      </c>
    </row>
    <row r="6133" spans="1:10" x14ac:dyDescent="0.35">
      <c r="A6133" t="s">
        <v>776</v>
      </c>
      <c r="B6133" s="29" t="s">
        <v>4153</v>
      </c>
      <c r="C6133" t="s">
        <v>4120</v>
      </c>
      <c r="D6133" t="s">
        <v>6</v>
      </c>
      <c r="E6133">
        <v>2</v>
      </c>
      <c r="G6133" t="s">
        <v>56</v>
      </c>
      <c r="H6133" s="20">
        <v>43791</v>
      </c>
    </row>
    <row r="6134" spans="1:10" x14ac:dyDescent="0.35">
      <c r="A6134" t="s">
        <v>776</v>
      </c>
      <c r="B6134" s="29" t="s">
        <v>4153</v>
      </c>
      <c r="C6134" t="s">
        <v>4120</v>
      </c>
      <c r="D6134" t="s">
        <v>23</v>
      </c>
      <c r="E6134">
        <v>2</v>
      </c>
      <c r="G6134" t="s">
        <v>72</v>
      </c>
      <c r="H6134" s="20">
        <v>43791</v>
      </c>
    </row>
    <row r="6135" spans="1:10" x14ac:dyDescent="0.35">
      <c r="A6135" t="s">
        <v>38</v>
      </c>
      <c r="B6135" s="29">
        <v>1177</v>
      </c>
      <c r="C6135" t="s">
        <v>4216</v>
      </c>
      <c r="D6135" t="s">
        <v>9</v>
      </c>
      <c r="E6135">
        <v>1</v>
      </c>
      <c r="F6135">
        <v>1</v>
      </c>
      <c r="G6135" t="s">
        <v>72</v>
      </c>
      <c r="H6135" s="20">
        <v>43770</v>
      </c>
    </row>
    <row r="6136" spans="1:10" x14ac:dyDescent="0.35">
      <c r="A6136" t="s">
        <v>38</v>
      </c>
      <c r="B6136" s="29" t="s">
        <v>4591</v>
      </c>
      <c r="C6136" t="s">
        <v>133</v>
      </c>
      <c r="D6136" t="s">
        <v>134</v>
      </c>
      <c r="E6136">
        <v>1</v>
      </c>
      <c r="F6136">
        <v>1</v>
      </c>
      <c r="G6136" t="s">
        <v>72</v>
      </c>
      <c r="H6136" s="20">
        <v>43770</v>
      </c>
    </row>
    <row r="6137" spans="1:10" x14ac:dyDescent="0.35">
      <c r="A6137" t="s">
        <v>38</v>
      </c>
      <c r="B6137" s="29">
        <v>928.01099999999997</v>
      </c>
      <c r="C6137" t="s">
        <v>64</v>
      </c>
      <c r="D6137" t="s">
        <v>18</v>
      </c>
      <c r="E6137">
        <v>1</v>
      </c>
      <c r="F6137">
        <v>3</v>
      </c>
      <c r="G6137" t="s">
        <v>56</v>
      </c>
      <c r="H6137" s="20">
        <v>43773</v>
      </c>
    </row>
    <row r="6138" spans="1:10" x14ac:dyDescent="0.35">
      <c r="A6138" t="s">
        <v>38</v>
      </c>
      <c r="B6138" s="29">
        <v>928.01099999999997</v>
      </c>
      <c r="C6138" t="s">
        <v>64</v>
      </c>
      <c r="D6138" t="s">
        <v>18</v>
      </c>
      <c r="E6138">
        <v>1</v>
      </c>
      <c r="F6138">
        <v>7</v>
      </c>
      <c r="G6138" t="s">
        <v>56</v>
      </c>
      <c r="H6138" s="20">
        <v>43773</v>
      </c>
    </row>
    <row r="6139" spans="1:10" x14ac:dyDescent="0.35">
      <c r="A6139" t="s">
        <v>38</v>
      </c>
      <c r="B6139" s="29">
        <v>1003</v>
      </c>
      <c r="C6139" t="s">
        <v>970</v>
      </c>
      <c r="D6139" t="s">
        <v>17</v>
      </c>
      <c r="E6139">
        <v>2</v>
      </c>
      <c r="F6139" t="s">
        <v>3327</v>
      </c>
      <c r="G6139" t="s">
        <v>56</v>
      </c>
      <c r="H6139" s="20">
        <v>43773</v>
      </c>
      <c r="J6139">
        <v>374</v>
      </c>
    </row>
    <row r="6140" spans="1:10" x14ac:dyDescent="0.35">
      <c r="A6140" t="s">
        <v>38</v>
      </c>
      <c r="B6140" s="29">
        <v>1003</v>
      </c>
      <c r="C6140" t="s">
        <v>970</v>
      </c>
      <c r="D6140" t="s">
        <v>17</v>
      </c>
      <c r="E6140">
        <v>2</v>
      </c>
      <c r="F6140" t="s">
        <v>3327</v>
      </c>
      <c r="G6140" t="s">
        <v>56</v>
      </c>
      <c r="H6140" s="20">
        <v>43773</v>
      </c>
      <c r="J6140">
        <v>372</v>
      </c>
    </row>
    <row r="6141" spans="1:10" x14ac:dyDescent="0.35">
      <c r="A6141" t="s">
        <v>38</v>
      </c>
      <c r="B6141" s="29">
        <v>1003</v>
      </c>
      <c r="C6141" t="s">
        <v>970</v>
      </c>
      <c r="D6141" t="s">
        <v>17</v>
      </c>
      <c r="E6141">
        <v>1</v>
      </c>
      <c r="F6141" t="s">
        <v>4592</v>
      </c>
      <c r="G6141" t="s">
        <v>56</v>
      </c>
      <c r="H6141" s="20">
        <v>43773</v>
      </c>
      <c r="J6141">
        <v>1059</v>
      </c>
    </row>
    <row r="6142" spans="1:10" x14ac:dyDescent="0.35">
      <c r="A6142" t="s">
        <v>38</v>
      </c>
      <c r="B6142" s="29">
        <v>1003</v>
      </c>
      <c r="C6142" t="s">
        <v>970</v>
      </c>
      <c r="D6142" t="s">
        <v>17</v>
      </c>
      <c r="E6142">
        <v>1</v>
      </c>
      <c r="F6142" t="s">
        <v>3678</v>
      </c>
      <c r="G6142" t="s">
        <v>56</v>
      </c>
      <c r="H6142" s="20">
        <v>43773</v>
      </c>
      <c r="J6142">
        <v>1075</v>
      </c>
    </row>
    <row r="6143" spans="1:10" x14ac:dyDescent="0.35">
      <c r="A6143" t="s">
        <v>38</v>
      </c>
      <c r="B6143" s="29">
        <v>500.06799999999998</v>
      </c>
      <c r="C6143" t="s">
        <v>44</v>
      </c>
      <c r="D6143" t="s">
        <v>10</v>
      </c>
      <c r="E6143" t="s">
        <v>4593</v>
      </c>
      <c r="F6143">
        <v>1</v>
      </c>
      <c r="G6143" t="s">
        <v>57</v>
      </c>
      <c r="H6143" s="20">
        <v>43773</v>
      </c>
      <c r="J6143" t="s">
        <v>4594</v>
      </c>
    </row>
    <row r="6144" spans="1:10" x14ac:dyDescent="0.35">
      <c r="A6144" t="s">
        <v>38</v>
      </c>
      <c r="B6144" s="29" t="s">
        <v>4595</v>
      </c>
      <c r="C6144" t="s">
        <v>133</v>
      </c>
      <c r="D6144" t="s">
        <v>7</v>
      </c>
      <c r="E6144">
        <v>1</v>
      </c>
      <c r="F6144">
        <v>1</v>
      </c>
      <c r="G6144" t="s">
        <v>72</v>
      </c>
      <c r="H6144" s="20">
        <v>43774</v>
      </c>
    </row>
    <row r="6145" spans="1:10" x14ac:dyDescent="0.35">
      <c r="A6145" t="s">
        <v>38</v>
      </c>
      <c r="B6145" s="29">
        <v>1003</v>
      </c>
      <c r="C6145" t="s">
        <v>970</v>
      </c>
      <c r="D6145" t="s">
        <v>17</v>
      </c>
      <c r="E6145">
        <v>2</v>
      </c>
      <c r="F6145" t="s">
        <v>3664</v>
      </c>
      <c r="G6145" t="s">
        <v>72</v>
      </c>
      <c r="H6145" s="20">
        <v>43774</v>
      </c>
      <c r="J6145">
        <v>1052</v>
      </c>
    </row>
    <row r="6146" spans="1:10" x14ac:dyDescent="0.35">
      <c r="A6146" t="s">
        <v>38</v>
      </c>
      <c r="B6146" s="29">
        <v>1003</v>
      </c>
      <c r="C6146" t="s">
        <v>970</v>
      </c>
      <c r="D6146" t="s">
        <v>17</v>
      </c>
      <c r="E6146">
        <v>2</v>
      </c>
      <c r="F6146" t="s">
        <v>3659</v>
      </c>
      <c r="G6146" t="s">
        <v>72</v>
      </c>
      <c r="H6146" s="20">
        <v>43774</v>
      </c>
      <c r="J6146">
        <v>1061</v>
      </c>
    </row>
    <row r="6147" spans="1:10" x14ac:dyDescent="0.35">
      <c r="A6147" t="s">
        <v>38</v>
      </c>
      <c r="B6147" s="29">
        <v>1003</v>
      </c>
      <c r="C6147" t="s">
        <v>970</v>
      </c>
      <c r="D6147" t="s">
        <v>17</v>
      </c>
      <c r="E6147">
        <v>2</v>
      </c>
      <c r="F6147" t="s">
        <v>3653</v>
      </c>
      <c r="G6147" t="s">
        <v>56</v>
      </c>
      <c r="H6147" s="20">
        <v>43774</v>
      </c>
      <c r="J6147">
        <v>1049</v>
      </c>
    </row>
    <row r="6148" spans="1:10" x14ac:dyDescent="0.35">
      <c r="A6148" t="s">
        <v>38</v>
      </c>
      <c r="B6148" s="29" t="s">
        <v>4596</v>
      </c>
      <c r="C6148" t="s">
        <v>133</v>
      </c>
      <c r="D6148" t="s">
        <v>134</v>
      </c>
      <c r="E6148">
        <v>1</v>
      </c>
      <c r="F6148">
        <v>1</v>
      </c>
      <c r="G6148" t="s">
        <v>72</v>
      </c>
      <c r="H6148" s="20">
        <v>43774</v>
      </c>
    </row>
    <row r="6149" spans="1:10" x14ac:dyDescent="0.35">
      <c r="A6149" t="s">
        <v>38</v>
      </c>
      <c r="B6149" s="29">
        <v>928.01099999999997</v>
      </c>
      <c r="C6149" t="s">
        <v>64</v>
      </c>
      <c r="D6149" t="s">
        <v>18</v>
      </c>
      <c r="E6149">
        <v>1</v>
      </c>
      <c r="F6149">
        <v>3</v>
      </c>
      <c r="G6149" t="s">
        <v>56</v>
      </c>
      <c r="H6149" s="20">
        <v>43775</v>
      </c>
    </row>
    <row r="6150" spans="1:10" x14ac:dyDescent="0.35">
      <c r="A6150" t="s">
        <v>38</v>
      </c>
      <c r="B6150" s="29">
        <v>928.01099999999997</v>
      </c>
      <c r="C6150" t="s">
        <v>64</v>
      </c>
      <c r="D6150" t="s">
        <v>18</v>
      </c>
      <c r="E6150">
        <v>2</v>
      </c>
      <c r="F6150">
        <v>5</v>
      </c>
      <c r="G6150" t="s">
        <v>72</v>
      </c>
      <c r="H6150" s="20">
        <v>43775</v>
      </c>
    </row>
    <row r="6151" spans="1:10" x14ac:dyDescent="0.35">
      <c r="A6151" t="s">
        <v>38</v>
      </c>
      <c r="B6151" s="29">
        <v>1177</v>
      </c>
      <c r="C6151" t="s">
        <v>4216</v>
      </c>
      <c r="D6151" t="s">
        <v>10</v>
      </c>
      <c r="E6151">
        <v>1</v>
      </c>
      <c r="F6151">
        <v>1</v>
      </c>
      <c r="G6151" t="s">
        <v>72</v>
      </c>
      <c r="H6151" s="20">
        <v>43777</v>
      </c>
    </row>
    <row r="6152" spans="1:10" x14ac:dyDescent="0.35">
      <c r="A6152" t="s">
        <v>38</v>
      </c>
      <c r="B6152" s="29">
        <v>500.06799999999998</v>
      </c>
      <c r="C6152" t="s">
        <v>44</v>
      </c>
      <c r="D6152" t="s">
        <v>10</v>
      </c>
      <c r="E6152" t="s">
        <v>4593</v>
      </c>
      <c r="F6152">
        <v>1</v>
      </c>
      <c r="G6152" t="s">
        <v>56</v>
      </c>
      <c r="H6152" s="20">
        <v>43777</v>
      </c>
    </row>
    <row r="6153" spans="1:10" x14ac:dyDescent="0.35">
      <c r="A6153" t="s">
        <v>38</v>
      </c>
      <c r="B6153" s="29">
        <v>928.01099999999997</v>
      </c>
      <c r="C6153" t="s">
        <v>64</v>
      </c>
      <c r="D6153" t="s">
        <v>18</v>
      </c>
      <c r="E6153">
        <v>2</v>
      </c>
      <c r="F6153">
        <v>6</v>
      </c>
      <c r="G6153" t="s">
        <v>57</v>
      </c>
      <c r="H6153" s="20">
        <v>43780</v>
      </c>
      <c r="I6153" t="s">
        <v>35</v>
      </c>
      <c r="J6153" t="s">
        <v>4597</v>
      </c>
    </row>
    <row r="6154" spans="1:10" x14ac:dyDescent="0.35">
      <c r="A6154" t="s">
        <v>38</v>
      </c>
      <c r="B6154" s="29" t="s">
        <v>4598</v>
      </c>
      <c r="C6154" t="s">
        <v>447</v>
      </c>
      <c r="D6154" t="s">
        <v>7</v>
      </c>
      <c r="E6154">
        <v>1</v>
      </c>
      <c r="F6154">
        <v>1</v>
      </c>
      <c r="G6154" t="s">
        <v>72</v>
      </c>
      <c r="H6154" s="20">
        <v>43781</v>
      </c>
    </row>
    <row r="6155" spans="1:10" x14ac:dyDescent="0.35">
      <c r="A6155" t="s">
        <v>38</v>
      </c>
      <c r="B6155" s="29">
        <v>1165.001</v>
      </c>
      <c r="C6155" t="s">
        <v>3404</v>
      </c>
      <c r="D6155" t="s">
        <v>6</v>
      </c>
      <c r="E6155">
        <v>1</v>
      </c>
      <c r="F6155">
        <v>1</v>
      </c>
      <c r="G6155" t="s">
        <v>56</v>
      </c>
      <c r="H6155" s="20">
        <v>43781</v>
      </c>
    </row>
    <row r="6156" spans="1:10" x14ac:dyDescent="0.35">
      <c r="A6156" t="s">
        <v>38</v>
      </c>
      <c r="B6156" s="29">
        <v>1164</v>
      </c>
      <c r="C6156" t="s">
        <v>4599</v>
      </c>
      <c r="D6156" t="s">
        <v>5</v>
      </c>
      <c r="E6156">
        <v>1</v>
      </c>
      <c r="F6156">
        <v>1</v>
      </c>
      <c r="G6156" t="s">
        <v>57</v>
      </c>
      <c r="H6156" s="20">
        <v>43782</v>
      </c>
      <c r="I6156" t="s">
        <v>30</v>
      </c>
    </row>
    <row r="6157" spans="1:10" x14ac:dyDescent="0.35">
      <c r="A6157" t="s">
        <v>38</v>
      </c>
      <c r="B6157" s="29">
        <v>1157</v>
      </c>
      <c r="C6157" t="s">
        <v>4600</v>
      </c>
      <c r="D6157" t="s">
        <v>5</v>
      </c>
      <c r="E6157">
        <v>1</v>
      </c>
      <c r="F6157">
        <v>1</v>
      </c>
      <c r="G6157" t="s">
        <v>57</v>
      </c>
      <c r="H6157" s="20">
        <v>43782</v>
      </c>
      <c r="I6157" t="s">
        <v>30</v>
      </c>
    </row>
    <row r="6158" spans="1:10" x14ac:dyDescent="0.35">
      <c r="A6158" t="s">
        <v>38</v>
      </c>
      <c r="B6158" s="29">
        <v>928.01099999999997</v>
      </c>
      <c r="C6158" t="s">
        <v>64</v>
      </c>
      <c r="D6158" t="s">
        <v>18</v>
      </c>
      <c r="E6158">
        <v>1</v>
      </c>
      <c r="F6158">
        <v>8</v>
      </c>
      <c r="G6158" t="s">
        <v>57</v>
      </c>
      <c r="H6158" s="20">
        <v>43782</v>
      </c>
      <c r="I6158" t="s">
        <v>35</v>
      </c>
      <c r="J6158" t="s">
        <v>4601</v>
      </c>
    </row>
    <row r="6159" spans="1:10" x14ac:dyDescent="0.35">
      <c r="A6159" t="s">
        <v>38</v>
      </c>
      <c r="B6159" s="29">
        <v>928.01099999999997</v>
      </c>
      <c r="C6159" t="s">
        <v>64</v>
      </c>
      <c r="D6159" t="s">
        <v>18</v>
      </c>
      <c r="E6159">
        <v>2</v>
      </c>
      <c r="F6159">
        <v>6</v>
      </c>
      <c r="G6159" t="s">
        <v>56</v>
      </c>
      <c r="H6159" s="20">
        <v>43782</v>
      </c>
    </row>
    <row r="6160" spans="1:10" x14ac:dyDescent="0.35">
      <c r="A6160" t="s">
        <v>38</v>
      </c>
      <c r="B6160" s="29">
        <v>928.01099999999997</v>
      </c>
      <c r="C6160" t="s">
        <v>64</v>
      </c>
      <c r="D6160" t="s">
        <v>18</v>
      </c>
      <c r="E6160">
        <v>4</v>
      </c>
      <c r="F6160">
        <v>1</v>
      </c>
      <c r="G6160" t="s">
        <v>72</v>
      </c>
      <c r="H6160" s="20">
        <v>43782</v>
      </c>
    </row>
    <row r="6161" spans="1:9" x14ac:dyDescent="0.35">
      <c r="A6161" t="s">
        <v>38</v>
      </c>
      <c r="B6161" s="29">
        <v>928.01099999999997</v>
      </c>
      <c r="C6161" t="s">
        <v>64</v>
      </c>
      <c r="D6161" t="s">
        <v>6</v>
      </c>
      <c r="E6161">
        <v>4</v>
      </c>
      <c r="F6161">
        <v>1</v>
      </c>
      <c r="G6161" t="s">
        <v>57</v>
      </c>
      <c r="H6161" s="20">
        <v>43783</v>
      </c>
      <c r="I6161" t="s">
        <v>30</v>
      </c>
    </row>
    <row r="6162" spans="1:9" x14ac:dyDescent="0.35">
      <c r="A6162" t="s">
        <v>38</v>
      </c>
      <c r="B6162" s="29">
        <v>928.01099999999997</v>
      </c>
      <c r="C6162" t="s">
        <v>64</v>
      </c>
      <c r="D6162" t="s">
        <v>18</v>
      </c>
      <c r="E6162">
        <v>1</v>
      </c>
      <c r="F6162">
        <v>8</v>
      </c>
      <c r="G6162" t="s">
        <v>57</v>
      </c>
      <c r="H6162" s="20">
        <v>43783</v>
      </c>
    </row>
    <row r="6163" spans="1:9" x14ac:dyDescent="0.35">
      <c r="A6163" t="s">
        <v>38</v>
      </c>
      <c r="B6163" s="29">
        <v>771.01</v>
      </c>
      <c r="C6163" t="s">
        <v>60</v>
      </c>
      <c r="D6163" t="s">
        <v>6</v>
      </c>
      <c r="E6163">
        <v>1</v>
      </c>
      <c r="F6163">
        <v>1</v>
      </c>
      <c r="G6163" t="s">
        <v>57</v>
      </c>
      <c r="H6163" s="20">
        <v>43783</v>
      </c>
      <c r="I6163" t="s">
        <v>30</v>
      </c>
    </row>
    <row r="6164" spans="1:9" x14ac:dyDescent="0.35">
      <c r="A6164" t="s">
        <v>38</v>
      </c>
      <c r="B6164" s="29">
        <v>1177</v>
      </c>
      <c r="C6164" t="s">
        <v>4216</v>
      </c>
      <c r="D6164" t="s">
        <v>17</v>
      </c>
      <c r="E6164">
        <v>1</v>
      </c>
      <c r="F6164">
        <v>1</v>
      </c>
      <c r="G6164" t="s">
        <v>57</v>
      </c>
      <c r="H6164" s="20">
        <v>43787</v>
      </c>
      <c r="I6164" t="s">
        <v>1720</v>
      </c>
    </row>
    <row r="6165" spans="1:9" x14ac:dyDescent="0.35">
      <c r="A6165" t="s">
        <v>38</v>
      </c>
      <c r="B6165" s="29">
        <v>928.01099999999997</v>
      </c>
      <c r="C6165" t="s">
        <v>64</v>
      </c>
      <c r="D6165" t="s">
        <v>18</v>
      </c>
      <c r="E6165">
        <v>1</v>
      </c>
      <c r="F6165">
        <v>2</v>
      </c>
      <c r="G6165" t="s">
        <v>72</v>
      </c>
      <c r="H6165" s="20">
        <v>43787</v>
      </c>
    </row>
    <row r="6166" spans="1:9" x14ac:dyDescent="0.35">
      <c r="A6166" t="s">
        <v>38</v>
      </c>
      <c r="B6166" s="29" t="s">
        <v>4602</v>
      </c>
      <c r="C6166" t="s">
        <v>63</v>
      </c>
      <c r="D6166" t="s">
        <v>17</v>
      </c>
      <c r="E6166">
        <v>1</v>
      </c>
      <c r="F6166">
        <v>1</v>
      </c>
      <c r="G6166" t="s">
        <v>56</v>
      </c>
      <c r="H6166" s="20">
        <v>43787</v>
      </c>
    </row>
    <row r="6167" spans="1:9" x14ac:dyDescent="0.35">
      <c r="A6167" t="s">
        <v>38</v>
      </c>
      <c r="B6167" s="29" t="s">
        <v>3222</v>
      </c>
      <c r="C6167" t="s">
        <v>63</v>
      </c>
      <c r="D6167" t="s">
        <v>17</v>
      </c>
      <c r="E6167">
        <v>1</v>
      </c>
      <c r="F6167">
        <v>1</v>
      </c>
      <c r="G6167" t="s">
        <v>56</v>
      </c>
      <c r="H6167" s="20">
        <v>43787</v>
      </c>
    </row>
    <row r="6168" spans="1:9" x14ac:dyDescent="0.35">
      <c r="A6168" t="s">
        <v>38</v>
      </c>
      <c r="B6168" s="29" t="s">
        <v>4603</v>
      </c>
      <c r="C6168" t="s">
        <v>63</v>
      </c>
      <c r="D6168" t="s">
        <v>17</v>
      </c>
      <c r="E6168">
        <v>1</v>
      </c>
      <c r="F6168">
        <v>1</v>
      </c>
      <c r="G6168" t="s">
        <v>56</v>
      </c>
      <c r="H6168" s="20">
        <v>43787</v>
      </c>
    </row>
    <row r="6169" spans="1:9" x14ac:dyDescent="0.35">
      <c r="A6169" t="s">
        <v>38</v>
      </c>
      <c r="B6169" s="29" t="s">
        <v>4604</v>
      </c>
      <c r="C6169" t="s">
        <v>63</v>
      </c>
      <c r="D6169" t="s">
        <v>17</v>
      </c>
      <c r="E6169">
        <v>1</v>
      </c>
      <c r="F6169">
        <v>1</v>
      </c>
      <c r="G6169" t="s">
        <v>56</v>
      </c>
      <c r="H6169" s="20">
        <v>43787</v>
      </c>
    </row>
    <row r="6170" spans="1:9" x14ac:dyDescent="0.35">
      <c r="A6170" t="s">
        <v>38</v>
      </c>
      <c r="B6170" s="29" t="s">
        <v>3339</v>
      </c>
      <c r="C6170" t="s">
        <v>63</v>
      </c>
      <c r="D6170" t="s">
        <v>17</v>
      </c>
      <c r="E6170">
        <v>1</v>
      </c>
      <c r="F6170">
        <v>1</v>
      </c>
      <c r="G6170" t="s">
        <v>56</v>
      </c>
      <c r="H6170" s="20">
        <v>43787</v>
      </c>
    </row>
    <row r="6171" spans="1:9" x14ac:dyDescent="0.35">
      <c r="A6171" t="s">
        <v>38</v>
      </c>
      <c r="B6171" s="29" t="s">
        <v>2813</v>
      </c>
      <c r="C6171" t="s">
        <v>63</v>
      </c>
      <c r="D6171" t="s">
        <v>17</v>
      </c>
      <c r="E6171">
        <v>1</v>
      </c>
      <c r="F6171">
        <v>1</v>
      </c>
      <c r="G6171" t="s">
        <v>56</v>
      </c>
      <c r="H6171" s="20">
        <v>43787</v>
      </c>
    </row>
    <row r="6172" spans="1:9" x14ac:dyDescent="0.35">
      <c r="A6172" t="s">
        <v>38</v>
      </c>
      <c r="B6172" s="29" t="s">
        <v>4605</v>
      </c>
      <c r="C6172" t="s">
        <v>63</v>
      </c>
      <c r="D6172" t="s">
        <v>17</v>
      </c>
      <c r="E6172">
        <v>1</v>
      </c>
      <c r="F6172">
        <v>1</v>
      </c>
      <c r="G6172" t="s">
        <v>56</v>
      </c>
      <c r="H6172" s="20">
        <v>43787</v>
      </c>
    </row>
    <row r="6173" spans="1:9" x14ac:dyDescent="0.35">
      <c r="A6173" t="s">
        <v>38</v>
      </c>
      <c r="B6173" s="29" t="s">
        <v>4606</v>
      </c>
      <c r="C6173" t="s">
        <v>63</v>
      </c>
      <c r="D6173" t="s">
        <v>17</v>
      </c>
      <c r="E6173">
        <v>1</v>
      </c>
      <c r="F6173">
        <v>1</v>
      </c>
      <c r="G6173" t="s">
        <v>56</v>
      </c>
      <c r="H6173" s="20">
        <v>43787</v>
      </c>
    </row>
    <row r="6174" spans="1:9" x14ac:dyDescent="0.35">
      <c r="A6174" t="s">
        <v>38</v>
      </c>
      <c r="B6174" s="29" t="s">
        <v>3004</v>
      </c>
      <c r="C6174" t="s">
        <v>63</v>
      </c>
      <c r="D6174" t="s">
        <v>17</v>
      </c>
      <c r="E6174">
        <v>1</v>
      </c>
      <c r="F6174">
        <v>1</v>
      </c>
      <c r="G6174" t="s">
        <v>56</v>
      </c>
      <c r="H6174" s="20">
        <v>43787</v>
      </c>
    </row>
    <row r="6175" spans="1:9" x14ac:dyDescent="0.35">
      <c r="A6175" t="s">
        <v>38</v>
      </c>
      <c r="B6175" s="29" t="s">
        <v>4607</v>
      </c>
      <c r="C6175" t="s">
        <v>63</v>
      </c>
      <c r="D6175" t="s">
        <v>17</v>
      </c>
      <c r="E6175">
        <v>1</v>
      </c>
      <c r="F6175">
        <v>1</v>
      </c>
      <c r="G6175" t="s">
        <v>56</v>
      </c>
      <c r="H6175" s="20">
        <v>43787</v>
      </c>
    </row>
    <row r="6176" spans="1:9" x14ac:dyDescent="0.35">
      <c r="A6176" t="s">
        <v>38</v>
      </c>
      <c r="B6176" s="29" t="s">
        <v>4608</v>
      </c>
      <c r="C6176" t="s">
        <v>63</v>
      </c>
      <c r="D6176" t="s">
        <v>17</v>
      </c>
      <c r="E6176">
        <v>1</v>
      </c>
      <c r="F6176">
        <v>1</v>
      </c>
      <c r="G6176" t="s">
        <v>56</v>
      </c>
      <c r="H6176" s="20">
        <v>43787</v>
      </c>
    </row>
    <row r="6177" spans="1:10" x14ac:dyDescent="0.35">
      <c r="A6177" t="s">
        <v>38</v>
      </c>
      <c r="B6177" s="29">
        <v>928.01099999999997</v>
      </c>
      <c r="C6177" t="s">
        <v>64</v>
      </c>
      <c r="D6177" t="s">
        <v>18</v>
      </c>
      <c r="E6177">
        <v>1</v>
      </c>
      <c r="F6177">
        <v>8</v>
      </c>
      <c r="G6177" t="s">
        <v>56</v>
      </c>
      <c r="H6177" s="20">
        <v>43787</v>
      </c>
    </row>
    <row r="6178" spans="1:10" x14ac:dyDescent="0.35">
      <c r="A6178" t="s">
        <v>38</v>
      </c>
      <c r="B6178" s="29">
        <v>928.01099999999997</v>
      </c>
      <c r="C6178" t="s">
        <v>64</v>
      </c>
      <c r="D6178" t="s">
        <v>18</v>
      </c>
      <c r="E6178">
        <v>1</v>
      </c>
      <c r="F6178">
        <v>4</v>
      </c>
      <c r="G6178" t="s">
        <v>72</v>
      </c>
      <c r="H6178" s="20">
        <v>43787</v>
      </c>
    </row>
    <row r="6179" spans="1:10" x14ac:dyDescent="0.35">
      <c r="A6179" t="s">
        <v>38</v>
      </c>
      <c r="B6179" s="29">
        <v>928.01099999999997</v>
      </c>
      <c r="C6179" t="s">
        <v>64</v>
      </c>
      <c r="D6179" t="s">
        <v>6</v>
      </c>
      <c r="E6179">
        <v>4</v>
      </c>
      <c r="F6179">
        <v>1</v>
      </c>
      <c r="G6179" t="s">
        <v>56</v>
      </c>
      <c r="H6179" s="20">
        <v>43788</v>
      </c>
    </row>
    <row r="6180" spans="1:10" x14ac:dyDescent="0.35">
      <c r="A6180" t="s">
        <v>38</v>
      </c>
      <c r="B6180" s="29" t="s">
        <v>4609</v>
      </c>
      <c r="C6180" t="s">
        <v>63</v>
      </c>
      <c r="D6180" t="s">
        <v>7</v>
      </c>
      <c r="E6180">
        <v>1</v>
      </c>
      <c r="F6180">
        <v>1</v>
      </c>
      <c r="G6180" t="s">
        <v>72</v>
      </c>
      <c r="H6180" s="20">
        <v>43788</v>
      </c>
    </row>
    <row r="6181" spans="1:10" x14ac:dyDescent="0.35">
      <c r="A6181" t="s">
        <v>38</v>
      </c>
      <c r="B6181" s="29">
        <v>928.01099999999997</v>
      </c>
      <c r="C6181" t="s">
        <v>64</v>
      </c>
      <c r="D6181" t="s">
        <v>23</v>
      </c>
      <c r="E6181">
        <v>1</v>
      </c>
      <c r="F6181">
        <v>5</v>
      </c>
      <c r="G6181" t="s">
        <v>57</v>
      </c>
      <c r="H6181" s="20">
        <v>43788</v>
      </c>
      <c r="I6181" t="s">
        <v>30</v>
      </c>
    </row>
    <row r="6182" spans="1:10" x14ac:dyDescent="0.35">
      <c r="A6182" t="s">
        <v>38</v>
      </c>
      <c r="B6182" s="29">
        <v>1164</v>
      </c>
      <c r="C6182" t="s">
        <v>4599</v>
      </c>
      <c r="D6182" t="s">
        <v>5</v>
      </c>
      <c r="E6182">
        <v>1</v>
      </c>
      <c r="F6182">
        <v>1</v>
      </c>
      <c r="G6182" t="s">
        <v>56</v>
      </c>
      <c r="H6182" s="20">
        <v>43789</v>
      </c>
    </row>
    <row r="6183" spans="1:10" x14ac:dyDescent="0.35">
      <c r="A6183" t="s">
        <v>38</v>
      </c>
      <c r="B6183" s="29">
        <v>928.01099999999997</v>
      </c>
      <c r="C6183" t="s">
        <v>64</v>
      </c>
      <c r="D6183" t="s">
        <v>18</v>
      </c>
      <c r="E6183">
        <v>1</v>
      </c>
      <c r="F6183">
        <v>9</v>
      </c>
      <c r="G6183" t="s">
        <v>72</v>
      </c>
      <c r="H6183" s="20">
        <v>43787</v>
      </c>
    </row>
    <row r="6184" spans="1:10" x14ac:dyDescent="0.35">
      <c r="A6184" t="s">
        <v>38</v>
      </c>
      <c r="B6184" s="29">
        <v>928.01099999999997</v>
      </c>
      <c r="C6184" t="s">
        <v>64</v>
      </c>
      <c r="D6184" t="s">
        <v>17</v>
      </c>
      <c r="E6184">
        <v>1</v>
      </c>
      <c r="F6184">
        <v>10</v>
      </c>
      <c r="G6184" t="s">
        <v>72</v>
      </c>
      <c r="H6184" s="20">
        <v>43789</v>
      </c>
    </row>
    <row r="6185" spans="1:10" x14ac:dyDescent="0.35">
      <c r="A6185" t="s">
        <v>38</v>
      </c>
      <c r="B6185" s="29" t="s">
        <v>4610</v>
      </c>
      <c r="C6185" t="s">
        <v>447</v>
      </c>
      <c r="D6185" t="s">
        <v>18</v>
      </c>
      <c r="E6185">
        <v>1</v>
      </c>
      <c r="F6185">
        <v>1</v>
      </c>
      <c r="G6185" t="s">
        <v>72</v>
      </c>
      <c r="H6185" s="20">
        <v>43789</v>
      </c>
    </row>
    <row r="6186" spans="1:10" x14ac:dyDescent="0.35">
      <c r="A6186" t="s">
        <v>38</v>
      </c>
      <c r="B6186" s="29">
        <v>928.01099999999997</v>
      </c>
      <c r="C6186" t="s">
        <v>64</v>
      </c>
      <c r="D6186" t="s">
        <v>23</v>
      </c>
      <c r="E6186">
        <v>1</v>
      </c>
      <c r="F6186">
        <v>5</v>
      </c>
      <c r="G6186" t="s">
        <v>56</v>
      </c>
      <c r="H6186" s="20">
        <v>43789</v>
      </c>
    </row>
    <row r="6187" spans="1:10" x14ac:dyDescent="0.35">
      <c r="A6187" t="s">
        <v>38</v>
      </c>
      <c r="B6187" s="29">
        <v>1164.001</v>
      </c>
      <c r="C6187" t="s">
        <v>3404</v>
      </c>
      <c r="D6187" t="s">
        <v>9</v>
      </c>
      <c r="E6187">
        <v>1</v>
      </c>
      <c r="F6187">
        <v>1</v>
      </c>
      <c r="G6187" t="s">
        <v>57</v>
      </c>
      <c r="H6187" s="20">
        <v>43790</v>
      </c>
      <c r="I6187" t="s">
        <v>1720</v>
      </c>
    </row>
    <row r="6188" spans="1:10" x14ac:dyDescent="0.35">
      <c r="A6188" t="s">
        <v>38</v>
      </c>
      <c r="B6188" s="29">
        <v>1164.001</v>
      </c>
      <c r="C6188" t="s">
        <v>3404</v>
      </c>
      <c r="D6188" t="s">
        <v>10</v>
      </c>
      <c r="E6188">
        <v>1</v>
      </c>
      <c r="F6188">
        <v>1</v>
      </c>
      <c r="G6188" t="s">
        <v>57</v>
      </c>
      <c r="H6188" s="20">
        <v>43790</v>
      </c>
      <c r="I6188" t="s">
        <v>35</v>
      </c>
      <c r="J6188" t="s">
        <v>4611</v>
      </c>
    </row>
    <row r="6189" spans="1:10" x14ac:dyDescent="0.35">
      <c r="A6189" t="s">
        <v>38</v>
      </c>
      <c r="B6189" s="29">
        <v>1075.0029999999999</v>
      </c>
      <c r="C6189" t="s">
        <v>62</v>
      </c>
      <c r="D6189" t="s">
        <v>6</v>
      </c>
      <c r="E6189">
        <v>1</v>
      </c>
      <c r="F6189">
        <v>1</v>
      </c>
      <c r="G6189" t="s">
        <v>57</v>
      </c>
      <c r="H6189" s="20">
        <v>43790</v>
      </c>
      <c r="I6189" t="s">
        <v>1720</v>
      </c>
    </row>
    <row r="6190" spans="1:10" x14ac:dyDescent="0.35">
      <c r="A6190" t="s">
        <v>38</v>
      </c>
      <c r="B6190" s="29">
        <v>928.01099999999997</v>
      </c>
      <c r="C6190" t="s">
        <v>64</v>
      </c>
      <c r="D6190" t="s">
        <v>21</v>
      </c>
      <c r="E6190">
        <v>3</v>
      </c>
      <c r="F6190">
        <v>1</v>
      </c>
      <c r="G6190" t="s">
        <v>72</v>
      </c>
      <c r="H6190" s="20">
        <v>43790</v>
      </c>
    </row>
    <row r="6191" spans="1:10" x14ac:dyDescent="0.35">
      <c r="A6191" t="s">
        <v>38</v>
      </c>
      <c r="B6191" s="29">
        <v>928.01099999999997</v>
      </c>
      <c r="C6191" t="s">
        <v>64</v>
      </c>
      <c r="D6191" t="s">
        <v>789</v>
      </c>
      <c r="E6191">
        <v>1</v>
      </c>
      <c r="F6191">
        <v>5</v>
      </c>
      <c r="G6191" t="s">
        <v>72</v>
      </c>
      <c r="H6191" s="20">
        <v>43790</v>
      </c>
    </row>
    <row r="6192" spans="1:10" x14ac:dyDescent="0.35">
      <c r="A6192" t="s">
        <v>38</v>
      </c>
      <c r="B6192" s="29">
        <v>1003</v>
      </c>
      <c r="C6192" t="s">
        <v>970</v>
      </c>
      <c r="D6192" t="s">
        <v>17</v>
      </c>
      <c r="E6192">
        <v>1</v>
      </c>
      <c r="F6192" t="s">
        <v>4612</v>
      </c>
      <c r="G6192" t="s">
        <v>72</v>
      </c>
      <c r="H6192" s="20">
        <v>43791</v>
      </c>
      <c r="J6192">
        <v>1165</v>
      </c>
    </row>
    <row r="6193" spans="1:10" x14ac:dyDescent="0.35">
      <c r="A6193" t="s">
        <v>38</v>
      </c>
      <c r="B6193" s="29">
        <v>1003</v>
      </c>
      <c r="C6193" t="s">
        <v>970</v>
      </c>
      <c r="D6193" t="s">
        <v>17</v>
      </c>
      <c r="E6193">
        <v>1</v>
      </c>
      <c r="F6193" t="s">
        <v>4613</v>
      </c>
      <c r="G6193" s="78" t="s">
        <v>72</v>
      </c>
      <c r="H6193" s="20">
        <v>43791</v>
      </c>
      <c r="J6193">
        <v>1166</v>
      </c>
    </row>
    <row r="6194" spans="1:10" x14ac:dyDescent="0.35">
      <c r="A6194" t="s">
        <v>38</v>
      </c>
      <c r="B6194" s="29">
        <v>1003</v>
      </c>
      <c r="C6194" t="s">
        <v>970</v>
      </c>
      <c r="D6194" t="s">
        <v>17</v>
      </c>
      <c r="E6194">
        <v>1</v>
      </c>
      <c r="F6194" t="s">
        <v>4614</v>
      </c>
      <c r="G6194" s="78" t="s">
        <v>72</v>
      </c>
      <c r="H6194" s="20">
        <v>43791</v>
      </c>
      <c r="J6194">
        <v>1167</v>
      </c>
    </row>
    <row r="6195" spans="1:10" x14ac:dyDescent="0.35">
      <c r="A6195" t="s">
        <v>38</v>
      </c>
      <c r="B6195" s="29">
        <v>1003</v>
      </c>
      <c r="C6195" t="s">
        <v>970</v>
      </c>
      <c r="D6195" t="s">
        <v>17</v>
      </c>
      <c r="E6195">
        <v>1</v>
      </c>
      <c r="F6195" t="s">
        <v>4615</v>
      </c>
      <c r="G6195" s="78" t="s">
        <v>72</v>
      </c>
      <c r="H6195" s="20">
        <v>43791</v>
      </c>
      <c r="J6195">
        <v>1168</v>
      </c>
    </row>
    <row r="6196" spans="1:10" x14ac:dyDescent="0.35">
      <c r="A6196" t="s">
        <v>38</v>
      </c>
      <c r="B6196" s="29">
        <v>1003</v>
      </c>
      <c r="C6196" t="s">
        <v>970</v>
      </c>
      <c r="D6196" t="s">
        <v>17</v>
      </c>
      <c r="E6196">
        <v>1</v>
      </c>
      <c r="F6196" t="s">
        <v>4616</v>
      </c>
      <c r="G6196" s="78" t="s">
        <v>72</v>
      </c>
      <c r="H6196" s="20">
        <v>43791</v>
      </c>
      <c r="J6196">
        <v>1169</v>
      </c>
    </row>
    <row r="6197" spans="1:10" x14ac:dyDescent="0.35">
      <c r="A6197" t="s">
        <v>38</v>
      </c>
      <c r="B6197" s="29">
        <v>1003</v>
      </c>
      <c r="C6197" t="s">
        <v>970</v>
      </c>
      <c r="D6197" t="s">
        <v>17</v>
      </c>
      <c r="E6197">
        <v>1</v>
      </c>
      <c r="F6197" t="s">
        <v>4617</v>
      </c>
      <c r="G6197" s="78" t="s">
        <v>72</v>
      </c>
      <c r="H6197" s="20">
        <v>43791</v>
      </c>
      <c r="J6197">
        <v>1170</v>
      </c>
    </row>
    <row r="6198" spans="1:10" x14ac:dyDescent="0.35">
      <c r="A6198" t="s">
        <v>38</v>
      </c>
      <c r="B6198" s="29">
        <v>1003</v>
      </c>
      <c r="C6198" t="s">
        <v>970</v>
      </c>
      <c r="D6198" t="s">
        <v>17</v>
      </c>
      <c r="E6198">
        <v>1</v>
      </c>
      <c r="F6198" t="s">
        <v>4618</v>
      </c>
      <c r="G6198" s="78" t="s">
        <v>72</v>
      </c>
      <c r="H6198" s="20">
        <v>43791</v>
      </c>
      <c r="J6198">
        <v>1171</v>
      </c>
    </row>
    <row r="6199" spans="1:10" x14ac:dyDescent="0.35">
      <c r="A6199" t="s">
        <v>38</v>
      </c>
      <c r="B6199" s="29">
        <v>1003</v>
      </c>
      <c r="C6199" t="s">
        <v>970</v>
      </c>
      <c r="D6199" t="s">
        <v>17</v>
      </c>
      <c r="E6199">
        <v>1</v>
      </c>
      <c r="F6199" t="s">
        <v>4619</v>
      </c>
      <c r="G6199" s="78" t="s">
        <v>72</v>
      </c>
      <c r="H6199" s="20">
        <v>43791</v>
      </c>
      <c r="J6199">
        <v>1172</v>
      </c>
    </row>
    <row r="6200" spans="1:10" x14ac:dyDescent="0.35">
      <c r="A6200" t="s">
        <v>38</v>
      </c>
      <c r="B6200" s="29">
        <v>1003</v>
      </c>
      <c r="C6200" t="s">
        <v>970</v>
      </c>
      <c r="D6200" t="s">
        <v>17</v>
      </c>
      <c r="E6200">
        <v>1</v>
      </c>
      <c r="F6200" t="s">
        <v>4620</v>
      </c>
      <c r="G6200" s="78" t="s">
        <v>72</v>
      </c>
      <c r="H6200" s="20">
        <v>43791</v>
      </c>
      <c r="J6200">
        <v>1173</v>
      </c>
    </row>
    <row r="6201" spans="1:10" x14ac:dyDescent="0.35">
      <c r="A6201" t="s">
        <v>38</v>
      </c>
      <c r="B6201" s="29">
        <v>1003</v>
      </c>
      <c r="C6201" t="s">
        <v>970</v>
      </c>
      <c r="D6201" t="s">
        <v>17</v>
      </c>
      <c r="E6201">
        <v>1</v>
      </c>
      <c r="F6201" t="s">
        <v>4621</v>
      </c>
      <c r="G6201" s="78" t="s">
        <v>72</v>
      </c>
      <c r="H6201" s="20">
        <v>43791</v>
      </c>
      <c r="J6201">
        <v>1174</v>
      </c>
    </row>
    <row r="6202" spans="1:10" x14ac:dyDescent="0.35">
      <c r="A6202" t="s">
        <v>38</v>
      </c>
      <c r="B6202" s="29">
        <v>1003</v>
      </c>
      <c r="C6202" t="s">
        <v>970</v>
      </c>
      <c r="D6202" t="s">
        <v>17</v>
      </c>
      <c r="E6202">
        <v>1</v>
      </c>
      <c r="F6202" t="s">
        <v>4622</v>
      </c>
      <c r="G6202" s="78" t="s">
        <v>72</v>
      </c>
      <c r="H6202" s="20">
        <v>43791</v>
      </c>
      <c r="J6202">
        <v>1175</v>
      </c>
    </row>
    <row r="6203" spans="1:10" x14ac:dyDescent="0.35">
      <c r="A6203" t="s">
        <v>38</v>
      </c>
      <c r="B6203" s="29">
        <v>1003</v>
      </c>
      <c r="C6203" t="s">
        <v>970</v>
      </c>
      <c r="D6203" t="s">
        <v>17</v>
      </c>
      <c r="E6203">
        <v>1</v>
      </c>
      <c r="F6203" t="s">
        <v>4623</v>
      </c>
      <c r="G6203" s="78" t="s">
        <v>72</v>
      </c>
      <c r="H6203" s="20">
        <v>43791</v>
      </c>
      <c r="J6203">
        <v>1176</v>
      </c>
    </row>
    <row r="6204" spans="1:10" x14ac:dyDescent="0.35">
      <c r="A6204" t="s">
        <v>38</v>
      </c>
      <c r="B6204" s="29">
        <v>1003</v>
      </c>
      <c r="C6204" t="s">
        <v>970</v>
      </c>
      <c r="D6204" t="s">
        <v>17</v>
      </c>
      <c r="E6204">
        <v>1</v>
      </c>
      <c r="F6204" t="s">
        <v>4624</v>
      </c>
      <c r="G6204" s="78" t="s">
        <v>72</v>
      </c>
      <c r="H6204" s="20">
        <v>43791</v>
      </c>
      <c r="J6204">
        <v>1178</v>
      </c>
    </row>
    <row r="6205" spans="1:10" x14ac:dyDescent="0.35">
      <c r="A6205" t="s">
        <v>38</v>
      </c>
      <c r="B6205" s="29">
        <v>1003</v>
      </c>
      <c r="C6205" t="s">
        <v>970</v>
      </c>
      <c r="D6205" t="s">
        <v>17</v>
      </c>
      <c r="E6205">
        <v>1</v>
      </c>
      <c r="F6205" t="s">
        <v>4625</v>
      </c>
      <c r="G6205" s="78" t="s">
        <v>72</v>
      </c>
      <c r="H6205" s="20">
        <v>43791</v>
      </c>
      <c r="J6205">
        <v>1177</v>
      </c>
    </row>
    <row r="6206" spans="1:10" x14ac:dyDescent="0.35">
      <c r="A6206" t="s">
        <v>38</v>
      </c>
      <c r="B6206" s="29">
        <v>1003</v>
      </c>
      <c r="C6206" t="s">
        <v>970</v>
      </c>
      <c r="D6206" t="s">
        <v>17</v>
      </c>
      <c r="E6206">
        <v>1</v>
      </c>
      <c r="F6206" t="s">
        <v>4626</v>
      </c>
      <c r="G6206" s="78" t="s">
        <v>72</v>
      </c>
      <c r="H6206" s="20">
        <v>43791</v>
      </c>
      <c r="J6206">
        <v>1179</v>
      </c>
    </row>
    <row r="6207" spans="1:10" x14ac:dyDescent="0.35">
      <c r="A6207" t="s">
        <v>38</v>
      </c>
      <c r="B6207" s="29">
        <v>1003</v>
      </c>
      <c r="C6207" t="s">
        <v>970</v>
      </c>
      <c r="D6207" t="s">
        <v>17</v>
      </c>
      <c r="E6207">
        <v>1</v>
      </c>
      <c r="F6207" t="s">
        <v>4627</v>
      </c>
      <c r="G6207" s="78" t="s">
        <v>72</v>
      </c>
      <c r="H6207" s="20">
        <v>43791</v>
      </c>
      <c r="J6207">
        <v>1180</v>
      </c>
    </row>
    <row r="6208" spans="1:10" x14ac:dyDescent="0.35">
      <c r="A6208" t="s">
        <v>38</v>
      </c>
      <c r="B6208" s="29">
        <v>1003</v>
      </c>
      <c r="C6208" t="s">
        <v>970</v>
      </c>
      <c r="D6208" t="s">
        <v>17</v>
      </c>
      <c r="E6208">
        <v>1</v>
      </c>
      <c r="F6208" t="s">
        <v>4628</v>
      </c>
      <c r="G6208" s="78" t="s">
        <v>72</v>
      </c>
      <c r="H6208" s="20">
        <v>43791</v>
      </c>
      <c r="J6208">
        <v>1181</v>
      </c>
    </row>
    <row r="6209" spans="1:10" x14ac:dyDescent="0.35">
      <c r="A6209" t="s">
        <v>38</v>
      </c>
      <c r="B6209" s="29">
        <v>1003</v>
      </c>
      <c r="C6209" t="s">
        <v>970</v>
      </c>
      <c r="D6209" t="s">
        <v>17</v>
      </c>
      <c r="E6209">
        <v>1</v>
      </c>
      <c r="F6209" t="s">
        <v>4629</v>
      </c>
      <c r="G6209" s="78" t="s">
        <v>72</v>
      </c>
      <c r="H6209" s="20">
        <v>43791</v>
      </c>
      <c r="J6209">
        <v>1182</v>
      </c>
    </row>
    <row r="6210" spans="1:10" x14ac:dyDescent="0.35">
      <c r="A6210" t="s">
        <v>38</v>
      </c>
      <c r="B6210" s="29">
        <v>1003</v>
      </c>
      <c r="C6210" t="s">
        <v>970</v>
      </c>
      <c r="D6210" t="s">
        <v>17</v>
      </c>
      <c r="E6210">
        <v>1</v>
      </c>
      <c r="F6210" t="s">
        <v>4630</v>
      </c>
      <c r="G6210" s="78" t="s">
        <v>72</v>
      </c>
      <c r="H6210" s="20">
        <v>43791</v>
      </c>
      <c r="J6210">
        <v>1183</v>
      </c>
    </row>
    <row r="6211" spans="1:10" x14ac:dyDescent="0.35">
      <c r="A6211" t="s">
        <v>38</v>
      </c>
      <c r="B6211" s="29">
        <v>1003</v>
      </c>
      <c r="C6211" t="s">
        <v>970</v>
      </c>
      <c r="D6211" t="s">
        <v>17</v>
      </c>
      <c r="E6211">
        <v>1</v>
      </c>
      <c r="F6211" t="s">
        <v>4631</v>
      </c>
      <c r="G6211" s="78" t="s">
        <v>72</v>
      </c>
      <c r="H6211" s="20">
        <v>43791</v>
      </c>
      <c r="J6211">
        <v>1184</v>
      </c>
    </row>
    <row r="6212" spans="1:10" x14ac:dyDescent="0.35">
      <c r="A6212" t="s">
        <v>38</v>
      </c>
      <c r="B6212" s="29">
        <v>1003</v>
      </c>
      <c r="C6212" t="s">
        <v>970</v>
      </c>
      <c r="D6212" t="s">
        <v>17</v>
      </c>
      <c r="E6212">
        <v>1</v>
      </c>
      <c r="F6212" t="s">
        <v>4632</v>
      </c>
      <c r="G6212" s="78" t="s">
        <v>72</v>
      </c>
      <c r="H6212" s="20">
        <v>43791</v>
      </c>
      <c r="J6212">
        <v>1185</v>
      </c>
    </row>
    <row r="6213" spans="1:10" x14ac:dyDescent="0.35">
      <c r="A6213" t="s">
        <v>38</v>
      </c>
      <c r="B6213" s="29">
        <v>1003</v>
      </c>
      <c r="C6213" t="s">
        <v>970</v>
      </c>
      <c r="D6213" t="s">
        <v>17</v>
      </c>
      <c r="E6213">
        <v>1</v>
      </c>
      <c r="F6213" t="s">
        <v>4633</v>
      </c>
      <c r="G6213" s="78" t="s">
        <v>72</v>
      </c>
      <c r="H6213" s="20">
        <v>43791</v>
      </c>
      <c r="J6213">
        <v>1186</v>
      </c>
    </row>
    <row r="6214" spans="1:10" x14ac:dyDescent="0.35">
      <c r="A6214" t="s">
        <v>38</v>
      </c>
      <c r="B6214" s="29">
        <v>1003</v>
      </c>
      <c r="C6214" t="s">
        <v>970</v>
      </c>
      <c r="D6214" t="s">
        <v>17</v>
      </c>
      <c r="E6214">
        <v>1</v>
      </c>
      <c r="F6214" t="s">
        <v>4634</v>
      </c>
      <c r="G6214" s="78" t="s">
        <v>72</v>
      </c>
      <c r="H6214" s="20">
        <v>43791</v>
      </c>
      <c r="J6214">
        <v>1187</v>
      </c>
    </row>
    <row r="6215" spans="1:10" x14ac:dyDescent="0.35">
      <c r="A6215" t="s">
        <v>38</v>
      </c>
      <c r="B6215" s="29">
        <v>1003</v>
      </c>
      <c r="C6215" t="s">
        <v>970</v>
      </c>
      <c r="D6215" t="s">
        <v>17</v>
      </c>
      <c r="E6215">
        <v>1</v>
      </c>
      <c r="F6215" t="s">
        <v>4635</v>
      </c>
      <c r="G6215" s="78" t="s">
        <v>72</v>
      </c>
      <c r="H6215" s="20">
        <v>43791</v>
      </c>
      <c r="J6215">
        <v>1188</v>
      </c>
    </row>
    <row r="6216" spans="1:10" x14ac:dyDescent="0.35">
      <c r="A6216" t="s">
        <v>38</v>
      </c>
      <c r="B6216" s="29">
        <v>1003</v>
      </c>
      <c r="C6216" t="s">
        <v>970</v>
      </c>
      <c r="D6216" t="s">
        <v>17</v>
      </c>
      <c r="E6216">
        <v>1</v>
      </c>
      <c r="F6216" t="s">
        <v>4636</v>
      </c>
      <c r="G6216" s="78" t="s">
        <v>72</v>
      </c>
      <c r="H6216" s="20">
        <v>43791</v>
      </c>
      <c r="J6216">
        <v>1189</v>
      </c>
    </row>
    <row r="6217" spans="1:10" x14ac:dyDescent="0.35">
      <c r="A6217" t="s">
        <v>38</v>
      </c>
      <c r="B6217" s="29">
        <v>1003</v>
      </c>
      <c r="C6217" t="s">
        <v>970</v>
      </c>
      <c r="D6217" t="s">
        <v>17</v>
      </c>
      <c r="E6217">
        <v>1</v>
      </c>
      <c r="F6217" t="s">
        <v>4637</v>
      </c>
      <c r="G6217" s="78" t="s">
        <v>72</v>
      </c>
      <c r="H6217" s="20">
        <v>43791</v>
      </c>
      <c r="J6217">
        <v>1190</v>
      </c>
    </row>
    <row r="6218" spans="1:10" x14ac:dyDescent="0.35">
      <c r="A6218" t="s">
        <v>38</v>
      </c>
      <c r="B6218" s="29">
        <v>1003</v>
      </c>
      <c r="C6218" t="s">
        <v>970</v>
      </c>
      <c r="D6218" t="s">
        <v>17</v>
      </c>
      <c r="E6218">
        <v>1</v>
      </c>
      <c r="F6218" t="s">
        <v>4638</v>
      </c>
      <c r="G6218" s="78" t="s">
        <v>72</v>
      </c>
      <c r="H6218" s="20">
        <v>43791</v>
      </c>
      <c r="J6218">
        <v>1191</v>
      </c>
    </row>
    <row r="6219" spans="1:10" x14ac:dyDescent="0.35">
      <c r="A6219" t="s">
        <v>38</v>
      </c>
      <c r="B6219" s="29">
        <v>1003</v>
      </c>
      <c r="C6219" t="s">
        <v>970</v>
      </c>
      <c r="D6219" t="s">
        <v>17</v>
      </c>
      <c r="E6219">
        <v>1</v>
      </c>
      <c r="F6219" t="s">
        <v>4639</v>
      </c>
      <c r="G6219" s="78" t="s">
        <v>72</v>
      </c>
      <c r="H6219" s="20">
        <v>43791</v>
      </c>
      <c r="J6219">
        <v>1192</v>
      </c>
    </row>
    <row r="6220" spans="1:10" x14ac:dyDescent="0.35">
      <c r="A6220" t="s">
        <v>38</v>
      </c>
      <c r="B6220" s="29">
        <v>1003</v>
      </c>
      <c r="C6220" t="s">
        <v>970</v>
      </c>
      <c r="D6220" t="s">
        <v>17</v>
      </c>
      <c r="E6220">
        <v>1</v>
      </c>
      <c r="F6220" t="s">
        <v>4640</v>
      </c>
      <c r="G6220" s="78" t="s">
        <v>72</v>
      </c>
      <c r="H6220" s="20">
        <v>43791</v>
      </c>
      <c r="J6220">
        <v>1193</v>
      </c>
    </row>
    <row r="6221" spans="1:10" x14ac:dyDescent="0.35">
      <c r="A6221" t="s">
        <v>38</v>
      </c>
      <c r="B6221" s="29">
        <v>1003</v>
      </c>
      <c r="C6221" t="s">
        <v>970</v>
      </c>
      <c r="D6221" t="s">
        <v>17</v>
      </c>
      <c r="E6221">
        <v>1</v>
      </c>
      <c r="F6221" t="s">
        <v>4641</v>
      </c>
      <c r="G6221" s="78" t="s">
        <v>72</v>
      </c>
      <c r="H6221" s="20">
        <v>43791</v>
      </c>
      <c r="J6221">
        <v>1194</v>
      </c>
    </row>
    <row r="6222" spans="1:10" x14ac:dyDescent="0.35">
      <c r="A6222" t="s">
        <v>38</v>
      </c>
      <c r="B6222" s="29">
        <v>1003</v>
      </c>
      <c r="C6222" t="s">
        <v>970</v>
      </c>
      <c r="D6222" t="s">
        <v>17</v>
      </c>
      <c r="E6222">
        <v>1</v>
      </c>
      <c r="F6222" t="s">
        <v>4642</v>
      </c>
      <c r="G6222" s="78" t="s">
        <v>72</v>
      </c>
      <c r="H6222" s="20">
        <v>43791</v>
      </c>
      <c r="J6222">
        <v>1195</v>
      </c>
    </row>
    <row r="6223" spans="1:10" x14ac:dyDescent="0.35">
      <c r="A6223" t="s">
        <v>38</v>
      </c>
      <c r="B6223" s="29">
        <v>1003</v>
      </c>
      <c r="C6223" t="s">
        <v>970</v>
      </c>
      <c r="D6223" t="s">
        <v>17</v>
      </c>
      <c r="E6223">
        <v>1</v>
      </c>
      <c r="F6223" t="s">
        <v>4643</v>
      </c>
      <c r="G6223" s="78" t="s">
        <v>72</v>
      </c>
      <c r="H6223" s="20">
        <v>43791</v>
      </c>
      <c r="J6223">
        <v>1196</v>
      </c>
    </row>
    <row r="6224" spans="1:10" x14ac:dyDescent="0.35">
      <c r="A6224" t="s">
        <v>38</v>
      </c>
      <c r="B6224" s="29">
        <v>1157</v>
      </c>
      <c r="C6224" t="s">
        <v>4600</v>
      </c>
      <c r="D6224" t="s">
        <v>5</v>
      </c>
      <c r="E6224">
        <v>1</v>
      </c>
      <c r="F6224">
        <v>1</v>
      </c>
      <c r="G6224" t="s">
        <v>56</v>
      </c>
      <c r="H6224" s="20">
        <v>43794</v>
      </c>
    </row>
    <row r="6225" spans="1:10" x14ac:dyDescent="0.35">
      <c r="A6225" t="s">
        <v>38</v>
      </c>
      <c r="B6225" s="29">
        <v>1003</v>
      </c>
      <c r="C6225" t="s">
        <v>970</v>
      </c>
      <c r="D6225" t="s">
        <v>17</v>
      </c>
      <c r="E6225">
        <v>1</v>
      </c>
      <c r="F6225" t="s">
        <v>4644</v>
      </c>
      <c r="G6225" t="s">
        <v>72</v>
      </c>
      <c r="H6225" s="20">
        <v>43794</v>
      </c>
      <c r="J6225">
        <v>1006</v>
      </c>
    </row>
    <row r="6226" spans="1:10" x14ac:dyDescent="0.35">
      <c r="A6226" t="s">
        <v>38</v>
      </c>
      <c r="B6226" s="29">
        <v>1003</v>
      </c>
      <c r="C6226" t="s">
        <v>970</v>
      </c>
      <c r="D6226" t="s">
        <v>17</v>
      </c>
      <c r="E6226">
        <v>1</v>
      </c>
      <c r="F6226" t="s">
        <v>4645</v>
      </c>
      <c r="G6226" t="s">
        <v>72</v>
      </c>
      <c r="H6226" s="20">
        <v>43794</v>
      </c>
      <c r="J6226">
        <v>1007</v>
      </c>
    </row>
    <row r="6227" spans="1:10" x14ac:dyDescent="0.35">
      <c r="A6227" t="s">
        <v>38</v>
      </c>
      <c r="B6227" s="29">
        <v>1003</v>
      </c>
      <c r="C6227" t="s">
        <v>970</v>
      </c>
      <c r="D6227" t="s">
        <v>17</v>
      </c>
      <c r="E6227">
        <v>1</v>
      </c>
      <c r="F6227" t="s">
        <v>4646</v>
      </c>
      <c r="G6227" t="s">
        <v>72</v>
      </c>
      <c r="H6227" s="20">
        <v>43794</v>
      </c>
      <c r="J6227">
        <v>1008</v>
      </c>
    </row>
    <row r="6228" spans="1:10" x14ac:dyDescent="0.35">
      <c r="A6228" t="s">
        <v>38</v>
      </c>
      <c r="B6228" s="29">
        <v>1003</v>
      </c>
      <c r="C6228" t="s">
        <v>970</v>
      </c>
      <c r="D6228" t="s">
        <v>17</v>
      </c>
      <c r="E6228">
        <v>1</v>
      </c>
      <c r="F6228" t="s">
        <v>4647</v>
      </c>
      <c r="G6228" t="s">
        <v>72</v>
      </c>
      <c r="H6228" s="20">
        <v>43794</v>
      </c>
      <c r="J6228">
        <v>1009</v>
      </c>
    </row>
    <row r="6229" spans="1:10" x14ac:dyDescent="0.35">
      <c r="A6229" t="s">
        <v>38</v>
      </c>
      <c r="B6229" s="29">
        <v>1003</v>
      </c>
      <c r="C6229" t="s">
        <v>970</v>
      </c>
      <c r="D6229" t="s">
        <v>17</v>
      </c>
      <c r="E6229">
        <v>1</v>
      </c>
      <c r="F6229" t="s">
        <v>4648</v>
      </c>
      <c r="G6229" t="s">
        <v>72</v>
      </c>
      <c r="H6229" s="20">
        <v>43794</v>
      </c>
      <c r="J6229">
        <v>1010</v>
      </c>
    </row>
    <row r="6230" spans="1:10" x14ac:dyDescent="0.35">
      <c r="A6230" t="s">
        <v>38</v>
      </c>
      <c r="B6230" s="29">
        <v>1003</v>
      </c>
      <c r="C6230" t="s">
        <v>970</v>
      </c>
      <c r="D6230" t="s">
        <v>17</v>
      </c>
      <c r="E6230">
        <v>1</v>
      </c>
      <c r="F6230" t="s">
        <v>4649</v>
      </c>
      <c r="G6230" t="s">
        <v>72</v>
      </c>
      <c r="H6230" s="20">
        <v>43794</v>
      </c>
      <c r="J6230">
        <v>1011</v>
      </c>
    </row>
    <row r="6231" spans="1:10" x14ac:dyDescent="0.35">
      <c r="A6231" t="s">
        <v>38</v>
      </c>
      <c r="B6231" s="29">
        <v>1003</v>
      </c>
      <c r="C6231" t="s">
        <v>970</v>
      </c>
      <c r="D6231" t="s">
        <v>17</v>
      </c>
      <c r="E6231">
        <v>1</v>
      </c>
      <c r="F6231" t="s">
        <v>4650</v>
      </c>
      <c r="G6231" t="s">
        <v>72</v>
      </c>
      <c r="H6231" s="20">
        <v>43794</v>
      </c>
      <c r="J6231">
        <v>1012</v>
      </c>
    </row>
    <row r="6232" spans="1:10" x14ac:dyDescent="0.35">
      <c r="A6232" t="s">
        <v>38</v>
      </c>
      <c r="B6232" s="29">
        <v>1003</v>
      </c>
      <c r="C6232" t="s">
        <v>970</v>
      </c>
      <c r="D6232" t="s">
        <v>17</v>
      </c>
      <c r="E6232">
        <v>1</v>
      </c>
      <c r="F6232" t="s">
        <v>4651</v>
      </c>
      <c r="G6232" t="s">
        <v>72</v>
      </c>
      <c r="H6232" s="20">
        <v>43794</v>
      </c>
      <c r="J6232">
        <v>1013</v>
      </c>
    </row>
    <row r="6233" spans="1:10" x14ac:dyDescent="0.35">
      <c r="A6233" t="s">
        <v>38</v>
      </c>
      <c r="B6233" s="29">
        <v>1003</v>
      </c>
      <c r="C6233" t="s">
        <v>970</v>
      </c>
      <c r="D6233" t="s">
        <v>17</v>
      </c>
      <c r="E6233">
        <v>1</v>
      </c>
      <c r="F6233" t="s">
        <v>4652</v>
      </c>
      <c r="G6233" t="s">
        <v>72</v>
      </c>
      <c r="H6233" s="20">
        <v>43794</v>
      </c>
      <c r="J6233">
        <v>1014</v>
      </c>
    </row>
    <row r="6234" spans="1:10" x14ac:dyDescent="0.35">
      <c r="A6234" t="s">
        <v>38</v>
      </c>
      <c r="B6234" s="29">
        <v>1003</v>
      </c>
      <c r="C6234" t="s">
        <v>970</v>
      </c>
      <c r="D6234" t="s">
        <v>17</v>
      </c>
      <c r="E6234">
        <v>1</v>
      </c>
      <c r="F6234" t="s">
        <v>4653</v>
      </c>
      <c r="G6234" t="s">
        <v>72</v>
      </c>
      <c r="H6234" s="20">
        <v>43795</v>
      </c>
      <c r="J6234">
        <v>1015</v>
      </c>
    </row>
    <row r="6235" spans="1:10" x14ac:dyDescent="0.35">
      <c r="A6235" t="s">
        <v>38</v>
      </c>
      <c r="B6235" s="29">
        <v>1003</v>
      </c>
      <c r="C6235" t="s">
        <v>970</v>
      </c>
      <c r="D6235" t="s">
        <v>17</v>
      </c>
      <c r="E6235">
        <v>1</v>
      </c>
      <c r="F6235" t="s">
        <v>4654</v>
      </c>
      <c r="G6235" t="s">
        <v>72</v>
      </c>
      <c r="H6235" s="20">
        <v>43795</v>
      </c>
      <c r="J6235">
        <v>1016</v>
      </c>
    </row>
    <row r="6236" spans="1:10" x14ac:dyDescent="0.35">
      <c r="A6236" t="s">
        <v>38</v>
      </c>
      <c r="B6236" s="29">
        <v>1003</v>
      </c>
      <c r="C6236" t="s">
        <v>970</v>
      </c>
      <c r="D6236" t="s">
        <v>17</v>
      </c>
      <c r="E6236">
        <v>1</v>
      </c>
      <c r="F6236" t="s">
        <v>4655</v>
      </c>
      <c r="G6236" t="s">
        <v>72</v>
      </c>
      <c r="H6236" s="20">
        <v>43795</v>
      </c>
      <c r="J6236">
        <v>1017</v>
      </c>
    </row>
    <row r="6237" spans="1:10" x14ac:dyDescent="0.35">
      <c r="A6237" t="s">
        <v>38</v>
      </c>
      <c r="B6237" s="29">
        <v>1003</v>
      </c>
      <c r="C6237" t="s">
        <v>970</v>
      </c>
      <c r="D6237" t="s">
        <v>17</v>
      </c>
      <c r="E6237">
        <v>1</v>
      </c>
      <c r="F6237" t="s">
        <v>4656</v>
      </c>
      <c r="G6237" t="s">
        <v>72</v>
      </c>
      <c r="H6237" s="20">
        <v>43795</v>
      </c>
      <c r="J6237">
        <v>1018</v>
      </c>
    </row>
    <row r="6238" spans="1:10" x14ac:dyDescent="0.35">
      <c r="A6238" t="s">
        <v>38</v>
      </c>
      <c r="B6238" s="29">
        <v>1003</v>
      </c>
      <c r="C6238" t="s">
        <v>970</v>
      </c>
      <c r="D6238" t="s">
        <v>17</v>
      </c>
      <c r="E6238">
        <v>1</v>
      </c>
      <c r="F6238" t="s">
        <v>4657</v>
      </c>
      <c r="G6238" t="s">
        <v>72</v>
      </c>
      <c r="H6238" s="20">
        <v>43795</v>
      </c>
      <c r="J6238">
        <v>1019</v>
      </c>
    </row>
    <row r="6239" spans="1:10" x14ac:dyDescent="0.35">
      <c r="A6239" t="s">
        <v>38</v>
      </c>
      <c r="B6239" s="29">
        <v>1003</v>
      </c>
      <c r="C6239" t="s">
        <v>970</v>
      </c>
      <c r="D6239" t="s">
        <v>17</v>
      </c>
      <c r="E6239">
        <v>1</v>
      </c>
      <c r="F6239" t="s">
        <v>4658</v>
      </c>
      <c r="G6239" t="s">
        <v>57</v>
      </c>
      <c r="H6239" s="20">
        <v>43795</v>
      </c>
      <c r="I6239" t="s">
        <v>35</v>
      </c>
      <c r="J6239" t="s">
        <v>4659</v>
      </c>
    </row>
    <row r="6240" spans="1:10" x14ac:dyDescent="0.35">
      <c r="A6240" t="s">
        <v>38</v>
      </c>
      <c r="B6240" s="29">
        <v>1003</v>
      </c>
      <c r="C6240" t="s">
        <v>970</v>
      </c>
      <c r="D6240" t="s">
        <v>17</v>
      </c>
      <c r="E6240">
        <v>1</v>
      </c>
      <c r="F6240" t="s">
        <v>4660</v>
      </c>
      <c r="G6240" t="s">
        <v>72</v>
      </c>
      <c r="H6240" s="20">
        <v>43795</v>
      </c>
      <c r="J6240">
        <v>1021</v>
      </c>
    </row>
    <row r="6241" spans="1:10" x14ac:dyDescent="0.35">
      <c r="A6241" t="s">
        <v>38</v>
      </c>
      <c r="B6241" s="29">
        <v>1003</v>
      </c>
      <c r="C6241" t="s">
        <v>970</v>
      </c>
      <c r="D6241" t="s">
        <v>17</v>
      </c>
      <c r="E6241">
        <v>1</v>
      </c>
      <c r="F6241" t="s">
        <v>4661</v>
      </c>
      <c r="G6241" t="s">
        <v>57</v>
      </c>
      <c r="H6241" s="20">
        <v>43795</v>
      </c>
      <c r="I6241" t="s">
        <v>35</v>
      </c>
      <c r="J6241" t="s">
        <v>4662</v>
      </c>
    </row>
    <row r="6242" spans="1:10" x14ac:dyDescent="0.35">
      <c r="A6242" t="s">
        <v>38</v>
      </c>
      <c r="B6242" s="29">
        <v>1003</v>
      </c>
      <c r="C6242" t="s">
        <v>970</v>
      </c>
      <c r="D6242" t="s">
        <v>17</v>
      </c>
      <c r="E6242">
        <v>1</v>
      </c>
      <c r="F6242" t="s">
        <v>4663</v>
      </c>
      <c r="G6242" t="s">
        <v>57</v>
      </c>
      <c r="H6242" s="20">
        <v>43795</v>
      </c>
      <c r="I6242" t="s">
        <v>35</v>
      </c>
      <c r="J6242" t="s">
        <v>4664</v>
      </c>
    </row>
    <row r="6243" spans="1:10" x14ac:dyDescent="0.35">
      <c r="A6243" t="s">
        <v>38</v>
      </c>
      <c r="B6243" s="29" t="s">
        <v>4665</v>
      </c>
      <c r="C6243" t="s">
        <v>4666</v>
      </c>
      <c r="D6243" t="s">
        <v>10</v>
      </c>
      <c r="E6243">
        <v>8</v>
      </c>
      <c r="F6243">
        <v>1</v>
      </c>
      <c r="G6243" t="s">
        <v>56</v>
      </c>
      <c r="H6243" s="20">
        <v>43795</v>
      </c>
    </row>
    <row r="6244" spans="1:10" x14ac:dyDescent="0.35">
      <c r="A6244" t="s">
        <v>38</v>
      </c>
      <c r="B6244" s="29">
        <v>1003</v>
      </c>
      <c r="C6244" t="s">
        <v>970</v>
      </c>
      <c r="D6244" t="s">
        <v>17</v>
      </c>
      <c r="E6244">
        <v>1</v>
      </c>
      <c r="F6244" t="s">
        <v>4667</v>
      </c>
      <c r="G6244" t="s">
        <v>56</v>
      </c>
      <c r="H6244" s="20">
        <v>43796</v>
      </c>
      <c r="J6244">
        <v>1006</v>
      </c>
    </row>
    <row r="6245" spans="1:10" x14ac:dyDescent="0.35">
      <c r="A6245" t="s">
        <v>38</v>
      </c>
      <c r="B6245" s="29">
        <v>1003</v>
      </c>
      <c r="C6245" t="s">
        <v>970</v>
      </c>
      <c r="D6245" t="s">
        <v>17</v>
      </c>
      <c r="E6245">
        <v>1</v>
      </c>
      <c r="F6245" t="s">
        <v>4645</v>
      </c>
      <c r="G6245" t="s">
        <v>56</v>
      </c>
      <c r="H6245" s="20">
        <v>43796</v>
      </c>
      <c r="J6245">
        <v>1007</v>
      </c>
    </row>
    <row r="6246" spans="1:10" x14ac:dyDescent="0.35">
      <c r="A6246" t="s">
        <v>38</v>
      </c>
      <c r="B6246" s="29">
        <v>1003</v>
      </c>
      <c r="C6246" t="s">
        <v>970</v>
      </c>
      <c r="D6246" t="s">
        <v>17</v>
      </c>
      <c r="E6246">
        <v>1</v>
      </c>
      <c r="F6246" t="s">
        <v>4646</v>
      </c>
      <c r="G6246" t="s">
        <v>56</v>
      </c>
      <c r="H6246" s="20">
        <v>43796</v>
      </c>
      <c r="J6246">
        <v>1008</v>
      </c>
    </row>
    <row r="6247" spans="1:10" x14ac:dyDescent="0.35">
      <c r="A6247" t="s">
        <v>38</v>
      </c>
      <c r="B6247" s="29">
        <v>1003</v>
      </c>
      <c r="C6247" t="s">
        <v>970</v>
      </c>
      <c r="D6247" t="s">
        <v>17</v>
      </c>
      <c r="E6247">
        <v>1</v>
      </c>
      <c r="F6247" t="s">
        <v>4647</v>
      </c>
      <c r="G6247" t="s">
        <v>56</v>
      </c>
      <c r="H6247" s="20">
        <v>43796</v>
      </c>
      <c r="J6247">
        <v>1009</v>
      </c>
    </row>
    <row r="6248" spans="1:10" x14ac:dyDescent="0.35">
      <c r="A6248" t="s">
        <v>38</v>
      </c>
      <c r="B6248" s="29">
        <v>1003</v>
      </c>
      <c r="C6248" t="s">
        <v>970</v>
      </c>
      <c r="D6248" t="s">
        <v>17</v>
      </c>
      <c r="E6248">
        <v>1</v>
      </c>
      <c r="F6248" t="s">
        <v>4648</v>
      </c>
      <c r="G6248" t="s">
        <v>56</v>
      </c>
      <c r="H6248" s="20">
        <v>43796</v>
      </c>
      <c r="J6248">
        <v>1010</v>
      </c>
    </row>
    <row r="6249" spans="1:10" x14ac:dyDescent="0.35">
      <c r="A6249" t="s">
        <v>38</v>
      </c>
      <c r="B6249" s="29">
        <v>1003</v>
      </c>
      <c r="C6249" t="s">
        <v>970</v>
      </c>
      <c r="D6249" t="s">
        <v>17</v>
      </c>
      <c r="E6249">
        <v>1</v>
      </c>
      <c r="F6249" t="s">
        <v>4668</v>
      </c>
      <c r="G6249" t="s">
        <v>56</v>
      </c>
      <c r="H6249" s="20">
        <v>43796</v>
      </c>
      <c r="J6249">
        <v>1011</v>
      </c>
    </row>
    <row r="6250" spans="1:10" x14ac:dyDescent="0.35">
      <c r="A6250" t="s">
        <v>38</v>
      </c>
      <c r="B6250" s="29">
        <v>1003</v>
      </c>
      <c r="C6250" t="s">
        <v>970</v>
      </c>
      <c r="D6250" t="s">
        <v>17</v>
      </c>
      <c r="E6250">
        <v>1</v>
      </c>
      <c r="F6250" t="s">
        <v>4650</v>
      </c>
      <c r="G6250" t="s">
        <v>56</v>
      </c>
      <c r="H6250" s="20">
        <v>43796</v>
      </c>
      <c r="J6250">
        <v>1012</v>
      </c>
    </row>
    <row r="6251" spans="1:10" x14ac:dyDescent="0.35">
      <c r="A6251" t="s">
        <v>38</v>
      </c>
      <c r="B6251" s="29">
        <v>1003</v>
      </c>
      <c r="C6251" t="s">
        <v>970</v>
      </c>
      <c r="D6251" t="s">
        <v>17</v>
      </c>
      <c r="E6251">
        <v>1</v>
      </c>
      <c r="F6251" t="s">
        <v>4651</v>
      </c>
      <c r="G6251" t="s">
        <v>56</v>
      </c>
      <c r="H6251" s="20">
        <v>43796</v>
      </c>
      <c r="J6251">
        <v>1013</v>
      </c>
    </row>
    <row r="6252" spans="1:10" x14ac:dyDescent="0.35">
      <c r="A6252" t="s">
        <v>38</v>
      </c>
      <c r="B6252" s="29">
        <v>1003</v>
      </c>
      <c r="C6252" t="s">
        <v>970</v>
      </c>
      <c r="D6252" t="s">
        <v>17</v>
      </c>
      <c r="E6252">
        <v>1</v>
      </c>
      <c r="F6252" t="s">
        <v>4652</v>
      </c>
      <c r="G6252" t="s">
        <v>56</v>
      </c>
      <c r="H6252" s="20">
        <v>43796</v>
      </c>
      <c r="J6252">
        <v>1014</v>
      </c>
    </row>
    <row r="6253" spans="1:10" x14ac:dyDescent="0.35">
      <c r="A6253" t="s">
        <v>38</v>
      </c>
      <c r="B6253" s="29">
        <v>1003</v>
      </c>
      <c r="C6253" t="s">
        <v>970</v>
      </c>
      <c r="D6253" t="s">
        <v>17</v>
      </c>
      <c r="E6253">
        <v>1</v>
      </c>
      <c r="F6253" t="s">
        <v>4653</v>
      </c>
      <c r="G6253" t="s">
        <v>56</v>
      </c>
      <c r="H6253" s="20">
        <v>43796</v>
      </c>
      <c r="J6253">
        <v>1015</v>
      </c>
    </row>
    <row r="6254" spans="1:10" x14ac:dyDescent="0.35">
      <c r="A6254" t="s">
        <v>38</v>
      </c>
      <c r="B6254" s="29">
        <v>1003</v>
      </c>
      <c r="C6254" t="s">
        <v>970</v>
      </c>
      <c r="D6254" t="s">
        <v>17</v>
      </c>
      <c r="E6254">
        <v>1</v>
      </c>
      <c r="F6254" t="s">
        <v>4654</v>
      </c>
      <c r="G6254" t="s">
        <v>56</v>
      </c>
      <c r="H6254" s="20">
        <v>43796</v>
      </c>
      <c r="J6254">
        <v>1016</v>
      </c>
    </row>
    <row r="6255" spans="1:10" x14ac:dyDescent="0.35">
      <c r="A6255" t="s">
        <v>38</v>
      </c>
      <c r="B6255" s="29">
        <v>1003</v>
      </c>
      <c r="C6255" t="s">
        <v>970</v>
      </c>
      <c r="D6255" t="s">
        <v>17</v>
      </c>
      <c r="E6255">
        <v>1</v>
      </c>
      <c r="F6255" t="s">
        <v>4655</v>
      </c>
      <c r="G6255" t="s">
        <v>56</v>
      </c>
      <c r="H6255" s="20">
        <v>43796</v>
      </c>
      <c r="J6255">
        <v>1017</v>
      </c>
    </row>
    <row r="6256" spans="1:10" x14ac:dyDescent="0.35">
      <c r="A6256" t="s">
        <v>38</v>
      </c>
      <c r="B6256" s="29">
        <v>1003</v>
      </c>
      <c r="C6256" t="s">
        <v>970</v>
      </c>
      <c r="D6256" t="s">
        <v>17</v>
      </c>
      <c r="E6256">
        <v>1</v>
      </c>
      <c r="F6256" t="s">
        <v>4656</v>
      </c>
      <c r="G6256" t="s">
        <v>56</v>
      </c>
      <c r="H6256" s="20">
        <v>43796</v>
      </c>
      <c r="J6256">
        <v>1018</v>
      </c>
    </row>
    <row r="6257" spans="1:10" x14ac:dyDescent="0.35">
      <c r="A6257" t="s">
        <v>38</v>
      </c>
      <c r="B6257" s="29">
        <v>1003</v>
      </c>
      <c r="C6257" t="s">
        <v>970</v>
      </c>
      <c r="D6257" t="s">
        <v>17</v>
      </c>
      <c r="E6257">
        <v>1</v>
      </c>
      <c r="F6257" t="s">
        <v>4657</v>
      </c>
      <c r="G6257" t="s">
        <v>56</v>
      </c>
      <c r="H6257" s="20">
        <v>43796</v>
      </c>
      <c r="J6257">
        <v>1019</v>
      </c>
    </row>
    <row r="6258" spans="1:10" x14ac:dyDescent="0.35">
      <c r="A6258" t="s">
        <v>38</v>
      </c>
      <c r="B6258" s="29">
        <v>1003</v>
      </c>
      <c r="C6258" t="s">
        <v>970</v>
      </c>
      <c r="D6258" t="s">
        <v>17</v>
      </c>
      <c r="E6258">
        <v>1</v>
      </c>
      <c r="F6258" t="s">
        <v>4658</v>
      </c>
      <c r="G6258" t="s">
        <v>56</v>
      </c>
      <c r="H6258" s="20">
        <v>43796</v>
      </c>
      <c r="J6258">
        <v>1020</v>
      </c>
    </row>
    <row r="6259" spans="1:10" x14ac:dyDescent="0.35">
      <c r="A6259" t="s">
        <v>38</v>
      </c>
      <c r="B6259" s="29">
        <v>1003</v>
      </c>
      <c r="C6259" t="s">
        <v>970</v>
      </c>
      <c r="D6259" t="s">
        <v>17</v>
      </c>
      <c r="E6259">
        <v>1</v>
      </c>
      <c r="F6259" t="s">
        <v>4660</v>
      </c>
      <c r="G6259" t="s">
        <v>56</v>
      </c>
      <c r="H6259" s="20">
        <v>43796</v>
      </c>
      <c r="J6259">
        <v>1021</v>
      </c>
    </row>
    <row r="6260" spans="1:10" x14ac:dyDescent="0.35">
      <c r="A6260" t="s">
        <v>38</v>
      </c>
      <c r="B6260" s="29">
        <v>1003</v>
      </c>
      <c r="C6260" t="s">
        <v>970</v>
      </c>
      <c r="D6260" t="s">
        <v>17</v>
      </c>
      <c r="E6260">
        <v>1</v>
      </c>
      <c r="F6260" t="s">
        <v>4661</v>
      </c>
      <c r="G6260" t="s">
        <v>56</v>
      </c>
      <c r="H6260" s="20">
        <v>43796</v>
      </c>
      <c r="J6260">
        <v>1022</v>
      </c>
    </row>
    <row r="6261" spans="1:10" x14ac:dyDescent="0.35">
      <c r="A6261" t="s">
        <v>38</v>
      </c>
      <c r="B6261" s="29">
        <v>1003</v>
      </c>
      <c r="C6261" t="s">
        <v>970</v>
      </c>
      <c r="D6261" t="s">
        <v>17</v>
      </c>
      <c r="E6261">
        <v>1</v>
      </c>
      <c r="F6261" t="s">
        <v>4663</v>
      </c>
      <c r="G6261" t="s">
        <v>56</v>
      </c>
      <c r="H6261" s="20">
        <v>43796</v>
      </c>
      <c r="J6261">
        <v>1023</v>
      </c>
    </row>
    <row r="6262" spans="1:10" x14ac:dyDescent="0.35">
      <c r="A6262" t="s">
        <v>38</v>
      </c>
      <c r="B6262" s="29">
        <v>928.01099999999997</v>
      </c>
      <c r="C6262" t="s">
        <v>64</v>
      </c>
      <c r="D6262" t="s">
        <v>18</v>
      </c>
      <c r="E6262">
        <v>1</v>
      </c>
      <c r="F6262">
        <v>1</v>
      </c>
      <c r="G6262" t="s">
        <v>72</v>
      </c>
      <c r="H6262" s="20">
        <v>43796</v>
      </c>
    </row>
    <row r="6263" spans="1:10" x14ac:dyDescent="0.35">
      <c r="A6263" t="s">
        <v>38</v>
      </c>
      <c r="B6263" s="29">
        <v>1177</v>
      </c>
      <c r="C6263" t="s">
        <v>4216</v>
      </c>
      <c r="D6263" t="s">
        <v>17</v>
      </c>
      <c r="E6263">
        <v>1</v>
      </c>
      <c r="F6263">
        <v>1</v>
      </c>
      <c r="G6263" t="s">
        <v>56</v>
      </c>
      <c r="H6263" s="20">
        <v>43796</v>
      </c>
    </row>
    <row r="6264" spans="1:10" x14ac:dyDescent="0.35">
      <c r="A6264" t="s">
        <v>38</v>
      </c>
      <c r="B6264" s="29">
        <v>589.05499999999995</v>
      </c>
      <c r="C6264" t="s">
        <v>44</v>
      </c>
      <c r="D6264" t="s">
        <v>6</v>
      </c>
      <c r="E6264">
        <v>2</v>
      </c>
      <c r="F6264">
        <v>1</v>
      </c>
      <c r="G6264" t="s">
        <v>72</v>
      </c>
      <c r="H6264" s="20">
        <v>43796</v>
      </c>
    </row>
    <row r="6265" spans="1:10" x14ac:dyDescent="0.35">
      <c r="A6265" t="s">
        <v>38</v>
      </c>
      <c r="B6265" s="29">
        <v>928.01099999999997</v>
      </c>
      <c r="C6265" t="s">
        <v>64</v>
      </c>
      <c r="D6265" t="s">
        <v>22</v>
      </c>
      <c r="E6265">
        <v>1</v>
      </c>
      <c r="F6265">
        <v>1</v>
      </c>
      <c r="G6265" t="s">
        <v>72</v>
      </c>
      <c r="H6265" s="20">
        <v>43796</v>
      </c>
    </row>
    <row r="6266" spans="1:10" x14ac:dyDescent="0.35">
      <c r="A6266" t="s">
        <v>36</v>
      </c>
      <c r="B6266" s="29" t="s">
        <v>2888</v>
      </c>
      <c r="C6266" t="s">
        <v>46</v>
      </c>
      <c r="D6266" t="s">
        <v>24</v>
      </c>
      <c r="E6266">
        <v>1</v>
      </c>
      <c r="F6266" t="s">
        <v>4701</v>
      </c>
      <c r="G6266" t="s">
        <v>72</v>
      </c>
      <c r="H6266" s="20">
        <v>43801</v>
      </c>
    </row>
    <row r="6267" spans="1:10" x14ac:dyDescent="0.35">
      <c r="A6267" t="s">
        <v>36</v>
      </c>
      <c r="B6267" s="29" t="s">
        <v>4511</v>
      </c>
      <c r="C6267" t="s">
        <v>50</v>
      </c>
      <c r="D6267" t="s">
        <v>14</v>
      </c>
      <c r="E6267">
        <v>1</v>
      </c>
      <c r="F6267" t="s">
        <v>485</v>
      </c>
      <c r="G6267" t="s">
        <v>72</v>
      </c>
      <c r="H6267" s="20">
        <v>43801</v>
      </c>
    </row>
    <row r="6268" spans="1:10" x14ac:dyDescent="0.35">
      <c r="A6268" t="s">
        <v>36</v>
      </c>
      <c r="B6268" s="29" t="s">
        <v>2671</v>
      </c>
      <c r="C6268" t="s">
        <v>50</v>
      </c>
      <c r="D6268" t="s">
        <v>10</v>
      </c>
      <c r="E6268">
        <v>10</v>
      </c>
      <c r="F6268" t="s">
        <v>4702</v>
      </c>
      <c r="G6268" t="s">
        <v>72</v>
      </c>
      <c r="H6268" s="20">
        <v>43801</v>
      </c>
    </row>
    <row r="6269" spans="1:10" x14ac:dyDescent="0.35">
      <c r="A6269" t="s">
        <v>36</v>
      </c>
      <c r="B6269" s="29" t="s">
        <v>4511</v>
      </c>
      <c r="C6269" t="s">
        <v>50</v>
      </c>
      <c r="D6269" t="s">
        <v>22</v>
      </c>
      <c r="E6269">
        <v>1</v>
      </c>
      <c r="F6269" t="s">
        <v>485</v>
      </c>
      <c r="G6269" t="s">
        <v>57</v>
      </c>
      <c r="H6269" s="20">
        <v>43802</v>
      </c>
      <c r="I6269" t="s">
        <v>30</v>
      </c>
    </row>
    <row r="6270" spans="1:10" x14ac:dyDescent="0.35">
      <c r="A6270" t="s">
        <v>36</v>
      </c>
      <c r="B6270" s="29" t="s">
        <v>4511</v>
      </c>
      <c r="C6270" t="s">
        <v>50</v>
      </c>
      <c r="D6270" t="s">
        <v>22</v>
      </c>
      <c r="E6270">
        <v>1</v>
      </c>
      <c r="F6270" t="s">
        <v>485</v>
      </c>
      <c r="G6270" t="s">
        <v>56</v>
      </c>
      <c r="H6270" s="20">
        <v>43802</v>
      </c>
    </row>
    <row r="6271" spans="1:10" x14ac:dyDescent="0.35">
      <c r="A6271" t="s">
        <v>36</v>
      </c>
      <c r="B6271" s="29" t="s">
        <v>2888</v>
      </c>
      <c r="C6271" t="s">
        <v>46</v>
      </c>
      <c r="D6271" t="s">
        <v>17</v>
      </c>
      <c r="E6271">
        <v>6</v>
      </c>
      <c r="F6271" t="s">
        <v>3534</v>
      </c>
      <c r="G6271" t="s">
        <v>72</v>
      </c>
      <c r="H6271" s="20">
        <v>43802</v>
      </c>
      <c r="J6271" t="s">
        <v>4703</v>
      </c>
    </row>
    <row r="6272" spans="1:10" x14ac:dyDescent="0.35">
      <c r="A6272" t="s">
        <v>36</v>
      </c>
      <c r="B6272" s="29" t="s">
        <v>2888</v>
      </c>
      <c r="C6272" t="s">
        <v>46</v>
      </c>
      <c r="D6272" t="s">
        <v>17</v>
      </c>
      <c r="E6272">
        <v>7</v>
      </c>
      <c r="F6272" t="s">
        <v>3992</v>
      </c>
      <c r="G6272" t="s">
        <v>72</v>
      </c>
      <c r="H6272" s="20">
        <v>43802</v>
      </c>
      <c r="J6272" t="s">
        <v>4703</v>
      </c>
    </row>
    <row r="6273" spans="1:10" x14ac:dyDescent="0.35">
      <c r="A6273" t="s">
        <v>36</v>
      </c>
      <c r="B6273" s="29" t="s">
        <v>2888</v>
      </c>
      <c r="C6273" t="s">
        <v>46</v>
      </c>
      <c r="D6273" t="s">
        <v>17</v>
      </c>
      <c r="E6273">
        <v>10</v>
      </c>
      <c r="F6273" t="s">
        <v>4704</v>
      </c>
      <c r="G6273" t="s">
        <v>72</v>
      </c>
      <c r="H6273" s="20">
        <v>43802</v>
      </c>
      <c r="J6273" t="s">
        <v>4703</v>
      </c>
    </row>
    <row r="6274" spans="1:10" x14ac:dyDescent="0.35">
      <c r="A6274" t="s">
        <v>36</v>
      </c>
      <c r="B6274" s="29" t="s">
        <v>2888</v>
      </c>
      <c r="C6274" t="s">
        <v>46</v>
      </c>
      <c r="D6274" t="s">
        <v>17</v>
      </c>
      <c r="E6274">
        <v>2</v>
      </c>
      <c r="F6274" t="s">
        <v>3603</v>
      </c>
      <c r="G6274" t="s">
        <v>72</v>
      </c>
      <c r="H6274" s="20">
        <v>43802</v>
      </c>
      <c r="J6274" t="s">
        <v>4703</v>
      </c>
    </row>
    <row r="6275" spans="1:10" x14ac:dyDescent="0.35">
      <c r="A6275" t="s">
        <v>36</v>
      </c>
      <c r="B6275" s="29" t="s">
        <v>4059</v>
      </c>
      <c r="C6275" t="s">
        <v>47</v>
      </c>
      <c r="D6275" t="s">
        <v>20</v>
      </c>
      <c r="E6275">
        <v>2</v>
      </c>
      <c r="G6275" t="s">
        <v>57</v>
      </c>
      <c r="H6275" s="20">
        <v>43802</v>
      </c>
      <c r="I6275" t="s">
        <v>30</v>
      </c>
    </row>
    <row r="6276" spans="1:10" x14ac:dyDescent="0.35">
      <c r="A6276" t="s">
        <v>36</v>
      </c>
      <c r="B6276" s="29" t="s">
        <v>2888</v>
      </c>
      <c r="C6276" t="s">
        <v>46</v>
      </c>
      <c r="D6276" t="s">
        <v>17</v>
      </c>
      <c r="E6276">
        <v>5</v>
      </c>
      <c r="F6276" t="s">
        <v>4068</v>
      </c>
      <c r="G6276" t="s">
        <v>72</v>
      </c>
      <c r="H6276" s="20">
        <v>43803</v>
      </c>
      <c r="J6276" t="s">
        <v>4703</v>
      </c>
    </row>
    <row r="6277" spans="1:10" x14ac:dyDescent="0.35">
      <c r="A6277" t="s">
        <v>36</v>
      </c>
      <c r="B6277" s="29" t="s">
        <v>2888</v>
      </c>
      <c r="C6277" t="s">
        <v>46</v>
      </c>
      <c r="D6277" t="s">
        <v>17</v>
      </c>
      <c r="E6277">
        <v>2</v>
      </c>
      <c r="F6277" t="s">
        <v>4052</v>
      </c>
      <c r="G6277" t="s">
        <v>72</v>
      </c>
      <c r="H6277" s="20">
        <v>43803</v>
      </c>
      <c r="J6277" t="s">
        <v>4703</v>
      </c>
    </row>
    <row r="6278" spans="1:10" x14ac:dyDescent="0.35">
      <c r="A6278" t="s">
        <v>36</v>
      </c>
      <c r="B6278" s="29" t="s">
        <v>4511</v>
      </c>
      <c r="C6278" t="s">
        <v>50</v>
      </c>
      <c r="D6278" t="s">
        <v>24</v>
      </c>
      <c r="E6278">
        <v>1</v>
      </c>
      <c r="F6278" t="s">
        <v>4705</v>
      </c>
      <c r="G6278" t="s">
        <v>72</v>
      </c>
      <c r="H6278" s="20">
        <v>43804</v>
      </c>
    </row>
    <row r="6279" spans="1:10" x14ac:dyDescent="0.35">
      <c r="A6279" t="s">
        <v>36</v>
      </c>
      <c r="B6279" s="29" t="s">
        <v>2888</v>
      </c>
      <c r="C6279" t="s">
        <v>46</v>
      </c>
      <c r="D6279" t="s">
        <v>24</v>
      </c>
      <c r="E6279">
        <v>3</v>
      </c>
      <c r="F6279" t="s">
        <v>4706</v>
      </c>
      <c r="G6279" t="s">
        <v>72</v>
      </c>
      <c r="H6279" s="20">
        <v>43805</v>
      </c>
    </row>
    <row r="6280" spans="1:10" x14ac:dyDescent="0.35">
      <c r="A6280" t="s">
        <v>36</v>
      </c>
      <c r="B6280" s="29" t="s">
        <v>4439</v>
      </c>
      <c r="C6280" t="s">
        <v>80</v>
      </c>
      <c r="D6280" t="s">
        <v>21</v>
      </c>
      <c r="E6280">
        <v>1</v>
      </c>
      <c r="G6280" t="s">
        <v>72</v>
      </c>
      <c r="H6280" s="20">
        <v>43805</v>
      </c>
    </row>
    <row r="6281" spans="1:10" x14ac:dyDescent="0.35">
      <c r="A6281" t="s">
        <v>36</v>
      </c>
      <c r="B6281" s="29" t="s">
        <v>4511</v>
      </c>
      <c r="C6281" t="s">
        <v>50</v>
      </c>
      <c r="D6281" t="s">
        <v>24</v>
      </c>
      <c r="E6281">
        <v>1</v>
      </c>
      <c r="F6281" t="s">
        <v>4707</v>
      </c>
      <c r="G6281" t="s">
        <v>72</v>
      </c>
      <c r="H6281" s="20">
        <v>43804</v>
      </c>
    </row>
    <row r="6282" spans="1:10" x14ac:dyDescent="0.35">
      <c r="A6282" t="s">
        <v>36</v>
      </c>
      <c r="B6282" s="29" t="s">
        <v>4511</v>
      </c>
      <c r="C6282" t="s">
        <v>50</v>
      </c>
      <c r="D6282" t="s">
        <v>24</v>
      </c>
      <c r="E6282">
        <v>1</v>
      </c>
      <c r="F6282" t="s">
        <v>4708</v>
      </c>
      <c r="G6282" t="s">
        <v>72</v>
      </c>
      <c r="H6282" s="20">
        <v>43805</v>
      </c>
    </row>
    <row r="6283" spans="1:10" x14ac:dyDescent="0.35">
      <c r="A6283" t="s">
        <v>36</v>
      </c>
      <c r="B6283" s="29" t="s">
        <v>4520</v>
      </c>
      <c r="C6283" t="s">
        <v>46</v>
      </c>
      <c r="D6283" t="s">
        <v>6</v>
      </c>
      <c r="E6283">
        <v>1</v>
      </c>
      <c r="G6283" t="s">
        <v>72</v>
      </c>
      <c r="H6283" s="20">
        <v>43805</v>
      </c>
    </row>
    <row r="6284" spans="1:10" x14ac:dyDescent="0.35">
      <c r="A6284" t="s">
        <v>36</v>
      </c>
      <c r="B6284" s="29" t="s">
        <v>2888</v>
      </c>
      <c r="C6284" t="s">
        <v>46</v>
      </c>
      <c r="D6284" t="s">
        <v>24</v>
      </c>
      <c r="E6284">
        <v>3</v>
      </c>
      <c r="F6284" t="s">
        <v>4714</v>
      </c>
      <c r="G6284" t="s">
        <v>72</v>
      </c>
      <c r="H6284" s="20">
        <v>43808</v>
      </c>
    </row>
    <row r="6285" spans="1:10" x14ac:dyDescent="0.35">
      <c r="A6285" t="s">
        <v>36</v>
      </c>
      <c r="B6285" s="29" t="s">
        <v>4520</v>
      </c>
      <c r="C6285" t="s">
        <v>46</v>
      </c>
      <c r="D6285" t="s">
        <v>14</v>
      </c>
      <c r="E6285">
        <v>1</v>
      </c>
      <c r="F6285" t="s">
        <v>4715</v>
      </c>
      <c r="G6285" t="s">
        <v>72</v>
      </c>
      <c r="H6285" s="20">
        <v>43808</v>
      </c>
    </row>
    <row r="6286" spans="1:10" x14ac:dyDescent="0.35">
      <c r="A6286" t="s">
        <v>36</v>
      </c>
      <c r="B6286" s="29" t="s">
        <v>4520</v>
      </c>
      <c r="C6286" t="s">
        <v>46</v>
      </c>
      <c r="D6286" t="s">
        <v>23</v>
      </c>
      <c r="E6286">
        <v>1</v>
      </c>
      <c r="F6286" t="s">
        <v>4716</v>
      </c>
      <c r="G6286" t="s">
        <v>72</v>
      </c>
      <c r="H6286" s="20">
        <v>43808</v>
      </c>
    </row>
    <row r="6287" spans="1:10" x14ac:dyDescent="0.35">
      <c r="A6287" t="s">
        <v>36</v>
      </c>
      <c r="B6287" s="29" t="s">
        <v>4511</v>
      </c>
      <c r="C6287" t="s">
        <v>50</v>
      </c>
      <c r="D6287" t="s">
        <v>20</v>
      </c>
      <c r="E6287">
        <v>1</v>
      </c>
      <c r="F6287" t="s">
        <v>485</v>
      </c>
      <c r="G6287" t="s">
        <v>56</v>
      </c>
      <c r="H6287" s="20">
        <v>43808</v>
      </c>
    </row>
    <row r="6288" spans="1:10" x14ac:dyDescent="0.35">
      <c r="A6288" t="s">
        <v>36</v>
      </c>
      <c r="B6288" s="29" t="s">
        <v>4520</v>
      </c>
      <c r="C6288" t="s">
        <v>46</v>
      </c>
      <c r="D6288" t="s">
        <v>23</v>
      </c>
      <c r="E6288">
        <v>3</v>
      </c>
      <c r="F6288" t="s">
        <v>4717</v>
      </c>
      <c r="G6288" t="s">
        <v>72</v>
      </c>
      <c r="H6288" s="20">
        <v>43808</v>
      </c>
    </row>
    <row r="6289" spans="1:10" x14ac:dyDescent="0.35">
      <c r="A6289" t="s">
        <v>36</v>
      </c>
      <c r="B6289" s="29" t="s">
        <v>4439</v>
      </c>
      <c r="C6289" t="s">
        <v>80</v>
      </c>
      <c r="D6289" t="s">
        <v>24</v>
      </c>
      <c r="E6289">
        <v>1</v>
      </c>
      <c r="F6289" t="s">
        <v>311</v>
      </c>
      <c r="G6289" t="s">
        <v>72</v>
      </c>
      <c r="H6289" s="20">
        <v>43809</v>
      </c>
    </row>
    <row r="6290" spans="1:10" x14ac:dyDescent="0.35">
      <c r="A6290" t="s">
        <v>36</v>
      </c>
      <c r="B6290" s="29" t="s">
        <v>4718</v>
      </c>
      <c r="C6290" t="s">
        <v>50</v>
      </c>
      <c r="D6290" t="s">
        <v>25</v>
      </c>
      <c r="E6290">
        <v>5</v>
      </c>
      <c r="G6290" t="s">
        <v>72</v>
      </c>
      <c r="H6290" s="20">
        <v>43809</v>
      </c>
    </row>
    <row r="6291" spans="1:10" x14ac:dyDescent="0.35">
      <c r="A6291" t="s">
        <v>36</v>
      </c>
      <c r="B6291" s="29" t="s">
        <v>4014</v>
      </c>
      <c r="C6291" t="s">
        <v>75</v>
      </c>
      <c r="D6291" t="s">
        <v>5</v>
      </c>
      <c r="E6291">
        <v>1</v>
      </c>
      <c r="G6291" t="s">
        <v>57</v>
      </c>
      <c r="H6291" s="20">
        <v>43809</v>
      </c>
      <c r="I6291" t="s">
        <v>1038</v>
      </c>
    </row>
    <row r="6292" spans="1:10" x14ac:dyDescent="0.35">
      <c r="A6292" t="s">
        <v>36</v>
      </c>
      <c r="B6292" s="29" t="s">
        <v>4014</v>
      </c>
      <c r="C6292" t="s">
        <v>75</v>
      </c>
      <c r="D6292" t="s">
        <v>5</v>
      </c>
      <c r="E6292">
        <v>1</v>
      </c>
      <c r="G6292" t="s">
        <v>56</v>
      </c>
      <c r="H6292" s="20">
        <v>43809</v>
      </c>
    </row>
    <row r="6293" spans="1:10" x14ac:dyDescent="0.35">
      <c r="A6293" t="s">
        <v>36</v>
      </c>
      <c r="B6293" s="29" t="s">
        <v>4439</v>
      </c>
      <c r="C6293" t="s">
        <v>80</v>
      </c>
      <c r="D6293" t="s">
        <v>17</v>
      </c>
      <c r="E6293">
        <v>1</v>
      </c>
      <c r="F6293" t="s">
        <v>4719</v>
      </c>
      <c r="G6293" t="s">
        <v>57</v>
      </c>
      <c r="H6293" s="20">
        <v>43809</v>
      </c>
      <c r="I6293" t="s">
        <v>30</v>
      </c>
    </row>
    <row r="6294" spans="1:10" x14ac:dyDescent="0.35">
      <c r="A6294" t="s">
        <v>36</v>
      </c>
      <c r="B6294" s="29" t="s">
        <v>4439</v>
      </c>
      <c r="C6294" t="s">
        <v>80</v>
      </c>
      <c r="D6294" t="s">
        <v>17</v>
      </c>
      <c r="E6294">
        <v>1</v>
      </c>
      <c r="F6294" t="s">
        <v>4719</v>
      </c>
      <c r="G6294" t="s">
        <v>56</v>
      </c>
      <c r="H6294" s="20">
        <v>43809</v>
      </c>
    </row>
    <row r="6295" spans="1:10" x14ac:dyDescent="0.35">
      <c r="A6295" t="s">
        <v>36</v>
      </c>
      <c r="B6295" s="29" t="s">
        <v>4520</v>
      </c>
      <c r="C6295" t="s">
        <v>46</v>
      </c>
      <c r="D6295" t="s">
        <v>326</v>
      </c>
      <c r="E6295">
        <v>1</v>
      </c>
      <c r="G6295" t="s">
        <v>72</v>
      </c>
      <c r="H6295" s="20">
        <v>43809</v>
      </c>
      <c r="J6295" t="s">
        <v>4720</v>
      </c>
    </row>
    <row r="6296" spans="1:10" x14ac:dyDescent="0.35">
      <c r="A6296" t="s">
        <v>36</v>
      </c>
      <c r="B6296" s="29" t="s">
        <v>4439</v>
      </c>
      <c r="C6296" t="s">
        <v>80</v>
      </c>
      <c r="D6296" t="s">
        <v>18</v>
      </c>
      <c r="E6296">
        <v>1</v>
      </c>
      <c r="F6296" t="s">
        <v>4719</v>
      </c>
      <c r="G6296" t="s">
        <v>57</v>
      </c>
      <c r="H6296" s="20">
        <v>43810</v>
      </c>
      <c r="I6296" t="s">
        <v>1037</v>
      </c>
    </row>
    <row r="6297" spans="1:10" x14ac:dyDescent="0.35">
      <c r="A6297" t="s">
        <v>36</v>
      </c>
      <c r="B6297" s="29" t="s">
        <v>4439</v>
      </c>
      <c r="C6297" t="s">
        <v>80</v>
      </c>
      <c r="D6297" t="s">
        <v>18</v>
      </c>
      <c r="E6297">
        <v>1</v>
      </c>
      <c r="F6297" t="s">
        <v>4719</v>
      </c>
      <c r="G6297" t="s">
        <v>57</v>
      </c>
      <c r="H6297" s="20">
        <v>43810</v>
      </c>
      <c r="I6297" t="s">
        <v>1037</v>
      </c>
    </row>
    <row r="6298" spans="1:10" x14ac:dyDescent="0.35">
      <c r="A6298" t="s">
        <v>36</v>
      </c>
      <c r="B6298" s="29" t="s">
        <v>4439</v>
      </c>
      <c r="C6298" t="s">
        <v>80</v>
      </c>
      <c r="D6298" t="s">
        <v>18</v>
      </c>
      <c r="E6298">
        <v>1</v>
      </c>
      <c r="F6298" t="s">
        <v>4719</v>
      </c>
      <c r="G6298" t="s">
        <v>56</v>
      </c>
      <c r="H6298" s="20">
        <v>43810</v>
      </c>
    </row>
    <row r="6299" spans="1:10" x14ac:dyDescent="0.35">
      <c r="A6299" t="s">
        <v>36</v>
      </c>
      <c r="B6299" s="29" t="s">
        <v>4439</v>
      </c>
      <c r="C6299" t="s">
        <v>80</v>
      </c>
      <c r="D6299" t="s">
        <v>17</v>
      </c>
      <c r="E6299">
        <v>2</v>
      </c>
      <c r="F6299" t="s">
        <v>4719</v>
      </c>
      <c r="G6299" t="s">
        <v>72</v>
      </c>
      <c r="H6299" s="20">
        <v>43810</v>
      </c>
      <c r="J6299" t="s">
        <v>4721</v>
      </c>
    </row>
    <row r="6300" spans="1:10" x14ac:dyDescent="0.35">
      <c r="A6300" t="s">
        <v>36</v>
      </c>
      <c r="B6300" s="29" t="s">
        <v>4520</v>
      </c>
      <c r="C6300" t="s">
        <v>46</v>
      </c>
      <c r="D6300" t="s">
        <v>10</v>
      </c>
      <c r="E6300">
        <v>9</v>
      </c>
      <c r="F6300" t="s">
        <v>2035</v>
      </c>
      <c r="G6300" t="s">
        <v>72</v>
      </c>
      <c r="H6300" s="20">
        <v>43810</v>
      </c>
      <c r="J6300" t="s">
        <v>4722</v>
      </c>
    </row>
    <row r="6301" spans="1:10" x14ac:dyDescent="0.35">
      <c r="A6301" t="s">
        <v>36</v>
      </c>
      <c r="B6301" s="29" t="s">
        <v>4439</v>
      </c>
      <c r="C6301" t="s">
        <v>80</v>
      </c>
      <c r="D6301" t="s">
        <v>12</v>
      </c>
      <c r="E6301">
        <v>11</v>
      </c>
      <c r="F6301" t="s">
        <v>11</v>
      </c>
      <c r="G6301" t="s">
        <v>57</v>
      </c>
      <c r="H6301" s="20">
        <v>43811</v>
      </c>
      <c r="I6301" t="s">
        <v>1038</v>
      </c>
    </row>
    <row r="6302" spans="1:10" x14ac:dyDescent="0.35">
      <c r="A6302" t="s">
        <v>36</v>
      </c>
      <c r="B6302" s="29" t="s">
        <v>4439</v>
      </c>
      <c r="C6302" t="s">
        <v>80</v>
      </c>
      <c r="D6302" t="s">
        <v>12</v>
      </c>
      <c r="E6302">
        <v>11</v>
      </c>
      <c r="F6302" t="s">
        <v>11</v>
      </c>
      <c r="G6302" t="s">
        <v>56</v>
      </c>
      <c r="H6302" s="20">
        <v>43811</v>
      </c>
    </row>
    <row r="6303" spans="1:10" x14ac:dyDescent="0.35">
      <c r="A6303" t="s">
        <v>36</v>
      </c>
      <c r="B6303" s="29" t="s">
        <v>4718</v>
      </c>
      <c r="C6303" t="s">
        <v>50</v>
      </c>
      <c r="D6303" t="s">
        <v>10</v>
      </c>
      <c r="E6303">
        <v>11</v>
      </c>
      <c r="F6303" t="s">
        <v>4723</v>
      </c>
      <c r="G6303" t="s">
        <v>57</v>
      </c>
      <c r="H6303" s="20">
        <v>43811</v>
      </c>
      <c r="I6303" t="s">
        <v>30</v>
      </c>
      <c r="J6303" t="s">
        <v>4724</v>
      </c>
    </row>
    <row r="6304" spans="1:10" x14ac:dyDescent="0.35">
      <c r="A6304" t="s">
        <v>36</v>
      </c>
      <c r="B6304" s="29" t="s">
        <v>4718</v>
      </c>
      <c r="C6304" t="s">
        <v>50</v>
      </c>
      <c r="D6304" t="s">
        <v>10</v>
      </c>
      <c r="E6304">
        <v>11</v>
      </c>
      <c r="F6304" t="s">
        <v>4723</v>
      </c>
      <c r="G6304" t="s">
        <v>56</v>
      </c>
      <c r="H6304" s="20">
        <v>43811</v>
      </c>
      <c r="J6304" t="s">
        <v>4724</v>
      </c>
    </row>
    <row r="6305" spans="1:10" x14ac:dyDescent="0.35">
      <c r="A6305" t="s">
        <v>36</v>
      </c>
      <c r="B6305" s="29" t="s">
        <v>4718</v>
      </c>
      <c r="C6305" t="s">
        <v>50</v>
      </c>
      <c r="D6305" t="s">
        <v>17</v>
      </c>
      <c r="E6305">
        <v>3</v>
      </c>
      <c r="F6305" t="s">
        <v>4725</v>
      </c>
      <c r="G6305" t="s">
        <v>57</v>
      </c>
      <c r="H6305" s="20">
        <v>43811</v>
      </c>
      <c r="I6305" t="s">
        <v>30</v>
      </c>
      <c r="J6305" t="s">
        <v>4724</v>
      </c>
    </row>
    <row r="6306" spans="1:10" x14ac:dyDescent="0.35">
      <c r="A6306" t="s">
        <v>36</v>
      </c>
      <c r="B6306" s="29" t="s">
        <v>4718</v>
      </c>
      <c r="C6306" t="s">
        <v>50</v>
      </c>
      <c r="D6306" t="s">
        <v>17</v>
      </c>
      <c r="E6306">
        <v>3</v>
      </c>
      <c r="F6306" t="s">
        <v>4725</v>
      </c>
      <c r="G6306" t="s">
        <v>56</v>
      </c>
      <c r="H6306" s="20">
        <v>43811</v>
      </c>
      <c r="J6306" t="s">
        <v>4724</v>
      </c>
    </row>
    <row r="6307" spans="1:10" x14ac:dyDescent="0.35">
      <c r="A6307" t="s">
        <v>36</v>
      </c>
      <c r="B6307" s="29" t="s">
        <v>4718</v>
      </c>
      <c r="C6307" t="s">
        <v>50</v>
      </c>
      <c r="D6307" t="s">
        <v>12</v>
      </c>
      <c r="E6307">
        <v>4</v>
      </c>
      <c r="F6307" t="s">
        <v>4726</v>
      </c>
      <c r="G6307" t="s">
        <v>57</v>
      </c>
      <c r="H6307" s="20">
        <v>43811</v>
      </c>
      <c r="I6307" t="s">
        <v>30</v>
      </c>
      <c r="J6307" t="s">
        <v>4724</v>
      </c>
    </row>
    <row r="6308" spans="1:10" x14ac:dyDescent="0.35">
      <c r="A6308" t="s">
        <v>36</v>
      </c>
      <c r="B6308" s="29" t="s">
        <v>4718</v>
      </c>
      <c r="C6308" t="s">
        <v>50</v>
      </c>
      <c r="D6308" t="s">
        <v>12</v>
      </c>
      <c r="E6308">
        <v>4</v>
      </c>
      <c r="F6308" t="s">
        <v>4726</v>
      </c>
      <c r="G6308" t="s">
        <v>56</v>
      </c>
      <c r="H6308" s="20">
        <v>43811</v>
      </c>
      <c r="J6308" t="s">
        <v>4724</v>
      </c>
    </row>
    <row r="6309" spans="1:10" x14ac:dyDescent="0.35">
      <c r="A6309" t="s">
        <v>36</v>
      </c>
      <c r="B6309" s="29" t="s">
        <v>4439</v>
      </c>
      <c r="C6309" t="s">
        <v>80</v>
      </c>
      <c r="D6309" t="s">
        <v>20</v>
      </c>
      <c r="E6309">
        <v>1</v>
      </c>
      <c r="G6309" t="s">
        <v>57</v>
      </c>
      <c r="H6309" s="20">
        <v>43811</v>
      </c>
      <c r="I6309" t="s">
        <v>30</v>
      </c>
    </row>
    <row r="6310" spans="1:10" x14ac:dyDescent="0.35">
      <c r="A6310" t="s">
        <v>37</v>
      </c>
      <c r="B6310" s="46" t="s">
        <v>4477</v>
      </c>
      <c r="C6310" s="3" t="s">
        <v>4731</v>
      </c>
      <c r="D6310" t="s">
        <v>5</v>
      </c>
      <c r="E6310">
        <v>2</v>
      </c>
      <c r="G6310" t="s">
        <v>56</v>
      </c>
      <c r="H6310" s="20">
        <v>43817</v>
      </c>
    </row>
    <row r="6311" spans="1:10" x14ac:dyDescent="0.35">
      <c r="A6311" t="s">
        <v>36</v>
      </c>
      <c r="B6311" s="29" t="s">
        <v>4439</v>
      </c>
      <c r="C6311" t="s">
        <v>80</v>
      </c>
      <c r="D6311" t="s">
        <v>12</v>
      </c>
      <c r="E6311">
        <v>3</v>
      </c>
      <c r="F6311" t="s">
        <v>4732</v>
      </c>
      <c r="G6311" t="s">
        <v>72</v>
      </c>
      <c r="H6311" s="20">
        <v>43815</v>
      </c>
    </row>
    <row r="6312" spans="1:10" x14ac:dyDescent="0.35">
      <c r="A6312" t="s">
        <v>36</v>
      </c>
      <c r="B6312" s="29" t="s">
        <v>4718</v>
      </c>
      <c r="C6312" t="s">
        <v>50</v>
      </c>
      <c r="D6312" t="s">
        <v>14</v>
      </c>
      <c r="E6312">
        <v>1</v>
      </c>
      <c r="F6312" t="s">
        <v>4733</v>
      </c>
      <c r="G6312" t="s">
        <v>72</v>
      </c>
      <c r="H6312" s="20">
        <v>43815</v>
      </c>
    </row>
    <row r="6313" spans="1:10" x14ac:dyDescent="0.35">
      <c r="A6313" t="s">
        <v>36</v>
      </c>
      <c r="B6313" s="29" t="s">
        <v>4718</v>
      </c>
      <c r="C6313" t="s">
        <v>50</v>
      </c>
      <c r="D6313" t="s">
        <v>23</v>
      </c>
      <c r="E6313">
        <v>1</v>
      </c>
      <c r="F6313" t="s">
        <v>4733</v>
      </c>
      <c r="G6313" t="s">
        <v>72</v>
      </c>
      <c r="H6313" s="20">
        <v>43815</v>
      </c>
    </row>
    <row r="6314" spans="1:10" x14ac:dyDescent="0.35">
      <c r="A6314" t="s">
        <v>36</v>
      </c>
      <c r="B6314" s="29" t="s">
        <v>4718</v>
      </c>
      <c r="C6314" t="s">
        <v>50</v>
      </c>
      <c r="D6314" t="s">
        <v>13</v>
      </c>
      <c r="E6314">
        <v>8</v>
      </c>
      <c r="F6314" t="s">
        <v>4734</v>
      </c>
      <c r="G6314" t="s">
        <v>72</v>
      </c>
      <c r="H6314" s="20">
        <v>43815</v>
      </c>
      <c r="J6314" t="s">
        <v>616</v>
      </c>
    </row>
    <row r="6315" spans="1:10" x14ac:dyDescent="0.35">
      <c r="A6315" t="s">
        <v>36</v>
      </c>
      <c r="B6315" s="29" t="s">
        <v>4520</v>
      </c>
      <c r="C6315" t="s">
        <v>46</v>
      </c>
      <c r="D6315" t="s">
        <v>14</v>
      </c>
      <c r="E6315">
        <v>2</v>
      </c>
      <c r="F6315" t="s">
        <v>4735</v>
      </c>
      <c r="G6315" t="s">
        <v>72</v>
      </c>
      <c r="H6315" s="20">
        <v>43815</v>
      </c>
    </row>
    <row r="6316" spans="1:10" x14ac:dyDescent="0.35">
      <c r="A6316" t="s">
        <v>36</v>
      </c>
      <c r="B6316" s="29" t="s">
        <v>4439</v>
      </c>
      <c r="C6316" t="s">
        <v>80</v>
      </c>
      <c r="D6316" t="s">
        <v>20</v>
      </c>
      <c r="E6316">
        <v>1</v>
      </c>
      <c r="G6316" t="s">
        <v>56</v>
      </c>
      <c r="H6316" s="20">
        <v>43815</v>
      </c>
    </row>
    <row r="6317" spans="1:10" x14ac:dyDescent="0.35">
      <c r="A6317" t="s">
        <v>36</v>
      </c>
      <c r="B6317" s="29" t="s">
        <v>4520</v>
      </c>
      <c r="C6317" t="s">
        <v>46</v>
      </c>
      <c r="D6317" t="s">
        <v>23</v>
      </c>
      <c r="E6317">
        <v>1</v>
      </c>
      <c r="F6317" t="s">
        <v>4736</v>
      </c>
      <c r="G6317" t="s">
        <v>72</v>
      </c>
      <c r="H6317" s="20">
        <v>43815</v>
      </c>
      <c r="J6317" t="s">
        <v>4737</v>
      </c>
    </row>
    <row r="6318" spans="1:10" x14ac:dyDescent="0.35">
      <c r="A6318" t="s">
        <v>36</v>
      </c>
      <c r="B6318" s="29" t="s">
        <v>4520</v>
      </c>
      <c r="C6318" t="s">
        <v>46</v>
      </c>
      <c r="D6318" t="s">
        <v>23</v>
      </c>
      <c r="E6318">
        <v>2</v>
      </c>
      <c r="F6318" t="s">
        <v>4738</v>
      </c>
      <c r="G6318" t="s">
        <v>72</v>
      </c>
      <c r="H6318" s="20">
        <v>43815</v>
      </c>
      <c r="J6318" t="s">
        <v>4737</v>
      </c>
    </row>
    <row r="6319" spans="1:10" x14ac:dyDescent="0.35">
      <c r="A6319" t="s">
        <v>36</v>
      </c>
      <c r="B6319" s="29" t="s">
        <v>4520</v>
      </c>
      <c r="C6319" t="s">
        <v>46</v>
      </c>
      <c r="D6319" t="s">
        <v>23</v>
      </c>
      <c r="E6319">
        <v>1</v>
      </c>
      <c r="F6319" t="s">
        <v>4739</v>
      </c>
      <c r="G6319" t="s">
        <v>72</v>
      </c>
      <c r="H6319" s="20">
        <v>43815</v>
      </c>
      <c r="J6319" t="s">
        <v>4737</v>
      </c>
    </row>
    <row r="6320" spans="1:10" x14ac:dyDescent="0.35">
      <c r="A6320" t="s">
        <v>36</v>
      </c>
      <c r="B6320" s="29" t="s">
        <v>4520</v>
      </c>
      <c r="C6320" t="s">
        <v>46</v>
      </c>
      <c r="D6320" t="s">
        <v>23</v>
      </c>
      <c r="E6320">
        <v>1</v>
      </c>
      <c r="F6320" t="s">
        <v>4740</v>
      </c>
      <c r="G6320" t="s">
        <v>72</v>
      </c>
      <c r="H6320" s="20">
        <v>43815</v>
      </c>
      <c r="J6320" t="s">
        <v>4741</v>
      </c>
    </row>
    <row r="6321" spans="1:10" x14ac:dyDescent="0.35">
      <c r="A6321" t="s">
        <v>36</v>
      </c>
      <c r="B6321" s="29" t="s">
        <v>4520</v>
      </c>
      <c r="C6321" t="s">
        <v>46</v>
      </c>
      <c r="D6321" t="s">
        <v>23</v>
      </c>
      <c r="E6321">
        <v>2</v>
      </c>
      <c r="F6321" t="s">
        <v>4742</v>
      </c>
      <c r="G6321" t="s">
        <v>72</v>
      </c>
      <c r="H6321" s="20">
        <v>43815</v>
      </c>
      <c r="J6321" t="s">
        <v>4737</v>
      </c>
    </row>
    <row r="6322" spans="1:10" x14ac:dyDescent="0.35">
      <c r="A6322" t="s">
        <v>36</v>
      </c>
      <c r="B6322" s="29" t="s">
        <v>4520</v>
      </c>
      <c r="C6322" t="s">
        <v>46</v>
      </c>
      <c r="D6322" t="s">
        <v>24</v>
      </c>
      <c r="E6322">
        <v>3</v>
      </c>
      <c r="F6322" t="s">
        <v>4743</v>
      </c>
      <c r="G6322" t="s">
        <v>57</v>
      </c>
      <c r="H6322" s="20">
        <v>43815</v>
      </c>
      <c r="I6322" t="s">
        <v>1037</v>
      </c>
    </row>
    <row r="6323" spans="1:10" x14ac:dyDescent="0.35">
      <c r="A6323" t="s">
        <v>36</v>
      </c>
      <c r="B6323" s="29" t="s">
        <v>4520</v>
      </c>
      <c r="C6323" t="s">
        <v>46</v>
      </c>
      <c r="D6323" t="s">
        <v>24</v>
      </c>
      <c r="E6323">
        <v>3</v>
      </c>
      <c r="F6323" t="s">
        <v>4743</v>
      </c>
      <c r="G6323" t="s">
        <v>56</v>
      </c>
      <c r="H6323" s="20">
        <v>43815</v>
      </c>
    </row>
    <row r="6324" spans="1:10" x14ac:dyDescent="0.35">
      <c r="A6324" t="s">
        <v>36</v>
      </c>
      <c r="B6324" s="29" t="s">
        <v>4520</v>
      </c>
      <c r="C6324" t="s">
        <v>46</v>
      </c>
      <c r="D6324" t="s">
        <v>10</v>
      </c>
      <c r="E6324">
        <v>9</v>
      </c>
      <c r="F6324" t="s">
        <v>4744</v>
      </c>
      <c r="G6324" t="s">
        <v>56</v>
      </c>
      <c r="H6324" s="20">
        <v>43815</v>
      </c>
      <c r="J6324" t="s">
        <v>4745</v>
      </c>
    </row>
    <row r="6325" spans="1:10" x14ac:dyDescent="0.35">
      <c r="A6325" t="s">
        <v>36</v>
      </c>
      <c r="B6325" s="29" t="s">
        <v>4520</v>
      </c>
      <c r="C6325" t="s">
        <v>46</v>
      </c>
      <c r="D6325" t="s">
        <v>21</v>
      </c>
      <c r="E6325">
        <v>1</v>
      </c>
      <c r="F6325" t="s">
        <v>4746</v>
      </c>
      <c r="G6325" t="s">
        <v>72</v>
      </c>
      <c r="H6325" s="20">
        <v>43816</v>
      </c>
    </row>
    <row r="6326" spans="1:10" x14ac:dyDescent="0.35">
      <c r="A6326" t="s">
        <v>36</v>
      </c>
      <c r="B6326" s="29" t="s">
        <v>4520</v>
      </c>
      <c r="C6326" t="s">
        <v>46</v>
      </c>
      <c r="D6326" t="s">
        <v>21</v>
      </c>
      <c r="E6326">
        <v>1</v>
      </c>
      <c r="F6326" t="s">
        <v>4746</v>
      </c>
      <c r="G6326" t="s">
        <v>56</v>
      </c>
      <c r="H6326" s="20">
        <v>43816</v>
      </c>
      <c r="J6326" t="s">
        <v>197</v>
      </c>
    </row>
    <row r="6327" spans="1:10" x14ac:dyDescent="0.35">
      <c r="A6327" t="s">
        <v>36</v>
      </c>
      <c r="B6327" s="29" t="s">
        <v>4520</v>
      </c>
      <c r="C6327" t="s">
        <v>46</v>
      </c>
      <c r="D6327" t="s">
        <v>17</v>
      </c>
      <c r="E6327">
        <v>2</v>
      </c>
      <c r="F6327" t="s">
        <v>4747</v>
      </c>
      <c r="G6327" t="s">
        <v>57</v>
      </c>
      <c r="H6327" s="20">
        <v>43816</v>
      </c>
      <c r="I6327" t="s">
        <v>30</v>
      </c>
    </row>
    <row r="6328" spans="1:10" x14ac:dyDescent="0.35">
      <c r="A6328" t="s">
        <v>36</v>
      </c>
      <c r="B6328" s="29" t="s">
        <v>4520</v>
      </c>
      <c r="C6328" t="s">
        <v>46</v>
      </c>
      <c r="D6328" t="s">
        <v>17</v>
      </c>
      <c r="E6328">
        <v>2</v>
      </c>
      <c r="F6328" t="s">
        <v>4747</v>
      </c>
      <c r="G6328" t="s">
        <v>56</v>
      </c>
      <c r="H6328" s="20">
        <v>43816</v>
      </c>
    </row>
    <row r="6329" spans="1:10" x14ac:dyDescent="0.35">
      <c r="A6329" t="s">
        <v>36</v>
      </c>
      <c r="B6329" s="29" t="s">
        <v>4718</v>
      </c>
      <c r="C6329" t="s">
        <v>50</v>
      </c>
      <c r="D6329" t="s">
        <v>24</v>
      </c>
      <c r="E6329">
        <v>1</v>
      </c>
      <c r="F6329" t="s">
        <v>50</v>
      </c>
      <c r="G6329" t="s">
        <v>72</v>
      </c>
      <c r="H6329" s="20">
        <v>43816</v>
      </c>
    </row>
    <row r="6330" spans="1:10" x14ac:dyDescent="0.35">
      <c r="A6330" t="s">
        <v>36</v>
      </c>
      <c r="B6330" s="29" t="s">
        <v>4520</v>
      </c>
      <c r="C6330" t="s">
        <v>46</v>
      </c>
      <c r="D6330" t="s">
        <v>24</v>
      </c>
      <c r="E6330">
        <v>1</v>
      </c>
      <c r="F6330" t="s">
        <v>4748</v>
      </c>
      <c r="G6330" t="s">
        <v>72</v>
      </c>
      <c r="H6330" s="20">
        <v>43817</v>
      </c>
    </row>
    <row r="6331" spans="1:10" x14ac:dyDescent="0.35">
      <c r="A6331" t="s">
        <v>36</v>
      </c>
      <c r="B6331" s="29" t="s">
        <v>4718</v>
      </c>
      <c r="C6331" t="s">
        <v>50</v>
      </c>
      <c r="D6331" t="s">
        <v>18</v>
      </c>
      <c r="E6331">
        <v>3</v>
      </c>
      <c r="F6331" t="s">
        <v>4749</v>
      </c>
      <c r="G6331" t="s">
        <v>72</v>
      </c>
      <c r="H6331" s="20">
        <v>43817</v>
      </c>
    </row>
    <row r="6332" spans="1:10" x14ac:dyDescent="0.35">
      <c r="A6332" t="s">
        <v>36</v>
      </c>
      <c r="B6332" s="29" t="s">
        <v>4520</v>
      </c>
      <c r="C6332" t="s">
        <v>46</v>
      </c>
      <c r="D6332" t="s">
        <v>12</v>
      </c>
      <c r="E6332">
        <v>29</v>
      </c>
      <c r="F6332" t="s">
        <v>4483</v>
      </c>
      <c r="G6332" t="s">
        <v>72</v>
      </c>
      <c r="H6332" s="20">
        <v>43817</v>
      </c>
      <c r="J6332" t="s">
        <v>1621</v>
      </c>
    </row>
    <row r="6333" spans="1:10" x14ac:dyDescent="0.35">
      <c r="A6333" t="s">
        <v>36</v>
      </c>
      <c r="B6333" s="29" t="s">
        <v>4718</v>
      </c>
      <c r="C6333" t="s">
        <v>50</v>
      </c>
      <c r="D6333" t="s">
        <v>22</v>
      </c>
      <c r="E6333">
        <v>1</v>
      </c>
      <c r="F6333" t="s">
        <v>4750</v>
      </c>
      <c r="G6333" t="s">
        <v>56</v>
      </c>
      <c r="H6333" s="20">
        <v>43818</v>
      </c>
      <c r="J6333" t="s">
        <v>197</v>
      </c>
    </row>
    <row r="6334" spans="1:10" x14ac:dyDescent="0.35">
      <c r="A6334" t="s">
        <v>36</v>
      </c>
      <c r="B6334" s="29" t="s">
        <v>4718</v>
      </c>
      <c r="C6334" t="s">
        <v>50</v>
      </c>
      <c r="D6334" t="s">
        <v>22</v>
      </c>
      <c r="E6334">
        <v>1</v>
      </c>
      <c r="F6334" t="s">
        <v>4750</v>
      </c>
      <c r="G6334" t="s">
        <v>72</v>
      </c>
      <c r="H6334" s="20">
        <v>43817</v>
      </c>
    </row>
    <row r="6335" spans="1:10" x14ac:dyDescent="0.35">
      <c r="A6335" t="s">
        <v>36</v>
      </c>
      <c r="B6335" s="29" t="s">
        <v>4718</v>
      </c>
      <c r="C6335" t="s">
        <v>50</v>
      </c>
      <c r="D6335" t="s">
        <v>20</v>
      </c>
      <c r="E6335">
        <v>1</v>
      </c>
      <c r="G6335" t="s">
        <v>57</v>
      </c>
      <c r="H6335" s="20">
        <v>43818</v>
      </c>
      <c r="I6335" t="s">
        <v>30</v>
      </c>
    </row>
    <row r="6336" spans="1:10" x14ac:dyDescent="0.35">
      <c r="A6336" t="s">
        <v>36</v>
      </c>
      <c r="B6336" s="29" t="s">
        <v>4718</v>
      </c>
      <c r="C6336" t="s">
        <v>50</v>
      </c>
      <c r="D6336" t="s">
        <v>20</v>
      </c>
      <c r="E6336">
        <v>1</v>
      </c>
      <c r="G6336" t="s">
        <v>56</v>
      </c>
      <c r="H6336" s="20">
        <v>43818</v>
      </c>
    </row>
    <row r="6337" spans="1:9" x14ac:dyDescent="0.35">
      <c r="A6337" t="s">
        <v>36</v>
      </c>
      <c r="B6337" s="29" t="s">
        <v>4477</v>
      </c>
      <c r="C6337" t="s">
        <v>4731</v>
      </c>
      <c r="D6337" t="s">
        <v>6</v>
      </c>
      <c r="E6337">
        <v>1</v>
      </c>
      <c r="G6337" t="s">
        <v>56</v>
      </c>
      <c r="H6337" s="20">
        <v>43818</v>
      </c>
    </row>
    <row r="6338" spans="1:9" x14ac:dyDescent="0.35">
      <c r="A6338" t="s">
        <v>36</v>
      </c>
      <c r="B6338" s="29" t="s">
        <v>4520</v>
      </c>
      <c r="C6338" t="s">
        <v>46</v>
      </c>
      <c r="D6338" t="s">
        <v>18</v>
      </c>
      <c r="E6338">
        <v>2</v>
      </c>
      <c r="F6338" t="s">
        <v>4752</v>
      </c>
      <c r="G6338" t="s">
        <v>72</v>
      </c>
      <c r="H6338" s="20">
        <v>43818</v>
      </c>
    </row>
    <row r="6339" spans="1:9" x14ac:dyDescent="0.35">
      <c r="A6339" t="s">
        <v>776</v>
      </c>
      <c r="B6339" s="29" t="s">
        <v>1976</v>
      </c>
      <c r="C6339" t="s">
        <v>66</v>
      </c>
      <c r="D6339" t="s">
        <v>146</v>
      </c>
      <c r="E6339">
        <v>1</v>
      </c>
      <c r="G6339" t="s">
        <v>72</v>
      </c>
      <c r="H6339" s="20">
        <v>43801</v>
      </c>
    </row>
    <row r="6340" spans="1:9" x14ac:dyDescent="0.35">
      <c r="A6340" t="s">
        <v>776</v>
      </c>
      <c r="B6340" s="29" t="s">
        <v>1976</v>
      </c>
      <c r="C6340" t="s">
        <v>66</v>
      </c>
      <c r="D6340" t="s">
        <v>21</v>
      </c>
      <c r="E6340">
        <v>1</v>
      </c>
      <c r="G6340" t="s">
        <v>72</v>
      </c>
      <c r="H6340" s="20">
        <v>43801</v>
      </c>
    </row>
    <row r="6341" spans="1:9" x14ac:dyDescent="0.35">
      <c r="A6341" t="s">
        <v>776</v>
      </c>
      <c r="B6341" s="29" t="s">
        <v>4154</v>
      </c>
      <c r="C6341" t="s">
        <v>4121</v>
      </c>
      <c r="D6341" t="s">
        <v>24</v>
      </c>
      <c r="E6341">
        <v>1</v>
      </c>
      <c r="G6341" t="s">
        <v>57</v>
      </c>
      <c r="H6341" s="20">
        <v>43801</v>
      </c>
      <c r="I6341" t="s">
        <v>30</v>
      </c>
    </row>
    <row r="6342" spans="1:9" x14ac:dyDescent="0.35">
      <c r="A6342" t="s">
        <v>776</v>
      </c>
      <c r="B6342" s="29" t="s">
        <v>4152</v>
      </c>
      <c r="C6342" t="s">
        <v>4119</v>
      </c>
      <c r="D6342" t="s">
        <v>24</v>
      </c>
      <c r="E6342">
        <v>1</v>
      </c>
      <c r="G6342" t="s">
        <v>72</v>
      </c>
      <c r="H6342" s="20">
        <v>43801</v>
      </c>
    </row>
    <row r="6343" spans="1:9" x14ac:dyDescent="0.35">
      <c r="A6343" t="s">
        <v>776</v>
      </c>
      <c r="B6343" s="29" t="s">
        <v>4153</v>
      </c>
      <c r="C6343" t="s">
        <v>4120</v>
      </c>
      <c r="D6343" t="s">
        <v>24</v>
      </c>
      <c r="E6343">
        <v>1</v>
      </c>
      <c r="G6343" t="s">
        <v>72</v>
      </c>
      <c r="H6343" s="20">
        <v>43801</v>
      </c>
    </row>
    <row r="6344" spans="1:9" x14ac:dyDescent="0.35">
      <c r="A6344" t="s">
        <v>776</v>
      </c>
      <c r="B6344" s="29" t="s">
        <v>4587</v>
      </c>
      <c r="C6344" t="s">
        <v>4757</v>
      </c>
      <c r="D6344" t="s">
        <v>23</v>
      </c>
      <c r="E6344">
        <v>1</v>
      </c>
      <c r="G6344" t="s">
        <v>72</v>
      </c>
      <c r="H6344" s="20">
        <v>43801</v>
      </c>
    </row>
    <row r="6345" spans="1:9" x14ac:dyDescent="0.35">
      <c r="A6345" t="s">
        <v>776</v>
      </c>
      <c r="B6345" s="29" t="s">
        <v>4154</v>
      </c>
      <c r="C6345" t="s">
        <v>4121</v>
      </c>
      <c r="D6345" t="s">
        <v>24</v>
      </c>
      <c r="E6345">
        <v>1</v>
      </c>
      <c r="G6345" t="s">
        <v>56</v>
      </c>
      <c r="H6345" s="20">
        <v>43801</v>
      </c>
    </row>
    <row r="6346" spans="1:9" x14ac:dyDescent="0.35">
      <c r="A6346" t="s">
        <v>776</v>
      </c>
      <c r="B6346" s="29" t="s">
        <v>4565</v>
      </c>
      <c r="C6346" t="s">
        <v>3174</v>
      </c>
      <c r="D6346" t="s">
        <v>6</v>
      </c>
      <c r="E6346">
        <v>3</v>
      </c>
      <c r="G6346" t="s">
        <v>72</v>
      </c>
      <c r="H6346" s="20">
        <v>43802</v>
      </c>
    </row>
    <row r="6347" spans="1:9" x14ac:dyDescent="0.35">
      <c r="A6347" t="s">
        <v>776</v>
      </c>
      <c r="B6347" s="29" t="s">
        <v>4152</v>
      </c>
      <c r="C6347" t="s">
        <v>4119</v>
      </c>
      <c r="D6347" t="s">
        <v>21</v>
      </c>
      <c r="E6347">
        <v>1</v>
      </c>
      <c r="G6347" t="s">
        <v>57</v>
      </c>
      <c r="H6347" s="20">
        <v>43802</v>
      </c>
      <c r="I6347" t="s">
        <v>30</v>
      </c>
    </row>
    <row r="6348" spans="1:9" x14ac:dyDescent="0.35">
      <c r="A6348" t="s">
        <v>776</v>
      </c>
      <c r="B6348" s="29" t="s">
        <v>4152</v>
      </c>
      <c r="C6348" t="s">
        <v>4119</v>
      </c>
      <c r="D6348" t="s">
        <v>21</v>
      </c>
      <c r="E6348">
        <v>1</v>
      </c>
      <c r="G6348" t="s">
        <v>56</v>
      </c>
      <c r="H6348" s="20">
        <v>43802</v>
      </c>
    </row>
    <row r="6349" spans="1:9" x14ac:dyDescent="0.35">
      <c r="A6349" t="s">
        <v>776</v>
      </c>
      <c r="B6349" s="29" t="s">
        <v>4152</v>
      </c>
      <c r="C6349" t="s">
        <v>4119</v>
      </c>
      <c r="D6349" t="s">
        <v>22</v>
      </c>
      <c r="E6349">
        <v>1</v>
      </c>
      <c r="G6349" t="s">
        <v>57</v>
      </c>
      <c r="H6349" s="20">
        <v>43802</v>
      </c>
      <c r="I6349" t="s">
        <v>30</v>
      </c>
    </row>
    <row r="6350" spans="1:9" x14ac:dyDescent="0.35">
      <c r="A6350" t="s">
        <v>776</v>
      </c>
      <c r="B6350" s="29" t="s">
        <v>4154</v>
      </c>
      <c r="C6350" t="s">
        <v>4121</v>
      </c>
      <c r="D6350" t="s">
        <v>21</v>
      </c>
      <c r="E6350">
        <v>1</v>
      </c>
      <c r="G6350" t="s">
        <v>72</v>
      </c>
      <c r="H6350" s="20">
        <v>43802</v>
      </c>
    </row>
    <row r="6351" spans="1:9" x14ac:dyDescent="0.35">
      <c r="A6351" t="s">
        <v>776</v>
      </c>
      <c r="B6351" s="29" t="s">
        <v>4154</v>
      </c>
      <c r="C6351" t="s">
        <v>4121</v>
      </c>
      <c r="D6351" t="s">
        <v>22</v>
      </c>
      <c r="E6351">
        <v>1</v>
      </c>
      <c r="G6351" t="s">
        <v>72</v>
      </c>
      <c r="H6351" s="20">
        <v>43802</v>
      </c>
    </row>
    <row r="6352" spans="1:9" x14ac:dyDescent="0.35">
      <c r="A6352" t="s">
        <v>776</v>
      </c>
      <c r="B6352" s="29" t="s">
        <v>4153</v>
      </c>
      <c r="C6352" t="s">
        <v>4120</v>
      </c>
      <c r="D6352" t="s">
        <v>21</v>
      </c>
      <c r="E6352">
        <v>1</v>
      </c>
      <c r="G6352" t="s">
        <v>72</v>
      </c>
      <c r="H6352" s="20">
        <v>43803</v>
      </c>
    </row>
    <row r="6353" spans="1:9" x14ac:dyDescent="0.35">
      <c r="A6353" t="s">
        <v>776</v>
      </c>
      <c r="B6353" s="29" t="s">
        <v>4153</v>
      </c>
      <c r="C6353" t="s">
        <v>4120</v>
      </c>
      <c r="D6353" t="s">
        <v>22</v>
      </c>
      <c r="E6353">
        <v>1</v>
      </c>
      <c r="G6353" t="s">
        <v>72</v>
      </c>
      <c r="H6353" s="20">
        <v>43803</v>
      </c>
    </row>
    <row r="6354" spans="1:9" x14ac:dyDescent="0.35">
      <c r="A6354" t="s">
        <v>776</v>
      </c>
      <c r="B6354" s="29" t="s">
        <v>4152</v>
      </c>
      <c r="C6354" t="s">
        <v>4119</v>
      </c>
      <c r="D6354" t="s">
        <v>22</v>
      </c>
      <c r="E6354">
        <v>1</v>
      </c>
      <c r="G6354" t="s">
        <v>56</v>
      </c>
      <c r="H6354" s="20">
        <v>43803</v>
      </c>
    </row>
    <row r="6355" spans="1:9" x14ac:dyDescent="0.35">
      <c r="A6355" t="s">
        <v>776</v>
      </c>
      <c r="B6355" s="29" t="s">
        <v>1976</v>
      </c>
      <c r="C6355" t="s">
        <v>66</v>
      </c>
      <c r="D6355" t="s">
        <v>20</v>
      </c>
      <c r="E6355">
        <v>1</v>
      </c>
      <c r="G6355" t="s">
        <v>57</v>
      </c>
      <c r="H6355" s="20">
        <v>43803</v>
      </c>
      <c r="I6355" t="s">
        <v>30</v>
      </c>
    </row>
    <row r="6356" spans="1:9" x14ac:dyDescent="0.35">
      <c r="A6356" t="s">
        <v>776</v>
      </c>
      <c r="B6356" s="29" t="s">
        <v>4153</v>
      </c>
      <c r="C6356" t="s">
        <v>4120</v>
      </c>
      <c r="D6356" t="s">
        <v>20</v>
      </c>
      <c r="E6356">
        <v>1</v>
      </c>
      <c r="G6356" t="s">
        <v>57</v>
      </c>
      <c r="H6356" s="20">
        <v>43803</v>
      </c>
      <c r="I6356" t="s">
        <v>30</v>
      </c>
    </row>
    <row r="6357" spans="1:9" x14ac:dyDescent="0.35">
      <c r="A6357" t="s">
        <v>776</v>
      </c>
      <c r="B6357" s="29" t="s">
        <v>1976</v>
      </c>
      <c r="C6357" t="s">
        <v>66</v>
      </c>
      <c r="D6357" t="s">
        <v>20</v>
      </c>
      <c r="E6357">
        <v>1</v>
      </c>
      <c r="G6357" t="s">
        <v>56</v>
      </c>
      <c r="H6357" s="20">
        <v>43803</v>
      </c>
    </row>
    <row r="6358" spans="1:9" x14ac:dyDescent="0.35">
      <c r="A6358" t="s">
        <v>776</v>
      </c>
      <c r="B6358" s="29" t="s">
        <v>4565</v>
      </c>
      <c r="C6358" t="s">
        <v>3174</v>
      </c>
      <c r="D6358" t="s">
        <v>21</v>
      </c>
      <c r="E6358">
        <v>2</v>
      </c>
      <c r="G6358" t="s">
        <v>72</v>
      </c>
      <c r="H6358" s="20">
        <v>43803</v>
      </c>
    </row>
    <row r="6359" spans="1:9" x14ac:dyDescent="0.35">
      <c r="A6359" t="s">
        <v>776</v>
      </c>
      <c r="B6359" s="29" t="s">
        <v>4565</v>
      </c>
      <c r="C6359" t="s">
        <v>3174</v>
      </c>
      <c r="D6359" t="s">
        <v>14</v>
      </c>
      <c r="E6359">
        <v>2</v>
      </c>
      <c r="G6359" t="s">
        <v>72</v>
      </c>
      <c r="H6359" s="20">
        <v>43803</v>
      </c>
    </row>
    <row r="6360" spans="1:9" x14ac:dyDescent="0.35">
      <c r="A6360" t="s">
        <v>776</v>
      </c>
      <c r="B6360" s="29" t="s">
        <v>4565</v>
      </c>
      <c r="C6360" t="s">
        <v>3174</v>
      </c>
      <c r="D6360" t="s">
        <v>23</v>
      </c>
      <c r="E6360">
        <v>1</v>
      </c>
      <c r="F6360" t="s">
        <v>2949</v>
      </c>
      <c r="G6360" t="s">
        <v>72</v>
      </c>
      <c r="H6360" s="20">
        <v>43804</v>
      </c>
    </row>
    <row r="6361" spans="1:9" x14ac:dyDescent="0.35">
      <c r="A6361" t="s">
        <v>776</v>
      </c>
      <c r="B6361" s="29" t="s">
        <v>4154</v>
      </c>
      <c r="C6361" t="s">
        <v>4121</v>
      </c>
      <c r="D6361" t="s">
        <v>20</v>
      </c>
      <c r="E6361">
        <v>1</v>
      </c>
      <c r="G6361" t="s">
        <v>72</v>
      </c>
      <c r="H6361" s="20">
        <v>43804</v>
      </c>
    </row>
    <row r="6362" spans="1:9" x14ac:dyDescent="0.35">
      <c r="A6362" t="s">
        <v>776</v>
      </c>
      <c r="B6362" s="29" t="s">
        <v>4587</v>
      </c>
      <c r="C6362" t="s">
        <v>4757</v>
      </c>
      <c r="D6362" t="s">
        <v>21</v>
      </c>
      <c r="E6362">
        <v>1</v>
      </c>
      <c r="G6362" t="s">
        <v>72</v>
      </c>
      <c r="H6362" s="20">
        <v>43808</v>
      </c>
    </row>
    <row r="6363" spans="1:9" x14ac:dyDescent="0.35">
      <c r="A6363" t="s">
        <v>776</v>
      </c>
      <c r="B6363" s="29" t="s">
        <v>4587</v>
      </c>
      <c r="C6363" t="s">
        <v>4757</v>
      </c>
      <c r="D6363" t="s">
        <v>22</v>
      </c>
      <c r="E6363">
        <v>1</v>
      </c>
      <c r="G6363" t="s">
        <v>72</v>
      </c>
      <c r="H6363" s="20">
        <v>43808</v>
      </c>
    </row>
    <row r="6364" spans="1:9" x14ac:dyDescent="0.35">
      <c r="A6364" t="s">
        <v>776</v>
      </c>
      <c r="B6364" s="29" t="s">
        <v>4587</v>
      </c>
      <c r="C6364" t="s">
        <v>4757</v>
      </c>
      <c r="D6364" t="s">
        <v>24</v>
      </c>
      <c r="E6364">
        <v>3</v>
      </c>
      <c r="G6364" t="s">
        <v>72</v>
      </c>
      <c r="H6364" s="20">
        <v>43808</v>
      </c>
    </row>
    <row r="6365" spans="1:9" x14ac:dyDescent="0.35">
      <c r="A6365" t="s">
        <v>776</v>
      </c>
      <c r="B6365" s="29" t="s">
        <v>4565</v>
      </c>
      <c r="C6365" t="s">
        <v>3174</v>
      </c>
      <c r="D6365" t="s">
        <v>18</v>
      </c>
      <c r="E6365">
        <v>1</v>
      </c>
      <c r="F6365" t="s">
        <v>990</v>
      </c>
      <c r="G6365" t="s">
        <v>56</v>
      </c>
      <c r="H6365" s="20">
        <v>43809</v>
      </c>
    </row>
    <row r="6366" spans="1:9" x14ac:dyDescent="0.35">
      <c r="A6366" t="s">
        <v>776</v>
      </c>
      <c r="B6366" s="29" t="s">
        <v>4565</v>
      </c>
      <c r="C6366" t="s">
        <v>3174</v>
      </c>
      <c r="D6366" t="s">
        <v>18</v>
      </c>
      <c r="E6366">
        <v>1</v>
      </c>
      <c r="F6366" t="s">
        <v>1506</v>
      </c>
      <c r="G6366" t="s">
        <v>56</v>
      </c>
      <c r="H6366" s="20">
        <v>43809</v>
      </c>
    </row>
    <row r="6367" spans="1:9" x14ac:dyDescent="0.35">
      <c r="A6367" t="s">
        <v>776</v>
      </c>
      <c r="B6367" s="29" t="s">
        <v>773</v>
      </c>
      <c r="C6367" t="s">
        <v>3174</v>
      </c>
      <c r="D6367" t="s">
        <v>12</v>
      </c>
      <c r="E6367">
        <v>13</v>
      </c>
      <c r="F6367" t="s">
        <v>4758</v>
      </c>
      <c r="G6367" t="s">
        <v>72</v>
      </c>
      <c r="H6367" s="20">
        <v>43809</v>
      </c>
    </row>
    <row r="6368" spans="1:9" x14ac:dyDescent="0.35">
      <c r="A6368" t="s">
        <v>776</v>
      </c>
      <c r="B6368" s="29" t="s">
        <v>1857</v>
      </c>
      <c r="C6368" t="s">
        <v>3174</v>
      </c>
      <c r="D6368" t="s">
        <v>12</v>
      </c>
      <c r="E6368">
        <v>13</v>
      </c>
      <c r="F6368" t="s">
        <v>4759</v>
      </c>
      <c r="G6368" t="s">
        <v>72</v>
      </c>
      <c r="H6368" s="20">
        <v>43809</v>
      </c>
    </row>
    <row r="6369" spans="1:10" x14ac:dyDescent="0.35">
      <c r="A6369" t="s">
        <v>776</v>
      </c>
      <c r="B6369" s="29" t="s">
        <v>1580</v>
      </c>
      <c r="C6369" t="s">
        <v>3174</v>
      </c>
      <c r="D6369" t="s">
        <v>12</v>
      </c>
      <c r="E6369">
        <v>25</v>
      </c>
      <c r="F6369" t="s">
        <v>4760</v>
      </c>
      <c r="G6369" t="s">
        <v>72</v>
      </c>
      <c r="H6369" s="20">
        <v>43809</v>
      </c>
    </row>
    <row r="6370" spans="1:10" x14ac:dyDescent="0.35">
      <c r="A6370" t="s">
        <v>776</v>
      </c>
      <c r="B6370" s="29" t="s">
        <v>4153</v>
      </c>
      <c r="C6370" t="s">
        <v>4120</v>
      </c>
      <c r="D6370" t="s">
        <v>20</v>
      </c>
      <c r="E6370">
        <v>1</v>
      </c>
      <c r="G6370" t="s">
        <v>72</v>
      </c>
      <c r="H6370" s="20">
        <v>43810</v>
      </c>
    </row>
    <row r="6371" spans="1:10" x14ac:dyDescent="0.35">
      <c r="A6371" t="s">
        <v>776</v>
      </c>
      <c r="B6371" s="29" t="s">
        <v>4565</v>
      </c>
      <c r="C6371" t="s">
        <v>3174</v>
      </c>
      <c r="D6371" t="s">
        <v>20</v>
      </c>
      <c r="E6371">
        <v>1</v>
      </c>
      <c r="G6371" t="s">
        <v>57</v>
      </c>
      <c r="H6371" s="20">
        <v>43810</v>
      </c>
      <c r="I6371" t="s">
        <v>30</v>
      </c>
    </row>
    <row r="6372" spans="1:10" x14ac:dyDescent="0.35">
      <c r="A6372" t="s">
        <v>776</v>
      </c>
      <c r="B6372" s="29" t="s">
        <v>4565</v>
      </c>
      <c r="C6372" t="s">
        <v>3174</v>
      </c>
      <c r="D6372" t="s">
        <v>20</v>
      </c>
      <c r="E6372">
        <v>1</v>
      </c>
      <c r="G6372" t="s">
        <v>56</v>
      </c>
      <c r="H6372" s="20">
        <v>43810</v>
      </c>
    </row>
    <row r="6373" spans="1:10" x14ac:dyDescent="0.35">
      <c r="A6373" t="s">
        <v>776</v>
      </c>
      <c r="B6373" s="29" t="s">
        <v>4152</v>
      </c>
      <c r="C6373" t="s">
        <v>4119</v>
      </c>
      <c r="D6373" t="s">
        <v>20</v>
      </c>
      <c r="E6373">
        <v>1</v>
      </c>
      <c r="G6373" t="s">
        <v>57</v>
      </c>
      <c r="H6373" s="20">
        <v>43810</v>
      </c>
      <c r="I6373" t="s">
        <v>30</v>
      </c>
    </row>
    <row r="6374" spans="1:10" x14ac:dyDescent="0.35">
      <c r="A6374" t="s">
        <v>776</v>
      </c>
      <c r="B6374" s="29" t="s">
        <v>4587</v>
      </c>
      <c r="C6374" t="s">
        <v>4757</v>
      </c>
      <c r="D6374" t="s">
        <v>20</v>
      </c>
      <c r="E6374">
        <v>1</v>
      </c>
      <c r="G6374" t="s">
        <v>57</v>
      </c>
      <c r="H6374" s="20">
        <v>43810</v>
      </c>
      <c r="I6374" t="s">
        <v>30</v>
      </c>
    </row>
    <row r="6375" spans="1:10" x14ac:dyDescent="0.35">
      <c r="A6375" t="s">
        <v>776</v>
      </c>
      <c r="B6375" s="29" t="s">
        <v>4152</v>
      </c>
      <c r="C6375" t="s">
        <v>4119</v>
      </c>
      <c r="D6375" t="s">
        <v>20</v>
      </c>
      <c r="E6375">
        <v>1</v>
      </c>
      <c r="G6375" t="s">
        <v>56</v>
      </c>
      <c r="H6375" s="20">
        <v>43816</v>
      </c>
    </row>
    <row r="6376" spans="1:10" x14ac:dyDescent="0.35">
      <c r="A6376" t="s">
        <v>776</v>
      </c>
      <c r="B6376" s="29" t="s">
        <v>4587</v>
      </c>
      <c r="C6376" t="s">
        <v>4757</v>
      </c>
      <c r="D6376" t="s">
        <v>20</v>
      </c>
      <c r="E6376">
        <v>1</v>
      </c>
      <c r="G6376" t="s">
        <v>56</v>
      </c>
      <c r="H6376" s="20">
        <v>43816</v>
      </c>
    </row>
    <row r="6377" spans="1:10" x14ac:dyDescent="0.35">
      <c r="A6377" t="s">
        <v>776</v>
      </c>
      <c r="B6377" s="29" t="s">
        <v>1976</v>
      </c>
      <c r="C6377" t="s">
        <v>66</v>
      </c>
      <c r="D6377" t="s">
        <v>24</v>
      </c>
      <c r="E6377">
        <v>1</v>
      </c>
      <c r="F6377" t="s">
        <v>4761</v>
      </c>
      <c r="G6377" t="s">
        <v>72</v>
      </c>
      <c r="H6377" s="20">
        <v>43816</v>
      </c>
    </row>
    <row r="6378" spans="1:10" x14ac:dyDescent="0.35">
      <c r="A6378" t="s">
        <v>776</v>
      </c>
      <c r="B6378" s="29" t="s">
        <v>1976</v>
      </c>
      <c r="C6378" t="s">
        <v>66</v>
      </c>
      <c r="D6378" t="s">
        <v>24</v>
      </c>
      <c r="E6378">
        <v>1</v>
      </c>
      <c r="F6378" t="s">
        <v>4762</v>
      </c>
      <c r="G6378" t="s">
        <v>72</v>
      </c>
      <c r="H6378" s="20">
        <v>43818</v>
      </c>
    </row>
    <row r="6379" spans="1:10" x14ac:dyDescent="0.35">
      <c r="A6379" t="s">
        <v>776</v>
      </c>
      <c r="B6379" s="29" t="s">
        <v>4565</v>
      </c>
      <c r="C6379" t="s">
        <v>3174</v>
      </c>
      <c r="D6379" t="s">
        <v>24</v>
      </c>
      <c r="E6379">
        <v>1</v>
      </c>
      <c r="G6379" t="s">
        <v>72</v>
      </c>
      <c r="H6379" s="20">
        <v>43817</v>
      </c>
    </row>
    <row r="6380" spans="1:10" x14ac:dyDescent="0.35">
      <c r="A6380" t="s">
        <v>776</v>
      </c>
      <c r="B6380" s="29" t="s">
        <v>1978</v>
      </c>
      <c r="C6380" t="s">
        <v>86</v>
      </c>
      <c r="D6380" t="s">
        <v>18</v>
      </c>
      <c r="E6380">
        <v>2</v>
      </c>
      <c r="F6380" t="s">
        <v>1860</v>
      </c>
      <c r="G6380" t="s">
        <v>72</v>
      </c>
      <c r="H6380" s="20">
        <v>43817</v>
      </c>
    </row>
    <row r="6381" spans="1:10" x14ac:dyDescent="0.35">
      <c r="A6381" t="s">
        <v>776</v>
      </c>
      <c r="B6381" s="29" t="s">
        <v>1976</v>
      </c>
      <c r="C6381" t="s">
        <v>66</v>
      </c>
      <c r="D6381" t="s">
        <v>24</v>
      </c>
      <c r="E6381">
        <v>1</v>
      </c>
      <c r="F6381" t="s">
        <v>4763</v>
      </c>
      <c r="G6381" t="s">
        <v>72</v>
      </c>
      <c r="H6381" s="20">
        <v>43819</v>
      </c>
    </row>
    <row r="6382" spans="1:10" x14ac:dyDescent="0.35">
      <c r="A6382" t="s">
        <v>38</v>
      </c>
      <c r="B6382" s="29">
        <v>1177</v>
      </c>
      <c r="C6382" t="s">
        <v>4216</v>
      </c>
      <c r="D6382" t="s">
        <v>17</v>
      </c>
      <c r="E6382">
        <v>1</v>
      </c>
      <c r="F6382">
        <v>2</v>
      </c>
      <c r="G6382" t="s">
        <v>57</v>
      </c>
      <c r="H6382" s="20">
        <v>43803</v>
      </c>
      <c r="I6382" t="s">
        <v>35</v>
      </c>
      <c r="J6382" t="s">
        <v>4796</v>
      </c>
    </row>
    <row r="6383" spans="1:10" x14ac:dyDescent="0.35">
      <c r="A6383" t="s">
        <v>38</v>
      </c>
      <c r="B6383" s="29">
        <v>1177</v>
      </c>
      <c r="C6383" t="s">
        <v>4216</v>
      </c>
      <c r="D6383" t="s">
        <v>17</v>
      </c>
      <c r="E6383">
        <v>1</v>
      </c>
      <c r="F6383">
        <v>2</v>
      </c>
      <c r="G6383" t="s">
        <v>56</v>
      </c>
      <c r="H6383" s="20">
        <v>43803</v>
      </c>
    </row>
    <row r="6384" spans="1:10" x14ac:dyDescent="0.35">
      <c r="A6384" t="s">
        <v>38</v>
      </c>
      <c r="B6384" s="29">
        <v>1177</v>
      </c>
      <c r="C6384" t="s">
        <v>4216</v>
      </c>
      <c r="D6384" t="s">
        <v>17</v>
      </c>
      <c r="E6384">
        <v>2</v>
      </c>
      <c r="F6384">
        <v>2</v>
      </c>
      <c r="G6384" t="s">
        <v>57</v>
      </c>
      <c r="H6384" s="20">
        <v>43804</v>
      </c>
      <c r="I6384" t="s">
        <v>54</v>
      </c>
      <c r="J6384" t="s">
        <v>4797</v>
      </c>
    </row>
    <row r="6385" spans="1:10" x14ac:dyDescent="0.35">
      <c r="A6385" t="s">
        <v>38</v>
      </c>
      <c r="B6385" s="29">
        <v>1177</v>
      </c>
      <c r="C6385" t="s">
        <v>4216</v>
      </c>
      <c r="D6385" t="s">
        <v>17</v>
      </c>
      <c r="E6385">
        <v>2</v>
      </c>
      <c r="F6385">
        <v>2</v>
      </c>
      <c r="G6385" t="s">
        <v>56</v>
      </c>
      <c r="H6385" s="20">
        <v>43804</v>
      </c>
    </row>
    <row r="6386" spans="1:10" x14ac:dyDescent="0.35">
      <c r="A6386" t="s">
        <v>38</v>
      </c>
      <c r="B6386" s="29" t="s">
        <v>4789</v>
      </c>
      <c r="C6386" t="s">
        <v>1211</v>
      </c>
      <c r="D6386" t="s">
        <v>7</v>
      </c>
      <c r="E6386">
        <v>1</v>
      </c>
      <c r="F6386">
        <v>1</v>
      </c>
      <c r="G6386" t="s">
        <v>72</v>
      </c>
      <c r="H6386" s="20">
        <v>43804</v>
      </c>
    </row>
    <row r="6387" spans="1:10" x14ac:dyDescent="0.35">
      <c r="A6387" t="s">
        <v>38</v>
      </c>
      <c r="B6387" s="29">
        <v>771.01</v>
      </c>
      <c r="C6387" t="s">
        <v>60</v>
      </c>
      <c r="D6387" t="s">
        <v>6</v>
      </c>
      <c r="E6387">
        <v>1</v>
      </c>
      <c r="F6387">
        <v>1</v>
      </c>
      <c r="G6387" t="s">
        <v>57</v>
      </c>
      <c r="H6387" s="20">
        <v>43804</v>
      </c>
      <c r="I6387" t="s">
        <v>35</v>
      </c>
      <c r="J6387" t="s">
        <v>4798</v>
      </c>
    </row>
    <row r="6388" spans="1:10" x14ac:dyDescent="0.35">
      <c r="A6388" t="s">
        <v>38</v>
      </c>
      <c r="B6388" s="29">
        <v>1177</v>
      </c>
      <c r="C6388" t="s">
        <v>4216</v>
      </c>
      <c r="D6388" t="s">
        <v>6</v>
      </c>
      <c r="E6388">
        <v>2</v>
      </c>
      <c r="F6388">
        <v>1</v>
      </c>
      <c r="G6388" t="s">
        <v>72</v>
      </c>
      <c r="H6388" s="20">
        <v>43805</v>
      </c>
    </row>
    <row r="6389" spans="1:10" x14ac:dyDescent="0.35">
      <c r="A6389" t="s">
        <v>38</v>
      </c>
      <c r="B6389" s="29">
        <v>1003</v>
      </c>
      <c r="C6389" t="s">
        <v>970</v>
      </c>
      <c r="D6389" t="s">
        <v>17</v>
      </c>
      <c r="E6389">
        <v>2</v>
      </c>
      <c r="F6389" t="s">
        <v>3653</v>
      </c>
      <c r="G6389" t="s">
        <v>56</v>
      </c>
      <c r="H6389" s="20">
        <v>43808</v>
      </c>
      <c r="J6389">
        <v>1049</v>
      </c>
    </row>
    <row r="6390" spans="1:10" x14ac:dyDescent="0.35">
      <c r="A6390" t="s">
        <v>38</v>
      </c>
      <c r="B6390" s="29">
        <v>1003</v>
      </c>
      <c r="C6390" t="s">
        <v>970</v>
      </c>
      <c r="D6390" t="s">
        <v>17</v>
      </c>
      <c r="E6390">
        <v>2</v>
      </c>
      <c r="F6390" t="s">
        <v>3664</v>
      </c>
      <c r="G6390" t="s">
        <v>56</v>
      </c>
      <c r="H6390" s="20">
        <v>43808</v>
      </c>
      <c r="J6390">
        <v>1052</v>
      </c>
    </row>
    <row r="6391" spans="1:10" x14ac:dyDescent="0.35">
      <c r="A6391" t="s">
        <v>38</v>
      </c>
      <c r="B6391" s="29">
        <v>589.05499999999995</v>
      </c>
      <c r="C6391" t="s">
        <v>44</v>
      </c>
      <c r="D6391" t="s">
        <v>21</v>
      </c>
      <c r="E6391">
        <v>1</v>
      </c>
      <c r="F6391">
        <v>1</v>
      </c>
      <c r="G6391" t="s">
        <v>57</v>
      </c>
      <c r="H6391" s="20">
        <v>43808</v>
      </c>
      <c r="I6391" t="s">
        <v>35</v>
      </c>
      <c r="J6391" t="s">
        <v>4799</v>
      </c>
    </row>
    <row r="6392" spans="1:10" x14ac:dyDescent="0.35">
      <c r="A6392" t="s">
        <v>38</v>
      </c>
      <c r="B6392" s="29">
        <v>589.05499999999995</v>
      </c>
      <c r="C6392" t="s">
        <v>44</v>
      </c>
      <c r="D6392" t="s">
        <v>23</v>
      </c>
      <c r="E6392">
        <v>1</v>
      </c>
      <c r="F6392">
        <v>1</v>
      </c>
      <c r="G6392" t="s">
        <v>72</v>
      </c>
      <c r="H6392" s="20">
        <v>43808</v>
      </c>
    </row>
    <row r="6393" spans="1:10" x14ac:dyDescent="0.35">
      <c r="A6393" t="s">
        <v>38</v>
      </c>
      <c r="B6393" s="29" t="s">
        <v>4790</v>
      </c>
      <c r="C6393" t="s">
        <v>133</v>
      </c>
      <c r="D6393" t="s">
        <v>7</v>
      </c>
      <c r="E6393">
        <v>1</v>
      </c>
      <c r="F6393">
        <v>1</v>
      </c>
      <c r="G6393" t="s">
        <v>72</v>
      </c>
      <c r="H6393" s="20">
        <v>43808</v>
      </c>
    </row>
    <row r="6394" spans="1:10" x14ac:dyDescent="0.35">
      <c r="A6394" t="s">
        <v>38</v>
      </c>
      <c r="B6394" s="29" t="s">
        <v>4791</v>
      </c>
      <c r="C6394" t="s">
        <v>447</v>
      </c>
      <c r="D6394" t="s">
        <v>18</v>
      </c>
      <c r="E6394">
        <v>1</v>
      </c>
      <c r="F6394">
        <v>1</v>
      </c>
      <c r="G6394" t="s">
        <v>72</v>
      </c>
      <c r="H6394" s="20">
        <v>43808</v>
      </c>
    </row>
    <row r="6395" spans="1:10" x14ac:dyDescent="0.35">
      <c r="A6395" t="s">
        <v>38</v>
      </c>
      <c r="B6395" s="29">
        <v>1165.001</v>
      </c>
      <c r="C6395" t="s">
        <v>3404</v>
      </c>
      <c r="D6395" t="s">
        <v>6</v>
      </c>
      <c r="E6395">
        <v>2</v>
      </c>
      <c r="F6395">
        <v>1</v>
      </c>
      <c r="G6395" t="s">
        <v>72</v>
      </c>
      <c r="H6395" s="20">
        <v>43808</v>
      </c>
    </row>
    <row r="6396" spans="1:10" x14ac:dyDescent="0.35">
      <c r="A6396" t="s">
        <v>38</v>
      </c>
      <c r="B6396" s="29">
        <v>1158.001</v>
      </c>
      <c r="C6396" t="s">
        <v>2226</v>
      </c>
      <c r="D6396" t="s">
        <v>6</v>
      </c>
      <c r="E6396">
        <v>1</v>
      </c>
      <c r="F6396">
        <v>1</v>
      </c>
      <c r="G6396" t="s">
        <v>57</v>
      </c>
      <c r="H6396" s="20">
        <v>43808</v>
      </c>
      <c r="I6396" t="s">
        <v>30</v>
      </c>
    </row>
    <row r="6397" spans="1:10" x14ac:dyDescent="0.35">
      <c r="A6397" t="s">
        <v>38</v>
      </c>
      <c r="B6397" s="29">
        <v>928.01099999999997</v>
      </c>
      <c r="C6397" t="s">
        <v>64</v>
      </c>
      <c r="D6397" t="s">
        <v>146</v>
      </c>
      <c r="E6397">
        <v>1</v>
      </c>
      <c r="F6397">
        <v>1</v>
      </c>
      <c r="G6397" t="s">
        <v>57</v>
      </c>
      <c r="H6397" s="20">
        <v>43808</v>
      </c>
      <c r="I6397" t="s">
        <v>30</v>
      </c>
    </row>
    <row r="6398" spans="1:10" x14ac:dyDescent="0.35">
      <c r="A6398" t="s">
        <v>38</v>
      </c>
      <c r="B6398" s="29">
        <v>589.05499999999995</v>
      </c>
      <c r="C6398" t="s">
        <v>44</v>
      </c>
      <c r="D6398" t="s">
        <v>17</v>
      </c>
      <c r="E6398">
        <v>1</v>
      </c>
      <c r="F6398">
        <v>1</v>
      </c>
      <c r="G6398" t="s">
        <v>57</v>
      </c>
      <c r="H6398" s="20">
        <v>43809</v>
      </c>
      <c r="I6398" t="s">
        <v>1720</v>
      </c>
      <c r="J6398" t="s">
        <v>4800</v>
      </c>
    </row>
    <row r="6399" spans="1:10" x14ac:dyDescent="0.35">
      <c r="A6399" t="s">
        <v>38</v>
      </c>
      <c r="B6399" s="29">
        <v>589.05499999999995</v>
      </c>
      <c r="C6399" t="s">
        <v>44</v>
      </c>
      <c r="D6399" t="s">
        <v>6</v>
      </c>
      <c r="E6399">
        <v>3</v>
      </c>
      <c r="F6399">
        <v>1</v>
      </c>
      <c r="G6399" t="s">
        <v>56</v>
      </c>
      <c r="H6399" s="20">
        <v>43809</v>
      </c>
    </row>
    <row r="6400" spans="1:10" x14ac:dyDescent="0.35">
      <c r="A6400" t="s">
        <v>38</v>
      </c>
      <c r="B6400" s="29">
        <v>500.06799999999998</v>
      </c>
      <c r="C6400" t="s">
        <v>44</v>
      </c>
      <c r="D6400" t="s">
        <v>12</v>
      </c>
      <c r="E6400">
        <v>17</v>
      </c>
      <c r="F6400">
        <v>1</v>
      </c>
      <c r="G6400" t="s">
        <v>72</v>
      </c>
      <c r="H6400" s="20">
        <v>43809</v>
      </c>
    </row>
    <row r="6401" spans="1:10" x14ac:dyDescent="0.35">
      <c r="A6401" t="s">
        <v>38</v>
      </c>
      <c r="B6401" s="29">
        <v>1177</v>
      </c>
      <c r="C6401" t="s">
        <v>4216</v>
      </c>
      <c r="D6401" t="s">
        <v>146</v>
      </c>
      <c r="E6401">
        <v>1</v>
      </c>
      <c r="F6401">
        <v>1</v>
      </c>
      <c r="G6401" t="s">
        <v>57</v>
      </c>
      <c r="H6401" s="20">
        <v>43809</v>
      </c>
      <c r="I6401" t="s">
        <v>1720</v>
      </c>
    </row>
    <row r="6402" spans="1:10" x14ac:dyDescent="0.35">
      <c r="A6402" t="s">
        <v>38</v>
      </c>
      <c r="B6402" s="29">
        <v>1177</v>
      </c>
      <c r="C6402" t="s">
        <v>4216</v>
      </c>
      <c r="D6402" t="s">
        <v>146</v>
      </c>
      <c r="E6402">
        <v>1</v>
      </c>
      <c r="F6402">
        <v>1</v>
      </c>
      <c r="G6402" t="s">
        <v>57</v>
      </c>
      <c r="H6402" s="20">
        <v>43809</v>
      </c>
      <c r="I6402" t="s">
        <v>1720</v>
      </c>
    </row>
    <row r="6403" spans="1:10" x14ac:dyDescent="0.35">
      <c r="A6403" t="s">
        <v>38</v>
      </c>
      <c r="B6403" s="29">
        <v>589.05499999999995</v>
      </c>
      <c r="C6403" t="s">
        <v>44</v>
      </c>
      <c r="D6403" t="s">
        <v>17</v>
      </c>
      <c r="E6403">
        <v>1</v>
      </c>
      <c r="F6403">
        <v>1</v>
      </c>
      <c r="G6403" t="s">
        <v>57</v>
      </c>
      <c r="H6403" s="20">
        <v>43809</v>
      </c>
      <c r="I6403" t="s">
        <v>1720</v>
      </c>
      <c r="J6403" t="s">
        <v>4801</v>
      </c>
    </row>
    <row r="6404" spans="1:10" x14ac:dyDescent="0.35">
      <c r="A6404" t="s">
        <v>38</v>
      </c>
      <c r="B6404" s="29">
        <v>500.06799999999998</v>
      </c>
      <c r="C6404" t="s">
        <v>44</v>
      </c>
      <c r="D6404" t="s">
        <v>10</v>
      </c>
      <c r="E6404" t="s">
        <v>4793</v>
      </c>
      <c r="F6404">
        <v>1</v>
      </c>
      <c r="G6404" t="s">
        <v>72</v>
      </c>
      <c r="H6404" s="20">
        <v>43809</v>
      </c>
    </row>
    <row r="6405" spans="1:10" x14ac:dyDescent="0.35">
      <c r="A6405" t="s">
        <v>38</v>
      </c>
      <c r="B6405" s="29">
        <v>1177</v>
      </c>
      <c r="C6405" t="s">
        <v>4216</v>
      </c>
      <c r="D6405" t="s">
        <v>146</v>
      </c>
      <c r="E6405">
        <v>1</v>
      </c>
      <c r="F6405">
        <v>1</v>
      </c>
      <c r="G6405" t="s">
        <v>56</v>
      </c>
      <c r="H6405" s="20">
        <v>43809</v>
      </c>
    </row>
    <row r="6406" spans="1:10" x14ac:dyDescent="0.35">
      <c r="A6406" t="s">
        <v>38</v>
      </c>
      <c r="B6406" s="29">
        <v>589.05499999999995</v>
      </c>
      <c r="C6406" t="s">
        <v>44</v>
      </c>
      <c r="D6406" t="s">
        <v>17</v>
      </c>
      <c r="E6406">
        <v>1</v>
      </c>
      <c r="F6406">
        <v>1</v>
      </c>
      <c r="G6406" t="s">
        <v>56</v>
      </c>
      <c r="H6406" s="20">
        <v>43809</v>
      </c>
    </row>
    <row r="6407" spans="1:10" x14ac:dyDescent="0.35">
      <c r="A6407" t="s">
        <v>38</v>
      </c>
      <c r="B6407" s="29">
        <v>1177</v>
      </c>
      <c r="C6407" t="s">
        <v>4216</v>
      </c>
      <c r="D6407" t="s">
        <v>23</v>
      </c>
      <c r="E6407">
        <v>1</v>
      </c>
      <c r="F6407">
        <v>1</v>
      </c>
      <c r="G6407" t="s">
        <v>72</v>
      </c>
      <c r="H6407" s="20">
        <v>43809</v>
      </c>
    </row>
    <row r="6408" spans="1:10" x14ac:dyDescent="0.35">
      <c r="A6408" t="s">
        <v>38</v>
      </c>
      <c r="B6408" s="29">
        <v>500.06799999999998</v>
      </c>
      <c r="C6408" t="s">
        <v>44</v>
      </c>
      <c r="D6408" t="s">
        <v>12</v>
      </c>
      <c r="E6408">
        <v>17</v>
      </c>
      <c r="F6408">
        <v>1</v>
      </c>
      <c r="G6408" t="s">
        <v>57</v>
      </c>
      <c r="H6408" s="20">
        <v>43810</v>
      </c>
      <c r="I6408" t="s">
        <v>35</v>
      </c>
      <c r="J6408" t="s">
        <v>4802</v>
      </c>
    </row>
    <row r="6409" spans="1:10" x14ac:dyDescent="0.35">
      <c r="A6409" t="s">
        <v>38</v>
      </c>
      <c r="B6409" s="29" t="s">
        <v>4792</v>
      </c>
      <c r="C6409" t="s">
        <v>133</v>
      </c>
      <c r="D6409" t="s">
        <v>134</v>
      </c>
      <c r="E6409">
        <v>1</v>
      </c>
      <c r="F6409">
        <v>1</v>
      </c>
      <c r="G6409" t="s">
        <v>72</v>
      </c>
      <c r="H6409" s="20">
        <v>43810</v>
      </c>
    </row>
    <row r="6410" spans="1:10" x14ac:dyDescent="0.35">
      <c r="A6410" t="s">
        <v>38</v>
      </c>
      <c r="B6410" s="29">
        <v>500.06799999999998</v>
      </c>
      <c r="C6410" t="s">
        <v>44</v>
      </c>
      <c r="D6410" t="s">
        <v>12</v>
      </c>
      <c r="E6410">
        <v>17</v>
      </c>
      <c r="F6410">
        <v>1</v>
      </c>
      <c r="G6410" t="s">
        <v>56</v>
      </c>
      <c r="H6410" s="20">
        <v>43810</v>
      </c>
    </row>
    <row r="6411" spans="1:10" x14ac:dyDescent="0.35">
      <c r="A6411" t="s">
        <v>38</v>
      </c>
      <c r="B6411" s="29">
        <v>1188</v>
      </c>
      <c r="C6411" t="s">
        <v>2226</v>
      </c>
      <c r="D6411" t="s">
        <v>5</v>
      </c>
      <c r="E6411">
        <v>1</v>
      </c>
      <c r="F6411">
        <v>1</v>
      </c>
      <c r="G6411" t="s">
        <v>57</v>
      </c>
      <c r="H6411" s="20">
        <v>43810</v>
      </c>
      <c r="I6411" t="s">
        <v>35</v>
      </c>
      <c r="J6411" t="s">
        <v>4803</v>
      </c>
    </row>
    <row r="6412" spans="1:10" x14ac:dyDescent="0.35">
      <c r="A6412" t="s">
        <v>38</v>
      </c>
      <c r="B6412" s="29">
        <v>1189</v>
      </c>
      <c r="C6412" t="s">
        <v>2226</v>
      </c>
      <c r="D6412" t="s">
        <v>5</v>
      </c>
      <c r="E6412">
        <v>1</v>
      </c>
      <c r="F6412">
        <v>1</v>
      </c>
      <c r="G6412" t="s">
        <v>72</v>
      </c>
      <c r="H6412" s="20">
        <v>43810</v>
      </c>
    </row>
    <row r="6413" spans="1:10" x14ac:dyDescent="0.35">
      <c r="A6413" t="s">
        <v>38</v>
      </c>
      <c r="B6413" s="29">
        <v>1188</v>
      </c>
      <c r="C6413" t="s">
        <v>2226</v>
      </c>
      <c r="D6413" t="s">
        <v>5</v>
      </c>
      <c r="E6413">
        <v>1</v>
      </c>
      <c r="F6413">
        <v>1</v>
      </c>
      <c r="G6413" t="s">
        <v>57</v>
      </c>
      <c r="H6413" s="20">
        <v>43810</v>
      </c>
      <c r="I6413" t="s">
        <v>35</v>
      </c>
    </row>
    <row r="6414" spans="1:10" x14ac:dyDescent="0.35">
      <c r="A6414" t="s">
        <v>38</v>
      </c>
      <c r="B6414" s="29">
        <v>1188</v>
      </c>
      <c r="C6414" t="s">
        <v>2226</v>
      </c>
      <c r="D6414" t="s">
        <v>5</v>
      </c>
      <c r="E6414">
        <v>1</v>
      </c>
      <c r="F6414">
        <v>1</v>
      </c>
      <c r="G6414" t="s">
        <v>56</v>
      </c>
      <c r="H6414" s="20">
        <v>43810</v>
      </c>
    </row>
    <row r="6415" spans="1:10" x14ac:dyDescent="0.35">
      <c r="A6415" t="s">
        <v>38</v>
      </c>
      <c r="B6415" s="29">
        <v>928.01099999999997</v>
      </c>
      <c r="C6415" t="s">
        <v>64</v>
      </c>
      <c r="D6415" t="s">
        <v>146</v>
      </c>
      <c r="E6415">
        <v>1</v>
      </c>
      <c r="F6415">
        <v>1</v>
      </c>
      <c r="G6415" t="s">
        <v>56</v>
      </c>
      <c r="H6415" s="20">
        <v>43810</v>
      </c>
    </row>
    <row r="6416" spans="1:10" x14ac:dyDescent="0.35">
      <c r="A6416" t="s">
        <v>38</v>
      </c>
      <c r="B6416" s="29">
        <v>1177</v>
      </c>
      <c r="C6416" t="s">
        <v>4216</v>
      </c>
      <c r="D6416" t="s">
        <v>12</v>
      </c>
      <c r="E6416">
        <v>1</v>
      </c>
      <c r="F6416">
        <v>1</v>
      </c>
      <c r="G6416" t="s">
        <v>56</v>
      </c>
      <c r="H6416" s="20">
        <v>43810</v>
      </c>
    </row>
    <row r="6417" spans="1:10" x14ac:dyDescent="0.35">
      <c r="A6417" t="s">
        <v>38</v>
      </c>
      <c r="B6417" s="29">
        <v>1158.01</v>
      </c>
      <c r="C6417" t="s">
        <v>2226</v>
      </c>
      <c r="D6417" t="s">
        <v>14</v>
      </c>
      <c r="E6417">
        <v>1</v>
      </c>
      <c r="F6417">
        <v>1</v>
      </c>
      <c r="G6417" t="s">
        <v>72</v>
      </c>
      <c r="H6417" s="20">
        <v>43809</v>
      </c>
    </row>
    <row r="6418" spans="1:10" x14ac:dyDescent="0.35">
      <c r="A6418" t="s">
        <v>38</v>
      </c>
      <c r="B6418" s="29">
        <v>1158.001</v>
      </c>
      <c r="C6418" t="s">
        <v>2226</v>
      </c>
      <c r="D6418" t="s">
        <v>6</v>
      </c>
      <c r="E6418">
        <v>1</v>
      </c>
      <c r="F6418">
        <v>1</v>
      </c>
      <c r="G6418" t="s">
        <v>56</v>
      </c>
      <c r="H6418" s="20">
        <v>43809</v>
      </c>
    </row>
    <row r="6419" spans="1:10" x14ac:dyDescent="0.35">
      <c r="A6419" t="s">
        <v>38</v>
      </c>
      <c r="B6419" s="29">
        <v>1158.01</v>
      </c>
      <c r="C6419" t="s">
        <v>2226</v>
      </c>
      <c r="D6419" t="s">
        <v>14</v>
      </c>
      <c r="E6419">
        <v>1</v>
      </c>
      <c r="F6419">
        <v>1</v>
      </c>
      <c r="G6419" t="s">
        <v>56</v>
      </c>
      <c r="H6419" s="20">
        <v>43809</v>
      </c>
    </row>
    <row r="6420" spans="1:10" x14ac:dyDescent="0.35">
      <c r="A6420" t="s">
        <v>38</v>
      </c>
      <c r="B6420" s="29">
        <v>1177</v>
      </c>
      <c r="C6420" t="s">
        <v>4216</v>
      </c>
      <c r="D6420" t="s">
        <v>21</v>
      </c>
      <c r="E6420">
        <v>1</v>
      </c>
      <c r="F6420">
        <v>1</v>
      </c>
      <c r="G6420" t="s">
        <v>57</v>
      </c>
      <c r="H6420" s="20">
        <v>43811</v>
      </c>
      <c r="I6420" t="s">
        <v>1038</v>
      </c>
    </row>
    <row r="6421" spans="1:10" x14ac:dyDescent="0.35">
      <c r="A6421" t="s">
        <v>38</v>
      </c>
      <c r="B6421" s="29">
        <v>1177</v>
      </c>
      <c r="C6421" t="s">
        <v>4216</v>
      </c>
      <c r="D6421" t="s">
        <v>21</v>
      </c>
      <c r="E6421">
        <v>1</v>
      </c>
      <c r="F6421">
        <v>1</v>
      </c>
      <c r="G6421" t="s">
        <v>56</v>
      </c>
      <c r="H6421" s="20">
        <v>43811</v>
      </c>
    </row>
    <row r="6422" spans="1:10" x14ac:dyDescent="0.35">
      <c r="A6422" t="s">
        <v>38</v>
      </c>
      <c r="B6422" s="29">
        <v>1165.001</v>
      </c>
      <c r="C6422" t="s">
        <v>3404</v>
      </c>
      <c r="D6422" t="s">
        <v>10</v>
      </c>
      <c r="E6422">
        <v>1</v>
      </c>
      <c r="F6422" t="s">
        <v>4794</v>
      </c>
      <c r="G6422" t="s">
        <v>57</v>
      </c>
      <c r="H6422" s="20">
        <v>43811</v>
      </c>
      <c r="I6422" t="s">
        <v>1351</v>
      </c>
      <c r="J6422" t="s">
        <v>4804</v>
      </c>
    </row>
    <row r="6423" spans="1:10" x14ac:dyDescent="0.35">
      <c r="A6423" t="s">
        <v>38</v>
      </c>
      <c r="B6423" s="29">
        <v>1158</v>
      </c>
      <c r="C6423" t="s">
        <v>2226</v>
      </c>
      <c r="D6423" t="s">
        <v>20</v>
      </c>
      <c r="E6423">
        <v>1</v>
      </c>
      <c r="F6423">
        <v>1</v>
      </c>
      <c r="G6423" t="s">
        <v>72</v>
      </c>
      <c r="H6423" s="20">
        <v>43811</v>
      </c>
    </row>
    <row r="6424" spans="1:10" x14ac:dyDescent="0.35">
      <c r="A6424" t="s">
        <v>38</v>
      </c>
      <c r="B6424" s="29">
        <v>1165.001</v>
      </c>
      <c r="C6424" t="s">
        <v>3404</v>
      </c>
      <c r="D6424" t="s">
        <v>10</v>
      </c>
      <c r="E6424">
        <v>1</v>
      </c>
      <c r="F6424" t="s">
        <v>4794</v>
      </c>
      <c r="G6424" t="s">
        <v>56</v>
      </c>
      <c r="H6424" s="20">
        <v>43811</v>
      </c>
    </row>
    <row r="6425" spans="1:10" x14ac:dyDescent="0.35">
      <c r="A6425" t="s">
        <v>38</v>
      </c>
      <c r="B6425" s="29">
        <v>1177</v>
      </c>
      <c r="C6425" t="s">
        <v>4216</v>
      </c>
      <c r="D6425" t="s">
        <v>10</v>
      </c>
      <c r="E6425">
        <v>2</v>
      </c>
      <c r="F6425">
        <v>1</v>
      </c>
      <c r="G6425" t="s">
        <v>72</v>
      </c>
      <c r="H6425" s="20">
        <v>43750</v>
      </c>
    </row>
    <row r="6426" spans="1:10" x14ac:dyDescent="0.35">
      <c r="A6426" t="s">
        <v>38</v>
      </c>
      <c r="B6426" s="29">
        <v>1003</v>
      </c>
      <c r="C6426" t="s">
        <v>970</v>
      </c>
      <c r="D6426" t="s">
        <v>17</v>
      </c>
      <c r="E6426">
        <v>1</v>
      </c>
      <c r="F6426" t="s">
        <v>4795</v>
      </c>
      <c r="G6426" t="s">
        <v>56</v>
      </c>
      <c r="H6426" s="20">
        <v>43750</v>
      </c>
    </row>
    <row r="6427" spans="1:10" x14ac:dyDescent="0.35">
      <c r="A6427" t="s">
        <v>38</v>
      </c>
      <c r="B6427" s="29">
        <v>1177</v>
      </c>
      <c r="C6427" t="s">
        <v>4216</v>
      </c>
      <c r="D6427" t="s">
        <v>25</v>
      </c>
      <c r="E6427">
        <v>1</v>
      </c>
      <c r="F6427">
        <v>1</v>
      </c>
      <c r="G6427" t="s">
        <v>56</v>
      </c>
      <c r="H6427" s="20">
        <v>43750</v>
      </c>
    </row>
    <row r="6428" spans="1:10" x14ac:dyDescent="0.35">
      <c r="A6428" t="s">
        <v>38</v>
      </c>
      <c r="B6428" s="29">
        <v>1177</v>
      </c>
      <c r="C6428" t="s">
        <v>4216</v>
      </c>
      <c r="D6428" t="s">
        <v>25</v>
      </c>
      <c r="E6428">
        <v>1</v>
      </c>
      <c r="F6428">
        <v>1</v>
      </c>
      <c r="G6428" t="s">
        <v>57</v>
      </c>
      <c r="H6428" s="20">
        <v>43802</v>
      </c>
      <c r="I6428" t="s">
        <v>1720</v>
      </c>
      <c r="J6428" t="s">
        <v>4594</v>
      </c>
    </row>
    <row r="6429" spans="1:10" x14ac:dyDescent="0.35">
      <c r="A6429" t="s">
        <v>38</v>
      </c>
      <c r="B6429" s="29">
        <v>589.05499999999995</v>
      </c>
      <c r="C6429" t="s">
        <v>44</v>
      </c>
      <c r="D6429" t="s">
        <v>18</v>
      </c>
      <c r="E6429">
        <v>1</v>
      </c>
      <c r="F6429">
        <v>1</v>
      </c>
      <c r="G6429" t="s">
        <v>57</v>
      </c>
      <c r="H6429" s="20">
        <v>43816</v>
      </c>
      <c r="I6429" t="s">
        <v>1720</v>
      </c>
      <c r="J6429" t="s">
        <v>4805</v>
      </c>
    </row>
    <row r="6430" spans="1:10" x14ac:dyDescent="0.35">
      <c r="A6430" t="s">
        <v>38</v>
      </c>
      <c r="B6430" s="29">
        <v>589.05499999999995</v>
      </c>
      <c r="C6430" t="s">
        <v>44</v>
      </c>
      <c r="D6430" t="s">
        <v>18</v>
      </c>
      <c r="E6430">
        <v>1</v>
      </c>
      <c r="F6430">
        <v>1</v>
      </c>
      <c r="G6430" t="s">
        <v>56</v>
      </c>
      <c r="H6430" s="20">
        <v>43819</v>
      </c>
    </row>
    <row r="6431" spans="1:10" x14ac:dyDescent="0.35">
      <c r="A6431" t="s">
        <v>36</v>
      </c>
      <c r="B6431" s="29" t="s">
        <v>4439</v>
      </c>
      <c r="C6431" t="s">
        <v>80</v>
      </c>
      <c r="D6431" t="s">
        <v>24</v>
      </c>
      <c r="E6431">
        <v>1</v>
      </c>
      <c r="F6431" t="s">
        <v>1114</v>
      </c>
      <c r="G6431" t="s">
        <v>72</v>
      </c>
      <c r="H6431" s="20">
        <v>43836</v>
      </c>
    </row>
    <row r="6432" spans="1:10" x14ac:dyDescent="0.35">
      <c r="A6432" t="s">
        <v>36</v>
      </c>
      <c r="B6432" s="29" t="s">
        <v>4830</v>
      </c>
      <c r="C6432" t="s">
        <v>49</v>
      </c>
      <c r="D6432" t="s">
        <v>5</v>
      </c>
      <c r="E6432">
        <v>1</v>
      </c>
      <c r="G6432" t="s">
        <v>72</v>
      </c>
      <c r="H6432" s="20">
        <v>43836</v>
      </c>
      <c r="J6432" t="s">
        <v>4831</v>
      </c>
    </row>
    <row r="6433" spans="1:10" x14ac:dyDescent="0.35">
      <c r="A6433" t="s">
        <v>36</v>
      </c>
      <c r="B6433" s="29" t="s">
        <v>4832</v>
      </c>
      <c r="C6433" t="s">
        <v>49</v>
      </c>
      <c r="D6433" t="s">
        <v>5</v>
      </c>
      <c r="E6433">
        <v>1</v>
      </c>
      <c r="G6433" t="s">
        <v>72</v>
      </c>
      <c r="H6433" s="20">
        <v>43836</v>
      </c>
      <c r="J6433" t="s">
        <v>4831</v>
      </c>
    </row>
    <row r="6434" spans="1:10" x14ac:dyDescent="0.35">
      <c r="A6434" t="s">
        <v>36</v>
      </c>
      <c r="B6434" s="29">
        <v>1071.001</v>
      </c>
      <c r="C6434" t="s">
        <v>75</v>
      </c>
      <c r="D6434" t="s">
        <v>6</v>
      </c>
      <c r="E6434">
        <v>1</v>
      </c>
      <c r="G6434" t="s">
        <v>72</v>
      </c>
      <c r="H6434" s="20">
        <v>43472</v>
      </c>
    </row>
    <row r="6435" spans="1:10" x14ac:dyDescent="0.35">
      <c r="A6435" t="s">
        <v>36</v>
      </c>
      <c r="B6435" s="29">
        <v>1071.001</v>
      </c>
      <c r="C6435" t="s">
        <v>75</v>
      </c>
      <c r="D6435" t="s">
        <v>9</v>
      </c>
      <c r="E6435">
        <v>2</v>
      </c>
      <c r="F6435" t="s">
        <v>4833</v>
      </c>
      <c r="G6435" t="s">
        <v>72</v>
      </c>
      <c r="H6435" s="20">
        <v>43472</v>
      </c>
    </row>
    <row r="6436" spans="1:10" x14ac:dyDescent="0.35">
      <c r="A6436" t="s">
        <v>36</v>
      </c>
      <c r="B6436" s="29">
        <v>1071.001</v>
      </c>
      <c r="C6436" t="s">
        <v>75</v>
      </c>
      <c r="D6436" t="s">
        <v>17</v>
      </c>
      <c r="E6436">
        <v>1</v>
      </c>
      <c r="G6436" t="s">
        <v>72</v>
      </c>
      <c r="H6436" s="20">
        <v>43472</v>
      </c>
    </row>
    <row r="6437" spans="1:10" x14ac:dyDescent="0.35">
      <c r="A6437" t="s">
        <v>36</v>
      </c>
      <c r="B6437" s="29">
        <v>1071.001</v>
      </c>
      <c r="C6437" t="s">
        <v>75</v>
      </c>
      <c r="D6437" t="s">
        <v>87</v>
      </c>
      <c r="E6437">
        <v>1</v>
      </c>
      <c r="G6437" t="s">
        <v>72</v>
      </c>
      <c r="H6437" s="20">
        <v>43472</v>
      </c>
    </row>
    <row r="6438" spans="1:10" x14ac:dyDescent="0.35">
      <c r="A6438" t="s">
        <v>36</v>
      </c>
      <c r="B6438" s="29" t="s">
        <v>4832</v>
      </c>
      <c r="C6438" t="s">
        <v>49</v>
      </c>
      <c r="D6438" t="s">
        <v>6</v>
      </c>
      <c r="E6438">
        <v>1</v>
      </c>
      <c r="G6438" t="s">
        <v>57</v>
      </c>
      <c r="H6438" s="20">
        <v>43474</v>
      </c>
      <c r="I6438" t="s">
        <v>30</v>
      </c>
    </row>
    <row r="6439" spans="1:10" x14ac:dyDescent="0.35">
      <c r="A6439" t="s">
        <v>36</v>
      </c>
      <c r="B6439" s="29" t="s">
        <v>4832</v>
      </c>
      <c r="C6439" t="s">
        <v>49</v>
      </c>
      <c r="D6439" t="s">
        <v>6</v>
      </c>
      <c r="E6439">
        <v>1</v>
      </c>
      <c r="G6439" t="s">
        <v>56</v>
      </c>
      <c r="H6439" s="20">
        <v>43474</v>
      </c>
      <c r="J6439" t="s">
        <v>4737</v>
      </c>
    </row>
    <row r="6440" spans="1:10" x14ac:dyDescent="0.35">
      <c r="A6440" t="s">
        <v>36</v>
      </c>
      <c r="B6440" s="29" t="s">
        <v>4014</v>
      </c>
      <c r="C6440" t="s">
        <v>75</v>
      </c>
      <c r="D6440" t="s">
        <v>18</v>
      </c>
      <c r="E6440">
        <v>1</v>
      </c>
      <c r="F6440" t="s">
        <v>2502</v>
      </c>
      <c r="G6440" t="s">
        <v>72</v>
      </c>
      <c r="H6440" s="20">
        <v>43843</v>
      </c>
    </row>
    <row r="6441" spans="1:10" x14ac:dyDescent="0.35">
      <c r="A6441" t="s">
        <v>36</v>
      </c>
      <c r="B6441" s="29" t="s">
        <v>4014</v>
      </c>
      <c r="C6441" t="s">
        <v>75</v>
      </c>
      <c r="D6441" t="s">
        <v>88</v>
      </c>
      <c r="E6441">
        <v>1</v>
      </c>
      <c r="F6441" t="s">
        <v>4838</v>
      </c>
      <c r="G6441" t="s">
        <v>72</v>
      </c>
      <c r="H6441" s="20">
        <v>43843</v>
      </c>
      <c r="J6441" t="s">
        <v>4831</v>
      </c>
    </row>
    <row r="6442" spans="1:10" x14ac:dyDescent="0.35">
      <c r="A6442" t="s">
        <v>36</v>
      </c>
      <c r="B6442" s="29" t="s">
        <v>4839</v>
      </c>
      <c r="C6442" t="s">
        <v>50</v>
      </c>
      <c r="D6442" t="s">
        <v>9</v>
      </c>
      <c r="E6442">
        <v>1</v>
      </c>
      <c r="F6442" t="s">
        <v>4840</v>
      </c>
      <c r="G6442" t="s">
        <v>57</v>
      </c>
      <c r="H6442" s="20">
        <v>43843</v>
      </c>
      <c r="I6442" t="s">
        <v>35</v>
      </c>
      <c r="J6442" t="s">
        <v>4841</v>
      </c>
    </row>
    <row r="6443" spans="1:10" x14ac:dyDescent="0.35">
      <c r="A6443" t="s">
        <v>36</v>
      </c>
      <c r="B6443" s="29" t="s">
        <v>4839</v>
      </c>
      <c r="C6443" t="s">
        <v>50</v>
      </c>
      <c r="D6443" t="s">
        <v>9</v>
      </c>
      <c r="E6443">
        <v>1</v>
      </c>
      <c r="F6443" t="s">
        <v>4842</v>
      </c>
      <c r="G6443" t="s">
        <v>57</v>
      </c>
      <c r="H6443" s="20">
        <v>43843</v>
      </c>
      <c r="I6443" t="s">
        <v>34</v>
      </c>
      <c r="J6443" t="s">
        <v>4841</v>
      </c>
    </row>
    <row r="6444" spans="1:10" x14ac:dyDescent="0.35">
      <c r="A6444" t="s">
        <v>36</v>
      </c>
      <c r="B6444" s="29" t="s">
        <v>4839</v>
      </c>
      <c r="C6444" t="s">
        <v>50</v>
      </c>
      <c r="D6444" t="s">
        <v>9</v>
      </c>
      <c r="E6444">
        <v>1</v>
      </c>
      <c r="F6444" t="s">
        <v>4843</v>
      </c>
      <c r="G6444" t="s">
        <v>57</v>
      </c>
      <c r="H6444" s="20">
        <v>43843</v>
      </c>
      <c r="I6444" t="s">
        <v>34</v>
      </c>
      <c r="J6444" t="s">
        <v>4841</v>
      </c>
    </row>
    <row r="6445" spans="1:10" x14ac:dyDescent="0.35">
      <c r="A6445" t="s">
        <v>36</v>
      </c>
      <c r="B6445" s="29" t="s">
        <v>4839</v>
      </c>
      <c r="C6445" t="s">
        <v>50</v>
      </c>
      <c r="D6445" t="s">
        <v>9</v>
      </c>
      <c r="E6445">
        <v>1</v>
      </c>
      <c r="F6445" t="s">
        <v>4844</v>
      </c>
      <c r="G6445" t="s">
        <v>57</v>
      </c>
      <c r="H6445" s="20">
        <v>43843</v>
      </c>
      <c r="I6445" t="s">
        <v>34</v>
      </c>
      <c r="J6445" t="s">
        <v>4841</v>
      </c>
    </row>
    <row r="6446" spans="1:10" x14ac:dyDescent="0.35">
      <c r="A6446" t="s">
        <v>36</v>
      </c>
      <c r="B6446" s="46">
        <v>1071.001</v>
      </c>
      <c r="C6446" t="s">
        <v>75</v>
      </c>
      <c r="D6446" t="s">
        <v>87</v>
      </c>
      <c r="E6446">
        <v>1</v>
      </c>
      <c r="G6446" t="s">
        <v>72</v>
      </c>
      <c r="H6446" s="20">
        <v>43843</v>
      </c>
    </row>
    <row r="6447" spans="1:10" x14ac:dyDescent="0.35">
      <c r="A6447" t="s">
        <v>36</v>
      </c>
      <c r="B6447" s="29" t="s">
        <v>4832</v>
      </c>
      <c r="C6447" t="s">
        <v>49</v>
      </c>
      <c r="D6447" t="s">
        <v>6</v>
      </c>
      <c r="E6447">
        <v>1</v>
      </c>
      <c r="G6447" t="s">
        <v>56</v>
      </c>
      <c r="H6447" s="20">
        <v>43844</v>
      </c>
    </row>
    <row r="6448" spans="1:10" x14ac:dyDescent="0.35">
      <c r="A6448" t="s">
        <v>36</v>
      </c>
      <c r="B6448" s="29" t="s">
        <v>4832</v>
      </c>
      <c r="C6448" t="s">
        <v>49</v>
      </c>
      <c r="D6448" t="s">
        <v>9</v>
      </c>
      <c r="E6448">
        <v>6</v>
      </c>
      <c r="G6448" t="s">
        <v>72</v>
      </c>
      <c r="H6448" s="20">
        <v>43844</v>
      </c>
    </row>
    <row r="6449" spans="1:10" x14ac:dyDescent="0.35">
      <c r="A6449" t="s">
        <v>36</v>
      </c>
      <c r="B6449" s="29" t="s">
        <v>4832</v>
      </c>
      <c r="C6449" t="s">
        <v>49</v>
      </c>
      <c r="D6449" t="s">
        <v>10</v>
      </c>
      <c r="E6449">
        <v>9</v>
      </c>
      <c r="G6449" t="s">
        <v>57</v>
      </c>
      <c r="H6449" s="20">
        <v>43844</v>
      </c>
      <c r="I6449" t="s">
        <v>30</v>
      </c>
    </row>
    <row r="6450" spans="1:10" x14ac:dyDescent="0.35">
      <c r="A6450" t="s">
        <v>36</v>
      </c>
      <c r="B6450" s="29" t="s">
        <v>4832</v>
      </c>
      <c r="C6450" t="s">
        <v>49</v>
      </c>
      <c r="D6450" t="s">
        <v>12</v>
      </c>
      <c r="E6450">
        <v>6</v>
      </c>
      <c r="F6450" t="s">
        <v>962</v>
      </c>
      <c r="G6450" t="s">
        <v>72</v>
      </c>
      <c r="H6450" s="20">
        <v>43844</v>
      </c>
    </row>
    <row r="6451" spans="1:10" x14ac:dyDescent="0.35">
      <c r="A6451" t="s">
        <v>36</v>
      </c>
      <c r="B6451" s="46">
        <v>1071.001</v>
      </c>
      <c r="C6451" t="s">
        <v>75</v>
      </c>
      <c r="D6451" t="s">
        <v>20</v>
      </c>
      <c r="E6451">
        <v>1</v>
      </c>
      <c r="G6451" t="s">
        <v>72</v>
      </c>
      <c r="H6451" s="20">
        <v>43845</v>
      </c>
    </row>
    <row r="6452" spans="1:10" x14ac:dyDescent="0.35">
      <c r="A6452" t="s">
        <v>36</v>
      </c>
      <c r="B6452" s="46">
        <v>1101.0039999999999</v>
      </c>
      <c r="C6452" t="s">
        <v>47</v>
      </c>
      <c r="D6452" t="s">
        <v>20</v>
      </c>
      <c r="E6452">
        <v>2</v>
      </c>
      <c r="F6452" t="s">
        <v>4845</v>
      </c>
      <c r="G6452" t="s">
        <v>57</v>
      </c>
      <c r="H6452" s="20">
        <v>43846</v>
      </c>
      <c r="I6452" t="s">
        <v>30</v>
      </c>
    </row>
    <row r="6453" spans="1:10" x14ac:dyDescent="0.35">
      <c r="A6453" t="s">
        <v>36</v>
      </c>
      <c r="B6453" s="46">
        <v>1101.0039999999999</v>
      </c>
      <c r="C6453" t="s">
        <v>47</v>
      </c>
      <c r="D6453" t="s">
        <v>20</v>
      </c>
      <c r="E6453">
        <v>2</v>
      </c>
      <c r="F6453" t="s">
        <v>4845</v>
      </c>
      <c r="G6453" t="s">
        <v>57</v>
      </c>
      <c r="H6453" s="20">
        <v>43847</v>
      </c>
      <c r="I6453" t="s">
        <v>30</v>
      </c>
    </row>
    <row r="6454" spans="1:10" x14ac:dyDescent="0.35">
      <c r="A6454" t="s">
        <v>36</v>
      </c>
      <c r="B6454" s="29" t="s">
        <v>4849</v>
      </c>
      <c r="C6454" t="s">
        <v>4850</v>
      </c>
      <c r="D6454" t="s">
        <v>5</v>
      </c>
      <c r="E6454">
        <v>1</v>
      </c>
      <c r="G6454" t="s">
        <v>72</v>
      </c>
      <c r="H6454" s="20">
        <v>43850</v>
      </c>
      <c r="J6454" t="s">
        <v>4122</v>
      </c>
    </row>
    <row r="6455" spans="1:10" x14ac:dyDescent="0.35">
      <c r="A6455" t="s">
        <v>36</v>
      </c>
      <c r="B6455" s="46">
        <v>1101.0039999999999</v>
      </c>
      <c r="C6455" t="s">
        <v>47</v>
      </c>
      <c r="D6455" t="s">
        <v>20</v>
      </c>
      <c r="E6455">
        <v>2</v>
      </c>
      <c r="F6455" t="s">
        <v>4845</v>
      </c>
      <c r="G6455" t="s">
        <v>57</v>
      </c>
      <c r="H6455" s="20">
        <v>43850</v>
      </c>
      <c r="I6455" t="s">
        <v>30</v>
      </c>
    </row>
    <row r="6456" spans="1:10" x14ac:dyDescent="0.35">
      <c r="A6456" t="s">
        <v>36</v>
      </c>
      <c r="B6456" s="46">
        <v>1101.0039999999999</v>
      </c>
      <c r="C6456" t="s">
        <v>47</v>
      </c>
      <c r="D6456" t="s">
        <v>20</v>
      </c>
      <c r="E6456">
        <v>2</v>
      </c>
      <c r="F6456" t="s">
        <v>4845</v>
      </c>
      <c r="G6456" t="s">
        <v>56</v>
      </c>
      <c r="H6456" s="20">
        <v>43850</v>
      </c>
    </row>
    <row r="6457" spans="1:10" x14ac:dyDescent="0.35">
      <c r="A6457" t="s">
        <v>36</v>
      </c>
      <c r="B6457" s="29" t="s">
        <v>4851</v>
      </c>
      <c r="C6457" t="s">
        <v>46</v>
      </c>
      <c r="D6457" t="s">
        <v>24</v>
      </c>
      <c r="E6457">
        <v>1</v>
      </c>
      <c r="F6457" t="s">
        <v>4852</v>
      </c>
      <c r="G6457" t="s">
        <v>72</v>
      </c>
      <c r="H6457" s="20">
        <v>43853</v>
      </c>
    </row>
    <row r="6458" spans="1:10" x14ac:dyDescent="0.35">
      <c r="A6458" t="s">
        <v>36</v>
      </c>
      <c r="B6458" s="29" t="s">
        <v>4849</v>
      </c>
      <c r="C6458" t="s">
        <v>4850</v>
      </c>
      <c r="D6458" t="s">
        <v>9</v>
      </c>
      <c r="E6458">
        <v>1</v>
      </c>
      <c r="F6458" t="s">
        <v>4840</v>
      </c>
      <c r="G6458" t="s">
        <v>72</v>
      </c>
      <c r="H6458" s="20">
        <v>43853</v>
      </c>
    </row>
    <row r="6459" spans="1:10" x14ac:dyDescent="0.35">
      <c r="A6459" t="s">
        <v>36</v>
      </c>
      <c r="B6459" s="29" t="s">
        <v>4849</v>
      </c>
      <c r="C6459" t="s">
        <v>4850</v>
      </c>
      <c r="D6459" t="s">
        <v>9</v>
      </c>
      <c r="E6459">
        <v>1</v>
      </c>
      <c r="F6459" t="s">
        <v>4853</v>
      </c>
      <c r="G6459" t="s">
        <v>72</v>
      </c>
      <c r="H6459" s="20">
        <v>43853</v>
      </c>
    </row>
    <row r="6460" spans="1:10" x14ac:dyDescent="0.35">
      <c r="A6460" t="s">
        <v>36</v>
      </c>
      <c r="B6460" s="29" t="s">
        <v>4849</v>
      </c>
      <c r="C6460" t="s">
        <v>4850</v>
      </c>
      <c r="D6460" t="s">
        <v>9</v>
      </c>
      <c r="E6460">
        <v>1</v>
      </c>
      <c r="F6460" t="s">
        <v>4854</v>
      </c>
      <c r="G6460" t="s">
        <v>72</v>
      </c>
      <c r="H6460" s="20">
        <v>43853</v>
      </c>
    </row>
    <row r="6461" spans="1:10" x14ac:dyDescent="0.35">
      <c r="A6461" t="s">
        <v>36</v>
      </c>
      <c r="B6461" s="29" t="s">
        <v>4849</v>
      </c>
      <c r="C6461" t="s">
        <v>4850</v>
      </c>
      <c r="D6461" t="s">
        <v>10</v>
      </c>
      <c r="E6461">
        <v>1</v>
      </c>
      <c r="F6461" t="s">
        <v>4840</v>
      </c>
      <c r="G6461" t="s">
        <v>72</v>
      </c>
      <c r="H6461" s="20">
        <v>43853</v>
      </c>
    </row>
    <row r="6462" spans="1:10" x14ac:dyDescent="0.35">
      <c r="A6462" t="s">
        <v>36</v>
      </c>
      <c r="B6462" s="29" t="s">
        <v>4849</v>
      </c>
      <c r="C6462" t="s">
        <v>4850</v>
      </c>
      <c r="D6462" t="s">
        <v>326</v>
      </c>
      <c r="E6462">
        <v>1</v>
      </c>
      <c r="G6462" t="s">
        <v>72</v>
      </c>
      <c r="H6462" s="20">
        <v>43853</v>
      </c>
    </row>
    <row r="6463" spans="1:10" x14ac:dyDescent="0.35">
      <c r="A6463" t="s">
        <v>36</v>
      </c>
      <c r="B6463" s="29" t="s">
        <v>4849</v>
      </c>
      <c r="C6463" t="s">
        <v>4850</v>
      </c>
      <c r="D6463" t="s">
        <v>493</v>
      </c>
      <c r="E6463">
        <v>1</v>
      </c>
      <c r="G6463" t="s">
        <v>72</v>
      </c>
      <c r="H6463" s="20">
        <v>43853</v>
      </c>
    </row>
    <row r="6464" spans="1:10" x14ac:dyDescent="0.35">
      <c r="A6464" t="s">
        <v>36</v>
      </c>
      <c r="B6464" s="29" t="s">
        <v>4839</v>
      </c>
      <c r="C6464" t="s">
        <v>50</v>
      </c>
      <c r="D6464" t="s">
        <v>5</v>
      </c>
      <c r="E6464">
        <v>1</v>
      </c>
      <c r="F6464" t="s">
        <v>4855</v>
      </c>
      <c r="G6464" t="s">
        <v>72</v>
      </c>
      <c r="H6464" s="20">
        <v>43853</v>
      </c>
    </row>
    <row r="6465" spans="1:10" x14ac:dyDescent="0.35">
      <c r="A6465" t="s">
        <v>36</v>
      </c>
      <c r="B6465" s="29" t="s">
        <v>4849</v>
      </c>
      <c r="C6465" t="s">
        <v>4850</v>
      </c>
      <c r="D6465" t="s">
        <v>7</v>
      </c>
      <c r="E6465">
        <v>1</v>
      </c>
      <c r="G6465" t="s">
        <v>57</v>
      </c>
      <c r="H6465" s="20">
        <v>43853</v>
      </c>
    </row>
    <row r="6466" spans="1:10" x14ac:dyDescent="0.35">
      <c r="A6466" t="s">
        <v>37</v>
      </c>
      <c r="B6466" s="29" t="s">
        <v>4856</v>
      </c>
      <c r="C6466" t="s">
        <v>194</v>
      </c>
      <c r="D6466" t="s">
        <v>5</v>
      </c>
      <c r="E6466">
        <v>1</v>
      </c>
      <c r="G6466" t="s">
        <v>72</v>
      </c>
      <c r="H6466" s="20">
        <v>43857</v>
      </c>
    </row>
    <row r="6467" spans="1:10" x14ac:dyDescent="0.35">
      <c r="A6467" t="s">
        <v>776</v>
      </c>
      <c r="B6467" s="29" t="s">
        <v>4904</v>
      </c>
      <c r="C6467" t="s">
        <v>3174</v>
      </c>
      <c r="D6467" t="s">
        <v>6</v>
      </c>
      <c r="E6467">
        <v>1</v>
      </c>
      <c r="G6467" t="s">
        <v>72</v>
      </c>
      <c r="H6467" s="20">
        <v>43833</v>
      </c>
    </row>
    <row r="6468" spans="1:10" x14ac:dyDescent="0.35">
      <c r="A6468" t="s">
        <v>776</v>
      </c>
      <c r="B6468" s="29" t="s">
        <v>504</v>
      </c>
      <c r="C6468" t="s">
        <v>3174</v>
      </c>
      <c r="D6468" t="s">
        <v>9</v>
      </c>
      <c r="E6468">
        <v>13</v>
      </c>
      <c r="F6468" t="s">
        <v>4905</v>
      </c>
      <c r="G6468" t="s">
        <v>57</v>
      </c>
      <c r="H6468" s="20">
        <v>43838</v>
      </c>
      <c r="I6468" t="s">
        <v>1038</v>
      </c>
    </row>
    <row r="6469" spans="1:10" x14ac:dyDescent="0.35">
      <c r="A6469" t="s">
        <v>776</v>
      </c>
      <c r="B6469" s="29" t="s">
        <v>4155</v>
      </c>
      <c r="C6469" t="s">
        <v>4156</v>
      </c>
      <c r="D6469" t="s">
        <v>6</v>
      </c>
      <c r="E6469">
        <v>1</v>
      </c>
      <c r="G6469" t="s">
        <v>57</v>
      </c>
      <c r="H6469" s="20">
        <v>43838</v>
      </c>
      <c r="I6469" t="s">
        <v>30</v>
      </c>
    </row>
    <row r="6470" spans="1:10" x14ac:dyDescent="0.35">
      <c r="A6470" t="s">
        <v>776</v>
      </c>
      <c r="B6470" s="29" t="s">
        <v>4155</v>
      </c>
      <c r="C6470" t="s">
        <v>4156</v>
      </c>
      <c r="D6470" t="s">
        <v>6</v>
      </c>
      <c r="E6470">
        <v>1</v>
      </c>
      <c r="G6470" t="s">
        <v>56</v>
      </c>
      <c r="H6470" s="20">
        <v>43838</v>
      </c>
      <c r="I6470" t="s">
        <v>30</v>
      </c>
    </row>
    <row r="6471" spans="1:10" x14ac:dyDescent="0.35">
      <c r="A6471" t="s">
        <v>776</v>
      </c>
      <c r="B6471" s="29" t="s">
        <v>2743</v>
      </c>
      <c r="C6471" t="s">
        <v>3174</v>
      </c>
      <c r="D6471" t="s">
        <v>10</v>
      </c>
      <c r="E6471">
        <v>11</v>
      </c>
      <c r="F6471" t="s">
        <v>4906</v>
      </c>
      <c r="G6471" t="s">
        <v>57</v>
      </c>
      <c r="H6471" s="20">
        <v>43838</v>
      </c>
      <c r="I6471" t="s">
        <v>30</v>
      </c>
      <c r="J6471" t="s">
        <v>494</v>
      </c>
    </row>
    <row r="6472" spans="1:10" x14ac:dyDescent="0.35">
      <c r="A6472" t="s">
        <v>776</v>
      </c>
      <c r="B6472" s="29" t="s">
        <v>2743</v>
      </c>
      <c r="C6472" t="s">
        <v>3174</v>
      </c>
      <c r="D6472" t="s">
        <v>10</v>
      </c>
      <c r="E6472">
        <v>11</v>
      </c>
      <c r="F6472" t="s">
        <v>4906</v>
      </c>
      <c r="G6472" t="s">
        <v>57</v>
      </c>
      <c r="H6472" s="20">
        <v>43838</v>
      </c>
      <c r="I6472" t="s">
        <v>30</v>
      </c>
    </row>
    <row r="6473" spans="1:10" x14ac:dyDescent="0.35">
      <c r="A6473" t="s">
        <v>776</v>
      </c>
      <c r="B6473" s="29" t="s">
        <v>773</v>
      </c>
      <c r="C6473" t="s">
        <v>3174</v>
      </c>
      <c r="D6473" t="s">
        <v>10</v>
      </c>
      <c r="E6473">
        <v>13</v>
      </c>
      <c r="F6473" t="s">
        <v>3175</v>
      </c>
      <c r="G6473" t="s">
        <v>57</v>
      </c>
      <c r="H6473" s="20">
        <v>43838</v>
      </c>
      <c r="I6473" t="s">
        <v>30</v>
      </c>
      <c r="J6473" t="s">
        <v>494</v>
      </c>
    </row>
    <row r="6474" spans="1:10" x14ac:dyDescent="0.35">
      <c r="A6474" t="s">
        <v>776</v>
      </c>
      <c r="B6474" s="29" t="s">
        <v>504</v>
      </c>
      <c r="C6474" t="s">
        <v>3174</v>
      </c>
      <c r="D6474" t="s">
        <v>9</v>
      </c>
      <c r="E6474">
        <v>13</v>
      </c>
      <c r="G6474" t="s">
        <v>56</v>
      </c>
      <c r="H6474" s="20">
        <v>43838</v>
      </c>
    </row>
    <row r="6475" spans="1:10" x14ac:dyDescent="0.35">
      <c r="A6475" t="s">
        <v>776</v>
      </c>
      <c r="B6475" s="29" t="s">
        <v>4904</v>
      </c>
      <c r="C6475" t="s">
        <v>3174</v>
      </c>
      <c r="D6475" t="s">
        <v>23</v>
      </c>
      <c r="E6475">
        <v>1</v>
      </c>
      <c r="G6475" t="s">
        <v>72</v>
      </c>
      <c r="H6475" s="20">
        <v>43838</v>
      </c>
    </row>
    <row r="6476" spans="1:10" x14ac:dyDescent="0.35">
      <c r="A6476" t="s">
        <v>776</v>
      </c>
      <c r="B6476" s="29" t="s">
        <v>2743</v>
      </c>
      <c r="C6476" t="s">
        <v>3174</v>
      </c>
      <c r="D6476" t="s">
        <v>10</v>
      </c>
      <c r="E6476">
        <v>11</v>
      </c>
      <c r="G6476" t="s">
        <v>56</v>
      </c>
      <c r="H6476" s="20">
        <v>43838</v>
      </c>
    </row>
    <row r="6477" spans="1:10" x14ac:dyDescent="0.35">
      <c r="A6477" t="s">
        <v>776</v>
      </c>
      <c r="B6477" s="29" t="s">
        <v>773</v>
      </c>
      <c r="C6477" t="s">
        <v>3174</v>
      </c>
      <c r="D6477" t="s">
        <v>10</v>
      </c>
      <c r="E6477">
        <v>13</v>
      </c>
      <c r="G6477" t="s">
        <v>56</v>
      </c>
      <c r="H6477" s="20">
        <v>43838</v>
      </c>
    </row>
    <row r="6478" spans="1:10" x14ac:dyDescent="0.35">
      <c r="A6478" t="s">
        <v>776</v>
      </c>
      <c r="B6478" s="29" t="s">
        <v>504</v>
      </c>
      <c r="C6478" t="s">
        <v>3174</v>
      </c>
      <c r="D6478" t="s">
        <v>12</v>
      </c>
      <c r="E6478">
        <v>18</v>
      </c>
      <c r="F6478" t="s">
        <v>4907</v>
      </c>
      <c r="G6478" t="s">
        <v>57</v>
      </c>
      <c r="H6478" s="20">
        <v>43839</v>
      </c>
      <c r="I6478" t="s">
        <v>30</v>
      </c>
      <c r="J6478" t="s">
        <v>494</v>
      </c>
    </row>
    <row r="6479" spans="1:10" x14ac:dyDescent="0.35">
      <c r="A6479" t="s">
        <v>776</v>
      </c>
      <c r="B6479" s="29" t="s">
        <v>504</v>
      </c>
      <c r="C6479" t="s">
        <v>3174</v>
      </c>
      <c r="D6479" t="s">
        <v>12</v>
      </c>
      <c r="E6479">
        <v>18</v>
      </c>
      <c r="G6479" t="s">
        <v>57</v>
      </c>
      <c r="H6479" s="20">
        <v>43839</v>
      </c>
      <c r="I6479" t="s">
        <v>30</v>
      </c>
    </row>
    <row r="6480" spans="1:10" x14ac:dyDescent="0.35">
      <c r="A6480" t="s">
        <v>776</v>
      </c>
      <c r="B6480" s="29" t="s">
        <v>504</v>
      </c>
      <c r="C6480" t="s">
        <v>3174</v>
      </c>
      <c r="D6480" t="s">
        <v>12</v>
      </c>
      <c r="E6480">
        <v>18</v>
      </c>
      <c r="G6480" t="s">
        <v>56</v>
      </c>
      <c r="H6480" s="20">
        <v>43839</v>
      </c>
    </row>
    <row r="6481" spans="1:10" x14ac:dyDescent="0.35">
      <c r="A6481" t="s">
        <v>776</v>
      </c>
      <c r="B6481" s="29" t="s">
        <v>4904</v>
      </c>
      <c r="C6481" t="s">
        <v>3174</v>
      </c>
      <c r="D6481" t="s">
        <v>6</v>
      </c>
      <c r="E6481">
        <v>2</v>
      </c>
      <c r="G6481" t="s">
        <v>72</v>
      </c>
      <c r="H6481" s="20">
        <v>43850</v>
      </c>
    </row>
    <row r="6482" spans="1:10" x14ac:dyDescent="0.35">
      <c r="A6482" t="s">
        <v>776</v>
      </c>
      <c r="B6482" s="29" t="s">
        <v>773</v>
      </c>
      <c r="C6482" t="s">
        <v>3174</v>
      </c>
      <c r="D6482" t="s">
        <v>17</v>
      </c>
      <c r="E6482">
        <v>1</v>
      </c>
      <c r="F6482" t="s">
        <v>4908</v>
      </c>
      <c r="G6482" t="s">
        <v>57</v>
      </c>
      <c r="H6482" s="20">
        <v>43854</v>
      </c>
      <c r="I6482" t="s">
        <v>30</v>
      </c>
      <c r="J6482" t="s">
        <v>494</v>
      </c>
    </row>
    <row r="6483" spans="1:10" x14ac:dyDescent="0.35">
      <c r="A6483" t="s">
        <v>776</v>
      </c>
      <c r="B6483" s="29" t="s">
        <v>2743</v>
      </c>
      <c r="C6483" t="s">
        <v>3174</v>
      </c>
      <c r="D6483" t="s">
        <v>17</v>
      </c>
      <c r="E6483">
        <v>9</v>
      </c>
      <c r="F6483" t="s">
        <v>4909</v>
      </c>
      <c r="G6483" t="s">
        <v>72</v>
      </c>
      <c r="H6483" s="20">
        <v>43854</v>
      </c>
    </row>
    <row r="6484" spans="1:10" x14ac:dyDescent="0.35">
      <c r="A6484" t="s">
        <v>776</v>
      </c>
      <c r="B6484" s="29" t="s">
        <v>2743</v>
      </c>
      <c r="C6484" t="s">
        <v>3174</v>
      </c>
      <c r="D6484" t="s">
        <v>17</v>
      </c>
      <c r="E6484">
        <v>9</v>
      </c>
      <c r="F6484" t="s">
        <v>4910</v>
      </c>
      <c r="G6484" t="s">
        <v>57</v>
      </c>
      <c r="H6484" s="20">
        <v>43854</v>
      </c>
      <c r="I6484" t="s">
        <v>30</v>
      </c>
      <c r="J6484" t="s">
        <v>494</v>
      </c>
    </row>
    <row r="6485" spans="1:10" x14ac:dyDescent="0.35">
      <c r="A6485" t="s">
        <v>776</v>
      </c>
      <c r="B6485" s="29" t="s">
        <v>773</v>
      </c>
      <c r="C6485" t="s">
        <v>3174</v>
      </c>
      <c r="D6485" t="s">
        <v>17</v>
      </c>
      <c r="E6485">
        <v>1</v>
      </c>
      <c r="F6485" t="s">
        <v>4908</v>
      </c>
      <c r="G6485" t="s">
        <v>56</v>
      </c>
      <c r="H6485" s="20">
        <v>43854</v>
      </c>
    </row>
    <row r="6486" spans="1:10" x14ac:dyDescent="0.35">
      <c r="A6486" t="s">
        <v>776</v>
      </c>
      <c r="B6486" s="29" t="s">
        <v>2743</v>
      </c>
      <c r="C6486" t="s">
        <v>3174</v>
      </c>
      <c r="D6486" t="s">
        <v>17</v>
      </c>
      <c r="E6486">
        <v>9</v>
      </c>
      <c r="F6486" t="s">
        <v>4910</v>
      </c>
      <c r="G6486" t="s">
        <v>56</v>
      </c>
      <c r="H6486" s="20">
        <v>43854</v>
      </c>
    </row>
    <row r="6487" spans="1:10" x14ac:dyDescent="0.35">
      <c r="A6487" t="s">
        <v>776</v>
      </c>
      <c r="B6487" s="29" t="s">
        <v>2743</v>
      </c>
      <c r="C6487" t="s">
        <v>3174</v>
      </c>
      <c r="D6487" t="s">
        <v>17</v>
      </c>
      <c r="E6487">
        <v>9</v>
      </c>
      <c r="F6487" t="s">
        <v>4909</v>
      </c>
      <c r="G6487" t="s">
        <v>72</v>
      </c>
      <c r="H6487" s="20">
        <v>43854</v>
      </c>
    </row>
    <row r="6488" spans="1:10" x14ac:dyDescent="0.35">
      <c r="A6488" t="s">
        <v>776</v>
      </c>
      <c r="B6488" s="29" t="s">
        <v>4904</v>
      </c>
      <c r="C6488" t="s">
        <v>3174</v>
      </c>
      <c r="D6488" t="s">
        <v>17</v>
      </c>
      <c r="E6488">
        <v>1</v>
      </c>
      <c r="F6488" t="s">
        <v>4911</v>
      </c>
      <c r="G6488" t="s">
        <v>72</v>
      </c>
      <c r="H6488" s="20">
        <v>43859</v>
      </c>
    </row>
    <row r="6489" spans="1:10" x14ac:dyDescent="0.35">
      <c r="A6489" t="s">
        <v>776</v>
      </c>
      <c r="B6489" s="29" t="s">
        <v>4904</v>
      </c>
      <c r="C6489" t="s">
        <v>3174</v>
      </c>
      <c r="D6489" t="s">
        <v>17</v>
      </c>
      <c r="E6489">
        <v>1</v>
      </c>
      <c r="F6489" t="s">
        <v>4912</v>
      </c>
      <c r="G6489" t="s">
        <v>72</v>
      </c>
      <c r="H6489" s="20">
        <v>43859</v>
      </c>
    </row>
    <row r="6490" spans="1:10" x14ac:dyDescent="0.35">
      <c r="A6490" t="s">
        <v>776</v>
      </c>
      <c r="B6490" s="29" t="s">
        <v>4904</v>
      </c>
      <c r="C6490" t="s">
        <v>3174</v>
      </c>
      <c r="D6490" t="s">
        <v>17</v>
      </c>
      <c r="E6490">
        <v>1</v>
      </c>
      <c r="F6490" t="s">
        <v>4913</v>
      </c>
      <c r="G6490" t="s">
        <v>72</v>
      </c>
      <c r="H6490" s="20">
        <v>43859</v>
      </c>
    </row>
    <row r="6491" spans="1:10" x14ac:dyDescent="0.35">
      <c r="A6491" t="s">
        <v>776</v>
      </c>
      <c r="B6491" s="29" t="s">
        <v>4904</v>
      </c>
      <c r="C6491" t="s">
        <v>3174</v>
      </c>
      <c r="D6491" t="s">
        <v>17</v>
      </c>
      <c r="E6491">
        <v>3</v>
      </c>
      <c r="F6491" t="s">
        <v>4914</v>
      </c>
      <c r="G6491" t="s">
        <v>72</v>
      </c>
      <c r="H6491" s="20">
        <v>43859</v>
      </c>
    </row>
    <row r="6492" spans="1:10" x14ac:dyDescent="0.35">
      <c r="A6492" t="s">
        <v>776</v>
      </c>
      <c r="B6492" s="29" t="s">
        <v>773</v>
      </c>
      <c r="C6492" t="s">
        <v>3174</v>
      </c>
      <c r="D6492" t="s">
        <v>17</v>
      </c>
      <c r="E6492">
        <v>15</v>
      </c>
      <c r="F6492" t="s">
        <v>4915</v>
      </c>
      <c r="G6492" t="s">
        <v>57</v>
      </c>
      <c r="H6492" s="20">
        <v>43859</v>
      </c>
      <c r="I6492" t="s">
        <v>30</v>
      </c>
      <c r="J6492" t="s">
        <v>494</v>
      </c>
    </row>
    <row r="6493" spans="1:10" x14ac:dyDescent="0.35">
      <c r="A6493" t="s">
        <v>776</v>
      </c>
      <c r="B6493" s="29" t="s">
        <v>773</v>
      </c>
      <c r="C6493" t="s">
        <v>3174</v>
      </c>
      <c r="D6493" t="s">
        <v>17</v>
      </c>
      <c r="E6493">
        <v>15</v>
      </c>
      <c r="F6493" t="s">
        <v>4915</v>
      </c>
      <c r="G6493" t="s">
        <v>57</v>
      </c>
      <c r="H6493" s="20">
        <v>43859</v>
      </c>
      <c r="I6493" t="s">
        <v>30</v>
      </c>
    </row>
    <row r="6494" spans="1:10" x14ac:dyDescent="0.35">
      <c r="A6494" t="s">
        <v>776</v>
      </c>
      <c r="B6494" s="29" t="s">
        <v>773</v>
      </c>
      <c r="C6494" t="s">
        <v>3174</v>
      </c>
      <c r="D6494" t="s">
        <v>17</v>
      </c>
      <c r="E6494">
        <v>15</v>
      </c>
      <c r="F6494" t="s">
        <v>4916</v>
      </c>
      <c r="G6494" t="s">
        <v>56</v>
      </c>
      <c r="H6494" s="20">
        <v>43860</v>
      </c>
    </row>
    <row r="6495" spans="1:10" x14ac:dyDescent="0.35">
      <c r="A6495" t="s">
        <v>776</v>
      </c>
      <c r="B6495" s="29" t="s">
        <v>4917</v>
      </c>
      <c r="C6495" t="s">
        <v>3174</v>
      </c>
      <c r="D6495" t="s">
        <v>14</v>
      </c>
      <c r="E6495">
        <v>1</v>
      </c>
      <c r="F6495" t="s">
        <v>2921</v>
      </c>
      <c r="G6495" t="s">
        <v>72</v>
      </c>
      <c r="H6495" s="20">
        <v>43860</v>
      </c>
    </row>
    <row r="6496" spans="1:10" x14ac:dyDescent="0.35">
      <c r="A6496" t="s">
        <v>776</v>
      </c>
      <c r="B6496" s="29" t="s">
        <v>4917</v>
      </c>
      <c r="C6496" t="s">
        <v>3174</v>
      </c>
      <c r="D6496" t="s">
        <v>21</v>
      </c>
      <c r="E6496">
        <v>1</v>
      </c>
      <c r="G6496" t="s">
        <v>72</v>
      </c>
      <c r="H6496" s="20">
        <v>43860</v>
      </c>
    </row>
    <row r="6497" spans="1:10" x14ac:dyDescent="0.35">
      <c r="A6497" t="s">
        <v>776</v>
      </c>
      <c r="B6497" s="29" t="s">
        <v>4917</v>
      </c>
      <c r="C6497" t="s">
        <v>3174</v>
      </c>
      <c r="D6497" t="s">
        <v>17</v>
      </c>
      <c r="E6497">
        <v>1</v>
      </c>
      <c r="F6497" t="s">
        <v>4918</v>
      </c>
      <c r="G6497" t="s">
        <v>72</v>
      </c>
      <c r="H6497" s="20">
        <v>43860</v>
      </c>
    </row>
    <row r="6498" spans="1:10" x14ac:dyDescent="0.35">
      <c r="A6498" t="s">
        <v>36</v>
      </c>
      <c r="B6498" s="29" t="s">
        <v>4832</v>
      </c>
      <c r="C6498" t="s">
        <v>49</v>
      </c>
      <c r="D6498" t="s">
        <v>10</v>
      </c>
      <c r="E6498">
        <v>9</v>
      </c>
      <c r="G6498" t="s">
        <v>57</v>
      </c>
      <c r="H6498" s="20">
        <v>43857</v>
      </c>
      <c r="I6498" t="s">
        <v>30</v>
      </c>
    </row>
    <row r="6499" spans="1:10" x14ac:dyDescent="0.35">
      <c r="A6499" t="s">
        <v>36</v>
      </c>
      <c r="B6499" s="29" t="s">
        <v>4832</v>
      </c>
      <c r="C6499" t="s">
        <v>49</v>
      </c>
      <c r="D6499" t="s">
        <v>10</v>
      </c>
      <c r="E6499">
        <v>9</v>
      </c>
      <c r="G6499" t="s">
        <v>56</v>
      </c>
      <c r="H6499" s="20">
        <v>43857</v>
      </c>
    </row>
    <row r="6500" spans="1:10" x14ac:dyDescent="0.35">
      <c r="A6500" t="s">
        <v>36</v>
      </c>
      <c r="B6500" s="29">
        <v>1101.0039999999999</v>
      </c>
      <c r="C6500" t="s">
        <v>47</v>
      </c>
      <c r="D6500" t="s">
        <v>18</v>
      </c>
      <c r="E6500">
        <v>1</v>
      </c>
      <c r="F6500" t="s">
        <v>4919</v>
      </c>
      <c r="G6500" t="s">
        <v>72</v>
      </c>
      <c r="H6500" s="20">
        <v>43857</v>
      </c>
    </row>
    <row r="6501" spans="1:10" x14ac:dyDescent="0.35">
      <c r="A6501" t="s">
        <v>36</v>
      </c>
      <c r="B6501" s="29">
        <v>1101.0039999999999</v>
      </c>
      <c r="C6501" t="s">
        <v>47</v>
      </c>
      <c r="D6501" t="s">
        <v>18</v>
      </c>
      <c r="E6501">
        <v>1</v>
      </c>
      <c r="F6501" t="s">
        <v>4920</v>
      </c>
      <c r="G6501" t="s">
        <v>72</v>
      </c>
      <c r="H6501" s="20">
        <v>43857</v>
      </c>
    </row>
    <row r="6502" spans="1:10" x14ac:dyDescent="0.35">
      <c r="A6502" t="s">
        <v>36</v>
      </c>
      <c r="B6502" s="29" t="s">
        <v>4921</v>
      </c>
      <c r="C6502" t="s">
        <v>4922</v>
      </c>
      <c r="D6502" t="s">
        <v>5</v>
      </c>
      <c r="E6502">
        <v>1</v>
      </c>
      <c r="G6502" t="s">
        <v>57</v>
      </c>
      <c r="H6502" s="20">
        <v>43857</v>
      </c>
      <c r="I6502" t="s">
        <v>30</v>
      </c>
    </row>
    <row r="6503" spans="1:10" x14ac:dyDescent="0.35">
      <c r="A6503" t="s">
        <v>36</v>
      </c>
      <c r="B6503" s="29">
        <v>1101.0039999999999</v>
      </c>
      <c r="C6503" t="s">
        <v>47</v>
      </c>
      <c r="D6503" t="s">
        <v>20</v>
      </c>
      <c r="E6503">
        <v>3</v>
      </c>
      <c r="G6503" t="s">
        <v>57</v>
      </c>
      <c r="H6503" s="20">
        <v>43857</v>
      </c>
      <c r="I6503" t="s">
        <v>30</v>
      </c>
    </row>
    <row r="6504" spans="1:10" x14ac:dyDescent="0.35">
      <c r="A6504" t="s">
        <v>36</v>
      </c>
      <c r="B6504" s="29">
        <v>1101.0039999999999</v>
      </c>
      <c r="C6504" t="s">
        <v>47</v>
      </c>
      <c r="D6504" t="s">
        <v>20</v>
      </c>
      <c r="E6504">
        <v>3</v>
      </c>
      <c r="G6504" t="s">
        <v>56</v>
      </c>
      <c r="H6504" s="20">
        <v>43857</v>
      </c>
    </row>
    <row r="6505" spans="1:10" x14ac:dyDescent="0.35">
      <c r="A6505" t="s">
        <v>36</v>
      </c>
      <c r="B6505" s="29" t="s">
        <v>4839</v>
      </c>
      <c r="C6505" t="s">
        <v>50</v>
      </c>
      <c r="D6505" t="s">
        <v>7</v>
      </c>
      <c r="E6505">
        <v>1</v>
      </c>
      <c r="F6505" t="s">
        <v>4923</v>
      </c>
      <c r="G6505" t="s">
        <v>57</v>
      </c>
      <c r="H6505" s="20">
        <v>43858</v>
      </c>
      <c r="I6505" t="s">
        <v>30</v>
      </c>
    </row>
    <row r="6506" spans="1:10" x14ac:dyDescent="0.35">
      <c r="A6506" t="s">
        <v>36</v>
      </c>
      <c r="B6506" s="29" t="s">
        <v>4849</v>
      </c>
      <c r="C6506" t="s">
        <v>4850</v>
      </c>
      <c r="D6506" t="s">
        <v>10</v>
      </c>
      <c r="E6506">
        <v>1</v>
      </c>
      <c r="F6506" t="s">
        <v>4840</v>
      </c>
      <c r="G6506" t="s">
        <v>56</v>
      </c>
      <c r="H6506" s="20">
        <v>43858</v>
      </c>
    </row>
    <row r="6507" spans="1:10" x14ac:dyDescent="0.35">
      <c r="A6507" t="s">
        <v>36</v>
      </c>
      <c r="B6507" s="29" t="s">
        <v>4849</v>
      </c>
      <c r="C6507" t="s">
        <v>4850</v>
      </c>
      <c r="D6507" t="s">
        <v>10</v>
      </c>
      <c r="E6507">
        <v>1</v>
      </c>
      <c r="F6507" t="s">
        <v>4924</v>
      </c>
      <c r="G6507" t="s">
        <v>72</v>
      </c>
      <c r="H6507" s="20">
        <v>43858</v>
      </c>
      <c r="J6507" t="s">
        <v>4925</v>
      </c>
    </row>
    <row r="6508" spans="1:10" x14ac:dyDescent="0.35">
      <c r="A6508" t="s">
        <v>36</v>
      </c>
      <c r="B6508" s="29" t="s">
        <v>4849</v>
      </c>
      <c r="C6508" t="s">
        <v>4850</v>
      </c>
      <c r="D6508" t="s">
        <v>22</v>
      </c>
      <c r="E6508">
        <v>1</v>
      </c>
      <c r="G6508" t="s">
        <v>57</v>
      </c>
      <c r="H6508" s="20">
        <v>43858</v>
      </c>
      <c r="I6508" t="s">
        <v>30</v>
      </c>
    </row>
    <row r="6509" spans="1:10" x14ac:dyDescent="0.35">
      <c r="A6509" t="s">
        <v>36</v>
      </c>
      <c r="B6509" s="29" t="s">
        <v>4849</v>
      </c>
      <c r="C6509" t="s">
        <v>4850</v>
      </c>
      <c r="D6509" t="s">
        <v>22</v>
      </c>
      <c r="E6509">
        <v>1</v>
      </c>
      <c r="G6509" t="s">
        <v>56</v>
      </c>
      <c r="H6509" s="20">
        <v>43859</v>
      </c>
    </row>
    <row r="6510" spans="1:10" x14ac:dyDescent="0.35">
      <c r="A6510" t="s">
        <v>36</v>
      </c>
      <c r="B6510" s="29" t="s">
        <v>4849</v>
      </c>
      <c r="C6510" t="s">
        <v>4850</v>
      </c>
      <c r="D6510" t="s">
        <v>146</v>
      </c>
      <c r="E6510">
        <v>1</v>
      </c>
      <c r="G6510" t="s">
        <v>57</v>
      </c>
      <c r="H6510" s="20">
        <v>43858</v>
      </c>
      <c r="I6510" t="s">
        <v>30</v>
      </c>
    </row>
    <row r="6511" spans="1:10" x14ac:dyDescent="0.35">
      <c r="A6511" t="s">
        <v>36</v>
      </c>
      <c r="B6511" s="29" t="s">
        <v>4849</v>
      </c>
      <c r="C6511" t="s">
        <v>4850</v>
      </c>
      <c r="D6511" t="s">
        <v>146</v>
      </c>
      <c r="E6511">
        <v>1</v>
      </c>
      <c r="G6511" t="s">
        <v>56</v>
      </c>
      <c r="H6511" s="20">
        <v>43859</v>
      </c>
    </row>
    <row r="6512" spans="1:10" x14ac:dyDescent="0.35">
      <c r="A6512" t="s">
        <v>36</v>
      </c>
      <c r="B6512" s="29" t="s">
        <v>4849</v>
      </c>
      <c r="C6512" t="s">
        <v>4850</v>
      </c>
      <c r="D6512" t="s">
        <v>25</v>
      </c>
      <c r="E6512">
        <v>1</v>
      </c>
      <c r="G6512" t="s">
        <v>57</v>
      </c>
      <c r="H6512" s="20">
        <v>43858</v>
      </c>
      <c r="I6512" t="s">
        <v>30</v>
      </c>
    </row>
    <row r="6513" spans="1:10" x14ac:dyDescent="0.35">
      <c r="A6513" t="s">
        <v>36</v>
      </c>
      <c r="B6513" s="29" t="s">
        <v>4849</v>
      </c>
      <c r="C6513" t="s">
        <v>4850</v>
      </c>
      <c r="D6513" t="s">
        <v>25</v>
      </c>
      <c r="E6513">
        <v>1</v>
      </c>
      <c r="G6513" t="s">
        <v>56</v>
      </c>
      <c r="H6513" s="20">
        <v>43858</v>
      </c>
    </row>
    <row r="6514" spans="1:10" x14ac:dyDescent="0.35">
      <c r="A6514" t="s">
        <v>36</v>
      </c>
      <c r="B6514" s="29" t="s">
        <v>4839</v>
      </c>
      <c r="C6514" t="s">
        <v>50</v>
      </c>
      <c r="D6514" t="s">
        <v>6</v>
      </c>
      <c r="E6514">
        <v>1</v>
      </c>
      <c r="G6514" t="s">
        <v>57</v>
      </c>
      <c r="H6514" s="20">
        <v>43858</v>
      </c>
      <c r="I6514" t="s">
        <v>30</v>
      </c>
    </row>
    <row r="6515" spans="1:10" x14ac:dyDescent="0.35">
      <c r="A6515" t="s">
        <v>36</v>
      </c>
      <c r="B6515" s="29" t="s">
        <v>4839</v>
      </c>
      <c r="C6515" t="s">
        <v>50</v>
      </c>
      <c r="D6515" t="s">
        <v>6</v>
      </c>
      <c r="E6515">
        <v>1</v>
      </c>
      <c r="G6515" t="s">
        <v>57</v>
      </c>
      <c r="H6515" s="20">
        <v>43858</v>
      </c>
      <c r="I6515" t="s">
        <v>30</v>
      </c>
    </row>
    <row r="6516" spans="1:10" x14ac:dyDescent="0.35">
      <c r="A6516" t="s">
        <v>36</v>
      </c>
      <c r="B6516" s="29" t="s">
        <v>4839</v>
      </c>
      <c r="C6516" t="s">
        <v>50</v>
      </c>
      <c r="D6516" t="s">
        <v>6</v>
      </c>
      <c r="E6516">
        <v>1</v>
      </c>
      <c r="G6516" t="s">
        <v>57</v>
      </c>
      <c r="H6516" s="20">
        <v>43861</v>
      </c>
      <c r="I6516" t="s">
        <v>30</v>
      </c>
      <c r="J6516" t="s">
        <v>4926</v>
      </c>
    </row>
    <row r="6517" spans="1:10" x14ac:dyDescent="0.35">
      <c r="A6517" t="s">
        <v>38</v>
      </c>
      <c r="B6517" s="29" t="s">
        <v>4927</v>
      </c>
      <c r="C6517" t="s">
        <v>447</v>
      </c>
      <c r="D6517" t="s">
        <v>18</v>
      </c>
      <c r="E6517">
        <v>1</v>
      </c>
      <c r="F6517">
        <v>1</v>
      </c>
      <c r="G6517" t="s">
        <v>72</v>
      </c>
      <c r="H6517" s="20">
        <v>43836</v>
      </c>
    </row>
    <row r="6518" spans="1:10" x14ac:dyDescent="0.35">
      <c r="A6518" t="s">
        <v>38</v>
      </c>
      <c r="B6518" s="29" t="s">
        <v>4928</v>
      </c>
      <c r="C6518" t="s">
        <v>447</v>
      </c>
      <c r="D6518" t="s">
        <v>18</v>
      </c>
      <c r="E6518">
        <v>1</v>
      </c>
      <c r="F6518">
        <v>1</v>
      </c>
      <c r="G6518" t="s">
        <v>72</v>
      </c>
      <c r="H6518" s="20">
        <v>43836</v>
      </c>
    </row>
    <row r="6519" spans="1:10" x14ac:dyDescent="0.35">
      <c r="A6519" t="s">
        <v>38</v>
      </c>
      <c r="B6519" s="29" t="s">
        <v>4929</v>
      </c>
      <c r="C6519" t="s">
        <v>447</v>
      </c>
      <c r="D6519" t="s">
        <v>18</v>
      </c>
      <c r="E6519">
        <v>1</v>
      </c>
      <c r="F6519">
        <v>1</v>
      </c>
      <c r="G6519" t="s">
        <v>72</v>
      </c>
      <c r="H6519" s="20">
        <v>43836</v>
      </c>
    </row>
    <row r="6520" spans="1:10" x14ac:dyDescent="0.35">
      <c r="A6520" t="s">
        <v>38</v>
      </c>
      <c r="B6520" s="29" t="s">
        <v>4930</v>
      </c>
      <c r="C6520" t="s">
        <v>447</v>
      </c>
      <c r="D6520" t="s">
        <v>18</v>
      </c>
      <c r="E6520">
        <v>1</v>
      </c>
      <c r="F6520">
        <v>1</v>
      </c>
      <c r="G6520" t="s">
        <v>72</v>
      </c>
      <c r="H6520" s="20">
        <v>43836</v>
      </c>
    </row>
    <row r="6521" spans="1:10" x14ac:dyDescent="0.35">
      <c r="A6521" t="s">
        <v>38</v>
      </c>
      <c r="B6521" s="29" t="s">
        <v>4931</v>
      </c>
      <c r="C6521" t="s">
        <v>447</v>
      </c>
      <c r="D6521" t="s">
        <v>18</v>
      </c>
      <c r="E6521">
        <v>1</v>
      </c>
      <c r="F6521">
        <v>1</v>
      </c>
      <c r="G6521" t="s">
        <v>72</v>
      </c>
      <c r="H6521" s="20">
        <v>43836</v>
      </c>
    </row>
    <row r="6522" spans="1:10" x14ac:dyDescent="0.35">
      <c r="A6522" t="s">
        <v>38</v>
      </c>
      <c r="B6522" s="29">
        <v>1003</v>
      </c>
      <c r="C6522" t="s">
        <v>970</v>
      </c>
      <c r="D6522" t="s">
        <v>17</v>
      </c>
      <c r="E6522">
        <v>2</v>
      </c>
      <c r="F6522" t="s">
        <v>4932</v>
      </c>
      <c r="G6522" t="s">
        <v>72</v>
      </c>
      <c r="H6522" s="20">
        <v>43838</v>
      </c>
      <c r="J6522">
        <v>1409</v>
      </c>
    </row>
    <row r="6523" spans="1:10" x14ac:dyDescent="0.35">
      <c r="A6523" t="s">
        <v>38</v>
      </c>
      <c r="B6523" s="29">
        <v>1003</v>
      </c>
      <c r="C6523" t="s">
        <v>970</v>
      </c>
      <c r="D6523" t="s">
        <v>17</v>
      </c>
      <c r="E6523">
        <v>1</v>
      </c>
      <c r="F6523" t="s">
        <v>4293</v>
      </c>
      <c r="G6523" t="s">
        <v>72</v>
      </c>
      <c r="H6523" s="20">
        <v>43838</v>
      </c>
      <c r="J6523">
        <v>1420</v>
      </c>
    </row>
    <row r="6524" spans="1:10" x14ac:dyDescent="0.35">
      <c r="A6524" t="s">
        <v>38</v>
      </c>
      <c r="B6524" s="29">
        <v>1003</v>
      </c>
      <c r="C6524" t="s">
        <v>970</v>
      </c>
      <c r="D6524" t="s">
        <v>17</v>
      </c>
      <c r="E6524">
        <v>1</v>
      </c>
      <c r="F6524" t="s">
        <v>4294</v>
      </c>
      <c r="G6524" t="s">
        <v>72</v>
      </c>
      <c r="H6524" s="20">
        <v>43838</v>
      </c>
      <c r="J6524">
        <v>1421</v>
      </c>
    </row>
    <row r="6525" spans="1:10" x14ac:dyDescent="0.35">
      <c r="A6525" t="s">
        <v>38</v>
      </c>
      <c r="B6525" s="29">
        <v>1003</v>
      </c>
      <c r="C6525" t="s">
        <v>970</v>
      </c>
      <c r="D6525" t="s">
        <v>17</v>
      </c>
      <c r="E6525">
        <v>1</v>
      </c>
      <c r="F6525" t="s">
        <v>4291</v>
      </c>
      <c r="G6525" t="s">
        <v>72</v>
      </c>
      <c r="H6525" s="20">
        <v>43838</v>
      </c>
      <c r="J6525">
        <v>1422</v>
      </c>
    </row>
    <row r="6526" spans="1:10" x14ac:dyDescent="0.35">
      <c r="A6526" t="s">
        <v>38</v>
      </c>
      <c r="B6526" s="29">
        <v>1003</v>
      </c>
      <c r="C6526" t="s">
        <v>970</v>
      </c>
      <c r="D6526" t="s">
        <v>17</v>
      </c>
      <c r="E6526">
        <v>1</v>
      </c>
      <c r="F6526" t="s">
        <v>4295</v>
      </c>
      <c r="G6526" t="s">
        <v>72</v>
      </c>
      <c r="H6526" s="20">
        <v>43838</v>
      </c>
      <c r="J6526">
        <v>1423</v>
      </c>
    </row>
    <row r="6527" spans="1:10" x14ac:dyDescent="0.35">
      <c r="A6527" t="s">
        <v>38</v>
      </c>
      <c r="B6527" s="29">
        <v>1003</v>
      </c>
      <c r="C6527" t="s">
        <v>970</v>
      </c>
      <c r="D6527" t="s">
        <v>17</v>
      </c>
      <c r="E6527">
        <v>1</v>
      </c>
      <c r="F6527" t="s">
        <v>4292</v>
      </c>
      <c r="G6527" t="s">
        <v>72</v>
      </c>
      <c r="H6527" s="20">
        <v>43838</v>
      </c>
      <c r="J6527">
        <v>1424</v>
      </c>
    </row>
    <row r="6528" spans="1:10" x14ac:dyDescent="0.35">
      <c r="A6528" t="s">
        <v>38</v>
      </c>
      <c r="B6528" s="29">
        <v>1003</v>
      </c>
      <c r="C6528" t="s">
        <v>970</v>
      </c>
      <c r="D6528" t="s">
        <v>17</v>
      </c>
      <c r="E6528">
        <v>1</v>
      </c>
      <c r="F6528" t="s">
        <v>4296</v>
      </c>
      <c r="G6528" t="s">
        <v>72</v>
      </c>
      <c r="H6528" s="20">
        <v>43838</v>
      </c>
      <c r="J6528">
        <v>1425</v>
      </c>
    </row>
    <row r="6529" spans="1:10" x14ac:dyDescent="0.35">
      <c r="A6529" t="s">
        <v>38</v>
      </c>
      <c r="B6529" s="29">
        <v>1003</v>
      </c>
      <c r="C6529" t="s">
        <v>970</v>
      </c>
      <c r="D6529" t="s">
        <v>17</v>
      </c>
      <c r="E6529">
        <v>1</v>
      </c>
      <c r="F6529" t="s">
        <v>4297</v>
      </c>
      <c r="G6529" t="s">
        <v>72</v>
      </c>
      <c r="H6529" s="20">
        <v>43838</v>
      </c>
      <c r="J6529">
        <v>1426</v>
      </c>
    </row>
    <row r="6530" spans="1:10" x14ac:dyDescent="0.35">
      <c r="A6530" t="s">
        <v>38</v>
      </c>
      <c r="B6530" s="29">
        <v>1003</v>
      </c>
      <c r="C6530" t="s">
        <v>970</v>
      </c>
      <c r="D6530" t="s">
        <v>17</v>
      </c>
      <c r="E6530">
        <v>1</v>
      </c>
      <c r="F6530" t="s">
        <v>4298</v>
      </c>
      <c r="G6530" t="s">
        <v>72</v>
      </c>
      <c r="H6530" s="20">
        <v>43838</v>
      </c>
      <c r="J6530">
        <v>1427</v>
      </c>
    </row>
    <row r="6531" spans="1:10" x14ac:dyDescent="0.35">
      <c r="A6531" t="s">
        <v>38</v>
      </c>
      <c r="B6531" s="29">
        <v>1003</v>
      </c>
      <c r="C6531" t="s">
        <v>970</v>
      </c>
      <c r="D6531" t="s">
        <v>17</v>
      </c>
      <c r="E6531">
        <v>1</v>
      </c>
      <c r="F6531" t="s">
        <v>4299</v>
      </c>
      <c r="G6531" t="s">
        <v>72</v>
      </c>
      <c r="H6531" s="20">
        <v>43838</v>
      </c>
      <c r="J6531">
        <v>1428</v>
      </c>
    </row>
    <row r="6532" spans="1:10" x14ac:dyDescent="0.35">
      <c r="A6532" t="s">
        <v>38</v>
      </c>
      <c r="B6532" s="29">
        <v>1003</v>
      </c>
      <c r="C6532" t="s">
        <v>970</v>
      </c>
      <c r="D6532" t="s">
        <v>17</v>
      </c>
      <c r="E6532">
        <v>1</v>
      </c>
      <c r="F6532" t="s">
        <v>4300</v>
      </c>
      <c r="G6532" t="s">
        <v>72</v>
      </c>
      <c r="H6532" s="20">
        <v>43838</v>
      </c>
      <c r="J6532">
        <v>1429</v>
      </c>
    </row>
    <row r="6533" spans="1:10" x14ac:dyDescent="0.35">
      <c r="A6533" t="s">
        <v>38</v>
      </c>
      <c r="B6533" s="29">
        <v>1003</v>
      </c>
      <c r="C6533" t="s">
        <v>970</v>
      </c>
      <c r="D6533" t="s">
        <v>17</v>
      </c>
      <c r="E6533">
        <v>1</v>
      </c>
      <c r="F6533" t="s">
        <v>4301</v>
      </c>
      <c r="G6533" t="s">
        <v>72</v>
      </c>
      <c r="H6533" s="20">
        <v>43838</v>
      </c>
      <c r="J6533">
        <v>1430</v>
      </c>
    </row>
    <row r="6534" spans="1:10" x14ac:dyDescent="0.35">
      <c r="A6534" t="s">
        <v>38</v>
      </c>
      <c r="B6534" s="29">
        <v>1003</v>
      </c>
      <c r="C6534" t="s">
        <v>970</v>
      </c>
      <c r="D6534" t="s">
        <v>17</v>
      </c>
      <c r="E6534">
        <v>1</v>
      </c>
      <c r="F6534" t="s">
        <v>4302</v>
      </c>
      <c r="G6534" t="s">
        <v>72</v>
      </c>
      <c r="H6534" s="20">
        <v>43838</v>
      </c>
      <c r="J6534">
        <v>1431</v>
      </c>
    </row>
    <row r="6535" spans="1:10" x14ac:dyDescent="0.35">
      <c r="A6535" t="s">
        <v>38</v>
      </c>
      <c r="B6535" s="29">
        <v>1003</v>
      </c>
      <c r="C6535" t="s">
        <v>970</v>
      </c>
      <c r="D6535" t="s">
        <v>17</v>
      </c>
      <c r="E6535">
        <v>1</v>
      </c>
      <c r="F6535" t="s">
        <v>4303</v>
      </c>
      <c r="G6535" t="s">
        <v>72</v>
      </c>
      <c r="H6535" s="20">
        <v>43838</v>
      </c>
      <c r="J6535">
        <v>1432</v>
      </c>
    </row>
    <row r="6536" spans="1:10" x14ac:dyDescent="0.35">
      <c r="A6536" t="s">
        <v>38</v>
      </c>
      <c r="B6536" s="29">
        <v>1003</v>
      </c>
      <c r="C6536" t="s">
        <v>970</v>
      </c>
      <c r="D6536" t="s">
        <v>17</v>
      </c>
      <c r="E6536">
        <v>1</v>
      </c>
      <c r="F6536" t="s">
        <v>4304</v>
      </c>
      <c r="G6536" t="s">
        <v>72</v>
      </c>
      <c r="H6536" s="20">
        <v>43838</v>
      </c>
      <c r="J6536">
        <v>1433</v>
      </c>
    </row>
    <row r="6537" spans="1:10" x14ac:dyDescent="0.35">
      <c r="A6537" t="s">
        <v>38</v>
      </c>
      <c r="B6537" s="29">
        <v>1003</v>
      </c>
      <c r="C6537" t="s">
        <v>970</v>
      </c>
      <c r="D6537" t="s">
        <v>17</v>
      </c>
      <c r="E6537">
        <v>1</v>
      </c>
      <c r="F6537" t="s">
        <v>4305</v>
      </c>
      <c r="G6537" t="s">
        <v>72</v>
      </c>
      <c r="H6537" s="20">
        <v>43838</v>
      </c>
      <c r="J6537">
        <v>1434</v>
      </c>
    </row>
    <row r="6538" spans="1:10" x14ac:dyDescent="0.35">
      <c r="A6538" t="s">
        <v>38</v>
      </c>
      <c r="B6538" s="29">
        <v>1003</v>
      </c>
      <c r="C6538" t="s">
        <v>970</v>
      </c>
      <c r="D6538" t="s">
        <v>17</v>
      </c>
      <c r="E6538">
        <v>1</v>
      </c>
      <c r="F6538" t="s">
        <v>4306</v>
      </c>
      <c r="G6538" t="s">
        <v>72</v>
      </c>
      <c r="H6538" s="20">
        <v>43838</v>
      </c>
      <c r="J6538">
        <v>1435</v>
      </c>
    </row>
    <row r="6539" spans="1:10" x14ac:dyDescent="0.35">
      <c r="A6539" t="s">
        <v>38</v>
      </c>
      <c r="B6539" s="29">
        <v>1003</v>
      </c>
      <c r="C6539" t="s">
        <v>970</v>
      </c>
      <c r="D6539" t="s">
        <v>17</v>
      </c>
      <c r="E6539">
        <v>1</v>
      </c>
      <c r="F6539" t="s">
        <v>4307</v>
      </c>
      <c r="G6539" t="s">
        <v>72</v>
      </c>
      <c r="H6539" s="20">
        <v>43838</v>
      </c>
      <c r="J6539">
        <v>1436</v>
      </c>
    </row>
    <row r="6540" spans="1:10" x14ac:dyDescent="0.35">
      <c r="A6540" t="s">
        <v>38</v>
      </c>
      <c r="B6540" s="29">
        <v>1003</v>
      </c>
      <c r="C6540" t="s">
        <v>970</v>
      </c>
      <c r="D6540" t="s">
        <v>17</v>
      </c>
      <c r="E6540">
        <v>1</v>
      </c>
      <c r="F6540" t="s">
        <v>4308</v>
      </c>
      <c r="G6540" t="s">
        <v>72</v>
      </c>
      <c r="H6540" s="20">
        <v>43838</v>
      </c>
      <c r="J6540">
        <v>1437</v>
      </c>
    </row>
    <row r="6541" spans="1:10" x14ac:dyDescent="0.35">
      <c r="A6541" t="s">
        <v>38</v>
      </c>
      <c r="B6541" s="29">
        <v>1003</v>
      </c>
      <c r="C6541" t="s">
        <v>970</v>
      </c>
      <c r="D6541" t="s">
        <v>17</v>
      </c>
      <c r="E6541">
        <v>1</v>
      </c>
      <c r="F6541" t="s">
        <v>4309</v>
      </c>
      <c r="G6541" t="s">
        <v>72</v>
      </c>
      <c r="H6541" s="20">
        <v>43838</v>
      </c>
      <c r="J6541">
        <v>1438</v>
      </c>
    </row>
    <row r="6542" spans="1:10" x14ac:dyDescent="0.35">
      <c r="A6542" t="s">
        <v>38</v>
      </c>
      <c r="B6542" s="29">
        <v>1003</v>
      </c>
      <c r="C6542" t="s">
        <v>970</v>
      </c>
      <c r="D6542" t="s">
        <v>17</v>
      </c>
      <c r="E6542">
        <v>1</v>
      </c>
      <c r="F6542" t="s">
        <v>4310</v>
      </c>
      <c r="G6542" t="s">
        <v>72</v>
      </c>
      <c r="H6542" s="20">
        <v>43838</v>
      </c>
      <c r="J6542">
        <v>1439</v>
      </c>
    </row>
    <row r="6543" spans="1:10" x14ac:dyDescent="0.35">
      <c r="A6543" t="s">
        <v>38</v>
      </c>
      <c r="B6543" s="29">
        <v>1003</v>
      </c>
      <c r="C6543" t="s">
        <v>970</v>
      </c>
      <c r="D6543" t="s">
        <v>17</v>
      </c>
      <c r="E6543">
        <v>1</v>
      </c>
      <c r="F6543" t="s">
        <v>4311</v>
      </c>
      <c r="G6543" t="s">
        <v>72</v>
      </c>
      <c r="H6543" s="20">
        <v>43838</v>
      </c>
      <c r="J6543">
        <v>1440</v>
      </c>
    </row>
    <row r="6544" spans="1:10" x14ac:dyDescent="0.35">
      <c r="A6544" t="s">
        <v>38</v>
      </c>
      <c r="B6544" s="29">
        <v>1003</v>
      </c>
      <c r="C6544" t="s">
        <v>970</v>
      </c>
      <c r="D6544" t="s">
        <v>17</v>
      </c>
      <c r="E6544">
        <v>1</v>
      </c>
      <c r="F6544" t="s">
        <v>4312</v>
      </c>
      <c r="G6544" t="s">
        <v>72</v>
      </c>
      <c r="H6544" s="20">
        <v>43838</v>
      </c>
      <c r="J6544">
        <v>1441</v>
      </c>
    </row>
    <row r="6545" spans="1:10" x14ac:dyDescent="0.35">
      <c r="A6545" t="s">
        <v>38</v>
      </c>
      <c r="B6545" s="29">
        <v>1003</v>
      </c>
      <c r="C6545" t="s">
        <v>970</v>
      </c>
      <c r="D6545" t="s">
        <v>17</v>
      </c>
      <c r="E6545">
        <v>1</v>
      </c>
      <c r="F6545" t="s">
        <v>4313</v>
      </c>
      <c r="G6545" t="s">
        <v>72</v>
      </c>
      <c r="H6545" s="20">
        <v>43838</v>
      </c>
      <c r="J6545">
        <v>1442</v>
      </c>
    </row>
    <row r="6546" spans="1:10" x14ac:dyDescent="0.35">
      <c r="A6546" t="s">
        <v>38</v>
      </c>
      <c r="B6546" s="29">
        <v>1003</v>
      </c>
      <c r="C6546" t="s">
        <v>970</v>
      </c>
      <c r="D6546" t="s">
        <v>17</v>
      </c>
      <c r="E6546">
        <v>1</v>
      </c>
      <c r="F6546" t="s">
        <v>4314</v>
      </c>
      <c r="G6546" t="s">
        <v>72</v>
      </c>
      <c r="H6546" s="20">
        <v>43838</v>
      </c>
      <c r="J6546">
        <v>1443</v>
      </c>
    </row>
    <row r="6547" spans="1:10" x14ac:dyDescent="0.35">
      <c r="A6547" t="s">
        <v>38</v>
      </c>
      <c r="B6547" s="29">
        <v>1003</v>
      </c>
      <c r="C6547" t="s">
        <v>970</v>
      </c>
      <c r="D6547" t="s">
        <v>17</v>
      </c>
      <c r="E6547">
        <v>1</v>
      </c>
      <c r="F6547" t="s">
        <v>4315</v>
      </c>
      <c r="G6547" t="s">
        <v>72</v>
      </c>
      <c r="H6547" s="20">
        <v>43838</v>
      </c>
      <c r="J6547">
        <v>1444</v>
      </c>
    </row>
    <row r="6548" spans="1:10" x14ac:dyDescent="0.35">
      <c r="A6548" t="s">
        <v>38</v>
      </c>
      <c r="B6548" s="29">
        <v>1003</v>
      </c>
      <c r="C6548" t="s">
        <v>970</v>
      </c>
      <c r="D6548" t="s">
        <v>17</v>
      </c>
      <c r="E6548">
        <v>1</v>
      </c>
      <c r="F6548" t="s">
        <v>4316</v>
      </c>
      <c r="G6548" t="s">
        <v>72</v>
      </c>
      <c r="H6548" s="20">
        <v>43838</v>
      </c>
      <c r="J6548">
        <v>1445</v>
      </c>
    </row>
    <row r="6549" spans="1:10" x14ac:dyDescent="0.35">
      <c r="A6549" t="s">
        <v>38</v>
      </c>
      <c r="B6549" s="29">
        <v>1003</v>
      </c>
      <c r="C6549" t="s">
        <v>970</v>
      </c>
      <c r="D6549" t="s">
        <v>17</v>
      </c>
      <c r="E6549">
        <v>1</v>
      </c>
      <c r="F6549" t="s">
        <v>4317</v>
      </c>
      <c r="G6549" t="s">
        <v>72</v>
      </c>
      <c r="H6549" s="20">
        <v>43838</v>
      </c>
      <c r="J6549">
        <v>1446</v>
      </c>
    </row>
    <row r="6550" spans="1:10" x14ac:dyDescent="0.35">
      <c r="A6550" t="s">
        <v>38</v>
      </c>
      <c r="B6550" s="29">
        <v>1003</v>
      </c>
      <c r="C6550" t="s">
        <v>970</v>
      </c>
      <c r="D6550" t="s">
        <v>17</v>
      </c>
      <c r="E6550">
        <v>1</v>
      </c>
      <c r="F6550" t="s">
        <v>4933</v>
      </c>
      <c r="G6550" t="s">
        <v>72</v>
      </c>
      <c r="H6550" s="20">
        <v>43838</v>
      </c>
      <c r="J6550">
        <v>1447</v>
      </c>
    </row>
    <row r="6551" spans="1:10" x14ac:dyDescent="0.35">
      <c r="A6551" t="s">
        <v>38</v>
      </c>
      <c r="B6551" s="29">
        <v>1003</v>
      </c>
      <c r="C6551" t="s">
        <v>970</v>
      </c>
      <c r="D6551" t="s">
        <v>17</v>
      </c>
      <c r="E6551">
        <v>1</v>
      </c>
      <c r="F6551" t="s">
        <v>4934</v>
      </c>
      <c r="G6551" t="s">
        <v>72</v>
      </c>
      <c r="H6551" s="20">
        <v>43838</v>
      </c>
      <c r="J6551">
        <v>1448</v>
      </c>
    </row>
    <row r="6552" spans="1:10" x14ac:dyDescent="0.35">
      <c r="A6552" t="s">
        <v>38</v>
      </c>
      <c r="B6552" s="29">
        <v>1003</v>
      </c>
      <c r="C6552" t="s">
        <v>970</v>
      </c>
      <c r="D6552" t="s">
        <v>17</v>
      </c>
      <c r="E6552">
        <v>1</v>
      </c>
      <c r="F6552" t="s">
        <v>4935</v>
      </c>
      <c r="G6552" t="s">
        <v>72</v>
      </c>
      <c r="H6552" s="20">
        <v>43838</v>
      </c>
      <c r="J6552">
        <v>1449</v>
      </c>
    </row>
    <row r="6553" spans="1:10" x14ac:dyDescent="0.35">
      <c r="A6553" t="s">
        <v>38</v>
      </c>
      <c r="B6553" s="29">
        <v>1003</v>
      </c>
      <c r="C6553" t="s">
        <v>970</v>
      </c>
      <c r="D6553" t="s">
        <v>17</v>
      </c>
      <c r="E6553">
        <v>1</v>
      </c>
      <c r="F6553" t="s">
        <v>4936</v>
      </c>
      <c r="G6553" t="s">
        <v>72</v>
      </c>
      <c r="H6553" s="20">
        <v>43838</v>
      </c>
      <c r="J6553">
        <v>1450</v>
      </c>
    </row>
    <row r="6554" spans="1:10" x14ac:dyDescent="0.35">
      <c r="A6554" t="s">
        <v>38</v>
      </c>
      <c r="B6554" s="29">
        <v>1003</v>
      </c>
      <c r="C6554" t="s">
        <v>970</v>
      </c>
      <c r="D6554" t="s">
        <v>17</v>
      </c>
      <c r="E6554">
        <v>1</v>
      </c>
      <c r="F6554" t="s">
        <v>4937</v>
      </c>
      <c r="G6554" t="s">
        <v>72</v>
      </c>
      <c r="H6554" s="20">
        <v>43838</v>
      </c>
      <c r="J6554">
        <v>1451</v>
      </c>
    </row>
    <row r="6555" spans="1:10" x14ac:dyDescent="0.35">
      <c r="A6555" t="s">
        <v>38</v>
      </c>
      <c r="B6555" s="29">
        <v>1003</v>
      </c>
      <c r="C6555" t="s">
        <v>970</v>
      </c>
      <c r="D6555" t="s">
        <v>17</v>
      </c>
      <c r="E6555">
        <v>1</v>
      </c>
      <c r="F6555" t="s">
        <v>4938</v>
      </c>
      <c r="G6555" t="s">
        <v>72</v>
      </c>
      <c r="H6555" s="20">
        <v>43838</v>
      </c>
      <c r="J6555">
        <v>1452</v>
      </c>
    </row>
    <row r="6556" spans="1:10" x14ac:dyDescent="0.35">
      <c r="A6556" t="s">
        <v>38</v>
      </c>
      <c r="B6556" s="29">
        <v>1003</v>
      </c>
      <c r="C6556" t="s">
        <v>970</v>
      </c>
      <c r="D6556" t="s">
        <v>17</v>
      </c>
      <c r="E6556">
        <v>1</v>
      </c>
      <c r="F6556" t="s">
        <v>4939</v>
      </c>
      <c r="G6556" t="s">
        <v>72</v>
      </c>
      <c r="H6556" s="20">
        <v>43838</v>
      </c>
      <c r="J6556">
        <v>1453</v>
      </c>
    </row>
    <row r="6557" spans="1:10" x14ac:dyDescent="0.35">
      <c r="A6557" t="s">
        <v>38</v>
      </c>
      <c r="B6557" s="29">
        <v>1003</v>
      </c>
      <c r="C6557" t="s">
        <v>970</v>
      </c>
      <c r="D6557" t="s">
        <v>17</v>
      </c>
      <c r="E6557">
        <v>1</v>
      </c>
      <c r="F6557" t="s">
        <v>4940</v>
      </c>
      <c r="G6557" t="s">
        <v>72</v>
      </c>
      <c r="H6557" s="20">
        <v>43838</v>
      </c>
      <c r="J6557">
        <v>1454</v>
      </c>
    </row>
    <row r="6558" spans="1:10" x14ac:dyDescent="0.35">
      <c r="A6558" t="s">
        <v>38</v>
      </c>
      <c r="B6558" s="29">
        <v>1003</v>
      </c>
      <c r="C6558" t="s">
        <v>970</v>
      </c>
      <c r="D6558" t="s">
        <v>17</v>
      </c>
      <c r="E6558">
        <v>1</v>
      </c>
      <c r="F6558" t="s">
        <v>4941</v>
      </c>
      <c r="G6558" t="s">
        <v>72</v>
      </c>
      <c r="H6558" s="20">
        <v>43838</v>
      </c>
      <c r="J6558">
        <v>1455</v>
      </c>
    </row>
    <row r="6559" spans="1:10" x14ac:dyDescent="0.35">
      <c r="A6559" t="s">
        <v>38</v>
      </c>
      <c r="B6559" s="29">
        <v>1003</v>
      </c>
      <c r="C6559" t="s">
        <v>970</v>
      </c>
      <c r="D6559" t="s">
        <v>17</v>
      </c>
      <c r="E6559">
        <v>1</v>
      </c>
      <c r="F6559" t="s">
        <v>4942</v>
      </c>
      <c r="G6559" t="s">
        <v>72</v>
      </c>
      <c r="H6559" s="20">
        <v>43838</v>
      </c>
      <c r="J6559">
        <v>1456</v>
      </c>
    </row>
    <row r="6560" spans="1:10" x14ac:dyDescent="0.35">
      <c r="A6560" t="s">
        <v>38</v>
      </c>
      <c r="B6560" s="29">
        <v>1003</v>
      </c>
      <c r="C6560" t="s">
        <v>970</v>
      </c>
      <c r="D6560" t="s">
        <v>17</v>
      </c>
      <c r="E6560">
        <v>1</v>
      </c>
      <c r="F6560" t="s">
        <v>4943</v>
      </c>
      <c r="G6560" t="s">
        <v>72</v>
      </c>
      <c r="H6560" s="20">
        <v>43838</v>
      </c>
      <c r="J6560">
        <v>1457</v>
      </c>
    </row>
    <row r="6561" spans="1:10" x14ac:dyDescent="0.35">
      <c r="A6561" t="s">
        <v>38</v>
      </c>
      <c r="B6561" s="29">
        <v>1003</v>
      </c>
      <c r="C6561" t="s">
        <v>970</v>
      </c>
      <c r="D6561" t="s">
        <v>17</v>
      </c>
      <c r="E6561">
        <v>1</v>
      </c>
      <c r="F6561" t="s">
        <v>4944</v>
      </c>
      <c r="G6561" t="s">
        <v>72</v>
      </c>
      <c r="H6561" s="20">
        <v>43838</v>
      </c>
      <c r="J6561">
        <v>1458</v>
      </c>
    </row>
    <row r="6562" spans="1:10" x14ac:dyDescent="0.35">
      <c r="A6562" t="s">
        <v>38</v>
      </c>
      <c r="B6562" s="29">
        <v>1003</v>
      </c>
      <c r="C6562" t="s">
        <v>970</v>
      </c>
      <c r="D6562" t="s">
        <v>17</v>
      </c>
      <c r="E6562">
        <v>1</v>
      </c>
      <c r="F6562" t="s">
        <v>4945</v>
      </c>
      <c r="G6562" t="s">
        <v>72</v>
      </c>
      <c r="H6562" s="20">
        <v>43838</v>
      </c>
      <c r="J6562">
        <v>1459</v>
      </c>
    </row>
    <row r="6563" spans="1:10" x14ac:dyDescent="0.35">
      <c r="A6563" t="s">
        <v>38</v>
      </c>
      <c r="B6563" s="29">
        <v>1003</v>
      </c>
      <c r="C6563" t="s">
        <v>970</v>
      </c>
      <c r="D6563" t="s">
        <v>17</v>
      </c>
      <c r="E6563">
        <v>1</v>
      </c>
      <c r="F6563" t="s">
        <v>4946</v>
      </c>
      <c r="G6563" t="s">
        <v>72</v>
      </c>
      <c r="H6563" s="20">
        <v>43838</v>
      </c>
      <c r="J6563">
        <v>1460</v>
      </c>
    </row>
    <row r="6564" spans="1:10" x14ac:dyDescent="0.35">
      <c r="A6564" t="s">
        <v>38</v>
      </c>
      <c r="B6564" s="29">
        <v>1003</v>
      </c>
      <c r="C6564" t="s">
        <v>970</v>
      </c>
      <c r="D6564" t="s">
        <v>17</v>
      </c>
      <c r="E6564">
        <v>1</v>
      </c>
      <c r="F6564" t="s">
        <v>4947</v>
      </c>
      <c r="G6564" t="s">
        <v>72</v>
      </c>
      <c r="H6564" s="20">
        <v>43838</v>
      </c>
      <c r="J6564">
        <v>1461</v>
      </c>
    </row>
    <row r="6565" spans="1:10" x14ac:dyDescent="0.35">
      <c r="A6565" t="s">
        <v>38</v>
      </c>
      <c r="B6565" s="29">
        <v>1003</v>
      </c>
      <c r="C6565" t="s">
        <v>970</v>
      </c>
      <c r="D6565" t="s">
        <v>17</v>
      </c>
      <c r="E6565">
        <v>1</v>
      </c>
      <c r="F6565" t="s">
        <v>4948</v>
      </c>
      <c r="G6565" t="s">
        <v>72</v>
      </c>
      <c r="H6565" s="20">
        <v>43838</v>
      </c>
      <c r="J6565">
        <v>1462</v>
      </c>
    </row>
    <row r="6566" spans="1:10" x14ac:dyDescent="0.35">
      <c r="A6566" t="s">
        <v>38</v>
      </c>
      <c r="B6566" s="29">
        <v>1003</v>
      </c>
      <c r="C6566" t="s">
        <v>970</v>
      </c>
      <c r="D6566" t="s">
        <v>17</v>
      </c>
      <c r="E6566">
        <v>1</v>
      </c>
      <c r="F6566" t="s">
        <v>4949</v>
      </c>
      <c r="G6566" t="s">
        <v>72</v>
      </c>
      <c r="H6566" s="20">
        <v>43838</v>
      </c>
      <c r="J6566">
        <v>1463</v>
      </c>
    </row>
    <row r="6567" spans="1:10" x14ac:dyDescent="0.35">
      <c r="A6567" t="s">
        <v>38</v>
      </c>
      <c r="B6567" s="29">
        <v>1003</v>
      </c>
      <c r="C6567" t="s">
        <v>970</v>
      </c>
      <c r="D6567" t="s">
        <v>17</v>
      </c>
      <c r="E6567">
        <v>1</v>
      </c>
      <c r="F6567" t="s">
        <v>4950</v>
      </c>
      <c r="G6567" t="s">
        <v>72</v>
      </c>
      <c r="H6567" s="20">
        <v>43838</v>
      </c>
      <c r="J6567">
        <v>1464</v>
      </c>
    </row>
    <row r="6568" spans="1:10" x14ac:dyDescent="0.35">
      <c r="A6568" t="s">
        <v>38</v>
      </c>
      <c r="B6568" s="29">
        <v>1003</v>
      </c>
      <c r="C6568" t="s">
        <v>970</v>
      </c>
      <c r="D6568" t="s">
        <v>17</v>
      </c>
      <c r="E6568">
        <v>1</v>
      </c>
      <c r="F6568" t="s">
        <v>4951</v>
      </c>
      <c r="G6568" t="s">
        <v>72</v>
      </c>
      <c r="H6568" s="20">
        <v>43838</v>
      </c>
      <c r="J6568">
        <v>1465</v>
      </c>
    </row>
    <row r="6569" spans="1:10" x14ac:dyDescent="0.35">
      <c r="A6569" t="s">
        <v>38</v>
      </c>
      <c r="B6569" s="29">
        <v>1003</v>
      </c>
      <c r="C6569" t="s">
        <v>970</v>
      </c>
      <c r="D6569" t="s">
        <v>17</v>
      </c>
      <c r="E6569">
        <v>1</v>
      </c>
      <c r="F6569" t="s">
        <v>4952</v>
      </c>
      <c r="G6569" t="s">
        <v>72</v>
      </c>
      <c r="H6569" s="20">
        <v>43838</v>
      </c>
      <c r="J6569">
        <v>1466</v>
      </c>
    </row>
    <row r="6570" spans="1:10" x14ac:dyDescent="0.35">
      <c r="A6570" t="s">
        <v>38</v>
      </c>
      <c r="B6570" s="29">
        <v>1003</v>
      </c>
      <c r="C6570" t="s">
        <v>970</v>
      </c>
      <c r="D6570" t="s">
        <v>17</v>
      </c>
      <c r="E6570">
        <v>1</v>
      </c>
      <c r="F6570" t="s">
        <v>4953</v>
      </c>
      <c r="G6570" t="s">
        <v>72</v>
      </c>
      <c r="H6570" s="20">
        <v>43838</v>
      </c>
      <c r="J6570">
        <v>1467</v>
      </c>
    </row>
    <row r="6571" spans="1:10" x14ac:dyDescent="0.35">
      <c r="A6571" t="s">
        <v>38</v>
      </c>
      <c r="B6571" s="29">
        <v>1003</v>
      </c>
      <c r="C6571" t="s">
        <v>970</v>
      </c>
      <c r="D6571" t="s">
        <v>17</v>
      </c>
      <c r="E6571">
        <v>1</v>
      </c>
      <c r="F6571" t="s">
        <v>4954</v>
      </c>
      <c r="G6571" t="s">
        <v>72</v>
      </c>
      <c r="H6571" s="20">
        <v>43838</v>
      </c>
      <c r="J6571">
        <v>1468</v>
      </c>
    </row>
    <row r="6572" spans="1:10" x14ac:dyDescent="0.35">
      <c r="A6572" t="s">
        <v>38</v>
      </c>
      <c r="B6572" s="29">
        <v>1003</v>
      </c>
      <c r="C6572" t="s">
        <v>970</v>
      </c>
      <c r="D6572" t="s">
        <v>17</v>
      </c>
      <c r="E6572">
        <v>1</v>
      </c>
      <c r="F6572" t="s">
        <v>4955</v>
      </c>
      <c r="G6572" t="s">
        <v>72</v>
      </c>
      <c r="H6572" s="20">
        <v>43838</v>
      </c>
      <c r="J6572">
        <v>1469</v>
      </c>
    </row>
    <row r="6573" spans="1:10" x14ac:dyDescent="0.35">
      <c r="A6573" t="s">
        <v>38</v>
      </c>
      <c r="B6573" s="29">
        <v>1003</v>
      </c>
      <c r="C6573" t="s">
        <v>970</v>
      </c>
      <c r="D6573" t="s">
        <v>17</v>
      </c>
      <c r="E6573">
        <v>1</v>
      </c>
      <c r="F6573" t="s">
        <v>4956</v>
      </c>
      <c r="G6573" t="s">
        <v>72</v>
      </c>
      <c r="H6573" s="20">
        <v>43838</v>
      </c>
      <c r="J6573">
        <v>1470</v>
      </c>
    </row>
    <row r="6574" spans="1:10" x14ac:dyDescent="0.35">
      <c r="A6574" t="s">
        <v>38</v>
      </c>
      <c r="B6574" s="29">
        <v>1003</v>
      </c>
      <c r="C6574" t="s">
        <v>970</v>
      </c>
      <c r="D6574" t="s">
        <v>17</v>
      </c>
      <c r="E6574">
        <v>1</v>
      </c>
      <c r="F6574" t="s">
        <v>4957</v>
      </c>
      <c r="G6574" t="s">
        <v>72</v>
      </c>
      <c r="H6574" s="20">
        <v>43838</v>
      </c>
      <c r="J6574">
        <v>1471</v>
      </c>
    </row>
    <row r="6575" spans="1:10" x14ac:dyDescent="0.35">
      <c r="A6575" t="s">
        <v>38</v>
      </c>
      <c r="B6575" s="29">
        <v>1003</v>
      </c>
      <c r="C6575" t="s">
        <v>970</v>
      </c>
      <c r="D6575" t="s">
        <v>17</v>
      </c>
      <c r="E6575">
        <v>1</v>
      </c>
      <c r="F6575" t="s">
        <v>4958</v>
      </c>
      <c r="G6575" t="s">
        <v>72</v>
      </c>
      <c r="H6575" s="20">
        <v>43838</v>
      </c>
      <c r="J6575">
        <v>1472</v>
      </c>
    </row>
    <row r="6576" spans="1:10" x14ac:dyDescent="0.35">
      <c r="A6576" t="s">
        <v>38</v>
      </c>
      <c r="B6576" s="29">
        <v>1003</v>
      </c>
      <c r="C6576" t="s">
        <v>970</v>
      </c>
      <c r="D6576" t="s">
        <v>17</v>
      </c>
      <c r="E6576">
        <v>1</v>
      </c>
      <c r="F6576" t="s">
        <v>4959</v>
      </c>
      <c r="G6576" t="s">
        <v>72</v>
      </c>
      <c r="H6576" s="20">
        <v>43838</v>
      </c>
      <c r="J6576">
        <v>1473</v>
      </c>
    </row>
    <row r="6577" spans="1:10" x14ac:dyDescent="0.35">
      <c r="A6577" t="s">
        <v>38</v>
      </c>
      <c r="B6577" s="29">
        <v>1003</v>
      </c>
      <c r="C6577" t="s">
        <v>970</v>
      </c>
      <c r="D6577" t="s">
        <v>17</v>
      </c>
      <c r="E6577">
        <v>1</v>
      </c>
      <c r="F6577" t="s">
        <v>4960</v>
      </c>
      <c r="G6577" t="s">
        <v>72</v>
      </c>
      <c r="H6577" s="20">
        <v>43838</v>
      </c>
      <c r="J6577">
        <v>1474</v>
      </c>
    </row>
    <row r="6578" spans="1:10" x14ac:dyDescent="0.35">
      <c r="A6578" t="s">
        <v>38</v>
      </c>
      <c r="B6578" s="29">
        <v>1003</v>
      </c>
      <c r="C6578" t="s">
        <v>970</v>
      </c>
      <c r="D6578" t="s">
        <v>17</v>
      </c>
      <c r="E6578">
        <v>1</v>
      </c>
      <c r="F6578" t="s">
        <v>4961</v>
      </c>
      <c r="G6578" t="s">
        <v>72</v>
      </c>
      <c r="H6578" s="20">
        <v>43838</v>
      </c>
      <c r="J6578">
        <v>1475</v>
      </c>
    </row>
    <row r="6579" spans="1:10" x14ac:dyDescent="0.35">
      <c r="A6579" t="s">
        <v>38</v>
      </c>
      <c r="B6579" s="29">
        <v>1003</v>
      </c>
      <c r="C6579" t="s">
        <v>970</v>
      </c>
      <c r="D6579" t="s">
        <v>17</v>
      </c>
      <c r="E6579">
        <v>1</v>
      </c>
      <c r="F6579" t="s">
        <v>4962</v>
      </c>
      <c r="G6579" t="s">
        <v>72</v>
      </c>
      <c r="H6579" s="20">
        <v>43838</v>
      </c>
      <c r="J6579">
        <v>1476</v>
      </c>
    </row>
    <row r="6580" spans="1:10" x14ac:dyDescent="0.35">
      <c r="A6580" t="s">
        <v>38</v>
      </c>
      <c r="B6580" s="29">
        <v>1003</v>
      </c>
      <c r="C6580" t="s">
        <v>970</v>
      </c>
      <c r="D6580" t="s">
        <v>17</v>
      </c>
      <c r="E6580">
        <v>1</v>
      </c>
      <c r="F6580" t="s">
        <v>4963</v>
      </c>
      <c r="G6580" t="s">
        <v>72</v>
      </c>
      <c r="H6580" s="20">
        <v>43838</v>
      </c>
      <c r="J6580">
        <v>1477</v>
      </c>
    </row>
    <row r="6581" spans="1:10" x14ac:dyDescent="0.35">
      <c r="A6581" t="s">
        <v>38</v>
      </c>
      <c r="B6581" s="29">
        <v>1003</v>
      </c>
      <c r="C6581" t="s">
        <v>970</v>
      </c>
      <c r="D6581" t="s">
        <v>17</v>
      </c>
      <c r="E6581">
        <v>1</v>
      </c>
      <c r="F6581" t="s">
        <v>4964</v>
      </c>
      <c r="G6581" t="s">
        <v>72</v>
      </c>
      <c r="H6581" s="20">
        <v>43838</v>
      </c>
      <c r="J6581">
        <v>1478</v>
      </c>
    </row>
    <row r="6582" spans="1:10" x14ac:dyDescent="0.35">
      <c r="A6582" t="s">
        <v>38</v>
      </c>
      <c r="B6582" s="29">
        <v>1003</v>
      </c>
      <c r="C6582" t="s">
        <v>970</v>
      </c>
      <c r="D6582" t="s">
        <v>17</v>
      </c>
      <c r="E6582">
        <v>1</v>
      </c>
      <c r="F6582" t="s">
        <v>4965</v>
      </c>
      <c r="G6582" t="s">
        <v>72</v>
      </c>
      <c r="H6582" s="20">
        <v>43838</v>
      </c>
      <c r="J6582">
        <v>1479</v>
      </c>
    </row>
    <row r="6583" spans="1:10" x14ac:dyDescent="0.35">
      <c r="A6583" t="s">
        <v>38</v>
      </c>
      <c r="B6583" s="29">
        <v>1003</v>
      </c>
      <c r="C6583" t="s">
        <v>970</v>
      </c>
      <c r="D6583" t="s">
        <v>17</v>
      </c>
      <c r="E6583">
        <v>1</v>
      </c>
      <c r="F6583" t="s">
        <v>4966</v>
      </c>
      <c r="G6583" t="s">
        <v>72</v>
      </c>
      <c r="H6583" s="20">
        <v>43838</v>
      </c>
      <c r="J6583">
        <v>1480</v>
      </c>
    </row>
    <row r="6584" spans="1:10" x14ac:dyDescent="0.35">
      <c r="A6584" t="s">
        <v>38</v>
      </c>
      <c r="B6584" s="29">
        <v>1003</v>
      </c>
      <c r="C6584" t="s">
        <v>970</v>
      </c>
      <c r="D6584" t="s">
        <v>17</v>
      </c>
      <c r="E6584">
        <v>1</v>
      </c>
      <c r="F6584" t="s">
        <v>4967</v>
      </c>
      <c r="G6584" t="s">
        <v>72</v>
      </c>
      <c r="H6584" s="20">
        <v>43838</v>
      </c>
      <c r="J6584">
        <v>1481</v>
      </c>
    </row>
    <row r="6585" spans="1:10" x14ac:dyDescent="0.35">
      <c r="A6585" t="s">
        <v>38</v>
      </c>
      <c r="B6585" s="29">
        <v>1003</v>
      </c>
      <c r="C6585" t="s">
        <v>970</v>
      </c>
      <c r="D6585" t="s">
        <v>17</v>
      </c>
      <c r="E6585">
        <v>1</v>
      </c>
      <c r="F6585" t="s">
        <v>4968</v>
      </c>
      <c r="G6585" t="s">
        <v>72</v>
      </c>
      <c r="H6585" s="20">
        <v>43838</v>
      </c>
      <c r="J6585">
        <v>1482</v>
      </c>
    </row>
    <row r="6586" spans="1:10" x14ac:dyDescent="0.35">
      <c r="A6586" t="s">
        <v>38</v>
      </c>
      <c r="B6586" s="29">
        <v>1003</v>
      </c>
      <c r="C6586" t="s">
        <v>970</v>
      </c>
      <c r="D6586" t="s">
        <v>17</v>
      </c>
      <c r="E6586">
        <v>1</v>
      </c>
      <c r="F6586" t="s">
        <v>4969</v>
      </c>
      <c r="G6586" t="s">
        <v>72</v>
      </c>
      <c r="H6586" s="20">
        <v>43838</v>
      </c>
      <c r="J6586">
        <v>1483</v>
      </c>
    </row>
    <row r="6587" spans="1:10" x14ac:dyDescent="0.35">
      <c r="A6587" t="s">
        <v>38</v>
      </c>
      <c r="B6587" s="29">
        <v>1003</v>
      </c>
      <c r="C6587" t="s">
        <v>970</v>
      </c>
      <c r="D6587" t="s">
        <v>17</v>
      </c>
      <c r="E6587">
        <v>1</v>
      </c>
      <c r="F6587" t="s">
        <v>4970</v>
      </c>
      <c r="G6587" t="s">
        <v>72</v>
      </c>
      <c r="H6587" s="20">
        <v>43838</v>
      </c>
      <c r="J6587">
        <v>1484</v>
      </c>
    </row>
    <row r="6588" spans="1:10" x14ac:dyDescent="0.35">
      <c r="A6588" t="s">
        <v>38</v>
      </c>
      <c r="B6588" s="29">
        <v>1003</v>
      </c>
      <c r="C6588" t="s">
        <v>970</v>
      </c>
      <c r="D6588" t="s">
        <v>17</v>
      </c>
      <c r="E6588">
        <v>1</v>
      </c>
      <c r="F6588" t="s">
        <v>4971</v>
      </c>
      <c r="G6588" t="s">
        <v>72</v>
      </c>
      <c r="H6588" s="20">
        <v>43838</v>
      </c>
      <c r="J6588">
        <v>1485</v>
      </c>
    </row>
    <row r="6589" spans="1:10" x14ac:dyDescent="0.35">
      <c r="A6589" t="s">
        <v>38</v>
      </c>
      <c r="B6589" s="29">
        <v>1003</v>
      </c>
      <c r="C6589" t="s">
        <v>970</v>
      </c>
      <c r="D6589" t="s">
        <v>17</v>
      </c>
      <c r="E6589">
        <v>1</v>
      </c>
      <c r="F6589" t="s">
        <v>4623</v>
      </c>
      <c r="G6589" t="s">
        <v>56</v>
      </c>
      <c r="H6589" s="20">
        <v>43838</v>
      </c>
      <c r="J6589">
        <v>1176</v>
      </c>
    </row>
    <row r="6590" spans="1:10" x14ac:dyDescent="0.35">
      <c r="A6590" t="s">
        <v>38</v>
      </c>
      <c r="B6590" s="29">
        <v>1003</v>
      </c>
      <c r="C6590" t="s">
        <v>970</v>
      </c>
      <c r="D6590" t="s">
        <v>17</v>
      </c>
      <c r="E6590">
        <v>2</v>
      </c>
      <c r="F6590" t="s">
        <v>4972</v>
      </c>
      <c r="G6590" t="s">
        <v>72</v>
      </c>
      <c r="H6590" s="20">
        <v>43838</v>
      </c>
      <c r="J6590">
        <v>910</v>
      </c>
    </row>
    <row r="6591" spans="1:10" x14ac:dyDescent="0.35">
      <c r="A6591" t="s">
        <v>38</v>
      </c>
      <c r="B6591" s="29">
        <v>1003</v>
      </c>
      <c r="C6591" t="s">
        <v>970</v>
      </c>
      <c r="D6591" t="s">
        <v>17</v>
      </c>
      <c r="E6591">
        <v>2</v>
      </c>
      <c r="F6591" t="s">
        <v>4973</v>
      </c>
      <c r="G6591" t="s">
        <v>72</v>
      </c>
      <c r="H6591" s="20">
        <v>43838</v>
      </c>
      <c r="J6591">
        <v>911</v>
      </c>
    </row>
    <row r="6592" spans="1:10" x14ac:dyDescent="0.35">
      <c r="A6592" t="s">
        <v>38</v>
      </c>
      <c r="B6592" s="29" t="s">
        <v>4974</v>
      </c>
      <c r="C6592" t="s">
        <v>133</v>
      </c>
      <c r="D6592" t="s">
        <v>7</v>
      </c>
      <c r="E6592">
        <v>1</v>
      </c>
      <c r="F6592">
        <v>1</v>
      </c>
      <c r="G6592" t="s">
        <v>72</v>
      </c>
      <c r="H6592" s="20">
        <v>43839</v>
      </c>
    </row>
    <row r="6593" spans="1:10" x14ac:dyDescent="0.35">
      <c r="A6593" t="s">
        <v>38</v>
      </c>
      <c r="B6593" s="29">
        <v>1003</v>
      </c>
      <c r="C6593" t="s">
        <v>970</v>
      </c>
      <c r="D6593" t="s">
        <v>17</v>
      </c>
      <c r="E6593">
        <v>2</v>
      </c>
      <c r="F6593" t="s">
        <v>3619</v>
      </c>
      <c r="G6593" t="s">
        <v>72</v>
      </c>
      <c r="H6593" s="20">
        <v>43839</v>
      </c>
      <c r="J6593">
        <v>929</v>
      </c>
    </row>
    <row r="6594" spans="1:10" x14ac:dyDescent="0.35">
      <c r="A6594" t="s">
        <v>38</v>
      </c>
      <c r="B6594" s="29">
        <v>1003</v>
      </c>
      <c r="C6594" t="s">
        <v>970</v>
      </c>
      <c r="D6594" t="s">
        <v>17</v>
      </c>
      <c r="E6594">
        <v>2</v>
      </c>
      <c r="F6594" t="s">
        <v>3620</v>
      </c>
      <c r="G6594" t="s">
        <v>72</v>
      </c>
      <c r="H6594" s="20">
        <v>43839</v>
      </c>
      <c r="J6594">
        <v>930</v>
      </c>
    </row>
    <row r="6595" spans="1:10" x14ac:dyDescent="0.35">
      <c r="A6595" t="s">
        <v>38</v>
      </c>
      <c r="B6595" s="29">
        <v>1003</v>
      </c>
      <c r="C6595" t="s">
        <v>970</v>
      </c>
      <c r="D6595" t="s">
        <v>17</v>
      </c>
      <c r="E6595">
        <v>2</v>
      </c>
      <c r="F6595" t="s">
        <v>3621</v>
      </c>
      <c r="G6595" t="s">
        <v>72</v>
      </c>
      <c r="H6595" s="20">
        <v>43839</v>
      </c>
      <c r="J6595">
        <v>931</v>
      </c>
    </row>
    <row r="6596" spans="1:10" x14ac:dyDescent="0.35">
      <c r="A6596" t="s">
        <v>38</v>
      </c>
      <c r="B6596" s="29">
        <v>1003</v>
      </c>
      <c r="C6596" t="s">
        <v>970</v>
      </c>
      <c r="D6596" t="s">
        <v>17</v>
      </c>
      <c r="E6596">
        <v>2</v>
      </c>
      <c r="F6596" t="s">
        <v>4975</v>
      </c>
      <c r="G6596" t="s">
        <v>72</v>
      </c>
      <c r="H6596" s="20">
        <v>43839</v>
      </c>
      <c r="J6596">
        <v>932</v>
      </c>
    </row>
    <row r="6597" spans="1:10" x14ac:dyDescent="0.35">
      <c r="A6597" t="s">
        <v>38</v>
      </c>
      <c r="B6597" s="29">
        <v>1003</v>
      </c>
      <c r="C6597" t="s">
        <v>970</v>
      </c>
      <c r="D6597" t="s">
        <v>17</v>
      </c>
      <c r="E6597">
        <v>2</v>
      </c>
      <c r="F6597" t="s">
        <v>4976</v>
      </c>
      <c r="G6597" t="s">
        <v>72</v>
      </c>
      <c r="H6597" s="20">
        <v>43839</v>
      </c>
      <c r="J6597">
        <v>933</v>
      </c>
    </row>
    <row r="6598" spans="1:10" x14ac:dyDescent="0.35">
      <c r="A6598" t="s">
        <v>38</v>
      </c>
      <c r="B6598" s="29">
        <v>1003</v>
      </c>
      <c r="C6598" t="s">
        <v>970</v>
      </c>
      <c r="D6598" t="s">
        <v>17</v>
      </c>
      <c r="E6598">
        <v>2</v>
      </c>
      <c r="F6598" t="s">
        <v>4977</v>
      </c>
      <c r="G6598" t="s">
        <v>72</v>
      </c>
      <c r="H6598" s="20">
        <v>43839</v>
      </c>
      <c r="J6598">
        <v>934</v>
      </c>
    </row>
    <row r="6599" spans="1:10" x14ac:dyDescent="0.35">
      <c r="A6599" t="s">
        <v>38</v>
      </c>
      <c r="B6599" s="29">
        <v>1003</v>
      </c>
      <c r="C6599" t="s">
        <v>970</v>
      </c>
      <c r="D6599" t="s">
        <v>17</v>
      </c>
      <c r="E6599">
        <v>2</v>
      </c>
      <c r="F6599" t="s">
        <v>4978</v>
      </c>
      <c r="G6599" t="s">
        <v>72</v>
      </c>
      <c r="H6599" s="20">
        <v>43839</v>
      </c>
      <c r="J6599">
        <v>935</v>
      </c>
    </row>
    <row r="6600" spans="1:10" x14ac:dyDescent="0.35">
      <c r="A6600" t="s">
        <v>38</v>
      </c>
      <c r="B6600" s="29">
        <v>1003</v>
      </c>
      <c r="C6600" t="s">
        <v>970</v>
      </c>
      <c r="D6600" t="s">
        <v>17</v>
      </c>
      <c r="E6600">
        <v>2</v>
      </c>
      <c r="F6600" t="s">
        <v>4979</v>
      </c>
      <c r="G6600" t="s">
        <v>72</v>
      </c>
      <c r="H6600" s="20">
        <v>43839</v>
      </c>
      <c r="J6600">
        <v>936</v>
      </c>
    </row>
    <row r="6601" spans="1:10" x14ac:dyDescent="0.35">
      <c r="A6601" t="s">
        <v>38</v>
      </c>
      <c r="B6601" s="29">
        <v>1003</v>
      </c>
      <c r="C6601" t="s">
        <v>970</v>
      </c>
      <c r="D6601" t="s">
        <v>17</v>
      </c>
      <c r="E6601">
        <v>2</v>
      </c>
      <c r="F6601" t="s">
        <v>4980</v>
      </c>
      <c r="G6601" t="s">
        <v>72</v>
      </c>
      <c r="H6601" s="20">
        <v>43839</v>
      </c>
      <c r="J6601">
        <v>937</v>
      </c>
    </row>
    <row r="6602" spans="1:10" x14ac:dyDescent="0.35">
      <c r="A6602" t="s">
        <v>38</v>
      </c>
      <c r="B6602" s="29">
        <v>1003</v>
      </c>
      <c r="C6602" t="s">
        <v>970</v>
      </c>
      <c r="D6602" t="s">
        <v>17</v>
      </c>
      <c r="E6602">
        <v>2</v>
      </c>
      <c r="F6602" t="s">
        <v>4981</v>
      </c>
      <c r="G6602" t="s">
        <v>72</v>
      </c>
      <c r="H6602" s="20">
        <v>43839</v>
      </c>
      <c r="J6602">
        <v>938</v>
      </c>
    </row>
    <row r="6603" spans="1:10" x14ac:dyDescent="0.35">
      <c r="A6603" t="s">
        <v>38</v>
      </c>
      <c r="B6603" s="29">
        <v>1003</v>
      </c>
      <c r="C6603" t="s">
        <v>970</v>
      </c>
      <c r="D6603" t="s">
        <v>17</v>
      </c>
      <c r="E6603">
        <v>2</v>
      </c>
      <c r="F6603" t="s">
        <v>4982</v>
      </c>
      <c r="G6603" t="s">
        <v>72</v>
      </c>
      <c r="H6603" s="20">
        <v>43839</v>
      </c>
      <c r="J6603">
        <v>939</v>
      </c>
    </row>
    <row r="6604" spans="1:10" x14ac:dyDescent="0.35">
      <c r="A6604" t="s">
        <v>38</v>
      </c>
      <c r="B6604" s="29">
        <v>1003</v>
      </c>
      <c r="C6604" t="s">
        <v>970</v>
      </c>
      <c r="D6604" t="s">
        <v>17</v>
      </c>
      <c r="E6604">
        <v>2</v>
      </c>
      <c r="F6604" t="s">
        <v>4983</v>
      </c>
      <c r="G6604" t="s">
        <v>72</v>
      </c>
      <c r="H6604" s="20">
        <v>43839</v>
      </c>
      <c r="J6604">
        <v>940</v>
      </c>
    </row>
    <row r="6605" spans="1:10" x14ac:dyDescent="0.35">
      <c r="A6605" t="s">
        <v>38</v>
      </c>
      <c r="B6605" s="29">
        <v>1003</v>
      </c>
      <c r="C6605" t="s">
        <v>970</v>
      </c>
      <c r="D6605" t="s">
        <v>17</v>
      </c>
      <c r="E6605">
        <v>2</v>
      </c>
      <c r="F6605" t="s">
        <v>4984</v>
      </c>
      <c r="G6605" t="s">
        <v>72</v>
      </c>
      <c r="H6605" s="20">
        <v>43839</v>
      </c>
      <c r="J6605">
        <v>941</v>
      </c>
    </row>
    <row r="6606" spans="1:10" x14ac:dyDescent="0.35">
      <c r="A6606" t="s">
        <v>38</v>
      </c>
      <c r="B6606" s="29">
        <v>1003</v>
      </c>
      <c r="C6606" t="s">
        <v>970</v>
      </c>
      <c r="D6606" t="s">
        <v>17</v>
      </c>
      <c r="E6606">
        <v>2</v>
      </c>
      <c r="F6606" t="s">
        <v>4985</v>
      </c>
      <c r="G6606" t="s">
        <v>72</v>
      </c>
      <c r="H6606" s="20">
        <v>43839</v>
      </c>
      <c r="J6606">
        <v>942</v>
      </c>
    </row>
    <row r="6607" spans="1:10" x14ac:dyDescent="0.35">
      <c r="A6607" t="s">
        <v>38</v>
      </c>
      <c r="B6607" s="29">
        <v>1003</v>
      </c>
      <c r="C6607" t="s">
        <v>970</v>
      </c>
      <c r="D6607" t="s">
        <v>17</v>
      </c>
      <c r="E6607">
        <v>2</v>
      </c>
      <c r="F6607" t="s">
        <v>4986</v>
      </c>
      <c r="G6607" t="s">
        <v>72</v>
      </c>
      <c r="H6607" s="20">
        <v>43839</v>
      </c>
      <c r="J6607">
        <v>943</v>
      </c>
    </row>
    <row r="6608" spans="1:10" x14ac:dyDescent="0.35">
      <c r="A6608" t="s">
        <v>38</v>
      </c>
      <c r="B6608" s="29">
        <v>1003</v>
      </c>
      <c r="C6608" t="s">
        <v>970</v>
      </c>
      <c r="D6608" t="s">
        <v>17</v>
      </c>
      <c r="E6608">
        <v>2</v>
      </c>
      <c r="F6608" t="s">
        <v>4987</v>
      </c>
      <c r="G6608" t="s">
        <v>72</v>
      </c>
      <c r="H6608" s="20">
        <v>43839</v>
      </c>
      <c r="J6608">
        <v>944</v>
      </c>
    </row>
    <row r="6609" spans="1:10" x14ac:dyDescent="0.35">
      <c r="A6609" t="s">
        <v>38</v>
      </c>
      <c r="B6609" s="29">
        <v>1003</v>
      </c>
      <c r="C6609" t="s">
        <v>970</v>
      </c>
      <c r="D6609" t="s">
        <v>17</v>
      </c>
      <c r="E6609">
        <v>1</v>
      </c>
      <c r="F6609" t="s">
        <v>4988</v>
      </c>
      <c r="G6609" t="s">
        <v>56</v>
      </c>
      <c r="H6609" s="20">
        <v>43839</v>
      </c>
      <c r="J6609">
        <v>1199</v>
      </c>
    </row>
    <row r="6610" spans="1:10" x14ac:dyDescent="0.35">
      <c r="A6610" t="s">
        <v>38</v>
      </c>
      <c r="B6610" s="29">
        <v>1003</v>
      </c>
      <c r="C6610" t="s">
        <v>970</v>
      </c>
      <c r="D6610" t="s">
        <v>17</v>
      </c>
      <c r="E6610">
        <v>1</v>
      </c>
      <c r="F6610" t="s">
        <v>4989</v>
      </c>
      <c r="G6610" t="s">
        <v>56</v>
      </c>
      <c r="H6610" s="20">
        <v>43839</v>
      </c>
      <c r="J6610">
        <v>1200</v>
      </c>
    </row>
    <row r="6611" spans="1:10" x14ac:dyDescent="0.35">
      <c r="A6611" t="s">
        <v>38</v>
      </c>
      <c r="B6611" s="29">
        <v>1003</v>
      </c>
      <c r="C6611" t="s">
        <v>970</v>
      </c>
      <c r="D6611" t="s">
        <v>17</v>
      </c>
      <c r="E6611">
        <v>1</v>
      </c>
      <c r="F6611" t="s">
        <v>4990</v>
      </c>
      <c r="G6611" t="s">
        <v>56</v>
      </c>
      <c r="H6611" s="20">
        <v>43839</v>
      </c>
      <c r="J6611">
        <v>1201</v>
      </c>
    </row>
    <row r="6612" spans="1:10" x14ac:dyDescent="0.35">
      <c r="A6612" t="s">
        <v>38</v>
      </c>
      <c r="B6612" s="29">
        <v>1003</v>
      </c>
      <c r="C6612" t="s">
        <v>970</v>
      </c>
      <c r="D6612" t="s">
        <v>17</v>
      </c>
      <c r="E6612">
        <v>2</v>
      </c>
      <c r="F6612" t="s">
        <v>4991</v>
      </c>
      <c r="G6612" t="s">
        <v>72</v>
      </c>
      <c r="H6612" s="20">
        <v>43839</v>
      </c>
      <c r="J6612">
        <v>150</v>
      </c>
    </row>
    <row r="6613" spans="1:10" x14ac:dyDescent="0.35">
      <c r="A6613" t="s">
        <v>38</v>
      </c>
      <c r="B6613" s="29">
        <v>1003</v>
      </c>
      <c r="C6613" t="s">
        <v>970</v>
      </c>
      <c r="D6613" t="s">
        <v>17</v>
      </c>
      <c r="E6613">
        <v>2</v>
      </c>
      <c r="F6613" t="s">
        <v>4992</v>
      </c>
      <c r="G6613" t="s">
        <v>72</v>
      </c>
      <c r="H6613" s="20">
        <v>43839</v>
      </c>
      <c r="J6613">
        <v>151</v>
      </c>
    </row>
    <row r="6614" spans="1:10" x14ac:dyDescent="0.35">
      <c r="A6614" t="s">
        <v>38</v>
      </c>
      <c r="B6614" s="29">
        <v>1003</v>
      </c>
      <c r="C6614" t="s">
        <v>970</v>
      </c>
      <c r="D6614" t="s">
        <v>17</v>
      </c>
      <c r="E6614">
        <v>2</v>
      </c>
      <c r="F6614" t="s">
        <v>4993</v>
      </c>
      <c r="G6614" t="s">
        <v>72</v>
      </c>
      <c r="H6614" s="20">
        <v>43839</v>
      </c>
      <c r="J6614">
        <v>154</v>
      </c>
    </row>
    <row r="6615" spans="1:10" x14ac:dyDescent="0.35">
      <c r="A6615" t="s">
        <v>38</v>
      </c>
      <c r="B6615" s="29">
        <v>1003</v>
      </c>
      <c r="C6615" t="s">
        <v>970</v>
      </c>
      <c r="D6615" t="s">
        <v>17</v>
      </c>
      <c r="E6615">
        <v>2</v>
      </c>
      <c r="F6615" t="s">
        <v>4994</v>
      </c>
      <c r="G6615" t="s">
        <v>72</v>
      </c>
      <c r="H6615" s="20">
        <v>43839</v>
      </c>
      <c r="J6615">
        <v>671</v>
      </c>
    </row>
    <row r="6616" spans="1:10" x14ac:dyDescent="0.35">
      <c r="A6616" t="s">
        <v>38</v>
      </c>
      <c r="B6616" s="29">
        <v>1003</v>
      </c>
      <c r="C6616" t="s">
        <v>970</v>
      </c>
      <c r="D6616" t="s">
        <v>17</v>
      </c>
      <c r="E6616">
        <v>2</v>
      </c>
      <c r="F6616" t="s">
        <v>4995</v>
      </c>
      <c r="G6616" t="s">
        <v>72</v>
      </c>
      <c r="H6616" s="20">
        <v>43839</v>
      </c>
      <c r="J6616">
        <v>672</v>
      </c>
    </row>
    <row r="6617" spans="1:10" x14ac:dyDescent="0.35">
      <c r="A6617" t="s">
        <v>38</v>
      </c>
      <c r="B6617" s="29">
        <v>1003</v>
      </c>
      <c r="C6617" t="s">
        <v>970</v>
      </c>
      <c r="D6617" t="s">
        <v>17</v>
      </c>
      <c r="E6617">
        <v>2</v>
      </c>
      <c r="F6617" t="s">
        <v>4996</v>
      </c>
      <c r="G6617" t="s">
        <v>72</v>
      </c>
      <c r="H6617" s="20">
        <v>43839</v>
      </c>
      <c r="J6617">
        <v>159</v>
      </c>
    </row>
    <row r="6618" spans="1:10" x14ac:dyDescent="0.35">
      <c r="A6618" t="s">
        <v>38</v>
      </c>
      <c r="B6618" s="29">
        <v>1003</v>
      </c>
      <c r="C6618" t="s">
        <v>970</v>
      </c>
      <c r="D6618" t="s">
        <v>17</v>
      </c>
      <c r="E6618">
        <v>2</v>
      </c>
      <c r="F6618" t="s">
        <v>4997</v>
      </c>
      <c r="G6618" t="s">
        <v>72</v>
      </c>
      <c r="H6618" s="20">
        <v>43839</v>
      </c>
      <c r="J6618">
        <v>157</v>
      </c>
    </row>
    <row r="6619" spans="1:10" x14ac:dyDescent="0.35">
      <c r="A6619" t="s">
        <v>38</v>
      </c>
      <c r="B6619" s="29">
        <v>1003</v>
      </c>
      <c r="C6619" t="s">
        <v>970</v>
      </c>
      <c r="D6619" t="s">
        <v>17</v>
      </c>
      <c r="E6619">
        <v>2</v>
      </c>
      <c r="F6619" t="s">
        <v>4998</v>
      </c>
      <c r="G6619" t="s">
        <v>72</v>
      </c>
      <c r="H6619" s="20">
        <v>43839</v>
      </c>
      <c r="J6619">
        <v>158</v>
      </c>
    </row>
    <row r="6620" spans="1:10" x14ac:dyDescent="0.35">
      <c r="A6620" t="s">
        <v>38</v>
      </c>
      <c r="B6620" s="29">
        <v>1003</v>
      </c>
      <c r="C6620" t="s">
        <v>970</v>
      </c>
      <c r="D6620" t="s">
        <v>17</v>
      </c>
      <c r="E6620">
        <v>2</v>
      </c>
      <c r="F6620" t="s">
        <v>4999</v>
      </c>
      <c r="G6620" t="s">
        <v>72</v>
      </c>
      <c r="H6620" s="20">
        <v>43839</v>
      </c>
      <c r="J6620">
        <v>155</v>
      </c>
    </row>
    <row r="6621" spans="1:10" x14ac:dyDescent="0.35">
      <c r="A6621" t="s">
        <v>38</v>
      </c>
      <c r="B6621" s="29">
        <v>1003</v>
      </c>
      <c r="C6621" t="s">
        <v>970</v>
      </c>
      <c r="D6621" t="s">
        <v>17</v>
      </c>
      <c r="E6621">
        <v>2</v>
      </c>
      <c r="F6621" t="s">
        <v>5000</v>
      </c>
      <c r="G6621" t="s">
        <v>72</v>
      </c>
      <c r="H6621" s="20">
        <v>43839</v>
      </c>
      <c r="J6621">
        <v>156</v>
      </c>
    </row>
    <row r="6622" spans="1:10" x14ac:dyDescent="0.35">
      <c r="A6622" t="s">
        <v>38</v>
      </c>
      <c r="B6622" s="29">
        <v>1003</v>
      </c>
      <c r="C6622" t="s">
        <v>970</v>
      </c>
      <c r="D6622" t="s">
        <v>17</v>
      </c>
      <c r="E6622">
        <v>2</v>
      </c>
      <c r="F6622" t="s">
        <v>5001</v>
      </c>
      <c r="G6622" t="s">
        <v>72</v>
      </c>
      <c r="H6622" s="20">
        <v>43839</v>
      </c>
      <c r="J6622">
        <v>160</v>
      </c>
    </row>
    <row r="6623" spans="1:10" x14ac:dyDescent="0.35">
      <c r="A6623" t="s">
        <v>38</v>
      </c>
      <c r="B6623" s="29">
        <v>1003</v>
      </c>
      <c r="C6623" t="s">
        <v>970</v>
      </c>
      <c r="D6623" t="s">
        <v>17</v>
      </c>
      <c r="E6623">
        <v>2</v>
      </c>
      <c r="F6623" t="s">
        <v>5002</v>
      </c>
      <c r="G6623" t="s">
        <v>72</v>
      </c>
      <c r="H6623" s="20">
        <v>43839</v>
      </c>
      <c r="J6623">
        <v>956</v>
      </c>
    </row>
    <row r="6624" spans="1:10" x14ac:dyDescent="0.35">
      <c r="A6624" t="s">
        <v>38</v>
      </c>
      <c r="B6624" s="29">
        <v>1003</v>
      </c>
      <c r="C6624" t="s">
        <v>970</v>
      </c>
      <c r="D6624" t="s">
        <v>17</v>
      </c>
      <c r="E6624">
        <v>2</v>
      </c>
      <c r="F6624" t="s">
        <v>5003</v>
      </c>
      <c r="G6624" t="s">
        <v>72</v>
      </c>
      <c r="H6624" s="20">
        <v>43839</v>
      </c>
      <c r="J6624">
        <v>959</v>
      </c>
    </row>
    <row r="6625" spans="1:10" x14ac:dyDescent="0.35">
      <c r="A6625" t="s">
        <v>38</v>
      </c>
      <c r="B6625" s="29">
        <v>1003</v>
      </c>
      <c r="C6625" t="s">
        <v>970</v>
      </c>
      <c r="D6625" t="s">
        <v>17</v>
      </c>
      <c r="E6625">
        <v>2</v>
      </c>
      <c r="F6625" t="s">
        <v>5004</v>
      </c>
      <c r="G6625" t="s">
        <v>72</v>
      </c>
      <c r="H6625" s="20">
        <v>43839</v>
      </c>
      <c r="J6625">
        <v>962</v>
      </c>
    </row>
    <row r="6626" spans="1:10" x14ac:dyDescent="0.35">
      <c r="A6626" t="s">
        <v>38</v>
      </c>
      <c r="B6626" s="29">
        <v>1003</v>
      </c>
      <c r="C6626" t="s">
        <v>970</v>
      </c>
      <c r="D6626" t="s">
        <v>17</v>
      </c>
      <c r="E6626">
        <v>2</v>
      </c>
      <c r="F6626" t="s">
        <v>5005</v>
      </c>
      <c r="G6626" t="s">
        <v>72</v>
      </c>
      <c r="H6626" s="20">
        <v>43839</v>
      </c>
      <c r="J6626">
        <v>967</v>
      </c>
    </row>
    <row r="6627" spans="1:10" x14ac:dyDescent="0.35">
      <c r="A6627" t="s">
        <v>38</v>
      </c>
      <c r="B6627" s="29">
        <v>1003</v>
      </c>
      <c r="C6627" t="s">
        <v>970</v>
      </c>
      <c r="D6627" t="s">
        <v>17</v>
      </c>
      <c r="E6627">
        <v>2</v>
      </c>
      <c r="F6627" t="s">
        <v>5006</v>
      </c>
      <c r="G6627" t="s">
        <v>72</v>
      </c>
      <c r="H6627" s="20">
        <v>43839</v>
      </c>
      <c r="J6627">
        <v>997</v>
      </c>
    </row>
    <row r="6628" spans="1:10" x14ac:dyDescent="0.35">
      <c r="A6628" t="s">
        <v>38</v>
      </c>
      <c r="B6628" s="29">
        <v>1003</v>
      </c>
      <c r="C6628" t="s">
        <v>970</v>
      </c>
      <c r="D6628" t="s">
        <v>17</v>
      </c>
      <c r="E6628">
        <v>1</v>
      </c>
      <c r="F6628" t="s">
        <v>5007</v>
      </c>
      <c r="G6628" t="s">
        <v>56</v>
      </c>
      <c r="H6628" s="20">
        <v>43839</v>
      </c>
      <c r="J6628">
        <v>1118</v>
      </c>
    </row>
    <row r="6629" spans="1:10" x14ac:dyDescent="0.35">
      <c r="A6629" t="s">
        <v>38</v>
      </c>
      <c r="B6629" s="29">
        <v>1003</v>
      </c>
      <c r="C6629" t="s">
        <v>970</v>
      </c>
      <c r="D6629" t="s">
        <v>17</v>
      </c>
      <c r="E6629">
        <v>2</v>
      </c>
      <c r="F6629" t="s">
        <v>5008</v>
      </c>
      <c r="G6629" t="s">
        <v>72</v>
      </c>
      <c r="H6629" s="20">
        <v>43839</v>
      </c>
      <c r="J6629">
        <v>696</v>
      </c>
    </row>
    <row r="6630" spans="1:10" x14ac:dyDescent="0.35">
      <c r="A6630" t="s">
        <v>38</v>
      </c>
      <c r="B6630" s="29">
        <v>1003</v>
      </c>
      <c r="C6630" t="s">
        <v>970</v>
      </c>
      <c r="D6630" t="s">
        <v>17</v>
      </c>
      <c r="E6630">
        <v>1</v>
      </c>
      <c r="F6630" t="s">
        <v>3655</v>
      </c>
      <c r="G6630" t="s">
        <v>56</v>
      </c>
      <c r="H6630" s="20">
        <v>43839</v>
      </c>
      <c r="J6630">
        <v>1059</v>
      </c>
    </row>
    <row r="6631" spans="1:10" x14ac:dyDescent="0.35">
      <c r="A6631" t="s">
        <v>38</v>
      </c>
      <c r="B6631" s="29">
        <v>1003</v>
      </c>
      <c r="C6631" t="s">
        <v>970</v>
      </c>
      <c r="D6631" t="s">
        <v>17</v>
      </c>
      <c r="E6631">
        <v>1</v>
      </c>
      <c r="F6631" t="s">
        <v>3667</v>
      </c>
      <c r="G6631" t="s">
        <v>56</v>
      </c>
      <c r="H6631" s="20">
        <v>43839</v>
      </c>
      <c r="J6631">
        <v>1062</v>
      </c>
    </row>
    <row r="6632" spans="1:10" x14ac:dyDescent="0.35">
      <c r="A6632" t="s">
        <v>38</v>
      </c>
      <c r="B6632" s="29">
        <v>1003</v>
      </c>
      <c r="C6632" t="s">
        <v>970</v>
      </c>
      <c r="D6632" t="s">
        <v>17</v>
      </c>
      <c r="E6632">
        <v>2</v>
      </c>
      <c r="F6632" t="s">
        <v>5009</v>
      </c>
      <c r="G6632" t="s">
        <v>72</v>
      </c>
      <c r="H6632" s="20">
        <v>43839</v>
      </c>
      <c r="J6632">
        <v>307</v>
      </c>
    </row>
    <row r="6633" spans="1:10" x14ac:dyDescent="0.35">
      <c r="A6633" t="s">
        <v>38</v>
      </c>
      <c r="B6633" s="29">
        <v>1003</v>
      </c>
      <c r="C6633" t="s">
        <v>970</v>
      </c>
      <c r="D6633" t="s">
        <v>17</v>
      </c>
      <c r="E6633">
        <v>2</v>
      </c>
      <c r="F6633" t="s">
        <v>5010</v>
      </c>
      <c r="G6633" t="s">
        <v>72</v>
      </c>
      <c r="H6633" s="20">
        <v>43839</v>
      </c>
      <c r="J6633">
        <v>727</v>
      </c>
    </row>
    <row r="6634" spans="1:10" x14ac:dyDescent="0.35">
      <c r="A6634" t="s">
        <v>38</v>
      </c>
      <c r="B6634" s="29">
        <v>1003</v>
      </c>
      <c r="C6634" t="s">
        <v>970</v>
      </c>
      <c r="D6634" t="s">
        <v>17</v>
      </c>
      <c r="E6634">
        <v>2</v>
      </c>
      <c r="F6634" t="s">
        <v>5011</v>
      </c>
      <c r="G6634" t="s">
        <v>72</v>
      </c>
      <c r="H6634" s="20">
        <v>43839</v>
      </c>
      <c r="J6634">
        <v>728</v>
      </c>
    </row>
    <row r="6635" spans="1:10" x14ac:dyDescent="0.35">
      <c r="A6635" t="s">
        <v>38</v>
      </c>
      <c r="B6635" s="29">
        <v>1003</v>
      </c>
      <c r="C6635" t="s">
        <v>970</v>
      </c>
      <c r="D6635" t="s">
        <v>17</v>
      </c>
      <c r="E6635">
        <v>2</v>
      </c>
      <c r="F6635" t="s">
        <v>5012</v>
      </c>
      <c r="G6635" t="s">
        <v>72</v>
      </c>
      <c r="H6635" s="20">
        <v>43839</v>
      </c>
      <c r="J6635">
        <v>729</v>
      </c>
    </row>
    <row r="6636" spans="1:10" x14ac:dyDescent="0.35">
      <c r="A6636" t="s">
        <v>38</v>
      </c>
      <c r="B6636" s="29">
        <v>1003</v>
      </c>
      <c r="C6636" t="s">
        <v>970</v>
      </c>
      <c r="D6636" t="s">
        <v>17</v>
      </c>
      <c r="E6636">
        <v>1</v>
      </c>
      <c r="F6636" t="s">
        <v>3678</v>
      </c>
      <c r="G6636" t="s">
        <v>56</v>
      </c>
      <c r="H6636" s="20">
        <v>43839</v>
      </c>
      <c r="J6636">
        <v>1075</v>
      </c>
    </row>
    <row r="6637" spans="1:10" x14ac:dyDescent="0.35">
      <c r="A6637" t="s">
        <v>38</v>
      </c>
      <c r="B6637" s="29">
        <v>1003</v>
      </c>
      <c r="C6637" t="s">
        <v>970</v>
      </c>
      <c r="D6637" t="s">
        <v>17</v>
      </c>
      <c r="E6637">
        <v>1</v>
      </c>
      <c r="F6637" t="s">
        <v>3679</v>
      </c>
      <c r="G6637" t="s">
        <v>56</v>
      </c>
      <c r="H6637" s="20">
        <v>43839</v>
      </c>
      <c r="J6637">
        <v>1076</v>
      </c>
    </row>
    <row r="6638" spans="1:10" x14ac:dyDescent="0.35">
      <c r="A6638" t="s">
        <v>38</v>
      </c>
      <c r="B6638" s="29">
        <v>1003</v>
      </c>
      <c r="C6638" t="s">
        <v>970</v>
      </c>
      <c r="D6638" t="s">
        <v>17</v>
      </c>
      <c r="E6638">
        <v>1</v>
      </c>
      <c r="F6638" t="s">
        <v>3680</v>
      </c>
      <c r="G6638" t="s">
        <v>56</v>
      </c>
      <c r="H6638" s="20">
        <v>43839</v>
      </c>
      <c r="J6638">
        <v>1077</v>
      </c>
    </row>
    <row r="6639" spans="1:10" x14ac:dyDescent="0.35">
      <c r="A6639" t="s">
        <v>38</v>
      </c>
      <c r="B6639" s="29">
        <v>1003</v>
      </c>
      <c r="C6639" t="s">
        <v>970</v>
      </c>
      <c r="D6639" t="s">
        <v>17</v>
      </c>
      <c r="E6639">
        <v>1</v>
      </c>
      <c r="F6639" t="s">
        <v>3688</v>
      </c>
      <c r="G6639" t="s">
        <v>56</v>
      </c>
      <c r="H6639" s="20">
        <v>43839</v>
      </c>
      <c r="J6639">
        <v>1085</v>
      </c>
    </row>
    <row r="6640" spans="1:10" x14ac:dyDescent="0.35">
      <c r="A6640" t="s">
        <v>38</v>
      </c>
      <c r="B6640" s="29">
        <v>1003</v>
      </c>
      <c r="C6640" t="s">
        <v>970</v>
      </c>
      <c r="D6640" t="s">
        <v>17</v>
      </c>
      <c r="E6640">
        <v>1</v>
      </c>
      <c r="F6640" t="s">
        <v>5013</v>
      </c>
      <c r="G6640" t="s">
        <v>56</v>
      </c>
      <c r="H6640" s="20">
        <v>43839</v>
      </c>
      <c r="J6640">
        <v>1086</v>
      </c>
    </row>
    <row r="6641" spans="1:10" x14ac:dyDescent="0.35">
      <c r="A6641" t="s">
        <v>38</v>
      </c>
      <c r="B6641" s="29">
        <v>1003</v>
      </c>
      <c r="C6641" t="s">
        <v>970</v>
      </c>
      <c r="D6641" t="s">
        <v>17</v>
      </c>
      <c r="E6641">
        <v>2</v>
      </c>
      <c r="F6641" t="s">
        <v>5014</v>
      </c>
      <c r="G6641" t="s">
        <v>72</v>
      </c>
      <c r="H6641" s="20">
        <v>43839</v>
      </c>
      <c r="J6641">
        <v>879</v>
      </c>
    </row>
    <row r="6642" spans="1:10" x14ac:dyDescent="0.35">
      <c r="A6642" t="s">
        <v>38</v>
      </c>
      <c r="B6642" s="29">
        <v>1003</v>
      </c>
      <c r="C6642" t="s">
        <v>970</v>
      </c>
      <c r="D6642" t="s">
        <v>17</v>
      </c>
      <c r="E6642">
        <v>1</v>
      </c>
      <c r="F6642" t="s">
        <v>5015</v>
      </c>
      <c r="G6642" t="s">
        <v>72</v>
      </c>
      <c r="H6642" s="20">
        <v>43839</v>
      </c>
      <c r="J6642">
        <v>1203</v>
      </c>
    </row>
    <row r="6643" spans="1:10" x14ac:dyDescent="0.35">
      <c r="A6643" t="s">
        <v>38</v>
      </c>
      <c r="B6643" s="29">
        <v>1003</v>
      </c>
      <c r="C6643" t="s">
        <v>970</v>
      </c>
      <c r="D6643" t="s">
        <v>17</v>
      </c>
      <c r="E6643">
        <v>1</v>
      </c>
      <c r="F6643" t="s">
        <v>5016</v>
      </c>
      <c r="G6643" t="s">
        <v>72</v>
      </c>
      <c r="H6643" s="20">
        <v>43839</v>
      </c>
      <c r="J6643">
        <v>1204</v>
      </c>
    </row>
    <row r="6644" spans="1:10" x14ac:dyDescent="0.35">
      <c r="A6644" t="s">
        <v>38</v>
      </c>
      <c r="B6644" s="29">
        <v>1003</v>
      </c>
      <c r="C6644" t="s">
        <v>970</v>
      </c>
      <c r="D6644" t="s">
        <v>17</v>
      </c>
      <c r="E6644">
        <v>1</v>
      </c>
      <c r="F6644" t="s">
        <v>5017</v>
      </c>
      <c r="G6644" t="s">
        <v>72</v>
      </c>
      <c r="H6644" s="20">
        <v>43839</v>
      </c>
      <c r="J6644">
        <v>1205</v>
      </c>
    </row>
    <row r="6645" spans="1:10" x14ac:dyDescent="0.35">
      <c r="A6645" t="s">
        <v>38</v>
      </c>
      <c r="B6645" s="29">
        <v>1003</v>
      </c>
      <c r="C6645" t="s">
        <v>970</v>
      </c>
      <c r="D6645" t="s">
        <v>17</v>
      </c>
      <c r="E6645">
        <v>1</v>
      </c>
      <c r="F6645" t="s">
        <v>5018</v>
      </c>
      <c r="G6645" t="s">
        <v>72</v>
      </c>
      <c r="H6645" s="20">
        <v>43839</v>
      </c>
      <c r="J6645">
        <v>1206</v>
      </c>
    </row>
    <row r="6646" spans="1:10" x14ac:dyDescent="0.35">
      <c r="A6646" t="s">
        <v>38</v>
      </c>
      <c r="B6646" s="29">
        <v>1003</v>
      </c>
      <c r="C6646" t="s">
        <v>970</v>
      </c>
      <c r="D6646" t="s">
        <v>17</v>
      </c>
      <c r="E6646">
        <v>1</v>
      </c>
      <c r="F6646" t="s">
        <v>5019</v>
      </c>
      <c r="G6646" t="s">
        <v>72</v>
      </c>
      <c r="H6646" s="20">
        <v>43839</v>
      </c>
      <c r="J6646">
        <v>1207</v>
      </c>
    </row>
    <row r="6647" spans="1:10" x14ac:dyDescent="0.35">
      <c r="A6647" t="s">
        <v>38</v>
      </c>
      <c r="B6647" s="29">
        <v>1003</v>
      </c>
      <c r="C6647" t="s">
        <v>970</v>
      </c>
      <c r="D6647" t="s">
        <v>17</v>
      </c>
      <c r="E6647">
        <v>1</v>
      </c>
      <c r="F6647" t="s">
        <v>5020</v>
      </c>
      <c r="G6647" t="s">
        <v>72</v>
      </c>
      <c r="H6647" s="20">
        <v>43839</v>
      </c>
      <c r="J6647">
        <v>1208</v>
      </c>
    </row>
    <row r="6648" spans="1:10" x14ac:dyDescent="0.35">
      <c r="A6648" t="s">
        <v>38</v>
      </c>
      <c r="B6648" s="29">
        <v>1003</v>
      </c>
      <c r="C6648" t="s">
        <v>970</v>
      </c>
      <c r="D6648" t="s">
        <v>17</v>
      </c>
      <c r="E6648">
        <v>1</v>
      </c>
      <c r="F6648" t="s">
        <v>5021</v>
      </c>
      <c r="G6648" t="s">
        <v>72</v>
      </c>
      <c r="H6648" s="20">
        <v>43839</v>
      </c>
      <c r="J6648">
        <v>1209</v>
      </c>
    </row>
    <row r="6649" spans="1:10" x14ac:dyDescent="0.35">
      <c r="A6649" t="s">
        <v>38</v>
      </c>
      <c r="B6649" s="29">
        <v>1003</v>
      </c>
      <c r="C6649" t="s">
        <v>970</v>
      </c>
      <c r="D6649" t="s">
        <v>17</v>
      </c>
      <c r="E6649">
        <v>1</v>
      </c>
      <c r="F6649" t="s">
        <v>5022</v>
      </c>
      <c r="G6649" t="s">
        <v>72</v>
      </c>
      <c r="H6649" s="20">
        <v>43839</v>
      </c>
      <c r="J6649">
        <v>1401</v>
      </c>
    </row>
    <row r="6650" spans="1:10" x14ac:dyDescent="0.35">
      <c r="A6650" t="s">
        <v>38</v>
      </c>
      <c r="B6650" s="29">
        <v>1003</v>
      </c>
      <c r="C6650" t="s">
        <v>970</v>
      </c>
      <c r="D6650" t="s">
        <v>17</v>
      </c>
      <c r="E6650">
        <v>1</v>
      </c>
      <c r="F6650" t="s">
        <v>5023</v>
      </c>
      <c r="G6650" t="s">
        <v>57</v>
      </c>
      <c r="H6650" s="20">
        <v>43839</v>
      </c>
      <c r="I6650" t="s">
        <v>30</v>
      </c>
      <c r="J6650">
        <v>1210</v>
      </c>
    </row>
    <row r="6651" spans="1:10" x14ac:dyDescent="0.35">
      <c r="A6651" t="s">
        <v>38</v>
      </c>
      <c r="B6651" s="29">
        <v>1003</v>
      </c>
      <c r="C6651" t="s">
        <v>970</v>
      </c>
      <c r="D6651" t="s">
        <v>17</v>
      </c>
      <c r="E6651">
        <v>1</v>
      </c>
      <c r="F6651" t="s">
        <v>5024</v>
      </c>
      <c r="G6651" t="s">
        <v>72</v>
      </c>
      <c r="H6651" s="20">
        <v>43839</v>
      </c>
      <c r="J6651">
        <v>1211</v>
      </c>
    </row>
    <row r="6652" spans="1:10" x14ac:dyDescent="0.35">
      <c r="A6652" t="s">
        <v>38</v>
      </c>
      <c r="B6652" s="29">
        <v>1003</v>
      </c>
      <c r="C6652" t="s">
        <v>970</v>
      </c>
      <c r="D6652" t="s">
        <v>17</v>
      </c>
      <c r="E6652">
        <v>1</v>
      </c>
      <c r="F6652" t="s">
        <v>5025</v>
      </c>
      <c r="G6652" t="s">
        <v>72</v>
      </c>
      <c r="H6652" s="20">
        <v>43839</v>
      </c>
      <c r="J6652">
        <v>1407</v>
      </c>
    </row>
    <row r="6653" spans="1:10" x14ac:dyDescent="0.35">
      <c r="A6653" t="s">
        <v>38</v>
      </c>
      <c r="B6653" s="29">
        <v>1003</v>
      </c>
      <c r="C6653" t="s">
        <v>970</v>
      </c>
      <c r="D6653" t="s">
        <v>17</v>
      </c>
      <c r="E6653">
        <v>1</v>
      </c>
      <c r="F6653" t="s">
        <v>5026</v>
      </c>
      <c r="G6653" t="s">
        <v>72</v>
      </c>
      <c r="H6653" s="20">
        <v>43839</v>
      </c>
      <c r="J6653">
        <v>1410</v>
      </c>
    </row>
    <row r="6654" spans="1:10" x14ac:dyDescent="0.35">
      <c r="A6654" t="s">
        <v>38</v>
      </c>
      <c r="B6654" s="29" t="s">
        <v>5027</v>
      </c>
      <c r="C6654" t="s">
        <v>133</v>
      </c>
      <c r="D6654" t="s">
        <v>134</v>
      </c>
      <c r="E6654">
        <v>1</v>
      </c>
      <c r="F6654">
        <v>1</v>
      </c>
      <c r="G6654" t="s">
        <v>72</v>
      </c>
      <c r="H6654" s="20">
        <v>43839</v>
      </c>
    </row>
    <row r="6655" spans="1:10" x14ac:dyDescent="0.35">
      <c r="A6655" t="s">
        <v>38</v>
      </c>
      <c r="B6655" s="29" t="s">
        <v>5028</v>
      </c>
      <c r="C6655" t="s">
        <v>1211</v>
      </c>
      <c r="D6655" t="s">
        <v>18</v>
      </c>
      <c r="E6655">
        <v>1</v>
      </c>
      <c r="F6655">
        <v>1</v>
      </c>
      <c r="G6655" t="s">
        <v>72</v>
      </c>
      <c r="H6655" s="20">
        <v>43839</v>
      </c>
    </row>
    <row r="6656" spans="1:10" x14ac:dyDescent="0.35">
      <c r="A6656" t="s">
        <v>38</v>
      </c>
      <c r="B6656" s="29" t="s">
        <v>5029</v>
      </c>
      <c r="C6656" t="s">
        <v>447</v>
      </c>
      <c r="D6656" t="s">
        <v>18</v>
      </c>
      <c r="E6656">
        <v>1</v>
      </c>
      <c r="F6656">
        <v>1</v>
      </c>
      <c r="G6656" t="s">
        <v>72</v>
      </c>
      <c r="H6656" s="20">
        <v>43839</v>
      </c>
    </row>
    <row r="6657" spans="1:10" x14ac:dyDescent="0.35">
      <c r="A6657" t="s">
        <v>38</v>
      </c>
      <c r="B6657" s="29" t="s">
        <v>5030</v>
      </c>
      <c r="C6657" t="s">
        <v>1211</v>
      </c>
      <c r="D6657" t="s">
        <v>18</v>
      </c>
      <c r="E6657">
        <v>1</v>
      </c>
      <c r="F6657">
        <v>1</v>
      </c>
      <c r="G6657" t="s">
        <v>72</v>
      </c>
      <c r="H6657" s="20">
        <v>43839</v>
      </c>
    </row>
    <row r="6658" spans="1:10" x14ac:dyDescent="0.35">
      <c r="A6658" t="s">
        <v>38</v>
      </c>
      <c r="B6658" s="29">
        <v>1003</v>
      </c>
      <c r="C6658" t="s">
        <v>970</v>
      </c>
      <c r="D6658" t="s">
        <v>17</v>
      </c>
      <c r="E6658">
        <v>1</v>
      </c>
      <c r="F6658" t="s">
        <v>5023</v>
      </c>
      <c r="G6658" t="s">
        <v>56</v>
      </c>
      <c r="H6658" s="20">
        <v>43839</v>
      </c>
    </row>
    <row r="6659" spans="1:10" x14ac:dyDescent="0.35">
      <c r="A6659" t="s">
        <v>38</v>
      </c>
      <c r="B6659" s="29">
        <v>1003</v>
      </c>
      <c r="C6659" t="s">
        <v>970</v>
      </c>
      <c r="D6659" t="s">
        <v>17</v>
      </c>
      <c r="E6659">
        <v>2</v>
      </c>
      <c r="F6659" t="s">
        <v>5031</v>
      </c>
      <c r="G6659" t="s">
        <v>56</v>
      </c>
      <c r="H6659" s="20">
        <v>43839</v>
      </c>
      <c r="J6659">
        <v>364</v>
      </c>
    </row>
    <row r="6660" spans="1:10" x14ac:dyDescent="0.35">
      <c r="A6660" t="s">
        <v>38</v>
      </c>
      <c r="B6660" s="29">
        <v>1003</v>
      </c>
      <c r="C6660" t="s">
        <v>970</v>
      </c>
      <c r="D6660" t="s">
        <v>17</v>
      </c>
      <c r="E6660">
        <v>1</v>
      </c>
      <c r="F6660" t="s">
        <v>5032</v>
      </c>
      <c r="G6660" t="s">
        <v>72</v>
      </c>
      <c r="H6660" s="20">
        <v>43839</v>
      </c>
      <c r="J6660">
        <v>735</v>
      </c>
    </row>
    <row r="6661" spans="1:10" x14ac:dyDescent="0.35">
      <c r="A6661" t="s">
        <v>38</v>
      </c>
      <c r="B6661" s="29">
        <v>1003</v>
      </c>
      <c r="C6661" t="s">
        <v>970</v>
      </c>
      <c r="D6661" t="s">
        <v>17</v>
      </c>
      <c r="E6661">
        <v>1</v>
      </c>
      <c r="F6661" t="s">
        <v>5033</v>
      </c>
      <c r="G6661" t="s">
        <v>72</v>
      </c>
      <c r="H6661" s="20">
        <v>43839</v>
      </c>
      <c r="J6661">
        <v>730</v>
      </c>
    </row>
    <row r="6662" spans="1:10" x14ac:dyDescent="0.35">
      <c r="A6662" t="s">
        <v>38</v>
      </c>
      <c r="B6662" s="29">
        <v>1003</v>
      </c>
      <c r="C6662" t="s">
        <v>970</v>
      </c>
      <c r="D6662" t="s">
        <v>17</v>
      </c>
      <c r="E6662">
        <v>1</v>
      </c>
      <c r="F6662" t="s">
        <v>5034</v>
      </c>
      <c r="G6662" t="s">
        <v>72</v>
      </c>
      <c r="H6662" s="20">
        <v>43839</v>
      </c>
      <c r="J6662">
        <v>733</v>
      </c>
    </row>
    <row r="6663" spans="1:10" x14ac:dyDescent="0.35">
      <c r="A6663" t="s">
        <v>38</v>
      </c>
      <c r="B6663" s="29">
        <v>1003</v>
      </c>
      <c r="C6663" t="s">
        <v>970</v>
      </c>
      <c r="D6663" t="s">
        <v>17</v>
      </c>
      <c r="E6663">
        <v>1</v>
      </c>
      <c r="F6663" t="s">
        <v>5035</v>
      </c>
      <c r="G6663" t="s">
        <v>72</v>
      </c>
      <c r="H6663" s="20">
        <v>43839</v>
      </c>
      <c r="J6663">
        <v>734</v>
      </c>
    </row>
    <row r="6664" spans="1:10" x14ac:dyDescent="0.35">
      <c r="A6664" t="s">
        <v>38</v>
      </c>
      <c r="B6664" s="29">
        <v>1003</v>
      </c>
      <c r="C6664" t="s">
        <v>970</v>
      </c>
      <c r="D6664" t="s">
        <v>17</v>
      </c>
      <c r="E6664">
        <v>1</v>
      </c>
      <c r="F6664" t="s">
        <v>5036</v>
      </c>
      <c r="G6664" t="s">
        <v>72</v>
      </c>
      <c r="H6664" s="20">
        <v>43839</v>
      </c>
      <c r="J6664">
        <v>731</v>
      </c>
    </row>
    <row r="6665" spans="1:10" x14ac:dyDescent="0.35">
      <c r="A6665" t="s">
        <v>38</v>
      </c>
      <c r="B6665" s="29">
        <v>1003</v>
      </c>
      <c r="C6665" t="s">
        <v>970</v>
      </c>
      <c r="D6665" t="s">
        <v>17</v>
      </c>
      <c r="E6665">
        <v>1</v>
      </c>
      <c r="F6665" t="s">
        <v>5037</v>
      </c>
      <c r="G6665" t="s">
        <v>72</v>
      </c>
      <c r="H6665" s="20">
        <v>43839</v>
      </c>
      <c r="J6665">
        <v>732</v>
      </c>
    </row>
    <row r="6666" spans="1:10" x14ac:dyDescent="0.35">
      <c r="A6666" t="s">
        <v>38</v>
      </c>
      <c r="B6666" s="29">
        <v>1003</v>
      </c>
      <c r="C6666" t="s">
        <v>970</v>
      </c>
      <c r="D6666" t="s">
        <v>17</v>
      </c>
      <c r="E6666">
        <v>1</v>
      </c>
      <c r="F6666" t="s">
        <v>5038</v>
      </c>
      <c r="G6666" t="s">
        <v>72</v>
      </c>
      <c r="H6666" s="20">
        <v>43839</v>
      </c>
      <c r="J6666">
        <v>737</v>
      </c>
    </row>
    <row r="6667" spans="1:10" x14ac:dyDescent="0.35">
      <c r="A6667" t="s">
        <v>38</v>
      </c>
      <c r="B6667" s="29">
        <v>1003</v>
      </c>
      <c r="C6667" t="s">
        <v>970</v>
      </c>
      <c r="D6667" t="s">
        <v>17</v>
      </c>
      <c r="E6667">
        <v>1</v>
      </c>
      <c r="F6667" t="s">
        <v>5039</v>
      </c>
      <c r="G6667" t="s">
        <v>72</v>
      </c>
      <c r="H6667" s="20">
        <v>43839</v>
      </c>
      <c r="J6667">
        <v>1486</v>
      </c>
    </row>
    <row r="6668" spans="1:10" x14ac:dyDescent="0.35">
      <c r="A6668" t="s">
        <v>38</v>
      </c>
      <c r="B6668" s="29">
        <v>1003</v>
      </c>
      <c r="C6668" t="s">
        <v>970</v>
      </c>
      <c r="D6668" t="s">
        <v>17</v>
      </c>
      <c r="E6668">
        <v>1</v>
      </c>
      <c r="F6668" t="s">
        <v>5040</v>
      </c>
      <c r="G6668" t="s">
        <v>72</v>
      </c>
      <c r="H6668" s="20">
        <v>43839</v>
      </c>
      <c r="J6668">
        <v>1487</v>
      </c>
    </row>
    <row r="6669" spans="1:10" x14ac:dyDescent="0.35">
      <c r="A6669" t="s">
        <v>38</v>
      </c>
      <c r="B6669" s="29">
        <v>1003</v>
      </c>
      <c r="C6669" t="s">
        <v>970</v>
      </c>
      <c r="D6669" t="s">
        <v>17</v>
      </c>
      <c r="E6669">
        <v>1</v>
      </c>
      <c r="F6669" t="s">
        <v>5041</v>
      </c>
      <c r="G6669" t="s">
        <v>72</v>
      </c>
      <c r="H6669" s="20">
        <v>43839</v>
      </c>
      <c r="J6669">
        <v>1488</v>
      </c>
    </row>
    <row r="6670" spans="1:10" x14ac:dyDescent="0.35">
      <c r="A6670" t="s">
        <v>38</v>
      </c>
      <c r="B6670" s="29">
        <v>1003</v>
      </c>
      <c r="C6670" t="s">
        <v>970</v>
      </c>
      <c r="D6670" t="s">
        <v>17</v>
      </c>
      <c r="E6670">
        <v>1</v>
      </c>
      <c r="F6670" t="s">
        <v>5042</v>
      </c>
      <c r="G6670" t="s">
        <v>72</v>
      </c>
      <c r="H6670" s="20">
        <v>43839</v>
      </c>
      <c r="J6670">
        <v>1489</v>
      </c>
    </row>
    <row r="6671" spans="1:10" x14ac:dyDescent="0.35">
      <c r="A6671" t="s">
        <v>38</v>
      </c>
      <c r="B6671" s="29">
        <v>1003</v>
      </c>
      <c r="C6671" t="s">
        <v>970</v>
      </c>
      <c r="D6671" t="s">
        <v>17</v>
      </c>
      <c r="E6671">
        <v>1</v>
      </c>
      <c r="F6671" t="s">
        <v>5043</v>
      </c>
      <c r="G6671" t="s">
        <v>72</v>
      </c>
      <c r="H6671" s="20">
        <v>43839</v>
      </c>
      <c r="J6671">
        <v>1490</v>
      </c>
    </row>
    <row r="6672" spans="1:10" x14ac:dyDescent="0.35">
      <c r="A6672" t="s">
        <v>38</v>
      </c>
      <c r="B6672" s="29">
        <v>1003</v>
      </c>
      <c r="C6672" t="s">
        <v>970</v>
      </c>
      <c r="D6672" t="s">
        <v>17</v>
      </c>
      <c r="E6672">
        <v>1</v>
      </c>
      <c r="F6672" t="s">
        <v>5044</v>
      </c>
      <c r="G6672" t="s">
        <v>72</v>
      </c>
      <c r="H6672" s="20">
        <v>43839</v>
      </c>
      <c r="J6672">
        <v>1491</v>
      </c>
    </row>
    <row r="6673" spans="1:10" x14ac:dyDescent="0.35">
      <c r="A6673" t="s">
        <v>38</v>
      </c>
      <c r="B6673" s="29">
        <v>1003</v>
      </c>
      <c r="C6673" t="s">
        <v>970</v>
      </c>
      <c r="D6673" t="s">
        <v>17</v>
      </c>
      <c r="E6673">
        <v>1</v>
      </c>
      <c r="F6673" t="s">
        <v>5045</v>
      </c>
      <c r="G6673" t="s">
        <v>72</v>
      </c>
      <c r="H6673" s="20">
        <v>43839</v>
      </c>
      <c r="J6673">
        <v>1492</v>
      </c>
    </row>
    <row r="6674" spans="1:10" x14ac:dyDescent="0.35">
      <c r="A6674" t="s">
        <v>38</v>
      </c>
      <c r="B6674" s="29">
        <v>1003</v>
      </c>
      <c r="C6674" t="s">
        <v>970</v>
      </c>
      <c r="D6674" t="s">
        <v>17</v>
      </c>
      <c r="E6674">
        <v>1</v>
      </c>
      <c r="F6674" t="s">
        <v>5046</v>
      </c>
      <c r="G6674" t="s">
        <v>72</v>
      </c>
      <c r="H6674" s="20">
        <v>43839</v>
      </c>
      <c r="J6674">
        <v>1493</v>
      </c>
    </row>
    <row r="6675" spans="1:10" x14ac:dyDescent="0.35">
      <c r="A6675" t="s">
        <v>38</v>
      </c>
      <c r="B6675" s="29">
        <v>1003</v>
      </c>
      <c r="C6675" t="s">
        <v>970</v>
      </c>
      <c r="D6675" t="s">
        <v>17</v>
      </c>
      <c r="E6675">
        <v>1</v>
      </c>
      <c r="F6675" t="s">
        <v>4221</v>
      </c>
      <c r="G6675" t="s">
        <v>72</v>
      </c>
      <c r="H6675" s="20">
        <v>43839</v>
      </c>
      <c r="J6675">
        <v>1494</v>
      </c>
    </row>
    <row r="6676" spans="1:10" x14ac:dyDescent="0.35">
      <c r="A6676" t="s">
        <v>38</v>
      </c>
      <c r="B6676" s="29">
        <v>1003</v>
      </c>
      <c r="C6676" t="s">
        <v>970</v>
      </c>
      <c r="D6676" t="s">
        <v>17</v>
      </c>
      <c r="E6676">
        <v>1</v>
      </c>
      <c r="F6676" t="s">
        <v>4229</v>
      </c>
      <c r="G6676" t="s">
        <v>72</v>
      </c>
      <c r="H6676" s="20">
        <v>43839</v>
      </c>
      <c r="J6676">
        <v>1495</v>
      </c>
    </row>
    <row r="6677" spans="1:10" x14ac:dyDescent="0.35">
      <c r="A6677" t="s">
        <v>38</v>
      </c>
      <c r="B6677" s="29">
        <v>1003</v>
      </c>
      <c r="C6677" t="s">
        <v>970</v>
      </c>
      <c r="D6677" t="s">
        <v>17</v>
      </c>
      <c r="E6677">
        <v>1</v>
      </c>
      <c r="F6677" t="s">
        <v>4230</v>
      </c>
      <c r="G6677" t="s">
        <v>72</v>
      </c>
      <c r="H6677" s="20">
        <v>43839</v>
      </c>
      <c r="J6677">
        <v>1496</v>
      </c>
    </row>
    <row r="6678" spans="1:10" x14ac:dyDescent="0.35">
      <c r="A6678" t="s">
        <v>38</v>
      </c>
      <c r="B6678" s="29">
        <v>1003</v>
      </c>
      <c r="C6678" t="s">
        <v>970</v>
      </c>
      <c r="D6678" t="s">
        <v>17</v>
      </c>
      <c r="E6678">
        <v>1</v>
      </c>
      <c r="F6678" t="s">
        <v>4233</v>
      </c>
      <c r="G6678" t="s">
        <v>57</v>
      </c>
      <c r="H6678" s="20">
        <v>43839</v>
      </c>
      <c r="I6678" t="s">
        <v>30</v>
      </c>
      <c r="J6678">
        <v>1497</v>
      </c>
    </row>
    <row r="6679" spans="1:10" x14ac:dyDescent="0.35">
      <c r="A6679" t="s">
        <v>38</v>
      </c>
      <c r="B6679" s="29">
        <v>1003</v>
      </c>
      <c r="C6679" t="s">
        <v>970</v>
      </c>
      <c r="D6679" t="s">
        <v>17</v>
      </c>
      <c r="E6679">
        <v>1</v>
      </c>
      <c r="F6679" t="s">
        <v>4222</v>
      </c>
      <c r="G6679" t="s">
        <v>72</v>
      </c>
      <c r="H6679" s="20">
        <v>43839</v>
      </c>
      <c r="J6679">
        <v>1498</v>
      </c>
    </row>
    <row r="6680" spans="1:10" x14ac:dyDescent="0.35">
      <c r="A6680" t="s">
        <v>38</v>
      </c>
      <c r="B6680" s="29">
        <v>1003</v>
      </c>
      <c r="C6680" t="s">
        <v>970</v>
      </c>
      <c r="D6680" t="s">
        <v>17</v>
      </c>
      <c r="E6680">
        <v>1</v>
      </c>
      <c r="F6680" t="s">
        <v>4223</v>
      </c>
      <c r="G6680" t="s">
        <v>72</v>
      </c>
      <c r="H6680" s="20">
        <v>43839</v>
      </c>
      <c r="J6680">
        <v>1499</v>
      </c>
    </row>
    <row r="6681" spans="1:10" x14ac:dyDescent="0.35">
      <c r="A6681" t="s">
        <v>38</v>
      </c>
      <c r="B6681" s="29">
        <v>1003</v>
      </c>
      <c r="C6681" t="s">
        <v>970</v>
      </c>
      <c r="D6681" t="s">
        <v>17</v>
      </c>
      <c r="E6681">
        <v>1</v>
      </c>
      <c r="F6681" t="s">
        <v>4220</v>
      </c>
      <c r="G6681" t="s">
        <v>72</v>
      </c>
      <c r="H6681" s="20">
        <v>43839</v>
      </c>
      <c r="J6681">
        <v>1500</v>
      </c>
    </row>
    <row r="6682" spans="1:10" x14ac:dyDescent="0.35">
      <c r="A6682" t="s">
        <v>38</v>
      </c>
      <c r="B6682" s="29">
        <v>1003</v>
      </c>
      <c r="C6682" t="s">
        <v>970</v>
      </c>
      <c r="D6682" t="s">
        <v>17</v>
      </c>
      <c r="E6682">
        <v>1</v>
      </c>
      <c r="F6682" t="s">
        <v>4224</v>
      </c>
      <c r="G6682" t="s">
        <v>57</v>
      </c>
      <c r="H6682" s="20">
        <v>43839</v>
      </c>
      <c r="I6682" t="s">
        <v>30</v>
      </c>
      <c r="J6682">
        <v>1501</v>
      </c>
    </row>
    <row r="6683" spans="1:10" x14ac:dyDescent="0.35">
      <c r="A6683" t="s">
        <v>38</v>
      </c>
      <c r="B6683" s="29">
        <v>1003</v>
      </c>
      <c r="C6683" t="s">
        <v>970</v>
      </c>
      <c r="D6683" t="s">
        <v>17</v>
      </c>
      <c r="E6683">
        <v>1</v>
      </c>
      <c r="F6683" t="s">
        <v>4235</v>
      </c>
      <c r="G6683" t="s">
        <v>57</v>
      </c>
      <c r="H6683" s="20">
        <v>43839</v>
      </c>
      <c r="J6683">
        <v>1502</v>
      </c>
    </row>
    <row r="6684" spans="1:10" x14ac:dyDescent="0.35">
      <c r="A6684" t="s">
        <v>38</v>
      </c>
      <c r="B6684" s="29">
        <v>1003</v>
      </c>
      <c r="C6684" t="s">
        <v>970</v>
      </c>
      <c r="D6684" t="s">
        <v>17</v>
      </c>
      <c r="E6684">
        <v>1</v>
      </c>
      <c r="F6684" t="s">
        <v>4238</v>
      </c>
      <c r="G6684" t="s">
        <v>72</v>
      </c>
      <c r="H6684" s="20">
        <v>43839</v>
      </c>
      <c r="J6684">
        <v>1503</v>
      </c>
    </row>
    <row r="6685" spans="1:10" x14ac:dyDescent="0.35">
      <c r="A6685" t="s">
        <v>38</v>
      </c>
      <c r="B6685" s="29">
        <v>1003</v>
      </c>
      <c r="C6685" t="s">
        <v>970</v>
      </c>
      <c r="D6685" t="s">
        <v>17</v>
      </c>
      <c r="E6685">
        <v>1</v>
      </c>
      <c r="F6685" t="s">
        <v>4239</v>
      </c>
      <c r="G6685" t="s">
        <v>72</v>
      </c>
      <c r="H6685" s="20">
        <v>43839</v>
      </c>
      <c r="J6685">
        <v>1504</v>
      </c>
    </row>
    <row r="6686" spans="1:10" x14ac:dyDescent="0.35">
      <c r="A6686" t="s">
        <v>38</v>
      </c>
      <c r="B6686" s="29">
        <v>1003</v>
      </c>
      <c r="C6686" t="s">
        <v>970</v>
      </c>
      <c r="D6686" t="s">
        <v>17</v>
      </c>
      <c r="E6686">
        <v>1</v>
      </c>
      <c r="F6686" t="s">
        <v>4240</v>
      </c>
      <c r="G6686" t="s">
        <v>72</v>
      </c>
      <c r="H6686" s="20">
        <v>43839</v>
      </c>
      <c r="J6686">
        <v>1505</v>
      </c>
    </row>
    <row r="6687" spans="1:10" x14ac:dyDescent="0.35">
      <c r="A6687" t="s">
        <v>38</v>
      </c>
      <c r="B6687" s="29">
        <v>1003</v>
      </c>
      <c r="C6687" t="s">
        <v>970</v>
      </c>
      <c r="D6687" t="s">
        <v>17</v>
      </c>
      <c r="E6687">
        <v>1</v>
      </c>
      <c r="F6687" t="s">
        <v>4242</v>
      </c>
      <c r="G6687" t="s">
        <v>72</v>
      </c>
      <c r="H6687" s="20">
        <v>43839</v>
      </c>
      <c r="J6687">
        <v>1506</v>
      </c>
    </row>
    <row r="6688" spans="1:10" x14ac:dyDescent="0.35">
      <c r="A6688" t="s">
        <v>38</v>
      </c>
      <c r="B6688" s="29">
        <v>1003</v>
      </c>
      <c r="C6688" t="s">
        <v>970</v>
      </c>
      <c r="D6688" t="s">
        <v>17</v>
      </c>
      <c r="E6688">
        <v>1</v>
      </c>
      <c r="F6688" t="s">
        <v>4243</v>
      </c>
      <c r="G6688" t="s">
        <v>72</v>
      </c>
      <c r="H6688" s="20">
        <v>43839</v>
      </c>
      <c r="J6688">
        <v>1507</v>
      </c>
    </row>
    <row r="6689" spans="1:10" x14ac:dyDescent="0.35">
      <c r="A6689" t="s">
        <v>38</v>
      </c>
      <c r="B6689" s="29">
        <v>1003</v>
      </c>
      <c r="C6689" t="s">
        <v>970</v>
      </c>
      <c r="D6689" t="s">
        <v>17</v>
      </c>
      <c r="E6689">
        <v>1</v>
      </c>
      <c r="F6689" t="s">
        <v>4244</v>
      </c>
      <c r="G6689" t="s">
        <v>72</v>
      </c>
      <c r="H6689" s="20">
        <v>43839</v>
      </c>
      <c r="J6689">
        <v>1508</v>
      </c>
    </row>
    <row r="6690" spans="1:10" x14ac:dyDescent="0.35">
      <c r="A6690" t="s">
        <v>38</v>
      </c>
      <c r="B6690" s="29">
        <v>1003</v>
      </c>
      <c r="C6690" t="s">
        <v>970</v>
      </c>
      <c r="D6690" t="s">
        <v>17</v>
      </c>
      <c r="E6690">
        <v>1</v>
      </c>
      <c r="F6690" t="s">
        <v>5047</v>
      </c>
      <c r="G6690" t="s">
        <v>72</v>
      </c>
      <c r="H6690" s="20">
        <v>43843</v>
      </c>
      <c r="J6690">
        <v>888</v>
      </c>
    </row>
    <row r="6691" spans="1:10" x14ac:dyDescent="0.35">
      <c r="A6691" t="s">
        <v>38</v>
      </c>
      <c r="B6691" s="29">
        <v>1003</v>
      </c>
      <c r="C6691" t="s">
        <v>970</v>
      </c>
      <c r="D6691" t="s">
        <v>17</v>
      </c>
      <c r="E6691">
        <v>1</v>
      </c>
      <c r="F6691" t="s">
        <v>5048</v>
      </c>
      <c r="G6691" t="s">
        <v>72</v>
      </c>
      <c r="H6691" s="20">
        <v>43843</v>
      </c>
      <c r="J6691">
        <v>889</v>
      </c>
    </row>
    <row r="6692" spans="1:10" x14ac:dyDescent="0.35">
      <c r="A6692" t="s">
        <v>38</v>
      </c>
      <c r="B6692" s="29">
        <v>771.01</v>
      </c>
      <c r="C6692" t="s">
        <v>60</v>
      </c>
      <c r="D6692" t="s">
        <v>6</v>
      </c>
      <c r="E6692">
        <v>1</v>
      </c>
      <c r="F6692">
        <v>1</v>
      </c>
      <c r="G6692" t="s">
        <v>56</v>
      </c>
      <c r="H6692" s="20">
        <v>43843</v>
      </c>
    </row>
    <row r="6693" spans="1:10" x14ac:dyDescent="0.35">
      <c r="A6693" t="s">
        <v>38</v>
      </c>
      <c r="B6693" s="29">
        <v>1003</v>
      </c>
      <c r="C6693" t="s">
        <v>970</v>
      </c>
      <c r="D6693" t="s">
        <v>17</v>
      </c>
      <c r="E6693">
        <v>1</v>
      </c>
      <c r="F6693" t="s">
        <v>5049</v>
      </c>
      <c r="G6693" t="s">
        <v>72</v>
      </c>
      <c r="H6693" s="20">
        <v>43843</v>
      </c>
      <c r="J6693">
        <v>736</v>
      </c>
    </row>
    <row r="6694" spans="1:10" x14ac:dyDescent="0.35">
      <c r="A6694" t="s">
        <v>38</v>
      </c>
      <c r="B6694" s="29">
        <v>1003</v>
      </c>
      <c r="C6694" t="s">
        <v>970</v>
      </c>
      <c r="D6694" t="s">
        <v>17</v>
      </c>
      <c r="E6694">
        <v>1</v>
      </c>
      <c r="F6694" t="s">
        <v>5050</v>
      </c>
      <c r="G6694" t="s">
        <v>57</v>
      </c>
      <c r="H6694" s="20">
        <v>43839</v>
      </c>
      <c r="J6694">
        <v>736</v>
      </c>
    </row>
    <row r="6695" spans="1:10" x14ac:dyDescent="0.35">
      <c r="A6695" t="s">
        <v>38</v>
      </c>
      <c r="B6695" s="29">
        <v>1003</v>
      </c>
      <c r="C6695" t="s">
        <v>970</v>
      </c>
      <c r="D6695" t="s">
        <v>17</v>
      </c>
      <c r="E6695">
        <v>1</v>
      </c>
      <c r="F6695" t="s">
        <v>5051</v>
      </c>
      <c r="G6695" t="s">
        <v>72</v>
      </c>
      <c r="H6695" s="20">
        <v>43843</v>
      </c>
      <c r="J6695">
        <v>1123</v>
      </c>
    </row>
    <row r="6696" spans="1:10" x14ac:dyDescent="0.35">
      <c r="A6696" t="s">
        <v>38</v>
      </c>
      <c r="B6696" s="29">
        <v>1003</v>
      </c>
      <c r="C6696" t="s">
        <v>970</v>
      </c>
      <c r="D6696" t="s">
        <v>17</v>
      </c>
      <c r="E6696">
        <v>1</v>
      </c>
      <c r="F6696" t="s">
        <v>5052</v>
      </c>
      <c r="G6696" t="s">
        <v>72</v>
      </c>
      <c r="H6696" s="20">
        <v>43843</v>
      </c>
      <c r="J6696">
        <v>1124</v>
      </c>
    </row>
    <row r="6697" spans="1:10" x14ac:dyDescent="0.35">
      <c r="A6697" t="s">
        <v>38</v>
      </c>
      <c r="B6697" s="29">
        <v>1003</v>
      </c>
      <c r="C6697" t="s">
        <v>970</v>
      </c>
      <c r="D6697" t="s">
        <v>17</v>
      </c>
      <c r="E6697">
        <v>1</v>
      </c>
      <c r="F6697" t="s">
        <v>5053</v>
      </c>
      <c r="G6697" t="s">
        <v>72</v>
      </c>
      <c r="H6697" s="20">
        <v>43843</v>
      </c>
      <c r="J6697">
        <v>1125</v>
      </c>
    </row>
    <row r="6698" spans="1:10" x14ac:dyDescent="0.35">
      <c r="A6698" t="s">
        <v>38</v>
      </c>
      <c r="B6698" s="29">
        <v>1003</v>
      </c>
      <c r="C6698" t="s">
        <v>970</v>
      </c>
      <c r="D6698" t="s">
        <v>17</v>
      </c>
      <c r="E6698">
        <v>1</v>
      </c>
      <c r="F6698" t="s">
        <v>5054</v>
      </c>
      <c r="G6698" t="s">
        <v>72</v>
      </c>
      <c r="H6698" s="20">
        <v>43843</v>
      </c>
      <c r="J6698">
        <v>1126</v>
      </c>
    </row>
    <row r="6699" spans="1:10" x14ac:dyDescent="0.35">
      <c r="A6699" t="s">
        <v>38</v>
      </c>
      <c r="B6699" s="29">
        <v>1003</v>
      </c>
      <c r="C6699" t="s">
        <v>970</v>
      </c>
      <c r="D6699" t="s">
        <v>17</v>
      </c>
      <c r="E6699">
        <v>2</v>
      </c>
      <c r="F6699" t="s">
        <v>5008</v>
      </c>
      <c r="G6699" t="s">
        <v>56</v>
      </c>
      <c r="H6699" s="20">
        <v>43843</v>
      </c>
      <c r="J6699">
        <v>696</v>
      </c>
    </row>
    <row r="6700" spans="1:10" x14ac:dyDescent="0.35">
      <c r="A6700" t="s">
        <v>38</v>
      </c>
      <c r="B6700" s="29">
        <v>1003</v>
      </c>
      <c r="C6700" t="s">
        <v>970</v>
      </c>
      <c r="D6700" t="s">
        <v>17</v>
      </c>
      <c r="E6700">
        <v>2</v>
      </c>
      <c r="F6700" t="s">
        <v>5055</v>
      </c>
      <c r="G6700" t="s">
        <v>72</v>
      </c>
      <c r="H6700" s="20">
        <v>43843</v>
      </c>
      <c r="J6700">
        <v>704</v>
      </c>
    </row>
    <row r="6701" spans="1:10" x14ac:dyDescent="0.35">
      <c r="A6701" t="s">
        <v>38</v>
      </c>
      <c r="B6701" s="29">
        <v>1003</v>
      </c>
      <c r="C6701" t="s">
        <v>970</v>
      </c>
      <c r="D6701" t="s">
        <v>17</v>
      </c>
      <c r="E6701">
        <v>1</v>
      </c>
      <c r="F6701" t="s">
        <v>5056</v>
      </c>
      <c r="G6701" t="s">
        <v>72</v>
      </c>
      <c r="H6701" s="20">
        <v>43843</v>
      </c>
      <c r="J6701">
        <v>1217</v>
      </c>
    </row>
    <row r="6702" spans="1:10" x14ac:dyDescent="0.35">
      <c r="A6702" t="s">
        <v>38</v>
      </c>
      <c r="B6702" s="29">
        <v>1003</v>
      </c>
      <c r="C6702" t="s">
        <v>970</v>
      </c>
      <c r="D6702" t="s">
        <v>17</v>
      </c>
      <c r="E6702">
        <v>1</v>
      </c>
      <c r="F6702" t="s">
        <v>5057</v>
      </c>
      <c r="G6702" t="s">
        <v>72</v>
      </c>
      <c r="H6702" s="20">
        <v>43843</v>
      </c>
      <c r="J6702">
        <v>1224</v>
      </c>
    </row>
    <row r="6703" spans="1:10" x14ac:dyDescent="0.35">
      <c r="A6703" t="s">
        <v>38</v>
      </c>
      <c r="B6703" s="29">
        <v>1003</v>
      </c>
      <c r="C6703" t="s">
        <v>970</v>
      </c>
      <c r="D6703" t="s">
        <v>17</v>
      </c>
      <c r="E6703">
        <v>1</v>
      </c>
      <c r="F6703" t="s">
        <v>5058</v>
      </c>
      <c r="G6703" t="s">
        <v>72</v>
      </c>
      <c r="H6703" s="20">
        <v>43843</v>
      </c>
      <c r="J6703">
        <v>1226</v>
      </c>
    </row>
    <row r="6704" spans="1:10" x14ac:dyDescent="0.35">
      <c r="A6704" t="s">
        <v>38</v>
      </c>
      <c r="B6704" s="29">
        <v>1003</v>
      </c>
      <c r="C6704" t="s">
        <v>970</v>
      </c>
      <c r="D6704" t="s">
        <v>17</v>
      </c>
      <c r="E6704">
        <v>1</v>
      </c>
      <c r="F6704" t="s">
        <v>5059</v>
      </c>
      <c r="G6704" t="s">
        <v>72</v>
      </c>
      <c r="H6704" s="20">
        <v>43843</v>
      </c>
      <c r="J6704">
        <v>1408</v>
      </c>
    </row>
    <row r="6705" spans="1:10" x14ac:dyDescent="0.35">
      <c r="A6705" t="s">
        <v>38</v>
      </c>
      <c r="B6705" s="29">
        <v>1003</v>
      </c>
      <c r="C6705" t="s">
        <v>970</v>
      </c>
      <c r="D6705" t="s">
        <v>17</v>
      </c>
      <c r="E6705">
        <v>1</v>
      </c>
      <c r="F6705" t="s">
        <v>5060</v>
      </c>
      <c r="G6705" t="s">
        <v>72</v>
      </c>
      <c r="H6705" s="20">
        <v>43843</v>
      </c>
      <c r="J6705">
        <v>1228</v>
      </c>
    </row>
    <row r="6706" spans="1:10" x14ac:dyDescent="0.35">
      <c r="A6706" t="s">
        <v>38</v>
      </c>
      <c r="B6706" s="29">
        <v>1003</v>
      </c>
      <c r="C6706" t="s">
        <v>970</v>
      </c>
      <c r="D6706" t="s">
        <v>17</v>
      </c>
      <c r="E6706">
        <v>1</v>
      </c>
      <c r="F6706" t="s">
        <v>5061</v>
      </c>
      <c r="G6706" t="s">
        <v>72</v>
      </c>
      <c r="H6706" s="20">
        <v>43843</v>
      </c>
      <c r="J6706">
        <v>1411</v>
      </c>
    </row>
    <row r="6707" spans="1:10" x14ac:dyDescent="0.35">
      <c r="A6707" t="s">
        <v>38</v>
      </c>
      <c r="B6707" s="29">
        <v>1003</v>
      </c>
      <c r="C6707" t="s">
        <v>970</v>
      </c>
      <c r="D6707" t="s">
        <v>17</v>
      </c>
      <c r="E6707">
        <v>1</v>
      </c>
      <c r="F6707" t="s">
        <v>5062</v>
      </c>
      <c r="G6707" t="s">
        <v>72</v>
      </c>
      <c r="H6707" s="20">
        <v>43843</v>
      </c>
      <c r="J6707">
        <v>1412</v>
      </c>
    </row>
    <row r="6708" spans="1:10" x14ac:dyDescent="0.35">
      <c r="A6708" t="s">
        <v>38</v>
      </c>
      <c r="B6708" s="29">
        <v>1003</v>
      </c>
      <c r="C6708" t="s">
        <v>970</v>
      </c>
      <c r="D6708" t="s">
        <v>17</v>
      </c>
      <c r="E6708">
        <v>1</v>
      </c>
      <c r="F6708" t="s">
        <v>5063</v>
      </c>
      <c r="G6708" t="s">
        <v>72</v>
      </c>
      <c r="H6708" s="20">
        <v>43843</v>
      </c>
      <c r="J6708">
        <v>1413</v>
      </c>
    </row>
    <row r="6709" spans="1:10" x14ac:dyDescent="0.35">
      <c r="A6709" t="s">
        <v>38</v>
      </c>
      <c r="B6709" s="29">
        <v>1003</v>
      </c>
      <c r="C6709" t="s">
        <v>970</v>
      </c>
      <c r="D6709" t="s">
        <v>17</v>
      </c>
      <c r="E6709">
        <v>1</v>
      </c>
      <c r="F6709" t="s">
        <v>5064</v>
      </c>
      <c r="G6709" t="s">
        <v>72</v>
      </c>
      <c r="H6709" s="20">
        <v>43843</v>
      </c>
      <c r="J6709">
        <v>1414</v>
      </c>
    </row>
    <row r="6710" spans="1:10" x14ac:dyDescent="0.35">
      <c r="A6710" t="s">
        <v>38</v>
      </c>
      <c r="B6710" s="29">
        <v>1003</v>
      </c>
      <c r="C6710" t="s">
        <v>970</v>
      </c>
      <c r="D6710" t="s">
        <v>17</v>
      </c>
      <c r="E6710">
        <v>1</v>
      </c>
      <c r="F6710" t="s">
        <v>5065</v>
      </c>
      <c r="G6710" t="s">
        <v>72</v>
      </c>
      <c r="H6710" s="20">
        <v>43843</v>
      </c>
      <c r="J6710">
        <v>1415</v>
      </c>
    </row>
    <row r="6711" spans="1:10" x14ac:dyDescent="0.35">
      <c r="A6711" t="s">
        <v>38</v>
      </c>
      <c r="B6711" s="29">
        <v>1003</v>
      </c>
      <c r="C6711" t="s">
        <v>970</v>
      </c>
      <c r="D6711" t="s">
        <v>17</v>
      </c>
      <c r="E6711">
        <v>1</v>
      </c>
      <c r="F6711" t="s">
        <v>5066</v>
      </c>
      <c r="G6711" t="s">
        <v>72</v>
      </c>
      <c r="H6711" s="20">
        <v>43843</v>
      </c>
      <c r="J6711">
        <v>1416</v>
      </c>
    </row>
    <row r="6712" spans="1:10" x14ac:dyDescent="0.35">
      <c r="A6712" t="s">
        <v>38</v>
      </c>
      <c r="B6712" s="29">
        <v>1003</v>
      </c>
      <c r="C6712" t="s">
        <v>970</v>
      </c>
      <c r="D6712" t="s">
        <v>17</v>
      </c>
      <c r="E6712">
        <v>1</v>
      </c>
      <c r="F6712" t="s">
        <v>5067</v>
      </c>
      <c r="G6712" t="s">
        <v>72</v>
      </c>
      <c r="H6712" s="20">
        <v>43843</v>
      </c>
      <c r="J6712">
        <v>1417</v>
      </c>
    </row>
    <row r="6713" spans="1:10" x14ac:dyDescent="0.35">
      <c r="A6713" t="s">
        <v>38</v>
      </c>
      <c r="B6713" s="29">
        <v>1003</v>
      </c>
      <c r="C6713" t="s">
        <v>970</v>
      </c>
      <c r="D6713" t="s">
        <v>17</v>
      </c>
      <c r="E6713">
        <v>1</v>
      </c>
      <c r="F6713" t="s">
        <v>5068</v>
      </c>
      <c r="G6713" t="s">
        <v>72</v>
      </c>
      <c r="H6713" s="20">
        <v>43843</v>
      </c>
      <c r="J6713">
        <v>1418</v>
      </c>
    </row>
    <row r="6714" spans="1:10" x14ac:dyDescent="0.35">
      <c r="A6714" t="s">
        <v>38</v>
      </c>
      <c r="B6714" s="29">
        <v>1003</v>
      </c>
      <c r="C6714" t="s">
        <v>970</v>
      </c>
      <c r="D6714" t="s">
        <v>17</v>
      </c>
      <c r="E6714">
        <v>1</v>
      </c>
      <c r="F6714" t="s">
        <v>5069</v>
      </c>
      <c r="G6714" t="s">
        <v>72</v>
      </c>
      <c r="H6714" s="20">
        <v>43843</v>
      </c>
      <c r="J6714">
        <v>1419</v>
      </c>
    </row>
    <row r="6715" spans="1:10" x14ac:dyDescent="0.35">
      <c r="A6715" t="s">
        <v>38</v>
      </c>
      <c r="B6715" s="29">
        <v>1003</v>
      </c>
      <c r="C6715" t="s">
        <v>970</v>
      </c>
      <c r="D6715" t="s">
        <v>17</v>
      </c>
      <c r="E6715">
        <v>1</v>
      </c>
      <c r="F6715" t="s">
        <v>5070</v>
      </c>
      <c r="G6715" t="s">
        <v>72</v>
      </c>
      <c r="H6715" s="20">
        <v>43843</v>
      </c>
      <c r="J6715">
        <v>1141</v>
      </c>
    </row>
    <row r="6716" spans="1:10" x14ac:dyDescent="0.35">
      <c r="A6716" t="s">
        <v>38</v>
      </c>
      <c r="B6716" s="29">
        <v>1003</v>
      </c>
      <c r="C6716" t="s">
        <v>970</v>
      </c>
      <c r="D6716" t="s">
        <v>17</v>
      </c>
      <c r="E6716">
        <v>1</v>
      </c>
      <c r="F6716" t="s">
        <v>5071</v>
      </c>
      <c r="G6716" t="s">
        <v>72</v>
      </c>
      <c r="H6716" s="20">
        <v>43843</v>
      </c>
      <c r="J6716">
        <v>1142</v>
      </c>
    </row>
    <row r="6717" spans="1:10" x14ac:dyDescent="0.35">
      <c r="A6717" t="s">
        <v>38</v>
      </c>
      <c r="B6717" s="29">
        <v>1003</v>
      </c>
      <c r="C6717" t="s">
        <v>970</v>
      </c>
      <c r="D6717" t="s">
        <v>17</v>
      </c>
      <c r="E6717">
        <v>1</v>
      </c>
      <c r="F6717" t="s">
        <v>5072</v>
      </c>
      <c r="G6717" t="s">
        <v>72</v>
      </c>
      <c r="H6717" s="20">
        <v>43843</v>
      </c>
      <c r="J6717">
        <v>1143</v>
      </c>
    </row>
    <row r="6718" spans="1:10" x14ac:dyDescent="0.35">
      <c r="A6718" t="s">
        <v>38</v>
      </c>
      <c r="B6718" s="29">
        <v>1003</v>
      </c>
      <c r="C6718" t="s">
        <v>970</v>
      </c>
      <c r="D6718" t="s">
        <v>17</v>
      </c>
      <c r="E6718">
        <v>1</v>
      </c>
      <c r="F6718" t="s">
        <v>5073</v>
      </c>
      <c r="G6718" t="s">
        <v>72</v>
      </c>
      <c r="H6718" s="20">
        <v>43843</v>
      </c>
      <c r="J6718">
        <v>1144</v>
      </c>
    </row>
    <row r="6719" spans="1:10" x14ac:dyDescent="0.35">
      <c r="A6719" t="s">
        <v>38</v>
      </c>
      <c r="B6719" s="29">
        <v>1003</v>
      </c>
      <c r="C6719" t="s">
        <v>970</v>
      </c>
      <c r="D6719" t="s">
        <v>17</v>
      </c>
      <c r="E6719">
        <v>1</v>
      </c>
      <c r="F6719" t="s">
        <v>5074</v>
      </c>
      <c r="G6719" t="s">
        <v>72</v>
      </c>
      <c r="H6719" s="20">
        <v>43843</v>
      </c>
      <c r="J6719">
        <v>1145</v>
      </c>
    </row>
    <row r="6720" spans="1:10" x14ac:dyDescent="0.35">
      <c r="A6720" t="s">
        <v>38</v>
      </c>
      <c r="B6720" s="29">
        <v>1003</v>
      </c>
      <c r="C6720" t="s">
        <v>970</v>
      </c>
      <c r="D6720" t="s">
        <v>17</v>
      </c>
      <c r="E6720">
        <v>1</v>
      </c>
      <c r="F6720" t="s">
        <v>5075</v>
      </c>
      <c r="G6720" t="s">
        <v>72</v>
      </c>
      <c r="H6720" s="20">
        <v>43843</v>
      </c>
      <c r="J6720">
        <v>1146</v>
      </c>
    </row>
    <row r="6721" spans="1:10" x14ac:dyDescent="0.35">
      <c r="A6721" t="s">
        <v>38</v>
      </c>
      <c r="B6721" s="29">
        <v>1003</v>
      </c>
      <c r="C6721" t="s">
        <v>970</v>
      </c>
      <c r="D6721" t="s">
        <v>17</v>
      </c>
      <c r="E6721">
        <v>1</v>
      </c>
      <c r="F6721" t="s">
        <v>5076</v>
      </c>
      <c r="G6721" t="s">
        <v>72</v>
      </c>
      <c r="H6721" s="20">
        <v>43843</v>
      </c>
      <c r="J6721">
        <v>1147</v>
      </c>
    </row>
    <row r="6722" spans="1:10" x14ac:dyDescent="0.35">
      <c r="A6722" t="s">
        <v>38</v>
      </c>
      <c r="B6722" s="29">
        <v>1003</v>
      </c>
      <c r="C6722" t="s">
        <v>970</v>
      </c>
      <c r="D6722" t="s">
        <v>17</v>
      </c>
      <c r="E6722">
        <v>1</v>
      </c>
      <c r="F6722" t="s">
        <v>5077</v>
      </c>
      <c r="G6722" t="s">
        <v>57</v>
      </c>
      <c r="H6722" s="20">
        <v>43843</v>
      </c>
      <c r="I6722" t="s">
        <v>30</v>
      </c>
      <c r="J6722">
        <v>1148</v>
      </c>
    </row>
    <row r="6723" spans="1:10" x14ac:dyDescent="0.35">
      <c r="A6723" t="s">
        <v>38</v>
      </c>
      <c r="B6723" s="29">
        <v>1003</v>
      </c>
      <c r="C6723" t="s">
        <v>970</v>
      </c>
      <c r="D6723" t="s">
        <v>17</v>
      </c>
      <c r="E6723">
        <v>1</v>
      </c>
      <c r="F6723" t="s">
        <v>5078</v>
      </c>
      <c r="G6723" t="s">
        <v>72</v>
      </c>
      <c r="H6723" s="20">
        <v>43843</v>
      </c>
      <c r="J6723">
        <v>1149</v>
      </c>
    </row>
    <row r="6724" spans="1:10" x14ac:dyDescent="0.35">
      <c r="A6724" t="s">
        <v>38</v>
      </c>
      <c r="B6724" s="29">
        <v>1003</v>
      </c>
      <c r="C6724" t="s">
        <v>970</v>
      </c>
      <c r="D6724" t="s">
        <v>17</v>
      </c>
      <c r="E6724">
        <v>1</v>
      </c>
      <c r="F6724" t="s">
        <v>5079</v>
      </c>
      <c r="G6724" t="s">
        <v>72</v>
      </c>
      <c r="H6724" s="20">
        <v>43843</v>
      </c>
      <c r="J6724">
        <v>1150</v>
      </c>
    </row>
    <row r="6725" spans="1:10" x14ac:dyDescent="0.35">
      <c r="A6725" t="s">
        <v>38</v>
      </c>
      <c r="B6725" s="29">
        <v>1003</v>
      </c>
      <c r="C6725" t="s">
        <v>970</v>
      </c>
      <c r="D6725" t="s">
        <v>17</v>
      </c>
      <c r="E6725">
        <v>1</v>
      </c>
      <c r="F6725" t="s">
        <v>5080</v>
      </c>
      <c r="G6725" t="s">
        <v>72</v>
      </c>
      <c r="H6725" s="20">
        <v>43843</v>
      </c>
      <c r="J6725">
        <v>1151</v>
      </c>
    </row>
    <row r="6726" spans="1:10" x14ac:dyDescent="0.35">
      <c r="A6726" t="s">
        <v>38</v>
      </c>
      <c r="B6726" s="29">
        <v>1003</v>
      </c>
      <c r="C6726" t="s">
        <v>970</v>
      </c>
      <c r="D6726" t="s">
        <v>17</v>
      </c>
      <c r="E6726">
        <v>1</v>
      </c>
      <c r="F6726" t="s">
        <v>5081</v>
      </c>
      <c r="G6726" t="s">
        <v>72</v>
      </c>
      <c r="H6726" s="20">
        <v>43843</v>
      </c>
      <c r="J6726">
        <v>1152</v>
      </c>
    </row>
    <row r="6727" spans="1:10" x14ac:dyDescent="0.35">
      <c r="A6727" t="s">
        <v>38</v>
      </c>
      <c r="B6727" s="29">
        <v>1003</v>
      </c>
      <c r="C6727" t="s">
        <v>970</v>
      </c>
      <c r="D6727" t="s">
        <v>17</v>
      </c>
      <c r="E6727">
        <v>1</v>
      </c>
      <c r="F6727" t="s">
        <v>5082</v>
      </c>
      <c r="G6727" t="s">
        <v>72</v>
      </c>
      <c r="H6727" s="20">
        <v>43843</v>
      </c>
      <c r="J6727">
        <v>1153</v>
      </c>
    </row>
    <row r="6728" spans="1:10" x14ac:dyDescent="0.35">
      <c r="A6728" t="s">
        <v>38</v>
      </c>
      <c r="B6728" s="29" t="s">
        <v>5083</v>
      </c>
      <c r="C6728" t="s">
        <v>447</v>
      </c>
      <c r="D6728" t="s">
        <v>7</v>
      </c>
      <c r="E6728">
        <v>1</v>
      </c>
      <c r="F6728">
        <v>1</v>
      </c>
      <c r="G6728" t="s">
        <v>72</v>
      </c>
      <c r="H6728" s="20">
        <v>43844</v>
      </c>
    </row>
    <row r="6729" spans="1:10" x14ac:dyDescent="0.35">
      <c r="A6729" t="s">
        <v>38</v>
      </c>
      <c r="B6729" s="29">
        <v>1003</v>
      </c>
      <c r="C6729" t="s">
        <v>970</v>
      </c>
      <c r="D6729" t="s">
        <v>17</v>
      </c>
      <c r="E6729">
        <v>2</v>
      </c>
      <c r="F6729" t="s">
        <v>5084</v>
      </c>
      <c r="G6729" t="s">
        <v>56</v>
      </c>
      <c r="H6729" s="20">
        <v>43844</v>
      </c>
      <c r="J6729">
        <v>374</v>
      </c>
    </row>
    <row r="6730" spans="1:10" x14ac:dyDescent="0.35">
      <c r="A6730" t="s">
        <v>38</v>
      </c>
      <c r="B6730" s="29">
        <v>1003</v>
      </c>
      <c r="C6730" t="s">
        <v>970</v>
      </c>
      <c r="D6730" t="s">
        <v>17</v>
      </c>
      <c r="E6730">
        <v>1</v>
      </c>
      <c r="F6730" t="s">
        <v>5085</v>
      </c>
      <c r="G6730" t="s">
        <v>56</v>
      </c>
      <c r="H6730" s="20">
        <v>43844</v>
      </c>
      <c r="J6730">
        <v>1476</v>
      </c>
    </row>
    <row r="6731" spans="1:10" x14ac:dyDescent="0.35">
      <c r="A6731" t="s">
        <v>38</v>
      </c>
      <c r="B6731" s="29">
        <v>1003</v>
      </c>
      <c r="C6731" t="s">
        <v>970</v>
      </c>
      <c r="D6731" t="s">
        <v>17</v>
      </c>
      <c r="E6731">
        <v>1</v>
      </c>
      <c r="F6731" t="s">
        <v>5086</v>
      </c>
      <c r="G6731" t="s">
        <v>56</v>
      </c>
      <c r="H6731" s="20">
        <v>43844</v>
      </c>
      <c r="I6731" t="s">
        <v>30</v>
      </c>
      <c r="J6731">
        <v>1479</v>
      </c>
    </row>
    <row r="6732" spans="1:10" x14ac:dyDescent="0.35">
      <c r="A6732" t="s">
        <v>38</v>
      </c>
      <c r="B6732" s="29">
        <v>1003</v>
      </c>
      <c r="C6732" t="s">
        <v>970</v>
      </c>
      <c r="D6732" t="s">
        <v>17</v>
      </c>
      <c r="E6732">
        <v>1</v>
      </c>
      <c r="F6732" t="s">
        <v>5087</v>
      </c>
      <c r="G6732" t="s">
        <v>57</v>
      </c>
      <c r="H6732" s="20">
        <v>43844</v>
      </c>
      <c r="J6732">
        <v>1523</v>
      </c>
    </row>
    <row r="6733" spans="1:10" x14ac:dyDescent="0.35">
      <c r="A6733" t="s">
        <v>38</v>
      </c>
      <c r="B6733" s="29">
        <v>1003</v>
      </c>
      <c r="C6733" t="s">
        <v>970</v>
      </c>
      <c r="D6733" t="s">
        <v>17</v>
      </c>
      <c r="E6733">
        <v>2</v>
      </c>
      <c r="F6733" t="s">
        <v>5088</v>
      </c>
      <c r="G6733" t="s">
        <v>72</v>
      </c>
      <c r="H6733" s="20">
        <v>43844</v>
      </c>
      <c r="J6733">
        <v>1068</v>
      </c>
    </row>
    <row r="6734" spans="1:10" x14ac:dyDescent="0.35">
      <c r="A6734" t="s">
        <v>38</v>
      </c>
      <c r="B6734" s="29">
        <v>1003</v>
      </c>
      <c r="C6734" t="s">
        <v>970</v>
      </c>
      <c r="D6734" t="s">
        <v>17</v>
      </c>
      <c r="E6734">
        <v>1</v>
      </c>
      <c r="F6734" t="s">
        <v>5077</v>
      </c>
      <c r="G6734" t="s">
        <v>56</v>
      </c>
      <c r="H6734" s="20">
        <v>43844</v>
      </c>
      <c r="J6734">
        <v>1148</v>
      </c>
    </row>
    <row r="6735" spans="1:10" x14ac:dyDescent="0.35">
      <c r="A6735" t="s">
        <v>38</v>
      </c>
      <c r="B6735" s="29">
        <v>1003</v>
      </c>
      <c r="C6735" t="s">
        <v>970</v>
      </c>
      <c r="D6735" t="s">
        <v>17</v>
      </c>
      <c r="E6735">
        <v>1</v>
      </c>
      <c r="F6735" t="s">
        <v>5079</v>
      </c>
      <c r="G6735" t="s">
        <v>56</v>
      </c>
      <c r="H6735" s="20">
        <v>43844</v>
      </c>
      <c r="J6735">
        <v>1150</v>
      </c>
    </row>
    <row r="6736" spans="1:10" x14ac:dyDescent="0.35">
      <c r="A6736" t="s">
        <v>38</v>
      </c>
      <c r="B6736" s="29">
        <v>1003</v>
      </c>
      <c r="C6736" t="s">
        <v>970</v>
      </c>
      <c r="D6736" t="s">
        <v>17</v>
      </c>
      <c r="E6736">
        <v>1</v>
      </c>
      <c r="F6736" t="s">
        <v>5089</v>
      </c>
      <c r="G6736" t="s">
        <v>72</v>
      </c>
      <c r="H6736" s="20">
        <v>43844</v>
      </c>
      <c r="J6736">
        <v>1154</v>
      </c>
    </row>
    <row r="6737" spans="1:10" x14ac:dyDescent="0.35">
      <c r="A6737" t="s">
        <v>38</v>
      </c>
      <c r="B6737" s="29" t="s">
        <v>5090</v>
      </c>
      <c r="C6737" t="s">
        <v>133</v>
      </c>
      <c r="D6737" t="s">
        <v>7</v>
      </c>
      <c r="E6737">
        <v>1</v>
      </c>
      <c r="F6737">
        <v>1</v>
      </c>
      <c r="G6737" t="s">
        <v>72</v>
      </c>
      <c r="H6737" s="20">
        <v>43844</v>
      </c>
    </row>
    <row r="6738" spans="1:10" x14ac:dyDescent="0.35">
      <c r="A6738" t="s">
        <v>38</v>
      </c>
      <c r="B6738" s="29">
        <v>1003</v>
      </c>
      <c r="C6738" t="s">
        <v>970</v>
      </c>
      <c r="D6738" t="s">
        <v>17</v>
      </c>
      <c r="E6738">
        <v>1</v>
      </c>
      <c r="F6738" t="s">
        <v>4248</v>
      </c>
      <c r="G6738" t="s">
        <v>72</v>
      </c>
      <c r="H6738" s="20">
        <v>43844</v>
      </c>
      <c r="J6738">
        <v>1510</v>
      </c>
    </row>
    <row r="6739" spans="1:10" x14ac:dyDescent="0.35">
      <c r="A6739" t="s">
        <v>38</v>
      </c>
      <c r="B6739" s="29">
        <v>1003</v>
      </c>
      <c r="C6739" t="s">
        <v>970</v>
      </c>
      <c r="D6739" t="s">
        <v>17</v>
      </c>
      <c r="E6739">
        <v>1</v>
      </c>
      <c r="F6739" t="s">
        <v>4259</v>
      </c>
      <c r="G6739" t="s">
        <v>72</v>
      </c>
      <c r="H6739" s="20">
        <v>43844</v>
      </c>
      <c r="J6739">
        <v>1511</v>
      </c>
    </row>
    <row r="6740" spans="1:10" x14ac:dyDescent="0.35">
      <c r="A6740" t="s">
        <v>38</v>
      </c>
      <c r="B6740" s="29">
        <v>1003</v>
      </c>
      <c r="C6740" t="s">
        <v>970</v>
      </c>
      <c r="D6740" t="s">
        <v>17</v>
      </c>
      <c r="E6740">
        <v>1</v>
      </c>
      <c r="F6740" t="s">
        <v>4260</v>
      </c>
      <c r="G6740" t="s">
        <v>72</v>
      </c>
      <c r="H6740" s="20">
        <v>43844</v>
      </c>
      <c r="J6740">
        <v>1512</v>
      </c>
    </row>
    <row r="6741" spans="1:10" x14ac:dyDescent="0.35">
      <c r="A6741" t="s">
        <v>38</v>
      </c>
      <c r="B6741" s="29">
        <v>1003</v>
      </c>
      <c r="C6741" t="s">
        <v>970</v>
      </c>
      <c r="D6741" t="s">
        <v>17</v>
      </c>
      <c r="E6741">
        <v>1</v>
      </c>
      <c r="F6741" t="s">
        <v>4273</v>
      </c>
      <c r="G6741" t="s">
        <v>72</v>
      </c>
      <c r="H6741" s="20">
        <v>43844</v>
      </c>
      <c r="J6741">
        <v>1513</v>
      </c>
    </row>
    <row r="6742" spans="1:10" x14ac:dyDescent="0.35">
      <c r="A6742" t="s">
        <v>38</v>
      </c>
      <c r="B6742" s="29">
        <v>1003</v>
      </c>
      <c r="C6742" t="s">
        <v>970</v>
      </c>
      <c r="D6742" t="s">
        <v>17</v>
      </c>
      <c r="E6742">
        <v>1</v>
      </c>
      <c r="F6742" t="s">
        <v>4274</v>
      </c>
      <c r="G6742" t="s">
        <v>72</v>
      </c>
      <c r="H6742" s="20">
        <v>43844</v>
      </c>
      <c r="J6742">
        <v>1514</v>
      </c>
    </row>
    <row r="6743" spans="1:10" x14ac:dyDescent="0.35">
      <c r="A6743" t="s">
        <v>38</v>
      </c>
      <c r="B6743" s="29">
        <v>1003</v>
      </c>
      <c r="C6743" t="s">
        <v>970</v>
      </c>
      <c r="D6743" t="s">
        <v>17</v>
      </c>
      <c r="E6743">
        <v>1</v>
      </c>
      <c r="F6743" t="s">
        <v>4275</v>
      </c>
      <c r="G6743" t="s">
        <v>72</v>
      </c>
      <c r="H6743" s="20">
        <v>43844</v>
      </c>
      <c r="J6743">
        <v>1515</v>
      </c>
    </row>
    <row r="6744" spans="1:10" x14ac:dyDescent="0.35">
      <c r="A6744" t="s">
        <v>38</v>
      </c>
      <c r="B6744" s="29">
        <v>1003</v>
      </c>
      <c r="C6744" t="s">
        <v>970</v>
      </c>
      <c r="D6744" t="s">
        <v>17</v>
      </c>
      <c r="E6744">
        <v>1</v>
      </c>
      <c r="F6744" t="s">
        <v>4280</v>
      </c>
      <c r="G6744" t="s">
        <v>72</v>
      </c>
      <c r="H6744" s="20">
        <v>43844</v>
      </c>
      <c r="J6744">
        <v>1516</v>
      </c>
    </row>
    <row r="6745" spans="1:10" x14ac:dyDescent="0.35">
      <c r="A6745" t="s">
        <v>38</v>
      </c>
      <c r="B6745" s="29">
        <v>1003</v>
      </c>
      <c r="C6745" t="s">
        <v>970</v>
      </c>
      <c r="D6745" t="s">
        <v>17</v>
      </c>
      <c r="E6745">
        <v>1</v>
      </c>
      <c r="F6745" t="s">
        <v>4281</v>
      </c>
      <c r="G6745" t="s">
        <v>72</v>
      </c>
      <c r="H6745" s="20">
        <v>43844</v>
      </c>
      <c r="J6745">
        <v>1517</v>
      </c>
    </row>
    <row r="6746" spans="1:10" x14ac:dyDescent="0.35">
      <c r="A6746" t="s">
        <v>38</v>
      </c>
      <c r="B6746" s="29">
        <v>1003</v>
      </c>
      <c r="C6746" t="s">
        <v>970</v>
      </c>
      <c r="D6746" t="s">
        <v>17</v>
      </c>
      <c r="E6746">
        <v>1</v>
      </c>
      <c r="F6746" t="s">
        <v>4282</v>
      </c>
      <c r="G6746" t="s">
        <v>72</v>
      </c>
      <c r="H6746" s="20">
        <v>43844</v>
      </c>
      <c r="J6746">
        <v>1518</v>
      </c>
    </row>
    <row r="6747" spans="1:10" x14ac:dyDescent="0.35">
      <c r="A6747" t="s">
        <v>38</v>
      </c>
      <c r="B6747" s="29">
        <v>1003</v>
      </c>
      <c r="C6747" t="s">
        <v>970</v>
      </c>
      <c r="D6747" t="s">
        <v>17</v>
      </c>
      <c r="E6747">
        <v>1</v>
      </c>
      <c r="F6747" t="s">
        <v>4283</v>
      </c>
      <c r="G6747" t="s">
        <v>72</v>
      </c>
      <c r="H6747" s="20">
        <v>43844</v>
      </c>
      <c r="J6747">
        <v>1519</v>
      </c>
    </row>
    <row r="6748" spans="1:10" x14ac:dyDescent="0.35">
      <c r="A6748" t="s">
        <v>38</v>
      </c>
      <c r="B6748" s="29">
        <v>1003</v>
      </c>
      <c r="C6748" t="s">
        <v>970</v>
      </c>
      <c r="D6748" t="s">
        <v>17</v>
      </c>
      <c r="E6748">
        <v>1</v>
      </c>
      <c r="F6748" t="s">
        <v>4284</v>
      </c>
      <c r="G6748" t="s">
        <v>72</v>
      </c>
      <c r="H6748" s="20">
        <v>43844</v>
      </c>
      <c r="J6748">
        <v>1520</v>
      </c>
    </row>
    <row r="6749" spans="1:10" x14ac:dyDescent="0.35">
      <c r="A6749" t="s">
        <v>38</v>
      </c>
      <c r="B6749" s="29">
        <v>1003</v>
      </c>
      <c r="C6749" t="s">
        <v>970</v>
      </c>
      <c r="D6749" t="s">
        <v>17</v>
      </c>
      <c r="E6749">
        <v>1</v>
      </c>
      <c r="F6749" t="s">
        <v>4285</v>
      </c>
      <c r="G6749" t="s">
        <v>72</v>
      </c>
      <c r="H6749" s="20">
        <v>43844</v>
      </c>
      <c r="J6749">
        <v>1521</v>
      </c>
    </row>
    <row r="6750" spans="1:10" x14ac:dyDescent="0.35">
      <c r="A6750" t="s">
        <v>38</v>
      </c>
      <c r="B6750" s="29">
        <v>1003</v>
      </c>
      <c r="C6750" t="s">
        <v>970</v>
      </c>
      <c r="D6750" t="s">
        <v>17</v>
      </c>
      <c r="E6750">
        <v>1</v>
      </c>
      <c r="F6750" t="s">
        <v>4286</v>
      </c>
      <c r="G6750" t="s">
        <v>72</v>
      </c>
      <c r="H6750" s="20">
        <v>43844</v>
      </c>
      <c r="J6750">
        <v>1522</v>
      </c>
    </row>
    <row r="6751" spans="1:10" x14ac:dyDescent="0.35">
      <c r="A6751" t="s">
        <v>38</v>
      </c>
      <c r="B6751" s="29">
        <v>1003</v>
      </c>
      <c r="C6751" t="s">
        <v>970</v>
      </c>
      <c r="D6751" t="s">
        <v>17</v>
      </c>
      <c r="E6751">
        <v>2</v>
      </c>
      <c r="F6751" t="s">
        <v>5091</v>
      </c>
      <c r="G6751" t="s">
        <v>56</v>
      </c>
      <c r="H6751" s="20">
        <v>43844</v>
      </c>
      <c r="J6751">
        <v>150</v>
      </c>
    </row>
    <row r="6752" spans="1:10" x14ac:dyDescent="0.35">
      <c r="A6752" t="s">
        <v>38</v>
      </c>
      <c r="B6752" s="29">
        <v>1003</v>
      </c>
      <c r="C6752" t="s">
        <v>970</v>
      </c>
      <c r="D6752" t="s">
        <v>17</v>
      </c>
      <c r="E6752">
        <v>1</v>
      </c>
      <c r="F6752" t="s">
        <v>5092</v>
      </c>
      <c r="G6752" t="s">
        <v>72</v>
      </c>
      <c r="H6752" s="20">
        <v>43844</v>
      </c>
      <c r="J6752">
        <v>1216</v>
      </c>
    </row>
    <row r="6753" spans="1:10" x14ac:dyDescent="0.35">
      <c r="A6753" t="s">
        <v>38</v>
      </c>
      <c r="B6753" s="29">
        <v>1003</v>
      </c>
      <c r="C6753" t="s">
        <v>970</v>
      </c>
      <c r="D6753" t="s">
        <v>17</v>
      </c>
      <c r="E6753">
        <v>1</v>
      </c>
      <c r="F6753" t="s">
        <v>5093</v>
      </c>
      <c r="G6753" t="s">
        <v>72</v>
      </c>
      <c r="H6753" s="20">
        <v>43844</v>
      </c>
      <c r="J6753">
        <v>1219</v>
      </c>
    </row>
    <row r="6754" spans="1:10" x14ac:dyDescent="0.35">
      <c r="A6754" t="s">
        <v>38</v>
      </c>
      <c r="B6754" s="29">
        <v>1003</v>
      </c>
      <c r="C6754" t="s">
        <v>970</v>
      </c>
      <c r="D6754" t="s">
        <v>17</v>
      </c>
      <c r="E6754">
        <v>1</v>
      </c>
      <c r="F6754" t="s">
        <v>5094</v>
      </c>
      <c r="G6754" t="s">
        <v>72</v>
      </c>
      <c r="H6754" s="20">
        <v>43844</v>
      </c>
      <c r="J6754">
        <v>1220</v>
      </c>
    </row>
    <row r="6755" spans="1:10" x14ac:dyDescent="0.35">
      <c r="A6755" t="s">
        <v>38</v>
      </c>
      <c r="B6755" s="29">
        <v>1003</v>
      </c>
      <c r="C6755" t="s">
        <v>970</v>
      </c>
      <c r="D6755" t="s">
        <v>17</v>
      </c>
      <c r="E6755">
        <v>1</v>
      </c>
      <c r="F6755" t="s">
        <v>5095</v>
      </c>
      <c r="G6755" t="s">
        <v>72</v>
      </c>
      <c r="H6755" s="20">
        <v>43844</v>
      </c>
      <c r="J6755">
        <v>1221</v>
      </c>
    </row>
    <row r="6756" spans="1:10" x14ac:dyDescent="0.35">
      <c r="A6756" t="s">
        <v>38</v>
      </c>
      <c r="B6756" s="29">
        <v>1003</v>
      </c>
      <c r="C6756" t="s">
        <v>970</v>
      </c>
      <c r="D6756" t="s">
        <v>17</v>
      </c>
      <c r="E6756">
        <v>1</v>
      </c>
      <c r="F6756" t="s">
        <v>5096</v>
      </c>
      <c r="G6756" t="s">
        <v>57</v>
      </c>
      <c r="H6756" s="20">
        <v>43844</v>
      </c>
      <c r="I6756" t="s">
        <v>30</v>
      </c>
      <c r="J6756">
        <v>1222</v>
      </c>
    </row>
    <row r="6757" spans="1:10" x14ac:dyDescent="0.35">
      <c r="A6757" t="s">
        <v>38</v>
      </c>
      <c r="B6757" s="29">
        <v>1003</v>
      </c>
      <c r="C6757" t="s">
        <v>970</v>
      </c>
      <c r="D6757" t="s">
        <v>17</v>
      </c>
      <c r="E6757">
        <v>1</v>
      </c>
      <c r="F6757" t="s">
        <v>5097</v>
      </c>
      <c r="G6757" t="s">
        <v>72</v>
      </c>
      <c r="H6757" s="20">
        <v>43844</v>
      </c>
      <c r="J6757">
        <v>1223</v>
      </c>
    </row>
    <row r="6758" spans="1:10" x14ac:dyDescent="0.35">
      <c r="A6758" t="s">
        <v>38</v>
      </c>
      <c r="B6758" s="29">
        <v>1003</v>
      </c>
      <c r="C6758" t="s">
        <v>970</v>
      </c>
      <c r="D6758" t="s">
        <v>17</v>
      </c>
      <c r="E6758">
        <v>1</v>
      </c>
      <c r="F6758" t="s">
        <v>5098</v>
      </c>
      <c r="G6758" t="s">
        <v>72</v>
      </c>
      <c r="H6758" s="20">
        <v>43844</v>
      </c>
      <c r="J6758">
        <v>1227</v>
      </c>
    </row>
    <row r="6759" spans="1:10" x14ac:dyDescent="0.35">
      <c r="A6759" t="s">
        <v>38</v>
      </c>
      <c r="B6759" s="29">
        <v>1170.001</v>
      </c>
      <c r="C6759" t="s">
        <v>2226</v>
      </c>
      <c r="D6759" t="s">
        <v>6</v>
      </c>
      <c r="E6759">
        <v>1</v>
      </c>
      <c r="F6759">
        <v>1</v>
      </c>
      <c r="G6759" t="s">
        <v>72</v>
      </c>
      <c r="H6759" s="20">
        <v>43844</v>
      </c>
    </row>
    <row r="6760" spans="1:10" x14ac:dyDescent="0.35">
      <c r="A6760" t="s">
        <v>38</v>
      </c>
      <c r="B6760" s="29">
        <v>1003</v>
      </c>
      <c r="C6760" t="s">
        <v>970</v>
      </c>
      <c r="D6760" t="s">
        <v>17</v>
      </c>
      <c r="E6760">
        <v>1</v>
      </c>
      <c r="F6760" t="s">
        <v>5099</v>
      </c>
      <c r="G6760" t="s">
        <v>72</v>
      </c>
      <c r="H6760" s="20">
        <v>43845</v>
      </c>
      <c r="J6760">
        <v>887</v>
      </c>
    </row>
    <row r="6761" spans="1:10" x14ac:dyDescent="0.35">
      <c r="A6761" t="s">
        <v>38</v>
      </c>
      <c r="B6761" s="29">
        <v>1003</v>
      </c>
      <c r="C6761" t="s">
        <v>970</v>
      </c>
      <c r="D6761" t="s">
        <v>17</v>
      </c>
      <c r="E6761">
        <v>1</v>
      </c>
      <c r="F6761" t="s">
        <v>4951</v>
      </c>
      <c r="G6761" t="s">
        <v>56</v>
      </c>
      <c r="H6761" s="20">
        <v>43845</v>
      </c>
      <c r="J6761">
        <v>1465</v>
      </c>
    </row>
    <row r="6762" spans="1:10" x14ac:dyDescent="0.35">
      <c r="A6762" t="s">
        <v>38</v>
      </c>
      <c r="B6762" s="29">
        <v>1003</v>
      </c>
      <c r="C6762" t="s">
        <v>970</v>
      </c>
      <c r="D6762" t="s">
        <v>17</v>
      </c>
      <c r="E6762">
        <v>1</v>
      </c>
      <c r="F6762" t="s">
        <v>4952</v>
      </c>
      <c r="G6762" t="s">
        <v>56</v>
      </c>
      <c r="H6762" s="20">
        <v>43845</v>
      </c>
      <c r="J6762">
        <v>1466</v>
      </c>
    </row>
    <row r="6763" spans="1:10" x14ac:dyDescent="0.35">
      <c r="A6763" t="s">
        <v>38</v>
      </c>
      <c r="B6763" s="29">
        <v>1003</v>
      </c>
      <c r="C6763" t="s">
        <v>970</v>
      </c>
      <c r="D6763" t="s">
        <v>17</v>
      </c>
      <c r="E6763">
        <v>1</v>
      </c>
      <c r="F6763" t="s">
        <v>4953</v>
      </c>
      <c r="G6763" t="s">
        <v>56</v>
      </c>
      <c r="H6763" s="20">
        <v>43845</v>
      </c>
      <c r="J6763">
        <v>1467</v>
      </c>
    </row>
    <row r="6764" spans="1:10" x14ac:dyDescent="0.35">
      <c r="A6764" t="s">
        <v>38</v>
      </c>
      <c r="B6764" s="29">
        <v>1003</v>
      </c>
      <c r="C6764" t="s">
        <v>970</v>
      </c>
      <c r="D6764" t="s">
        <v>17</v>
      </c>
      <c r="E6764">
        <v>1</v>
      </c>
      <c r="F6764" t="s">
        <v>4954</v>
      </c>
      <c r="G6764" t="s">
        <v>56</v>
      </c>
      <c r="H6764" s="20">
        <v>43845</v>
      </c>
      <c r="J6764">
        <v>1468</v>
      </c>
    </row>
    <row r="6765" spans="1:10" x14ac:dyDescent="0.35">
      <c r="A6765" t="s">
        <v>38</v>
      </c>
      <c r="B6765" s="29">
        <v>1003</v>
      </c>
      <c r="C6765" t="s">
        <v>970</v>
      </c>
      <c r="D6765" t="s">
        <v>17</v>
      </c>
      <c r="E6765">
        <v>1</v>
      </c>
      <c r="F6765" t="s">
        <v>4955</v>
      </c>
      <c r="G6765" t="s">
        <v>56</v>
      </c>
      <c r="H6765" s="20">
        <v>43845</v>
      </c>
      <c r="J6765">
        <v>1469</v>
      </c>
    </row>
    <row r="6766" spans="1:10" x14ac:dyDescent="0.35">
      <c r="A6766" t="s">
        <v>38</v>
      </c>
      <c r="B6766" s="29">
        <v>1003</v>
      </c>
      <c r="C6766" t="s">
        <v>970</v>
      </c>
      <c r="D6766" t="s">
        <v>17</v>
      </c>
      <c r="E6766">
        <v>1</v>
      </c>
      <c r="F6766" t="s">
        <v>4956</v>
      </c>
      <c r="G6766" t="s">
        <v>56</v>
      </c>
      <c r="H6766" s="20">
        <v>43845</v>
      </c>
      <c r="J6766">
        <v>1470</v>
      </c>
    </row>
    <row r="6767" spans="1:10" x14ac:dyDescent="0.35">
      <c r="A6767" t="s">
        <v>38</v>
      </c>
      <c r="B6767" s="29">
        <v>1003</v>
      </c>
      <c r="C6767" t="s">
        <v>970</v>
      </c>
      <c r="D6767" t="s">
        <v>17</v>
      </c>
      <c r="E6767">
        <v>1</v>
      </c>
      <c r="F6767" t="s">
        <v>4957</v>
      </c>
      <c r="G6767" t="s">
        <v>56</v>
      </c>
      <c r="H6767" s="20">
        <v>43845</v>
      </c>
      <c r="J6767">
        <v>1471</v>
      </c>
    </row>
    <row r="6768" spans="1:10" x14ac:dyDescent="0.35">
      <c r="A6768" t="s">
        <v>38</v>
      </c>
      <c r="B6768" s="29">
        <v>1003</v>
      </c>
      <c r="C6768" t="s">
        <v>970</v>
      </c>
      <c r="D6768" t="s">
        <v>17</v>
      </c>
      <c r="E6768">
        <v>1</v>
      </c>
      <c r="F6768" t="s">
        <v>4958</v>
      </c>
      <c r="G6768" t="s">
        <v>56</v>
      </c>
      <c r="H6768" s="20">
        <v>43845</v>
      </c>
      <c r="J6768">
        <v>1472</v>
      </c>
    </row>
    <row r="6769" spans="1:10" x14ac:dyDescent="0.35">
      <c r="A6769" t="s">
        <v>38</v>
      </c>
      <c r="B6769" s="29">
        <v>1003</v>
      </c>
      <c r="C6769" t="s">
        <v>970</v>
      </c>
      <c r="D6769" t="s">
        <v>17</v>
      </c>
      <c r="E6769">
        <v>1</v>
      </c>
      <c r="F6769" t="s">
        <v>4960</v>
      </c>
      <c r="G6769" t="s">
        <v>56</v>
      </c>
      <c r="H6769" s="20">
        <v>43845</v>
      </c>
      <c r="J6769">
        <v>1474</v>
      </c>
    </row>
    <row r="6770" spans="1:10" x14ac:dyDescent="0.35">
      <c r="A6770" t="s">
        <v>38</v>
      </c>
      <c r="B6770" s="29">
        <v>1003</v>
      </c>
      <c r="C6770" t="s">
        <v>970</v>
      </c>
      <c r="D6770" t="s">
        <v>17</v>
      </c>
      <c r="E6770">
        <v>1</v>
      </c>
      <c r="F6770" t="s">
        <v>4962</v>
      </c>
      <c r="G6770" t="s">
        <v>56</v>
      </c>
      <c r="H6770" s="20">
        <v>43845</v>
      </c>
      <c r="J6770">
        <v>1476</v>
      </c>
    </row>
    <row r="6771" spans="1:10" x14ac:dyDescent="0.35">
      <c r="A6771" t="s">
        <v>38</v>
      </c>
      <c r="B6771" s="29">
        <v>1003</v>
      </c>
      <c r="C6771" t="s">
        <v>970</v>
      </c>
      <c r="D6771" t="s">
        <v>17</v>
      </c>
      <c r="E6771">
        <v>1</v>
      </c>
      <c r="F6771" t="s">
        <v>4964</v>
      </c>
      <c r="G6771" t="s">
        <v>56</v>
      </c>
      <c r="H6771" s="20">
        <v>43845</v>
      </c>
      <c r="J6771">
        <v>1478</v>
      </c>
    </row>
    <row r="6772" spans="1:10" x14ac:dyDescent="0.35">
      <c r="A6772" t="s">
        <v>38</v>
      </c>
      <c r="B6772" s="29">
        <v>1003</v>
      </c>
      <c r="C6772" t="s">
        <v>970</v>
      </c>
      <c r="D6772" t="s">
        <v>17</v>
      </c>
      <c r="E6772">
        <v>1</v>
      </c>
      <c r="F6772" t="s">
        <v>4965</v>
      </c>
      <c r="G6772" t="s">
        <v>56</v>
      </c>
      <c r="H6772" s="20">
        <v>43845</v>
      </c>
      <c r="J6772">
        <v>1479</v>
      </c>
    </row>
    <row r="6773" spans="1:10" x14ac:dyDescent="0.35">
      <c r="A6773" t="s">
        <v>38</v>
      </c>
      <c r="B6773" s="29">
        <v>1003</v>
      </c>
      <c r="C6773" t="s">
        <v>970</v>
      </c>
      <c r="D6773" t="s">
        <v>17</v>
      </c>
      <c r="E6773">
        <v>1</v>
      </c>
      <c r="F6773" t="s">
        <v>4966</v>
      </c>
      <c r="G6773" t="s">
        <v>56</v>
      </c>
      <c r="H6773" s="20">
        <v>43845</v>
      </c>
      <c r="J6773">
        <v>1480</v>
      </c>
    </row>
    <row r="6774" spans="1:10" x14ac:dyDescent="0.35">
      <c r="A6774" t="s">
        <v>38</v>
      </c>
      <c r="B6774" s="29">
        <v>1003</v>
      </c>
      <c r="C6774" t="s">
        <v>970</v>
      </c>
      <c r="D6774" t="s">
        <v>17</v>
      </c>
      <c r="E6774">
        <v>1</v>
      </c>
      <c r="F6774" t="s">
        <v>4967</v>
      </c>
      <c r="G6774" t="s">
        <v>56</v>
      </c>
      <c r="H6774" s="20">
        <v>43845</v>
      </c>
      <c r="J6774">
        <v>1481</v>
      </c>
    </row>
    <row r="6775" spans="1:10" x14ac:dyDescent="0.35">
      <c r="A6775" t="s">
        <v>38</v>
      </c>
      <c r="B6775" s="29">
        <v>1003</v>
      </c>
      <c r="C6775" t="s">
        <v>970</v>
      </c>
      <c r="D6775" t="s">
        <v>17</v>
      </c>
      <c r="E6775">
        <v>1</v>
      </c>
      <c r="F6775" t="s">
        <v>4968</v>
      </c>
      <c r="G6775" t="s">
        <v>56</v>
      </c>
      <c r="H6775" s="20">
        <v>43845</v>
      </c>
      <c r="J6775">
        <v>1482</v>
      </c>
    </row>
    <row r="6776" spans="1:10" x14ac:dyDescent="0.35">
      <c r="A6776" t="s">
        <v>38</v>
      </c>
      <c r="B6776" s="29">
        <v>1003</v>
      </c>
      <c r="C6776" t="s">
        <v>970</v>
      </c>
      <c r="D6776" t="s">
        <v>17</v>
      </c>
      <c r="E6776">
        <v>1</v>
      </c>
      <c r="F6776" t="s">
        <v>4969</v>
      </c>
      <c r="G6776" t="s">
        <v>56</v>
      </c>
      <c r="H6776" s="20">
        <v>43845</v>
      </c>
      <c r="J6776">
        <v>1483</v>
      </c>
    </row>
    <row r="6777" spans="1:10" x14ac:dyDescent="0.35">
      <c r="A6777" t="s">
        <v>38</v>
      </c>
      <c r="B6777" s="29">
        <v>1003</v>
      </c>
      <c r="C6777" t="s">
        <v>970</v>
      </c>
      <c r="D6777" t="s">
        <v>17</v>
      </c>
      <c r="E6777">
        <v>1</v>
      </c>
      <c r="F6777" t="s">
        <v>4970</v>
      </c>
      <c r="G6777" t="s">
        <v>56</v>
      </c>
      <c r="H6777" s="20">
        <v>43845</v>
      </c>
      <c r="J6777">
        <v>1484</v>
      </c>
    </row>
    <row r="6778" spans="1:10" x14ac:dyDescent="0.35">
      <c r="A6778" t="s">
        <v>38</v>
      </c>
      <c r="B6778" s="29">
        <v>1003</v>
      </c>
      <c r="C6778" t="s">
        <v>970</v>
      </c>
      <c r="D6778" t="s">
        <v>17</v>
      </c>
      <c r="E6778">
        <v>1</v>
      </c>
      <c r="F6778" t="s">
        <v>5100</v>
      </c>
      <c r="G6778" t="s">
        <v>56</v>
      </c>
      <c r="H6778" s="20">
        <v>43845</v>
      </c>
      <c r="J6778">
        <v>1523</v>
      </c>
    </row>
    <row r="6779" spans="1:10" x14ac:dyDescent="0.35">
      <c r="A6779" t="s">
        <v>38</v>
      </c>
      <c r="B6779" s="29">
        <v>1003</v>
      </c>
      <c r="C6779" t="s">
        <v>970</v>
      </c>
      <c r="D6779" t="s">
        <v>17</v>
      </c>
      <c r="E6779">
        <v>1</v>
      </c>
      <c r="F6779" t="s">
        <v>5101</v>
      </c>
      <c r="G6779" t="s">
        <v>72</v>
      </c>
      <c r="H6779" s="20">
        <v>43845</v>
      </c>
      <c r="J6779">
        <v>1127</v>
      </c>
    </row>
    <row r="6780" spans="1:10" x14ac:dyDescent="0.35">
      <c r="A6780" t="s">
        <v>38</v>
      </c>
      <c r="B6780" s="29">
        <v>1003</v>
      </c>
      <c r="C6780" t="s">
        <v>970</v>
      </c>
      <c r="D6780" t="s">
        <v>17</v>
      </c>
      <c r="E6780">
        <v>1</v>
      </c>
      <c r="F6780" t="s">
        <v>5102</v>
      </c>
      <c r="G6780" t="s">
        <v>72</v>
      </c>
      <c r="H6780" s="20">
        <v>43845</v>
      </c>
      <c r="J6780">
        <v>1128</v>
      </c>
    </row>
    <row r="6781" spans="1:10" x14ac:dyDescent="0.35">
      <c r="A6781" t="s">
        <v>38</v>
      </c>
      <c r="B6781" s="29">
        <v>1003</v>
      </c>
      <c r="C6781" t="s">
        <v>970</v>
      </c>
      <c r="D6781" t="s">
        <v>17</v>
      </c>
      <c r="E6781">
        <v>1</v>
      </c>
      <c r="F6781" t="s">
        <v>5103</v>
      </c>
      <c r="G6781" t="s">
        <v>72</v>
      </c>
      <c r="H6781" s="20">
        <v>43845</v>
      </c>
      <c r="J6781">
        <v>1129</v>
      </c>
    </row>
    <row r="6782" spans="1:10" x14ac:dyDescent="0.35">
      <c r="A6782" t="s">
        <v>38</v>
      </c>
      <c r="B6782" s="29">
        <v>1003</v>
      </c>
      <c r="C6782" t="s">
        <v>970</v>
      </c>
      <c r="D6782" t="s">
        <v>17</v>
      </c>
      <c r="E6782">
        <v>1</v>
      </c>
      <c r="F6782" t="s">
        <v>5104</v>
      </c>
      <c r="G6782" t="s">
        <v>72</v>
      </c>
      <c r="H6782" s="20">
        <v>43845</v>
      </c>
      <c r="J6782">
        <v>1130</v>
      </c>
    </row>
    <row r="6783" spans="1:10" x14ac:dyDescent="0.35">
      <c r="A6783" t="s">
        <v>38</v>
      </c>
      <c r="B6783" s="29">
        <v>1003</v>
      </c>
      <c r="C6783" t="s">
        <v>970</v>
      </c>
      <c r="D6783" t="s">
        <v>17</v>
      </c>
      <c r="E6783">
        <v>1</v>
      </c>
      <c r="F6783" t="s">
        <v>5105</v>
      </c>
      <c r="G6783" t="s">
        <v>72</v>
      </c>
      <c r="H6783" s="20">
        <v>43845</v>
      </c>
      <c r="J6783">
        <v>1131</v>
      </c>
    </row>
    <row r="6784" spans="1:10" x14ac:dyDescent="0.35">
      <c r="A6784" t="s">
        <v>38</v>
      </c>
      <c r="B6784" s="29">
        <v>1003</v>
      </c>
      <c r="C6784" t="s">
        <v>970</v>
      </c>
      <c r="D6784" t="s">
        <v>17</v>
      </c>
      <c r="E6784">
        <v>1</v>
      </c>
      <c r="F6784" t="s">
        <v>5106</v>
      </c>
      <c r="G6784" t="s">
        <v>72</v>
      </c>
      <c r="H6784" s="20">
        <v>43845</v>
      </c>
      <c r="J6784">
        <v>1132</v>
      </c>
    </row>
    <row r="6785" spans="1:10" x14ac:dyDescent="0.35">
      <c r="A6785" t="s">
        <v>38</v>
      </c>
      <c r="B6785" s="29">
        <v>1003</v>
      </c>
      <c r="C6785" t="s">
        <v>970</v>
      </c>
      <c r="D6785" t="s">
        <v>17</v>
      </c>
      <c r="E6785">
        <v>1</v>
      </c>
      <c r="F6785" t="s">
        <v>5107</v>
      </c>
      <c r="G6785" t="s">
        <v>72</v>
      </c>
      <c r="H6785" s="20">
        <v>43845</v>
      </c>
      <c r="J6785">
        <v>1133</v>
      </c>
    </row>
    <row r="6786" spans="1:10" x14ac:dyDescent="0.35">
      <c r="A6786" t="s">
        <v>38</v>
      </c>
      <c r="B6786" s="29">
        <v>1003</v>
      </c>
      <c r="C6786" t="s">
        <v>970</v>
      </c>
      <c r="D6786" t="s">
        <v>17</v>
      </c>
      <c r="E6786">
        <v>1</v>
      </c>
      <c r="F6786" t="s">
        <v>5108</v>
      </c>
      <c r="G6786" t="s">
        <v>72</v>
      </c>
      <c r="H6786" s="20">
        <v>43845</v>
      </c>
      <c r="J6786">
        <v>1134</v>
      </c>
    </row>
    <row r="6787" spans="1:10" x14ac:dyDescent="0.35">
      <c r="A6787" t="s">
        <v>38</v>
      </c>
      <c r="B6787" s="29">
        <v>1003</v>
      </c>
      <c r="C6787" t="s">
        <v>970</v>
      </c>
      <c r="D6787" t="s">
        <v>17</v>
      </c>
      <c r="E6787">
        <v>1</v>
      </c>
      <c r="F6787" t="s">
        <v>5109</v>
      </c>
      <c r="G6787" t="s">
        <v>72</v>
      </c>
      <c r="H6787" s="20">
        <v>43845</v>
      </c>
      <c r="J6787">
        <v>1135</v>
      </c>
    </row>
    <row r="6788" spans="1:10" x14ac:dyDescent="0.35">
      <c r="A6788" t="s">
        <v>38</v>
      </c>
      <c r="B6788" s="29">
        <v>1003</v>
      </c>
      <c r="C6788" t="s">
        <v>970</v>
      </c>
      <c r="D6788" t="s">
        <v>17</v>
      </c>
      <c r="E6788">
        <v>1</v>
      </c>
      <c r="F6788" t="s">
        <v>5110</v>
      </c>
      <c r="G6788" t="s">
        <v>72</v>
      </c>
      <c r="H6788" s="20">
        <v>43845</v>
      </c>
      <c r="J6788">
        <v>1136</v>
      </c>
    </row>
    <row r="6789" spans="1:10" x14ac:dyDescent="0.35">
      <c r="A6789" t="s">
        <v>38</v>
      </c>
      <c r="B6789" s="29">
        <v>1003</v>
      </c>
      <c r="C6789" t="s">
        <v>970</v>
      </c>
      <c r="D6789" t="s">
        <v>17</v>
      </c>
      <c r="E6789">
        <v>1</v>
      </c>
      <c r="F6789" t="s">
        <v>5111</v>
      </c>
      <c r="G6789" t="s">
        <v>72</v>
      </c>
      <c r="H6789" s="20">
        <v>43845</v>
      </c>
      <c r="J6789">
        <v>1137</v>
      </c>
    </row>
    <row r="6790" spans="1:10" x14ac:dyDescent="0.35">
      <c r="A6790" t="s">
        <v>38</v>
      </c>
      <c r="B6790" s="29">
        <v>1003</v>
      </c>
      <c r="C6790" t="s">
        <v>970</v>
      </c>
      <c r="D6790" t="s">
        <v>17</v>
      </c>
      <c r="E6790">
        <v>1</v>
      </c>
      <c r="F6790" t="s">
        <v>5112</v>
      </c>
      <c r="G6790" t="s">
        <v>72</v>
      </c>
      <c r="H6790" s="20">
        <v>43845</v>
      </c>
      <c r="J6790">
        <v>1138</v>
      </c>
    </row>
    <row r="6791" spans="1:10" x14ac:dyDescent="0.35">
      <c r="A6791" t="s">
        <v>38</v>
      </c>
      <c r="B6791" s="29" t="s">
        <v>5113</v>
      </c>
      <c r="C6791" t="s">
        <v>63</v>
      </c>
      <c r="D6791" t="s">
        <v>13</v>
      </c>
      <c r="E6791">
        <v>3</v>
      </c>
      <c r="F6791">
        <v>1</v>
      </c>
      <c r="G6791" t="s">
        <v>72</v>
      </c>
      <c r="H6791" s="20">
        <v>43845</v>
      </c>
    </row>
    <row r="6792" spans="1:10" x14ac:dyDescent="0.35">
      <c r="A6792" t="s">
        <v>38</v>
      </c>
      <c r="B6792" s="29">
        <v>1003</v>
      </c>
      <c r="C6792" t="s">
        <v>970</v>
      </c>
      <c r="D6792" t="s">
        <v>17</v>
      </c>
      <c r="E6792">
        <v>1</v>
      </c>
      <c r="F6792" t="s">
        <v>5114</v>
      </c>
      <c r="G6792" t="s">
        <v>72</v>
      </c>
      <c r="H6792" s="20">
        <v>43846</v>
      </c>
      <c r="J6792">
        <v>1139</v>
      </c>
    </row>
    <row r="6793" spans="1:10" x14ac:dyDescent="0.35">
      <c r="A6793" t="s">
        <v>38</v>
      </c>
      <c r="B6793" s="29">
        <v>1003</v>
      </c>
      <c r="C6793" t="s">
        <v>970</v>
      </c>
      <c r="D6793" t="s">
        <v>17</v>
      </c>
      <c r="E6793">
        <v>1</v>
      </c>
      <c r="F6793" t="s">
        <v>5115</v>
      </c>
      <c r="G6793" t="s">
        <v>72</v>
      </c>
      <c r="H6793" s="20">
        <v>43846</v>
      </c>
      <c r="J6793">
        <v>1140</v>
      </c>
    </row>
    <row r="6794" spans="1:10" x14ac:dyDescent="0.35">
      <c r="A6794" t="s">
        <v>38</v>
      </c>
      <c r="B6794" s="29">
        <v>1003</v>
      </c>
      <c r="C6794" t="s">
        <v>970</v>
      </c>
      <c r="D6794" t="s">
        <v>17</v>
      </c>
      <c r="E6794">
        <v>1</v>
      </c>
      <c r="F6794" t="s">
        <v>5089</v>
      </c>
      <c r="G6794" t="s">
        <v>56</v>
      </c>
      <c r="H6794" s="20">
        <v>43846</v>
      </c>
      <c r="J6794">
        <v>1154</v>
      </c>
    </row>
    <row r="6795" spans="1:10" x14ac:dyDescent="0.35">
      <c r="A6795" t="s">
        <v>38</v>
      </c>
      <c r="B6795" s="29">
        <v>1003</v>
      </c>
      <c r="C6795" t="s">
        <v>970</v>
      </c>
      <c r="D6795" t="s">
        <v>17</v>
      </c>
      <c r="E6795">
        <v>2</v>
      </c>
      <c r="F6795" t="s">
        <v>5116</v>
      </c>
      <c r="G6795" t="s">
        <v>72</v>
      </c>
      <c r="H6795" s="20">
        <v>43846</v>
      </c>
      <c r="J6795">
        <v>1094</v>
      </c>
    </row>
    <row r="6796" spans="1:10" x14ac:dyDescent="0.35">
      <c r="A6796" t="s">
        <v>38</v>
      </c>
      <c r="B6796" s="29">
        <v>1003</v>
      </c>
      <c r="C6796" t="s">
        <v>970</v>
      </c>
      <c r="D6796" t="s">
        <v>17</v>
      </c>
      <c r="E6796">
        <v>2</v>
      </c>
      <c r="F6796" t="s">
        <v>5117</v>
      </c>
      <c r="G6796" t="s">
        <v>72</v>
      </c>
      <c r="H6796" s="20">
        <v>43846</v>
      </c>
      <c r="J6796">
        <v>1095</v>
      </c>
    </row>
    <row r="6797" spans="1:10" x14ac:dyDescent="0.35">
      <c r="A6797" t="s">
        <v>38</v>
      </c>
      <c r="B6797" s="29">
        <v>1003</v>
      </c>
      <c r="C6797" t="s">
        <v>970</v>
      </c>
      <c r="D6797" t="s">
        <v>17</v>
      </c>
      <c r="E6797">
        <v>1</v>
      </c>
      <c r="F6797" t="s">
        <v>5118</v>
      </c>
      <c r="G6797" t="s">
        <v>72</v>
      </c>
      <c r="H6797" s="20">
        <v>43846</v>
      </c>
      <c r="J6797">
        <v>1096</v>
      </c>
    </row>
    <row r="6798" spans="1:10" x14ac:dyDescent="0.35">
      <c r="A6798" t="s">
        <v>38</v>
      </c>
      <c r="B6798" s="29">
        <v>1003</v>
      </c>
      <c r="C6798" t="s">
        <v>970</v>
      </c>
      <c r="D6798" t="s">
        <v>17</v>
      </c>
      <c r="E6798">
        <v>1</v>
      </c>
      <c r="F6798" t="s">
        <v>5119</v>
      </c>
      <c r="G6798" t="s">
        <v>72</v>
      </c>
      <c r="H6798" s="20">
        <v>43846</v>
      </c>
      <c r="J6798">
        <v>1097</v>
      </c>
    </row>
    <row r="6799" spans="1:10" x14ac:dyDescent="0.35">
      <c r="A6799" t="s">
        <v>38</v>
      </c>
      <c r="B6799" s="29">
        <v>1003</v>
      </c>
      <c r="C6799" t="s">
        <v>970</v>
      </c>
      <c r="D6799" t="s">
        <v>17</v>
      </c>
      <c r="E6799">
        <v>1</v>
      </c>
      <c r="F6799" t="s">
        <v>5120</v>
      </c>
      <c r="G6799" t="s">
        <v>72</v>
      </c>
      <c r="H6799" s="20">
        <v>43846</v>
      </c>
      <c r="J6799">
        <v>1098</v>
      </c>
    </row>
    <row r="6800" spans="1:10" x14ac:dyDescent="0.35">
      <c r="A6800" t="s">
        <v>38</v>
      </c>
      <c r="B6800" s="29">
        <v>1003</v>
      </c>
      <c r="C6800" t="s">
        <v>970</v>
      </c>
      <c r="D6800" t="s">
        <v>17</v>
      </c>
      <c r="E6800">
        <v>1</v>
      </c>
      <c r="F6800" t="s">
        <v>5121</v>
      </c>
      <c r="G6800" t="s">
        <v>56</v>
      </c>
      <c r="H6800" s="20">
        <v>43846</v>
      </c>
      <c r="J6800">
        <v>1497</v>
      </c>
    </row>
    <row r="6801" spans="1:10" x14ac:dyDescent="0.35">
      <c r="A6801" t="s">
        <v>38</v>
      </c>
      <c r="B6801" s="29">
        <v>1003</v>
      </c>
      <c r="C6801" t="s">
        <v>970</v>
      </c>
      <c r="D6801" t="s">
        <v>17</v>
      </c>
      <c r="E6801">
        <v>1</v>
      </c>
      <c r="F6801" t="s">
        <v>5122</v>
      </c>
      <c r="G6801" t="s">
        <v>56</v>
      </c>
      <c r="H6801" s="20">
        <v>43846</v>
      </c>
      <c r="J6801">
        <v>1501</v>
      </c>
    </row>
    <row r="6802" spans="1:10" x14ac:dyDescent="0.35">
      <c r="A6802" t="s">
        <v>38</v>
      </c>
      <c r="B6802" s="29">
        <v>1003</v>
      </c>
      <c r="C6802" t="s">
        <v>970</v>
      </c>
      <c r="D6802" t="s">
        <v>17</v>
      </c>
      <c r="E6802">
        <v>1</v>
      </c>
      <c r="F6802" t="s">
        <v>5123</v>
      </c>
      <c r="G6802" t="s">
        <v>56</v>
      </c>
      <c r="H6802" s="20">
        <v>43846</v>
      </c>
      <c r="J6802">
        <v>1502</v>
      </c>
    </row>
    <row r="6803" spans="1:10" x14ac:dyDescent="0.35">
      <c r="A6803" t="s">
        <v>38</v>
      </c>
      <c r="B6803" s="29">
        <v>1003</v>
      </c>
      <c r="C6803" t="s">
        <v>970</v>
      </c>
      <c r="D6803" t="s">
        <v>17</v>
      </c>
      <c r="E6803">
        <v>1</v>
      </c>
      <c r="F6803" t="s">
        <v>5124</v>
      </c>
      <c r="G6803" t="s">
        <v>56</v>
      </c>
      <c r="H6803" s="20">
        <v>43846</v>
      </c>
      <c r="J6803">
        <v>1205</v>
      </c>
    </row>
    <row r="6804" spans="1:10" x14ac:dyDescent="0.35">
      <c r="A6804" t="s">
        <v>38</v>
      </c>
      <c r="B6804" s="29">
        <v>1003</v>
      </c>
      <c r="C6804" t="s">
        <v>970</v>
      </c>
      <c r="D6804" t="s">
        <v>17</v>
      </c>
      <c r="E6804">
        <v>1</v>
      </c>
      <c r="F6804" t="s">
        <v>5125</v>
      </c>
      <c r="G6804" t="s">
        <v>56</v>
      </c>
      <c r="H6804" s="20">
        <v>43846</v>
      </c>
      <c r="J6804">
        <v>1222</v>
      </c>
    </row>
    <row r="6805" spans="1:10" x14ac:dyDescent="0.35">
      <c r="A6805" t="s">
        <v>38</v>
      </c>
      <c r="B6805" s="29" t="s">
        <v>5126</v>
      </c>
      <c r="C6805" t="s">
        <v>133</v>
      </c>
      <c r="D6805" t="s">
        <v>134</v>
      </c>
      <c r="E6805">
        <v>1</v>
      </c>
      <c r="F6805">
        <v>1</v>
      </c>
      <c r="G6805" t="s">
        <v>72</v>
      </c>
      <c r="H6805" s="20">
        <v>43846</v>
      </c>
    </row>
    <row r="6806" spans="1:10" x14ac:dyDescent="0.35">
      <c r="A6806" t="s">
        <v>38</v>
      </c>
      <c r="B6806" s="29">
        <v>1003</v>
      </c>
      <c r="C6806" t="s">
        <v>970</v>
      </c>
      <c r="D6806" t="s">
        <v>17</v>
      </c>
      <c r="E6806">
        <v>1</v>
      </c>
      <c r="F6806" t="s">
        <v>5127</v>
      </c>
      <c r="G6806" t="s">
        <v>72</v>
      </c>
      <c r="H6806" s="20">
        <v>43847</v>
      </c>
      <c r="J6806">
        <v>1525</v>
      </c>
    </row>
    <row r="6807" spans="1:10" x14ac:dyDescent="0.35">
      <c r="A6807" t="s">
        <v>38</v>
      </c>
      <c r="B6807" s="29">
        <v>1003</v>
      </c>
      <c r="C6807" t="s">
        <v>970</v>
      </c>
      <c r="D6807" t="s">
        <v>17</v>
      </c>
      <c r="E6807">
        <v>1</v>
      </c>
      <c r="F6807" t="s">
        <v>5128</v>
      </c>
      <c r="G6807" t="s">
        <v>72</v>
      </c>
      <c r="H6807" s="20">
        <v>43847</v>
      </c>
      <c r="J6807">
        <v>1536</v>
      </c>
    </row>
    <row r="6808" spans="1:10" x14ac:dyDescent="0.35">
      <c r="A6808" t="s">
        <v>38</v>
      </c>
      <c r="B6808" s="29">
        <v>1003</v>
      </c>
      <c r="C6808" t="s">
        <v>970</v>
      </c>
      <c r="D6808" t="s">
        <v>17</v>
      </c>
      <c r="E6808">
        <v>1</v>
      </c>
      <c r="F6808" t="s">
        <v>5129</v>
      </c>
      <c r="G6808" t="s">
        <v>72</v>
      </c>
      <c r="H6808" s="20">
        <v>43847</v>
      </c>
      <c r="J6808">
        <v>1537</v>
      </c>
    </row>
    <row r="6809" spans="1:10" x14ac:dyDescent="0.35">
      <c r="A6809" t="s">
        <v>38</v>
      </c>
      <c r="B6809" s="29">
        <v>1003</v>
      </c>
      <c r="C6809" t="s">
        <v>970</v>
      </c>
      <c r="D6809" t="s">
        <v>17</v>
      </c>
      <c r="E6809">
        <v>1</v>
      </c>
      <c r="F6809" t="s">
        <v>5130</v>
      </c>
      <c r="G6809" t="s">
        <v>72</v>
      </c>
      <c r="H6809" s="20">
        <v>43847</v>
      </c>
      <c r="J6809">
        <v>1538</v>
      </c>
    </row>
    <row r="6810" spans="1:10" x14ac:dyDescent="0.35">
      <c r="A6810" t="s">
        <v>38</v>
      </c>
      <c r="B6810" s="29">
        <v>1003</v>
      </c>
      <c r="C6810" t="s">
        <v>970</v>
      </c>
      <c r="D6810" t="s">
        <v>17</v>
      </c>
      <c r="E6810">
        <v>1</v>
      </c>
      <c r="F6810" t="s">
        <v>5131</v>
      </c>
      <c r="G6810" t="s">
        <v>72</v>
      </c>
      <c r="H6810" s="20">
        <v>43847</v>
      </c>
      <c r="J6810">
        <v>1539</v>
      </c>
    </row>
    <row r="6811" spans="1:10" x14ac:dyDescent="0.35">
      <c r="A6811" t="s">
        <v>38</v>
      </c>
      <c r="B6811" s="29">
        <v>1003</v>
      </c>
      <c r="C6811" t="s">
        <v>970</v>
      </c>
      <c r="D6811" t="s">
        <v>17</v>
      </c>
      <c r="E6811">
        <v>1</v>
      </c>
      <c r="F6811" t="s">
        <v>5132</v>
      </c>
      <c r="G6811" t="s">
        <v>72</v>
      </c>
      <c r="H6811" s="20">
        <v>43847</v>
      </c>
      <c r="J6811">
        <v>1540</v>
      </c>
    </row>
    <row r="6812" spans="1:10" x14ac:dyDescent="0.35">
      <c r="A6812" t="s">
        <v>38</v>
      </c>
      <c r="B6812" s="29">
        <v>1003</v>
      </c>
      <c r="C6812" t="s">
        <v>970</v>
      </c>
      <c r="D6812" t="s">
        <v>17</v>
      </c>
      <c r="E6812">
        <v>1</v>
      </c>
      <c r="F6812" t="s">
        <v>5133</v>
      </c>
      <c r="G6812" t="s">
        <v>72</v>
      </c>
      <c r="H6812" s="20">
        <v>43847</v>
      </c>
      <c r="J6812">
        <v>1541</v>
      </c>
    </row>
    <row r="6813" spans="1:10" x14ac:dyDescent="0.35">
      <c r="A6813" t="s">
        <v>38</v>
      </c>
      <c r="B6813" s="29">
        <v>1003</v>
      </c>
      <c r="C6813" t="s">
        <v>970</v>
      </c>
      <c r="D6813" t="s">
        <v>17</v>
      </c>
      <c r="E6813">
        <v>1</v>
      </c>
      <c r="F6813" t="s">
        <v>5134</v>
      </c>
      <c r="G6813" t="s">
        <v>72</v>
      </c>
      <c r="H6813" s="20">
        <v>43847</v>
      </c>
      <c r="J6813">
        <v>1542</v>
      </c>
    </row>
    <row r="6814" spans="1:10" x14ac:dyDescent="0.35">
      <c r="A6814" t="s">
        <v>38</v>
      </c>
      <c r="B6814" s="29">
        <v>1003</v>
      </c>
      <c r="C6814" t="s">
        <v>970</v>
      </c>
      <c r="D6814" t="s">
        <v>17</v>
      </c>
      <c r="E6814">
        <v>1</v>
      </c>
      <c r="F6814" t="s">
        <v>5135</v>
      </c>
      <c r="G6814" t="s">
        <v>72</v>
      </c>
      <c r="H6814" s="20">
        <v>43847</v>
      </c>
      <c r="J6814">
        <v>1543</v>
      </c>
    </row>
    <row r="6815" spans="1:10" x14ac:dyDescent="0.35">
      <c r="A6815" t="s">
        <v>38</v>
      </c>
      <c r="B6815" s="29">
        <v>1003</v>
      </c>
      <c r="C6815" t="s">
        <v>970</v>
      </c>
      <c r="D6815" t="s">
        <v>17</v>
      </c>
      <c r="E6815">
        <v>1</v>
      </c>
      <c r="F6815" t="s">
        <v>5136</v>
      </c>
      <c r="G6815" t="s">
        <v>72</v>
      </c>
      <c r="H6815" s="20">
        <v>43847</v>
      </c>
      <c r="J6815">
        <v>1544</v>
      </c>
    </row>
    <row r="6816" spans="1:10" x14ac:dyDescent="0.35">
      <c r="A6816" t="s">
        <v>38</v>
      </c>
      <c r="B6816" s="29">
        <v>1003</v>
      </c>
      <c r="C6816" t="s">
        <v>970</v>
      </c>
      <c r="D6816" t="s">
        <v>17</v>
      </c>
      <c r="E6816">
        <v>1</v>
      </c>
      <c r="F6816" t="s">
        <v>5137</v>
      </c>
      <c r="G6816" t="s">
        <v>72</v>
      </c>
      <c r="H6816" s="20">
        <v>43847</v>
      </c>
      <c r="J6816">
        <v>1545</v>
      </c>
    </row>
    <row r="6817" spans="1:10" x14ac:dyDescent="0.35">
      <c r="A6817" t="s">
        <v>38</v>
      </c>
      <c r="B6817" s="29">
        <v>1003</v>
      </c>
      <c r="C6817" t="s">
        <v>970</v>
      </c>
      <c r="D6817" t="s">
        <v>17</v>
      </c>
      <c r="E6817">
        <v>1</v>
      </c>
      <c r="F6817" t="s">
        <v>5138</v>
      </c>
      <c r="G6817" t="s">
        <v>72</v>
      </c>
      <c r="H6817" s="20">
        <v>43847</v>
      </c>
      <c r="J6817">
        <v>1546</v>
      </c>
    </row>
    <row r="6818" spans="1:10" x14ac:dyDescent="0.35">
      <c r="A6818" t="s">
        <v>38</v>
      </c>
      <c r="B6818" s="29">
        <v>1003</v>
      </c>
      <c r="C6818" t="s">
        <v>970</v>
      </c>
      <c r="D6818" t="s">
        <v>17</v>
      </c>
      <c r="E6818">
        <v>1</v>
      </c>
      <c r="F6818" t="s">
        <v>5139</v>
      </c>
      <c r="G6818" t="s">
        <v>72</v>
      </c>
      <c r="H6818" s="20">
        <v>43847</v>
      </c>
      <c r="J6818">
        <v>1548</v>
      </c>
    </row>
    <row r="6819" spans="1:10" x14ac:dyDescent="0.35">
      <c r="A6819" t="s">
        <v>38</v>
      </c>
      <c r="B6819" s="29">
        <v>1003</v>
      </c>
      <c r="C6819" t="s">
        <v>970</v>
      </c>
      <c r="D6819" t="s">
        <v>17</v>
      </c>
      <c r="E6819">
        <v>1</v>
      </c>
      <c r="F6819" t="s">
        <v>5140</v>
      </c>
      <c r="G6819" t="s">
        <v>72</v>
      </c>
      <c r="H6819" s="20">
        <v>43847</v>
      </c>
      <c r="J6819">
        <v>1547</v>
      </c>
    </row>
    <row r="6820" spans="1:10" x14ac:dyDescent="0.35">
      <c r="A6820" t="s">
        <v>38</v>
      </c>
      <c r="B6820" s="29">
        <v>1003</v>
      </c>
      <c r="C6820" t="s">
        <v>970</v>
      </c>
      <c r="D6820" t="s">
        <v>17</v>
      </c>
      <c r="E6820">
        <v>1</v>
      </c>
      <c r="F6820" t="s">
        <v>5141</v>
      </c>
      <c r="G6820" t="s">
        <v>72</v>
      </c>
      <c r="H6820" s="20">
        <v>43847</v>
      </c>
      <c r="J6820">
        <v>1549</v>
      </c>
    </row>
    <row r="6821" spans="1:10" x14ac:dyDescent="0.35">
      <c r="A6821" t="s">
        <v>38</v>
      </c>
      <c r="B6821" s="29">
        <v>1003</v>
      </c>
      <c r="C6821" t="s">
        <v>970</v>
      </c>
      <c r="D6821" t="s">
        <v>17</v>
      </c>
      <c r="E6821">
        <v>1</v>
      </c>
      <c r="F6821" t="s">
        <v>5142</v>
      </c>
      <c r="G6821" t="s">
        <v>72</v>
      </c>
      <c r="H6821" s="20">
        <v>43847</v>
      </c>
      <c r="J6821">
        <v>1101</v>
      </c>
    </row>
    <row r="6822" spans="1:10" x14ac:dyDescent="0.35">
      <c r="A6822" t="s">
        <v>38</v>
      </c>
      <c r="B6822" s="29">
        <v>1003</v>
      </c>
      <c r="C6822" t="s">
        <v>970</v>
      </c>
      <c r="D6822" t="s">
        <v>17</v>
      </c>
      <c r="E6822">
        <v>1</v>
      </c>
      <c r="F6822" t="s">
        <v>5143</v>
      </c>
      <c r="G6822" t="s">
        <v>72</v>
      </c>
      <c r="H6822" s="20">
        <v>43847</v>
      </c>
      <c r="J6822">
        <v>1406</v>
      </c>
    </row>
    <row r="6823" spans="1:10" x14ac:dyDescent="0.35">
      <c r="A6823" t="s">
        <v>38</v>
      </c>
      <c r="B6823" s="29">
        <v>1003</v>
      </c>
      <c r="C6823" t="s">
        <v>970</v>
      </c>
      <c r="D6823" t="s">
        <v>17</v>
      </c>
      <c r="E6823">
        <v>1</v>
      </c>
      <c r="F6823" t="s">
        <v>5144</v>
      </c>
      <c r="G6823" t="s">
        <v>72</v>
      </c>
      <c r="H6823" s="20">
        <v>43847</v>
      </c>
      <c r="J6823">
        <v>1403</v>
      </c>
    </row>
    <row r="6824" spans="1:10" x14ac:dyDescent="0.35">
      <c r="A6824" t="s">
        <v>38</v>
      </c>
      <c r="B6824" s="29">
        <v>1003</v>
      </c>
      <c r="C6824" t="s">
        <v>970</v>
      </c>
      <c r="D6824" t="s">
        <v>17</v>
      </c>
      <c r="E6824">
        <v>1</v>
      </c>
      <c r="F6824" t="s">
        <v>5145</v>
      </c>
      <c r="G6824" t="s">
        <v>72</v>
      </c>
      <c r="H6824" s="20">
        <v>43847</v>
      </c>
      <c r="J6824">
        <v>1155</v>
      </c>
    </row>
    <row r="6825" spans="1:10" x14ac:dyDescent="0.35">
      <c r="A6825" t="s">
        <v>38</v>
      </c>
      <c r="B6825" s="29">
        <v>1003</v>
      </c>
      <c r="C6825" t="s">
        <v>970</v>
      </c>
      <c r="D6825" t="s">
        <v>17</v>
      </c>
      <c r="E6825">
        <v>1</v>
      </c>
      <c r="F6825" t="s">
        <v>5146</v>
      </c>
      <c r="G6825" t="s">
        <v>72</v>
      </c>
      <c r="H6825" s="20">
        <v>43847</v>
      </c>
      <c r="J6825">
        <v>1156</v>
      </c>
    </row>
    <row r="6826" spans="1:10" x14ac:dyDescent="0.35">
      <c r="A6826" t="s">
        <v>38</v>
      </c>
      <c r="B6826" s="29">
        <v>1003</v>
      </c>
      <c r="C6826" t="s">
        <v>970</v>
      </c>
      <c r="D6826" t="s">
        <v>17</v>
      </c>
      <c r="E6826">
        <v>1</v>
      </c>
      <c r="F6826" t="s">
        <v>5147</v>
      </c>
      <c r="G6826" t="s">
        <v>72</v>
      </c>
      <c r="H6826" s="20">
        <v>43847</v>
      </c>
      <c r="J6826">
        <v>1157</v>
      </c>
    </row>
    <row r="6827" spans="1:10" x14ac:dyDescent="0.35">
      <c r="A6827" t="s">
        <v>38</v>
      </c>
      <c r="B6827" s="29">
        <v>1003</v>
      </c>
      <c r="C6827" t="s">
        <v>970</v>
      </c>
      <c r="D6827" t="s">
        <v>17</v>
      </c>
      <c r="E6827">
        <v>1</v>
      </c>
      <c r="F6827" t="s">
        <v>5148</v>
      </c>
      <c r="G6827" t="s">
        <v>72</v>
      </c>
      <c r="H6827" s="20">
        <v>43847</v>
      </c>
      <c r="J6827">
        <v>1158</v>
      </c>
    </row>
    <row r="6828" spans="1:10" x14ac:dyDescent="0.35">
      <c r="A6828" t="s">
        <v>38</v>
      </c>
      <c r="B6828" s="29">
        <v>1003</v>
      </c>
      <c r="C6828" t="s">
        <v>970</v>
      </c>
      <c r="D6828" t="s">
        <v>17</v>
      </c>
      <c r="E6828">
        <v>1</v>
      </c>
      <c r="F6828" t="s">
        <v>5149</v>
      </c>
      <c r="G6828" t="s">
        <v>72</v>
      </c>
      <c r="H6828" s="20">
        <v>43847</v>
      </c>
      <c r="J6828">
        <v>1159</v>
      </c>
    </row>
    <row r="6829" spans="1:10" x14ac:dyDescent="0.35">
      <c r="A6829" t="s">
        <v>38</v>
      </c>
      <c r="B6829" s="29">
        <v>1003</v>
      </c>
      <c r="C6829" t="s">
        <v>970</v>
      </c>
      <c r="D6829" t="s">
        <v>17</v>
      </c>
      <c r="E6829">
        <v>1</v>
      </c>
      <c r="F6829" t="s">
        <v>5150</v>
      </c>
      <c r="G6829" t="s">
        <v>72</v>
      </c>
      <c r="H6829" s="20">
        <v>43847</v>
      </c>
      <c r="J6829">
        <v>1160</v>
      </c>
    </row>
    <row r="6830" spans="1:10" x14ac:dyDescent="0.35">
      <c r="A6830" t="s">
        <v>38</v>
      </c>
      <c r="B6830" s="29">
        <v>1003</v>
      </c>
      <c r="C6830" t="s">
        <v>970</v>
      </c>
      <c r="D6830" t="s">
        <v>17</v>
      </c>
      <c r="E6830">
        <v>1</v>
      </c>
      <c r="F6830" t="s">
        <v>5151</v>
      </c>
      <c r="G6830" t="s">
        <v>72</v>
      </c>
      <c r="H6830" s="20">
        <v>43847</v>
      </c>
      <c r="J6830">
        <v>1161</v>
      </c>
    </row>
    <row r="6831" spans="1:10" x14ac:dyDescent="0.35">
      <c r="A6831" t="s">
        <v>38</v>
      </c>
      <c r="B6831" s="29">
        <v>1003</v>
      </c>
      <c r="C6831" t="s">
        <v>970</v>
      </c>
      <c r="D6831" t="s">
        <v>17</v>
      </c>
      <c r="E6831">
        <v>1</v>
      </c>
      <c r="F6831" t="s">
        <v>5152</v>
      </c>
      <c r="G6831" t="s">
        <v>72</v>
      </c>
      <c r="H6831" s="20">
        <v>43847</v>
      </c>
      <c r="J6831">
        <v>1162</v>
      </c>
    </row>
    <row r="6832" spans="1:10" x14ac:dyDescent="0.35">
      <c r="A6832" t="s">
        <v>38</v>
      </c>
      <c r="B6832" s="29">
        <v>1003</v>
      </c>
      <c r="C6832" t="s">
        <v>970</v>
      </c>
      <c r="D6832" t="s">
        <v>17</v>
      </c>
      <c r="E6832">
        <v>1</v>
      </c>
      <c r="F6832" t="s">
        <v>5153</v>
      </c>
      <c r="G6832" t="s">
        <v>72</v>
      </c>
      <c r="H6832" s="20">
        <v>43847</v>
      </c>
      <c r="J6832">
        <v>1509</v>
      </c>
    </row>
    <row r="6833" spans="1:10" x14ac:dyDescent="0.35">
      <c r="A6833" t="s">
        <v>38</v>
      </c>
      <c r="B6833" s="29" t="s">
        <v>5154</v>
      </c>
      <c r="C6833" t="s">
        <v>1211</v>
      </c>
      <c r="D6833" t="s">
        <v>18</v>
      </c>
      <c r="E6833">
        <v>1</v>
      </c>
      <c r="F6833">
        <v>1</v>
      </c>
      <c r="G6833" t="s">
        <v>72</v>
      </c>
      <c r="H6833" s="20">
        <v>43847</v>
      </c>
    </row>
    <row r="6834" spans="1:10" x14ac:dyDescent="0.35">
      <c r="A6834" t="s">
        <v>38</v>
      </c>
      <c r="B6834" s="29">
        <v>1003</v>
      </c>
      <c r="C6834" t="s">
        <v>970</v>
      </c>
      <c r="D6834" t="s">
        <v>23</v>
      </c>
      <c r="E6834">
        <v>1</v>
      </c>
      <c r="F6834">
        <v>6</v>
      </c>
      <c r="G6834" t="s">
        <v>72</v>
      </c>
      <c r="H6834" s="20">
        <v>43850</v>
      </c>
    </row>
    <row r="6835" spans="1:10" x14ac:dyDescent="0.35">
      <c r="A6835" t="s">
        <v>38</v>
      </c>
      <c r="B6835" s="29">
        <v>1003</v>
      </c>
      <c r="C6835" t="s">
        <v>970</v>
      </c>
      <c r="D6835" t="s">
        <v>17</v>
      </c>
      <c r="E6835">
        <v>1</v>
      </c>
      <c r="F6835" t="s">
        <v>5142</v>
      </c>
      <c r="G6835" t="s">
        <v>56</v>
      </c>
      <c r="H6835" s="20">
        <v>43850</v>
      </c>
      <c r="J6835">
        <v>1101</v>
      </c>
    </row>
    <row r="6836" spans="1:10" x14ac:dyDescent="0.35">
      <c r="A6836" t="s">
        <v>38</v>
      </c>
      <c r="B6836" s="29">
        <v>1003</v>
      </c>
      <c r="C6836" t="s">
        <v>970</v>
      </c>
      <c r="D6836" t="s">
        <v>23</v>
      </c>
      <c r="E6836">
        <v>1</v>
      </c>
      <c r="F6836">
        <v>7</v>
      </c>
      <c r="G6836" t="s">
        <v>72</v>
      </c>
      <c r="H6836" s="20">
        <v>43850</v>
      </c>
    </row>
    <row r="6837" spans="1:10" x14ac:dyDescent="0.35">
      <c r="A6837" t="s">
        <v>38</v>
      </c>
      <c r="B6837" s="29" t="s">
        <v>5155</v>
      </c>
      <c r="C6837" t="s">
        <v>1211</v>
      </c>
      <c r="D6837" t="s">
        <v>18</v>
      </c>
      <c r="E6837">
        <v>1</v>
      </c>
      <c r="F6837">
        <v>1</v>
      </c>
      <c r="G6837" t="s">
        <v>72</v>
      </c>
      <c r="H6837" s="20">
        <v>43850</v>
      </c>
    </row>
    <row r="6838" spans="1:10" x14ac:dyDescent="0.35">
      <c r="A6838" t="s">
        <v>38</v>
      </c>
      <c r="B6838" s="29" t="s">
        <v>5156</v>
      </c>
      <c r="C6838" t="s">
        <v>1211</v>
      </c>
      <c r="D6838" t="s">
        <v>18</v>
      </c>
      <c r="E6838">
        <v>1</v>
      </c>
      <c r="F6838">
        <v>1</v>
      </c>
      <c r="G6838" t="s">
        <v>72</v>
      </c>
      <c r="H6838" s="20">
        <v>43850</v>
      </c>
    </row>
    <row r="6839" spans="1:10" x14ac:dyDescent="0.35">
      <c r="A6839" t="s">
        <v>38</v>
      </c>
      <c r="B6839" s="29">
        <v>1164</v>
      </c>
      <c r="C6839" t="s">
        <v>4599</v>
      </c>
      <c r="D6839" t="s">
        <v>6</v>
      </c>
      <c r="E6839">
        <v>1</v>
      </c>
      <c r="F6839">
        <v>1</v>
      </c>
      <c r="G6839" t="s">
        <v>72</v>
      </c>
      <c r="H6839" s="20">
        <v>43850</v>
      </c>
    </row>
    <row r="6840" spans="1:10" x14ac:dyDescent="0.35">
      <c r="A6840" t="s">
        <v>38</v>
      </c>
      <c r="B6840" s="29">
        <v>1165.001</v>
      </c>
      <c r="C6840" t="s">
        <v>3404</v>
      </c>
      <c r="D6840" t="s">
        <v>6</v>
      </c>
      <c r="E6840">
        <v>3</v>
      </c>
      <c r="F6840">
        <v>1</v>
      </c>
      <c r="G6840" t="s">
        <v>72</v>
      </c>
      <c r="H6840" s="20">
        <v>43850</v>
      </c>
    </row>
    <row r="6841" spans="1:10" x14ac:dyDescent="0.35">
      <c r="A6841" t="s">
        <v>38</v>
      </c>
      <c r="B6841" s="29">
        <v>1170.001</v>
      </c>
      <c r="C6841" t="s">
        <v>2226</v>
      </c>
      <c r="D6841" t="s">
        <v>14</v>
      </c>
      <c r="E6841">
        <v>1</v>
      </c>
      <c r="F6841">
        <v>1</v>
      </c>
      <c r="G6841" t="s">
        <v>72</v>
      </c>
      <c r="H6841" s="20">
        <v>43851</v>
      </c>
    </row>
    <row r="6842" spans="1:10" x14ac:dyDescent="0.35">
      <c r="A6842" t="s">
        <v>38</v>
      </c>
      <c r="B6842" s="29">
        <v>1003</v>
      </c>
      <c r="C6842" t="s">
        <v>970</v>
      </c>
      <c r="D6842" t="s">
        <v>17</v>
      </c>
      <c r="E6842">
        <v>1</v>
      </c>
      <c r="F6842" t="s">
        <v>5157</v>
      </c>
      <c r="G6842" t="s">
        <v>72</v>
      </c>
      <c r="H6842" s="20">
        <v>43851</v>
      </c>
      <c r="J6842">
        <v>1245</v>
      </c>
    </row>
    <row r="6843" spans="1:10" x14ac:dyDescent="0.35">
      <c r="A6843" t="s">
        <v>38</v>
      </c>
      <c r="B6843" s="29">
        <v>1003</v>
      </c>
      <c r="C6843" t="s">
        <v>970</v>
      </c>
      <c r="D6843" t="s">
        <v>17</v>
      </c>
      <c r="E6843">
        <v>1</v>
      </c>
      <c r="F6843" t="s">
        <v>5158</v>
      </c>
      <c r="G6843" t="s">
        <v>72</v>
      </c>
      <c r="H6843" s="20">
        <v>43851</v>
      </c>
      <c r="J6843">
        <v>1246</v>
      </c>
    </row>
    <row r="6844" spans="1:10" x14ac:dyDescent="0.35">
      <c r="A6844" t="s">
        <v>38</v>
      </c>
      <c r="B6844" s="29">
        <v>1003</v>
      </c>
      <c r="C6844" t="s">
        <v>970</v>
      </c>
      <c r="D6844" t="s">
        <v>17</v>
      </c>
      <c r="E6844">
        <v>1</v>
      </c>
      <c r="F6844" t="s">
        <v>5159</v>
      </c>
      <c r="G6844" t="s">
        <v>72</v>
      </c>
      <c r="H6844" s="20">
        <v>43851</v>
      </c>
      <c r="J6844">
        <v>1247</v>
      </c>
    </row>
    <row r="6845" spans="1:10" x14ac:dyDescent="0.35">
      <c r="A6845" t="s">
        <v>38</v>
      </c>
      <c r="B6845" s="29">
        <v>1003</v>
      </c>
      <c r="C6845" t="s">
        <v>970</v>
      </c>
      <c r="D6845" t="s">
        <v>17</v>
      </c>
      <c r="E6845">
        <v>1</v>
      </c>
      <c r="F6845" t="s">
        <v>5160</v>
      </c>
      <c r="G6845" t="s">
        <v>72</v>
      </c>
      <c r="H6845" s="20">
        <v>43851</v>
      </c>
      <c r="J6845">
        <v>1248</v>
      </c>
    </row>
    <row r="6846" spans="1:10" x14ac:dyDescent="0.35">
      <c r="A6846" t="s">
        <v>38</v>
      </c>
      <c r="B6846" s="29">
        <v>1003</v>
      </c>
      <c r="C6846" t="s">
        <v>970</v>
      </c>
      <c r="D6846" t="s">
        <v>17</v>
      </c>
      <c r="E6846">
        <v>1</v>
      </c>
      <c r="F6846" t="s">
        <v>5161</v>
      </c>
      <c r="G6846" t="s">
        <v>72</v>
      </c>
      <c r="H6846" s="20">
        <v>43851</v>
      </c>
      <c r="J6846">
        <v>1249</v>
      </c>
    </row>
    <row r="6847" spans="1:10" x14ac:dyDescent="0.35">
      <c r="A6847" t="s">
        <v>38</v>
      </c>
      <c r="B6847" s="29">
        <v>1003</v>
      </c>
      <c r="C6847" t="s">
        <v>970</v>
      </c>
      <c r="D6847" t="s">
        <v>17</v>
      </c>
      <c r="E6847">
        <v>1</v>
      </c>
      <c r="F6847" t="s">
        <v>5162</v>
      </c>
      <c r="G6847" t="s">
        <v>72</v>
      </c>
      <c r="H6847" s="20">
        <v>43851</v>
      </c>
      <c r="J6847">
        <v>1250</v>
      </c>
    </row>
    <row r="6848" spans="1:10" x14ac:dyDescent="0.35">
      <c r="A6848" t="s">
        <v>38</v>
      </c>
      <c r="B6848" s="29">
        <v>1003</v>
      </c>
      <c r="C6848" t="s">
        <v>970</v>
      </c>
      <c r="D6848" t="s">
        <v>17</v>
      </c>
      <c r="E6848">
        <v>1</v>
      </c>
      <c r="F6848" t="s">
        <v>5163</v>
      </c>
      <c r="G6848" t="s">
        <v>72</v>
      </c>
      <c r="H6848" s="20">
        <v>43851</v>
      </c>
      <c r="J6848">
        <v>1252</v>
      </c>
    </row>
    <row r="6849" spans="1:10" x14ac:dyDescent="0.35">
      <c r="A6849" t="s">
        <v>38</v>
      </c>
      <c r="B6849" s="29">
        <v>1003</v>
      </c>
      <c r="C6849" t="s">
        <v>970</v>
      </c>
      <c r="D6849" t="s">
        <v>17</v>
      </c>
      <c r="E6849">
        <v>1</v>
      </c>
      <c r="F6849" t="s">
        <v>5164</v>
      </c>
      <c r="G6849" t="s">
        <v>72</v>
      </c>
      <c r="H6849" s="20">
        <v>43851</v>
      </c>
      <c r="J6849">
        <v>1253</v>
      </c>
    </row>
    <row r="6850" spans="1:10" x14ac:dyDescent="0.35">
      <c r="A6850" t="s">
        <v>38</v>
      </c>
      <c r="B6850" s="29">
        <v>1003</v>
      </c>
      <c r="C6850" t="s">
        <v>970</v>
      </c>
      <c r="D6850" t="s">
        <v>17</v>
      </c>
      <c r="E6850">
        <v>1</v>
      </c>
      <c r="F6850" t="s">
        <v>5165</v>
      </c>
      <c r="G6850" t="s">
        <v>72</v>
      </c>
      <c r="H6850" s="20">
        <v>43851</v>
      </c>
      <c r="J6850">
        <v>1254</v>
      </c>
    </row>
    <row r="6851" spans="1:10" x14ac:dyDescent="0.35">
      <c r="A6851" t="s">
        <v>38</v>
      </c>
      <c r="B6851" s="29">
        <v>1003</v>
      </c>
      <c r="C6851" t="s">
        <v>970</v>
      </c>
      <c r="D6851" t="s">
        <v>17</v>
      </c>
      <c r="E6851">
        <v>1</v>
      </c>
      <c r="F6851" t="s">
        <v>5166</v>
      </c>
      <c r="G6851" t="s">
        <v>72</v>
      </c>
      <c r="H6851" s="20">
        <v>43851</v>
      </c>
      <c r="J6851">
        <v>1255</v>
      </c>
    </row>
    <row r="6852" spans="1:10" x14ac:dyDescent="0.35">
      <c r="A6852" t="s">
        <v>38</v>
      </c>
      <c r="B6852" s="29">
        <v>1003</v>
      </c>
      <c r="C6852" t="s">
        <v>970</v>
      </c>
      <c r="D6852" t="s">
        <v>17</v>
      </c>
      <c r="E6852">
        <v>1</v>
      </c>
      <c r="F6852" t="s">
        <v>5167</v>
      </c>
      <c r="G6852" t="s">
        <v>72</v>
      </c>
      <c r="H6852" s="20">
        <v>43851</v>
      </c>
      <c r="J6852">
        <v>1256</v>
      </c>
    </row>
    <row r="6853" spans="1:10" x14ac:dyDescent="0.35">
      <c r="A6853" t="s">
        <v>38</v>
      </c>
      <c r="B6853" s="29">
        <v>1003</v>
      </c>
      <c r="C6853" t="s">
        <v>970</v>
      </c>
      <c r="D6853" t="s">
        <v>17</v>
      </c>
      <c r="E6853">
        <v>1</v>
      </c>
      <c r="F6853" t="s">
        <v>5168</v>
      </c>
      <c r="G6853" t="s">
        <v>72</v>
      </c>
      <c r="H6853" s="20">
        <v>43851</v>
      </c>
      <c r="J6853">
        <v>1257</v>
      </c>
    </row>
    <row r="6854" spans="1:10" x14ac:dyDescent="0.35">
      <c r="A6854" t="s">
        <v>38</v>
      </c>
      <c r="B6854" s="29">
        <v>1003</v>
      </c>
      <c r="C6854" t="s">
        <v>970</v>
      </c>
      <c r="D6854" t="s">
        <v>17</v>
      </c>
      <c r="E6854">
        <v>1</v>
      </c>
      <c r="F6854" t="s">
        <v>5169</v>
      </c>
      <c r="G6854" t="s">
        <v>72</v>
      </c>
      <c r="H6854" s="20">
        <v>43851</v>
      </c>
      <c r="J6854">
        <v>1258</v>
      </c>
    </row>
    <row r="6855" spans="1:10" x14ac:dyDescent="0.35">
      <c r="A6855" t="s">
        <v>38</v>
      </c>
      <c r="B6855" s="29">
        <v>1003</v>
      </c>
      <c r="C6855" t="s">
        <v>970</v>
      </c>
      <c r="D6855" t="s">
        <v>17</v>
      </c>
      <c r="E6855">
        <v>1</v>
      </c>
      <c r="F6855" t="s">
        <v>5170</v>
      </c>
      <c r="G6855" t="s">
        <v>72</v>
      </c>
      <c r="H6855" s="20">
        <v>43851</v>
      </c>
      <c r="J6855">
        <v>1259</v>
      </c>
    </row>
    <row r="6856" spans="1:10" x14ac:dyDescent="0.35">
      <c r="A6856" t="s">
        <v>38</v>
      </c>
      <c r="B6856" s="29">
        <v>1003</v>
      </c>
      <c r="C6856" t="s">
        <v>970</v>
      </c>
      <c r="D6856" t="s">
        <v>17</v>
      </c>
      <c r="E6856">
        <v>2</v>
      </c>
      <c r="F6856" t="s">
        <v>3673</v>
      </c>
      <c r="G6856" t="s">
        <v>72</v>
      </c>
      <c r="H6856" s="20">
        <v>43851</v>
      </c>
      <c r="J6856">
        <v>1073</v>
      </c>
    </row>
    <row r="6857" spans="1:10" x14ac:dyDescent="0.35">
      <c r="A6857" t="s">
        <v>38</v>
      </c>
      <c r="B6857" s="29">
        <v>1003</v>
      </c>
      <c r="C6857" t="s">
        <v>970</v>
      </c>
      <c r="D6857" t="s">
        <v>17</v>
      </c>
      <c r="E6857">
        <v>1</v>
      </c>
      <c r="F6857" t="s">
        <v>5171</v>
      </c>
      <c r="G6857" t="s">
        <v>72</v>
      </c>
      <c r="H6857" s="20">
        <v>43851</v>
      </c>
      <c r="J6857">
        <v>1109</v>
      </c>
    </row>
    <row r="6858" spans="1:10" x14ac:dyDescent="0.35">
      <c r="A6858" t="s">
        <v>38</v>
      </c>
      <c r="B6858" s="29">
        <v>1003</v>
      </c>
      <c r="C6858" t="s">
        <v>970</v>
      </c>
      <c r="D6858" t="s">
        <v>17</v>
      </c>
      <c r="E6858">
        <v>1</v>
      </c>
      <c r="F6858" t="s">
        <v>5172</v>
      </c>
      <c r="G6858" t="s">
        <v>72</v>
      </c>
      <c r="H6858" s="20">
        <v>43851</v>
      </c>
      <c r="J6858">
        <v>1111</v>
      </c>
    </row>
    <row r="6859" spans="1:10" x14ac:dyDescent="0.35">
      <c r="A6859" t="s">
        <v>38</v>
      </c>
      <c r="B6859" s="29">
        <v>1003</v>
      </c>
      <c r="C6859" t="s">
        <v>970</v>
      </c>
      <c r="D6859" t="s">
        <v>17</v>
      </c>
      <c r="E6859">
        <v>1</v>
      </c>
      <c r="F6859" t="s">
        <v>5173</v>
      </c>
      <c r="G6859" t="s">
        <v>72</v>
      </c>
      <c r="H6859" s="20">
        <v>43851</v>
      </c>
      <c r="J6859">
        <v>1108</v>
      </c>
    </row>
    <row r="6860" spans="1:10" x14ac:dyDescent="0.35">
      <c r="A6860" t="s">
        <v>38</v>
      </c>
      <c r="B6860" s="29">
        <v>1003</v>
      </c>
      <c r="C6860" t="s">
        <v>970</v>
      </c>
      <c r="D6860" t="s">
        <v>17</v>
      </c>
      <c r="E6860">
        <v>1</v>
      </c>
      <c r="F6860" t="s">
        <v>5174</v>
      </c>
      <c r="G6860" t="s">
        <v>72</v>
      </c>
      <c r="H6860" s="20">
        <v>43851</v>
      </c>
      <c r="J6860">
        <v>1229</v>
      </c>
    </row>
    <row r="6861" spans="1:10" x14ac:dyDescent="0.35">
      <c r="A6861" t="s">
        <v>38</v>
      </c>
      <c r="B6861" s="29">
        <v>1003</v>
      </c>
      <c r="C6861" t="s">
        <v>970</v>
      </c>
      <c r="D6861" t="s">
        <v>17</v>
      </c>
      <c r="E6861">
        <v>1</v>
      </c>
      <c r="F6861" t="s">
        <v>5175</v>
      </c>
      <c r="G6861" t="s">
        <v>72</v>
      </c>
      <c r="H6861" s="20">
        <v>43851</v>
      </c>
      <c r="J6861">
        <v>1230</v>
      </c>
    </row>
    <row r="6862" spans="1:10" x14ac:dyDescent="0.35">
      <c r="A6862" t="s">
        <v>38</v>
      </c>
      <c r="B6862" s="29">
        <v>1003</v>
      </c>
      <c r="C6862" t="s">
        <v>970</v>
      </c>
      <c r="D6862" t="s">
        <v>17</v>
      </c>
      <c r="E6862">
        <v>1</v>
      </c>
      <c r="F6862" t="s">
        <v>5176</v>
      </c>
      <c r="G6862" t="s">
        <v>72</v>
      </c>
      <c r="H6862" s="20">
        <v>43851</v>
      </c>
      <c r="J6862">
        <v>1231</v>
      </c>
    </row>
    <row r="6863" spans="1:10" x14ac:dyDescent="0.35">
      <c r="A6863" t="s">
        <v>38</v>
      </c>
      <c r="B6863" s="29">
        <v>1003</v>
      </c>
      <c r="C6863" t="s">
        <v>970</v>
      </c>
      <c r="D6863" t="s">
        <v>17</v>
      </c>
      <c r="E6863">
        <v>1</v>
      </c>
      <c r="F6863" t="s">
        <v>5177</v>
      </c>
      <c r="G6863" t="s">
        <v>72</v>
      </c>
      <c r="H6863" s="20">
        <v>43851</v>
      </c>
      <c r="J6863">
        <v>1232</v>
      </c>
    </row>
    <row r="6864" spans="1:10" x14ac:dyDescent="0.35">
      <c r="A6864" t="s">
        <v>38</v>
      </c>
      <c r="B6864" s="29">
        <v>1003</v>
      </c>
      <c r="C6864" t="s">
        <v>970</v>
      </c>
      <c r="D6864" t="s">
        <v>17</v>
      </c>
      <c r="E6864">
        <v>1</v>
      </c>
      <c r="F6864" t="s">
        <v>5178</v>
      </c>
      <c r="G6864" t="s">
        <v>72</v>
      </c>
      <c r="H6864" s="20">
        <v>43851</v>
      </c>
      <c r="J6864">
        <v>1233</v>
      </c>
    </row>
    <row r="6865" spans="1:10" x14ac:dyDescent="0.35">
      <c r="A6865" t="s">
        <v>38</v>
      </c>
      <c r="B6865" s="29">
        <v>1003</v>
      </c>
      <c r="C6865" t="s">
        <v>970</v>
      </c>
      <c r="D6865" t="s">
        <v>17</v>
      </c>
      <c r="E6865">
        <v>1</v>
      </c>
      <c r="F6865" t="s">
        <v>5179</v>
      </c>
      <c r="G6865" t="s">
        <v>72</v>
      </c>
      <c r="H6865" s="20">
        <v>43851</v>
      </c>
      <c r="J6865">
        <v>1234</v>
      </c>
    </row>
    <row r="6866" spans="1:10" x14ac:dyDescent="0.35">
      <c r="A6866" t="s">
        <v>38</v>
      </c>
      <c r="B6866" s="29">
        <v>1003</v>
      </c>
      <c r="C6866" t="s">
        <v>970</v>
      </c>
      <c r="D6866" t="s">
        <v>17</v>
      </c>
      <c r="E6866">
        <v>1</v>
      </c>
      <c r="F6866" t="s">
        <v>5180</v>
      </c>
      <c r="G6866" t="s">
        <v>72</v>
      </c>
      <c r="H6866" s="20">
        <v>43851</v>
      </c>
      <c r="J6866">
        <v>1235</v>
      </c>
    </row>
    <row r="6867" spans="1:10" x14ac:dyDescent="0.35">
      <c r="A6867" t="s">
        <v>38</v>
      </c>
      <c r="B6867" s="29">
        <v>1003</v>
      </c>
      <c r="C6867" t="s">
        <v>970</v>
      </c>
      <c r="D6867" t="s">
        <v>17</v>
      </c>
      <c r="E6867">
        <v>1</v>
      </c>
      <c r="F6867" t="s">
        <v>5181</v>
      </c>
      <c r="G6867" t="s">
        <v>72</v>
      </c>
      <c r="H6867" s="20">
        <v>43851</v>
      </c>
      <c r="J6867">
        <v>1236</v>
      </c>
    </row>
    <row r="6868" spans="1:10" x14ac:dyDescent="0.35">
      <c r="A6868" t="s">
        <v>38</v>
      </c>
      <c r="B6868" s="29">
        <v>1003</v>
      </c>
      <c r="C6868" t="s">
        <v>970</v>
      </c>
      <c r="D6868" t="s">
        <v>17</v>
      </c>
      <c r="E6868">
        <v>1</v>
      </c>
      <c r="F6868" t="s">
        <v>5182</v>
      </c>
      <c r="G6868" t="s">
        <v>72</v>
      </c>
      <c r="H6868" s="20">
        <v>43851</v>
      </c>
      <c r="J6868">
        <v>1399</v>
      </c>
    </row>
    <row r="6869" spans="1:10" x14ac:dyDescent="0.35">
      <c r="A6869" t="s">
        <v>38</v>
      </c>
      <c r="B6869" s="29">
        <v>1003</v>
      </c>
      <c r="C6869" t="s">
        <v>970</v>
      </c>
      <c r="D6869" t="s">
        <v>17</v>
      </c>
      <c r="E6869">
        <v>1</v>
      </c>
      <c r="F6869" t="s">
        <v>5183</v>
      </c>
      <c r="G6869" t="s">
        <v>72</v>
      </c>
      <c r="H6869" s="20">
        <v>43851</v>
      </c>
      <c r="J6869">
        <v>1239</v>
      </c>
    </row>
    <row r="6870" spans="1:10" x14ac:dyDescent="0.35">
      <c r="A6870" t="s">
        <v>38</v>
      </c>
      <c r="B6870" s="29">
        <v>1003</v>
      </c>
      <c r="C6870" t="s">
        <v>970</v>
      </c>
      <c r="D6870" t="s">
        <v>17</v>
      </c>
      <c r="E6870">
        <v>1</v>
      </c>
      <c r="F6870" t="s">
        <v>5184</v>
      </c>
      <c r="G6870" t="s">
        <v>72</v>
      </c>
      <c r="H6870" s="20">
        <v>43851</v>
      </c>
      <c r="J6870">
        <v>1240</v>
      </c>
    </row>
    <row r="6871" spans="1:10" x14ac:dyDescent="0.35">
      <c r="A6871" t="s">
        <v>38</v>
      </c>
      <c r="B6871" s="29">
        <v>1003</v>
      </c>
      <c r="C6871" t="s">
        <v>970</v>
      </c>
      <c r="D6871" t="s">
        <v>17</v>
      </c>
      <c r="E6871">
        <v>1</v>
      </c>
      <c r="F6871" t="s">
        <v>5185</v>
      </c>
      <c r="G6871" t="s">
        <v>72</v>
      </c>
      <c r="H6871" s="20">
        <v>43851</v>
      </c>
      <c r="J6871">
        <v>1241</v>
      </c>
    </row>
    <row r="6872" spans="1:10" x14ac:dyDescent="0.35">
      <c r="A6872" t="s">
        <v>38</v>
      </c>
      <c r="B6872" s="29">
        <v>1003</v>
      </c>
      <c r="C6872" t="s">
        <v>970</v>
      </c>
      <c r="D6872" t="s">
        <v>17</v>
      </c>
      <c r="E6872">
        <v>1</v>
      </c>
      <c r="F6872" t="s">
        <v>5186</v>
      </c>
      <c r="G6872" t="s">
        <v>72</v>
      </c>
      <c r="H6872" s="20">
        <v>43851</v>
      </c>
      <c r="J6872">
        <v>1242</v>
      </c>
    </row>
    <row r="6873" spans="1:10" x14ac:dyDescent="0.35">
      <c r="A6873" t="s">
        <v>38</v>
      </c>
      <c r="B6873" s="29">
        <v>1003</v>
      </c>
      <c r="C6873" t="s">
        <v>970</v>
      </c>
      <c r="D6873" t="s">
        <v>17</v>
      </c>
      <c r="E6873">
        <v>1</v>
      </c>
      <c r="F6873" t="s">
        <v>5187</v>
      </c>
      <c r="G6873" t="s">
        <v>72</v>
      </c>
      <c r="H6873" s="20">
        <v>43851</v>
      </c>
      <c r="J6873">
        <v>1243</v>
      </c>
    </row>
    <row r="6874" spans="1:10" x14ac:dyDescent="0.35">
      <c r="A6874" t="s">
        <v>38</v>
      </c>
      <c r="B6874" s="29">
        <v>1003</v>
      </c>
      <c r="C6874" t="s">
        <v>970</v>
      </c>
      <c r="D6874" t="s">
        <v>17</v>
      </c>
      <c r="E6874">
        <v>1</v>
      </c>
      <c r="F6874" t="s">
        <v>5188</v>
      </c>
      <c r="G6874" t="s">
        <v>72</v>
      </c>
      <c r="H6874" s="20">
        <v>43851</v>
      </c>
      <c r="J6874">
        <v>1244</v>
      </c>
    </row>
    <row r="6875" spans="1:10" x14ac:dyDescent="0.35">
      <c r="A6875" t="s">
        <v>38</v>
      </c>
      <c r="B6875" s="29">
        <v>1170.001</v>
      </c>
      <c r="C6875" t="s">
        <v>2226</v>
      </c>
      <c r="D6875" t="s">
        <v>20</v>
      </c>
      <c r="E6875">
        <v>1</v>
      </c>
      <c r="F6875">
        <v>1</v>
      </c>
      <c r="G6875" t="s">
        <v>72</v>
      </c>
      <c r="H6875" s="20">
        <v>43851</v>
      </c>
    </row>
    <row r="6876" spans="1:10" x14ac:dyDescent="0.35">
      <c r="A6876" t="s">
        <v>38</v>
      </c>
      <c r="B6876" s="29" t="s">
        <v>5189</v>
      </c>
      <c r="C6876" t="s">
        <v>1211</v>
      </c>
      <c r="D6876" t="s">
        <v>18</v>
      </c>
      <c r="E6876">
        <v>1</v>
      </c>
      <c r="F6876">
        <v>1</v>
      </c>
      <c r="G6876" t="s">
        <v>72</v>
      </c>
      <c r="H6876" s="20">
        <v>43851</v>
      </c>
    </row>
    <row r="6877" spans="1:10" x14ac:dyDescent="0.35">
      <c r="A6877" t="s">
        <v>38</v>
      </c>
      <c r="B6877" s="29" t="s">
        <v>5190</v>
      </c>
      <c r="C6877" t="s">
        <v>1211</v>
      </c>
      <c r="D6877" t="s">
        <v>18</v>
      </c>
      <c r="E6877">
        <v>1</v>
      </c>
      <c r="F6877">
        <v>1</v>
      </c>
      <c r="G6877" t="s">
        <v>72</v>
      </c>
      <c r="H6877" s="20">
        <v>43851</v>
      </c>
    </row>
    <row r="6878" spans="1:10" x14ac:dyDescent="0.35">
      <c r="A6878" t="s">
        <v>38</v>
      </c>
      <c r="B6878" s="29">
        <v>1177</v>
      </c>
      <c r="C6878" t="s">
        <v>4216</v>
      </c>
      <c r="D6878" t="s">
        <v>134</v>
      </c>
      <c r="E6878">
        <v>1</v>
      </c>
      <c r="F6878">
        <v>1</v>
      </c>
      <c r="G6878" t="s">
        <v>57</v>
      </c>
      <c r="H6878" s="20">
        <v>43852</v>
      </c>
      <c r="I6878" t="s">
        <v>27</v>
      </c>
      <c r="J6878" t="s">
        <v>5191</v>
      </c>
    </row>
    <row r="6879" spans="1:10" x14ac:dyDescent="0.35">
      <c r="A6879" t="s">
        <v>38</v>
      </c>
      <c r="B6879" s="29">
        <v>1003</v>
      </c>
      <c r="C6879" t="s">
        <v>970</v>
      </c>
      <c r="D6879" t="s">
        <v>17</v>
      </c>
      <c r="E6879">
        <v>1</v>
      </c>
      <c r="F6879" t="s">
        <v>5192</v>
      </c>
      <c r="G6879" t="s">
        <v>56</v>
      </c>
      <c r="H6879" s="20">
        <v>43852</v>
      </c>
      <c r="J6879">
        <v>1155</v>
      </c>
    </row>
    <row r="6880" spans="1:10" x14ac:dyDescent="0.35">
      <c r="A6880" t="s">
        <v>38</v>
      </c>
      <c r="B6880" s="29">
        <v>1003</v>
      </c>
      <c r="C6880" t="s">
        <v>970</v>
      </c>
      <c r="D6880" t="s">
        <v>17</v>
      </c>
      <c r="E6880">
        <v>1</v>
      </c>
      <c r="F6880" t="s">
        <v>5193</v>
      </c>
      <c r="G6880" t="s">
        <v>56</v>
      </c>
      <c r="H6880" s="20">
        <v>43852</v>
      </c>
      <c r="J6880">
        <v>1156</v>
      </c>
    </row>
    <row r="6881" spans="1:10" x14ac:dyDescent="0.35">
      <c r="A6881" t="s">
        <v>38</v>
      </c>
      <c r="B6881" s="29">
        <v>1003</v>
      </c>
      <c r="C6881" t="s">
        <v>970</v>
      </c>
      <c r="D6881" t="s">
        <v>17</v>
      </c>
      <c r="E6881">
        <v>2</v>
      </c>
      <c r="F6881" t="s">
        <v>5194</v>
      </c>
      <c r="G6881" t="s">
        <v>72</v>
      </c>
      <c r="H6881" s="20">
        <v>43852</v>
      </c>
      <c r="J6881">
        <v>968</v>
      </c>
    </row>
    <row r="6882" spans="1:10" x14ac:dyDescent="0.35">
      <c r="A6882" t="s">
        <v>38</v>
      </c>
      <c r="B6882" s="29">
        <v>1003</v>
      </c>
      <c r="C6882" t="s">
        <v>970</v>
      </c>
      <c r="D6882" t="s">
        <v>17</v>
      </c>
      <c r="E6882">
        <v>2</v>
      </c>
      <c r="F6882" t="s">
        <v>5195</v>
      </c>
      <c r="G6882" t="s">
        <v>72</v>
      </c>
      <c r="H6882" s="20">
        <v>43852</v>
      </c>
      <c r="J6882">
        <v>971</v>
      </c>
    </row>
    <row r="6883" spans="1:10" x14ac:dyDescent="0.35">
      <c r="A6883" t="s">
        <v>38</v>
      </c>
      <c r="B6883" s="29">
        <v>1003</v>
      </c>
      <c r="C6883" t="s">
        <v>970</v>
      </c>
      <c r="D6883" t="s">
        <v>17</v>
      </c>
      <c r="E6883">
        <v>2</v>
      </c>
      <c r="F6883" t="s">
        <v>5196</v>
      </c>
      <c r="G6883" t="s">
        <v>72</v>
      </c>
      <c r="H6883" s="20">
        <v>43852</v>
      </c>
      <c r="J6883">
        <v>973</v>
      </c>
    </row>
    <row r="6884" spans="1:10" x14ac:dyDescent="0.35">
      <c r="A6884" t="s">
        <v>38</v>
      </c>
      <c r="B6884" s="29">
        <v>1003</v>
      </c>
      <c r="C6884" t="s">
        <v>970</v>
      </c>
      <c r="D6884" t="s">
        <v>17</v>
      </c>
      <c r="E6884">
        <v>2</v>
      </c>
      <c r="F6884" t="s">
        <v>5197</v>
      </c>
      <c r="G6884" t="s">
        <v>72</v>
      </c>
      <c r="H6884" s="20">
        <v>43852</v>
      </c>
      <c r="J6884">
        <v>974</v>
      </c>
    </row>
    <row r="6885" spans="1:10" x14ac:dyDescent="0.35">
      <c r="A6885" t="s">
        <v>38</v>
      </c>
      <c r="B6885" s="29">
        <v>1003</v>
      </c>
      <c r="C6885" t="s">
        <v>970</v>
      </c>
      <c r="D6885" t="s">
        <v>17</v>
      </c>
      <c r="E6885">
        <v>1</v>
      </c>
      <c r="F6885" t="s">
        <v>5198</v>
      </c>
      <c r="G6885" t="s">
        <v>72</v>
      </c>
      <c r="H6885" s="20">
        <v>43852</v>
      </c>
      <c r="J6885">
        <v>1524</v>
      </c>
    </row>
    <row r="6886" spans="1:10" x14ac:dyDescent="0.35">
      <c r="A6886" t="s">
        <v>38</v>
      </c>
      <c r="B6886" s="29">
        <v>1003</v>
      </c>
      <c r="C6886" t="s">
        <v>970</v>
      </c>
      <c r="D6886" t="s">
        <v>17</v>
      </c>
      <c r="E6886">
        <v>1</v>
      </c>
      <c r="F6886" t="s">
        <v>5199</v>
      </c>
      <c r="G6886" t="s">
        <v>72</v>
      </c>
      <c r="H6886" s="20">
        <v>43852</v>
      </c>
      <c r="J6886">
        <v>1251</v>
      </c>
    </row>
    <row r="6887" spans="1:10" x14ac:dyDescent="0.35">
      <c r="A6887" t="s">
        <v>38</v>
      </c>
      <c r="B6887" s="29">
        <v>1003</v>
      </c>
      <c r="C6887" t="s">
        <v>970</v>
      </c>
      <c r="D6887" t="s">
        <v>17</v>
      </c>
      <c r="E6887">
        <v>1</v>
      </c>
      <c r="F6887" t="s">
        <v>5200</v>
      </c>
      <c r="G6887" t="s">
        <v>72</v>
      </c>
      <c r="H6887" s="20">
        <v>43852</v>
      </c>
      <c r="J6887">
        <v>1260</v>
      </c>
    </row>
    <row r="6888" spans="1:10" x14ac:dyDescent="0.35">
      <c r="A6888" t="s">
        <v>38</v>
      </c>
      <c r="B6888" s="29">
        <v>1003</v>
      </c>
      <c r="C6888" t="s">
        <v>970</v>
      </c>
      <c r="D6888" t="s">
        <v>17</v>
      </c>
      <c r="E6888">
        <v>1</v>
      </c>
      <c r="F6888" t="s">
        <v>5201</v>
      </c>
      <c r="G6888" t="s">
        <v>72</v>
      </c>
      <c r="H6888" s="20">
        <v>43852</v>
      </c>
      <c r="J6888">
        <v>1261</v>
      </c>
    </row>
    <row r="6889" spans="1:10" x14ac:dyDescent="0.35">
      <c r="A6889" t="s">
        <v>38</v>
      </c>
      <c r="B6889" s="29">
        <v>1003</v>
      </c>
      <c r="C6889" t="s">
        <v>970</v>
      </c>
      <c r="D6889" t="s">
        <v>17</v>
      </c>
      <c r="E6889">
        <v>1</v>
      </c>
      <c r="F6889" t="s">
        <v>5202</v>
      </c>
      <c r="G6889" t="s">
        <v>72</v>
      </c>
      <c r="H6889" s="20">
        <v>43852</v>
      </c>
      <c r="J6889">
        <v>1262</v>
      </c>
    </row>
    <row r="6890" spans="1:10" x14ac:dyDescent="0.35">
      <c r="A6890" t="s">
        <v>38</v>
      </c>
      <c r="B6890" s="29">
        <v>1003</v>
      </c>
      <c r="C6890" t="s">
        <v>970</v>
      </c>
      <c r="D6890" t="s">
        <v>17</v>
      </c>
      <c r="E6890">
        <v>1</v>
      </c>
      <c r="F6890" t="s">
        <v>5203</v>
      </c>
      <c r="G6890" t="s">
        <v>72</v>
      </c>
      <c r="H6890" s="20">
        <v>43852</v>
      </c>
      <c r="J6890">
        <v>1263</v>
      </c>
    </row>
    <row r="6891" spans="1:10" x14ac:dyDescent="0.35">
      <c r="A6891" t="s">
        <v>38</v>
      </c>
      <c r="B6891" s="29">
        <v>1003</v>
      </c>
      <c r="C6891" t="s">
        <v>970</v>
      </c>
      <c r="D6891" t="s">
        <v>17</v>
      </c>
      <c r="E6891">
        <v>1</v>
      </c>
      <c r="F6891" t="s">
        <v>5204</v>
      </c>
      <c r="G6891" t="s">
        <v>72</v>
      </c>
      <c r="H6891" s="20">
        <v>43852</v>
      </c>
      <c r="J6891">
        <v>1264</v>
      </c>
    </row>
    <row r="6892" spans="1:10" x14ac:dyDescent="0.35">
      <c r="A6892" t="s">
        <v>38</v>
      </c>
      <c r="B6892" s="29">
        <v>1003</v>
      </c>
      <c r="C6892" t="s">
        <v>970</v>
      </c>
      <c r="D6892" t="s">
        <v>17</v>
      </c>
      <c r="E6892">
        <v>1</v>
      </c>
      <c r="F6892" t="s">
        <v>5205</v>
      </c>
      <c r="G6892" t="s">
        <v>72</v>
      </c>
      <c r="H6892" s="20">
        <v>43852</v>
      </c>
      <c r="J6892">
        <v>1265</v>
      </c>
    </row>
    <row r="6893" spans="1:10" x14ac:dyDescent="0.35">
      <c r="A6893" t="s">
        <v>38</v>
      </c>
      <c r="B6893" s="29">
        <v>1003</v>
      </c>
      <c r="C6893" t="s">
        <v>970</v>
      </c>
      <c r="D6893" t="s">
        <v>17</v>
      </c>
      <c r="E6893">
        <v>1</v>
      </c>
      <c r="F6893" t="s">
        <v>5206</v>
      </c>
      <c r="G6893" t="s">
        <v>72</v>
      </c>
      <c r="H6893" s="20">
        <v>43852</v>
      </c>
      <c r="J6893">
        <v>1266</v>
      </c>
    </row>
    <row r="6894" spans="1:10" x14ac:dyDescent="0.35">
      <c r="A6894" t="s">
        <v>38</v>
      </c>
      <c r="B6894" s="29">
        <v>1003</v>
      </c>
      <c r="C6894" t="s">
        <v>970</v>
      </c>
      <c r="D6894" t="s">
        <v>17</v>
      </c>
      <c r="E6894">
        <v>1</v>
      </c>
      <c r="F6894" t="s">
        <v>5207</v>
      </c>
      <c r="G6894" t="s">
        <v>72</v>
      </c>
      <c r="H6894" s="20">
        <v>43852</v>
      </c>
      <c r="J6894">
        <v>1267</v>
      </c>
    </row>
    <row r="6895" spans="1:10" x14ac:dyDescent="0.35">
      <c r="A6895" t="s">
        <v>38</v>
      </c>
      <c r="B6895" s="29">
        <v>1003</v>
      </c>
      <c r="C6895" t="s">
        <v>970</v>
      </c>
      <c r="D6895" t="s">
        <v>17</v>
      </c>
      <c r="E6895">
        <v>1</v>
      </c>
      <c r="F6895" t="s">
        <v>5208</v>
      </c>
      <c r="G6895" t="s">
        <v>72</v>
      </c>
      <c r="H6895" s="20">
        <v>43852</v>
      </c>
      <c r="J6895">
        <v>1268</v>
      </c>
    </row>
    <row r="6896" spans="1:10" x14ac:dyDescent="0.35">
      <c r="A6896" t="s">
        <v>38</v>
      </c>
      <c r="B6896" s="29">
        <v>1003</v>
      </c>
      <c r="C6896" t="s">
        <v>970</v>
      </c>
      <c r="D6896" t="s">
        <v>17</v>
      </c>
      <c r="E6896">
        <v>1</v>
      </c>
      <c r="F6896" t="s">
        <v>5209</v>
      </c>
      <c r="G6896" t="s">
        <v>72</v>
      </c>
      <c r="H6896" s="20">
        <v>43852</v>
      </c>
      <c r="J6896">
        <v>1269</v>
      </c>
    </row>
    <row r="6897" spans="1:10" x14ac:dyDescent="0.35">
      <c r="A6897" t="s">
        <v>38</v>
      </c>
      <c r="B6897" s="29">
        <v>1003</v>
      </c>
      <c r="C6897" t="s">
        <v>970</v>
      </c>
      <c r="D6897" t="s">
        <v>17</v>
      </c>
      <c r="E6897">
        <v>1</v>
      </c>
      <c r="F6897" t="s">
        <v>5210</v>
      </c>
      <c r="G6897" t="s">
        <v>72</v>
      </c>
      <c r="H6897" s="20">
        <v>43852</v>
      </c>
      <c r="J6897">
        <v>1270</v>
      </c>
    </row>
    <row r="6898" spans="1:10" x14ac:dyDescent="0.35">
      <c r="A6898" t="s">
        <v>38</v>
      </c>
      <c r="B6898" s="29">
        <v>1003</v>
      </c>
      <c r="C6898" t="s">
        <v>970</v>
      </c>
      <c r="D6898" t="s">
        <v>17</v>
      </c>
      <c r="E6898">
        <v>1</v>
      </c>
      <c r="F6898" t="s">
        <v>5211</v>
      </c>
      <c r="G6898" t="s">
        <v>72</v>
      </c>
      <c r="H6898" s="20">
        <v>43852</v>
      </c>
      <c r="J6898">
        <v>1271</v>
      </c>
    </row>
    <row r="6899" spans="1:10" x14ac:dyDescent="0.35">
      <c r="A6899" t="s">
        <v>38</v>
      </c>
      <c r="B6899" s="29">
        <v>1003</v>
      </c>
      <c r="C6899" t="s">
        <v>970</v>
      </c>
      <c r="D6899" t="s">
        <v>17</v>
      </c>
      <c r="E6899">
        <v>1</v>
      </c>
      <c r="F6899" t="s">
        <v>5212</v>
      </c>
      <c r="G6899" t="s">
        <v>72</v>
      </c>
      <c r="H6899" s="20">
        <v>43852</v>
      </c>
      <c r="J6899">
        <v>1272</v>
      </c>
    </row>
    <row r="6900" spans="1:10" x14ac:dyDescent="0.35">
      <c r="A6900" t="s">
        <v>38</v>
      </c>
      <c r="B6900" s="29">
        <v>1003</v>
      </c>
      <c r="C6900" t="s">
        <v>970</v>
      </c>
      <c r="D6900" t="s">
        <v>17</v>
      </c>
      <c r="E6900">
        <v>1</v>
      </c>
      <c r="F6900" t="s">
        <v>5213</v>
      </c>
      <c r="G6900" t="s">
        <v>72</v>
      </c>
      <c r="H6900" s="20">
        <v>43852</v>
      </c>
      <c r="J6900">
        <v>1273</v>
      </c>
    </row>
    <row r="6901" spans="1:10" x14ac:dyDescent="0.35">
      <c r="A6901" t="s">
        <v>38</v>
      </c>
      <c r="B6901" s="29">
        <v>1003</v>
      </c>
      <c r="C6901" t="s">
        <v>970</v>
      </c>
      <c r="D6901" t="s">
        <v>17</v>
      </c>
      <c r="E6901">
        <v>1</v>
      </c>
      <c r="F6901" t="s">
        <v>5214</v>
      </c>
      <c r="G6901" t="s">
        <v>72</v>
      </c>
      <c r="H6901" s="20">
        <v>43852</v>
      </c>
      <c r="J6901">
        <v>1274</v>
      </c>
    </row>
    <row r="6902" spans="1:10" x14ac:dyDescent="0.35">
      <c r="A6902" t="s">
        <v>38</v>
      </c>
      <c r="B6902" s="29">
        <v>1003</v>
      </c>
      <c r="C6902" t="s">
        <v>970</v>
      </c>
      <c r="D6902" t="s">
        <v>17</v>
      </c>
      <c r="E6902">
        <v>1</v>
      </c>
      <c r="F6902" t="s">
        <v>5215</v>
      </c>
      <c r="G6902" t="s">
        <v>72</v>
      </c>
      <c r="H6902" s="20">
        <v>43852</v>
      </c>
      <c r="J6902">
        <v>1275</v>
      </c>
    </row>
    <row r="6903" spans="1:10" x14ac:dyDescent="0.35">
      <c r="A6903" t="s">
        <v>38</v>
      </c>
      <c r="B6903" s="29">
        <v>1003</v>
      </c>
      <c r="C6903" t="s">
        <v>970</v>
      </c>
      <c r="D6903" t="s">
        <v>17</v>
      </c>
      <c r="E6903">
        <v>1</v>
      </c>
      <c r="F6903" t="s">
        <v>5216</v>
      </c>
      <c r="G6903" t="s">
        <v>72</v>
      </c>
      <c r="H6903" s="20">
        <v>43852</v>
      </c>
      <c r="J6903">
        <v>1276</v>
      </c>
    </row>
    <row r="6904" spans="1:10" x14ac:dyDescent="0.35">
      <c r="A6904" t="s">
        <v>38</v>
      </c>
      <c r="B6904" s="29">
        <v>1003</v>
      </c>
      <c r="C6904" t="s">
        <v>970</v>
      </c>
      <c r="D6904" t="s">
        <v>17</v>
      </c>
      <c r="E6904">
        <v>1</v>
      </c>
      <c r="F6904" t="s">
        <v>5217</v>
      </c>
      <c r="G6904" t="s">
        <v>72</v>
      </c>
      <c r="H6904" s="20">
        <v>43852</v>
      </c>
      <c r="J6904">
        <v>1277</v>
      </c>
    </row>
    <row r="6905" spans="1:10" x14ac:dyDescent="0.35">
      <c r="A6905" t="s">
        <v>38</v>
      </c>
      <c r="B6905" s="29">
        <v>1003</v>
      </c>
      <c r="C6905" t="s">
        <v>970</v>
      </c>
      <c r="D6905" t="s">
        <v>17</v>
      </c>
      <c r="E6905">
        <v>1</v>
      </c>
      <c r="F6905" t="s">
        <v>5218</v>
      </c>
      <c r="G6905" t="s">
        <v>72</v>
      </c>
      <c r="H6905" s="20">
        <v>43852</v>
      </c>
      <c r="J6905">
        <v>1278</v>
      </c>
    </row>
    <row r="6906" spans="1:10" x14ac:dyDescent="0.35">
      <c r="A6906" t="s">
        <v>38</v>
      </c>
      <c r="B6906" s="29">
        <v>1003</v>
      </c>
      <c r="C6906" t="s">
        <v>970</v>
      </c>
      <c r="D6906" t="s">
        <v>17</v>
      </c>
      <c r="E6906">
        <v>1</v>
      </c>
      <c r="F6906" t="s">
        <v>5219</v>
      </c>
      <c r="G6906" t="s">
        <v>72</v>
      </c>
      <c r="H6906" s="20">
        <v>43852</v>
      </c>
      <c r="J6906">
        <v>1279</v>
      </c>
    </row>
    <row r="6907" spans="1:10" x14ac:dyDescent="0.35">
      <c r="A6907" t="s">
        <v>38</v>
      </c>
      <c r="B6907" s="29">
        <v>1003</v>
      </c>
      <c r="C6907" t="s">
        <v>970</v>
      </c>
      <c r="D6907" t="s">
        <v>17</v>
      </c>
      <c r="E6907">
        <v>1</v>
      </c>
      <c r="F6907" t="s">
        <v>5220</v>
      </c>
      <c r="G6907" t="s">
        <v>72</v>
      </c>
      <c r="H6907" s="20">
        <v>43852</v>
      </c>
      <c r="J6907">
        <v>1280</v>
      </c>
    </row>
    <row r="6908" spans="1:10" x14ac:dyDescent="0.35">
      <c r="A6908" t="s">
        <v>38</v>
      </c>
      <c r="B6908" s="29">
        <v>1003</v>
      </c>
      <c r="C6908" t="s">
        <v>970</v>
      </c>
      <c r="D6908" t="s">
        <v>17</v>
      </c>
      <c r="E6908">
        <v>1</v>
      </c>
      <c r="F6908" t="s">
        <v>5221</v>
      </c>
      <c r="G6908" t="s">
        <v>72</v>
      </c>
      <c r="H6908" s="20">
        <v>43852</v>
      </c>
      <c r="J6908">
        <v>1281</v>
      </c>
    </row>
    <row r="6909" spans="1:10" x14ac:dyDescent="0.35">
      <c r="A6909" t="s">
        <v>38</v>
      </c>
      <c r="B6909" s="29">
        <v>1003</v>
      </c>
      <c r="C6909" t="s">
        <v>970</v>
      </c>
      <c r="D6909" t="s">
        <v>17</v>
      </c>
      <c r="E6909">
        <v>1</v>
      </c>
      <c r="F6909" t="s">
        <v>5222</v>
      </c>
      <c r="G6909" t="s">
        <v>72</v>
      </c>
      <c r="H6909" s="20">
        <v>43852</v>
      </c>
      <c r="J6909">
        <v>1282</v>
      </c>
    </row>
    <row r="6910" spans="1:10" x14ac:dyDescent="0.35">
      <c r="A6910" t="s">
        <v>38</v>
      </c>
      <c r="B6910" s="29">
        <v>1003</v>
      </c>
      <c r="C6910" t="s">
        <v>970</v>
      </c>
      <c r="D6910" t="s">
        <v>17</v>
      </c>
      <c r="E6910">
        <v>1</v>
      </c>
      <c r="F6910" t="s">
        <v>5223</v>
      </c>
      <c r="G6910" t="s">
        <v>72</v>
      </c>
      <c r="H6910" s="20">
        <v>43852</v>
      </c>
      <c r="J6910">
        <v>1283</v>
      </c>
    </row>
    <row r="6911" spans="1:10" x14ac:dyDescent="0.35">
      <c r="A6911" t="s">
        <v>38</v>
      </c>
      <c r="B6911" s="29">
        <v>1003</v>
      </c>
      <c r="C6911" t="s">
        <v>970</v>
      </c>
      <c r="D6911" t="s">
        <v>17</v>
      </c>
      <c r="E6911">
        <v>1</v>
      </c>
      <c r="F6911" t="s">
        <v>5224</v>
      </c>
      <c r="G6911" t="s">
        <v>72</v>
      </c>
      <c r="H6911" s="20">
        <v>43852</v>
      </c>
      <c r="J6911">
        <v>1284</v>
      </c>
    </row>
    <row r="6912" spans="1:10" x14ac:dyDescent="0.35">
      <c r="A6912" t="s">
        <v>38</v>
      </c>
      <c r="B6912" s="29">
        <v>1003</v>
      </c>
      <c r="C6912" t="s">
        <v>970</v>
      </c>
      <c r="D6912" t="s">
        <v>17</v>
      </c>
      <c r="E6912">
        <v>1</v>
      </c>
      <c r="F6912" t="s">
        <v>5225</v>
      </c>
      <c r="G6912" t="s">
        <v>72</v>
      </c>
      <c r="H6912" s="20">
        <v>43852</v>
      </c>
      <c r="J6912">
        <v>1285</v>
      </c>
    </row>
    <row r="6913" spans="1:10" x14ac:dyDescent="0.35">
      <c r="A6913" t="s">
        <v>38</v>
      </c>
      <c r="B6913" s="29">
        <v>1003</v>
      </c>
      <c r="C6913" t="s">
        <v>970</v>
      </c>
      <c r="D6913" t="s">
        <v>17</v>
      </c>
      <c r="E6913">
        <v>1</v>
      </c>
      <c r="F6913" t="s">
        <v>5226</v>
      </c>
      <c r="G6913" t="s">
        <v>72</v>
      </c>
      <c r="H6913" s="20">
        <v>43852</v>
      </c>
      <c r="J6913">
        <v>1286</v>
      </c>
    </row>
    <row r="6914" spans="1:10" x14ac:dyDescent="0.35">
      <c r="A6914" t="s">
        <v>38</v>
      </c>
      <c r="B6914" s="29">
        <v>1003</v>
      </c>
      <c r="C6914" t="s">
        <v>970</v>
      </c>
      <c r="D6914" t="s">
        <v>17</v>
      </c>
      <c r="E6914">
        <v>1</v>
      </c>
      <c r="F6914" t="s">
        <v>5227</v>
      </c>
      <c r="G6914" t="s">
        <v>72</v>
      </c>
      <c r="H6914" s="20">
        <v>43852</v>
      </c>
      <c r="J6914">
        <v>1287</v>
      </c>
    </row>
    <row r="6915" spans="1:10" x14ac:dyDescent="0.35">
      <c r="A6915" t="s">
        <v>38</v>
      </c>
      <c r="B6915" s="29">
        <v>1003</v>
      </c>
      <c r="C6915" t="s">
        <v>970</v>
      </c>
      <c r="D6915" t="s">
        <v>17</v>
      </c>
      <c r="E6915">
        <v>1</v>
      </c>
      <c r="F6915" t="s">
        <v>5228</v>
      </c>
      <c r="G6915" t="s">
        <v>72</v>
      </c>
      <c r="H6915" s="20">
        <v>43852</v>
      </c>
      <c r="J6915">
        <v>1288</v>
      </c>
    </row>
    <row r="6916" spans="1:10" x14ac:dyDescent="0.35">
      <c r="A6916" t="s">
        <v>38</v>
      </c>
      <c r="B6916" s="29">
        <v>1003</v>
      </c>
      <c r="C6916" t="s">
        <v>970</v>
      </c>
      <c r="D6916" t="s">
        <v>17</v>
      </c>
      <c r="E6916">
        <v>1</v>
      </c>
      <c r="F6916" t="s">
        <v>5229</v>
      </c>
      <c r="G6916" t="s">
        <v>72</v>
      </c>
      <c r="H6916" s="20">
        <v>43852</v>
      </c>
      <c r="J6916">
        <v>1289</v>
      </c>
    </row>
    <row r="6917" spans="1:10" x14ac:dyDescent="0.35">
      <c r="A6917" t="s">
        <v>38</v>
      </c>
      <c r="B6917" s="29">
        <v>1003</v>
      </c>
      <c r="C6917" t="s">
        <v>970</v>
      </c>
      <c r="D6917" t="s">
        <v>17</v>
      </c>
      <c r="E6917">
        <v>1</v>
      </c>
      <c r="F6917" t="s">
        <v>5230</v>
      </c>
      <c r="G6917" t="s">
        <v>72</v>
      </c>
      <c r="H6917" s="20">
        <v>43852</v>
      </c>
      <c r="J6917">
        <v>1290</v>
      </c>
    </row>
    <row r="6918" spans="1:10" x14ac:dyDescent="0.35">
      <c r="A6918" t="s">
        <v>38</v>
      </c>
      <c r="B6918" s="29">
        <v>1003</v>
      </c>
      <c r="C6918" t="s">
        <v>970</v>
      </c>
      <c r="D6918" t="s">
        <v>17</v>
      </c>
      <c r="E6918">
        <v>1</v>
      </c>
      <c r="F6918" t="s">
        <v>5231</v>
      </c>
      <c r="G6918" t="s">
        <v>72</v>
      </c>
      <c r="H6918" s="20">
        <v>43852</v>
      </c>
      <c r="J6918">
        <v>1291</v>
      </c>
    </row>
    <row r="6919" spans="1:10" x14ac:dyDescent="0.35">
      <c r="A6919" t="s">
        <v>38</v>
      </c>
      <c r="B6919" s="29">
        <v>1177</v>
      </c>
      <c r="C6919" t="s">
        <v>4216</v>
      </c>
      <c r="D6919" t="s">
        <v>23</v>
      </c>
      <c r="E6919">
        <v>2</v>
      </c>
      <c r="F6919">
        <v>1</v>
      </c>
      <c r="G6919" t="s">
        <v>72</v>
      </c>
      <c r="H6919" s="20">
        <v>43852</v>
      </c>
    </row>
    <row r="6920" spans="1:10" x14ac:dyDescent="0.35">
      <c r="A6920" t="s">
        <v>38</v>
      </c>
      <c r="B6920" s="29">
        <v>1003</v>
      </c>
      <c r="C6920" t="s">
        <v>970</v>
      </c>
      <c r="D6920" t="s">
        <v>17</v>
      </c>
      <c r="E6920">
        <v>1</v>
      </c>
      <c r="F6920" t="s">
        <v>5232</v>
      </c>
      <c r="G6920" t="s">
        <v>72</v>
      </c>
      <c r="H6920" s="20">
        <v>43853</v>
      </c>
      <c r="J6920">
        <v>1292</v>
      </c>
    </row>
    <row r="6921" spans="1:10" x14ac:dyDescent="0.35">
      <c r="A6921" t="s">
        <v>38</v>
      </c>
      <c r="B6921" s="29">
        <v>1003</v>
      </c>
      <c r="C6921" t="s">
        <v>970</v>
      </c>
      <c r="D6921" t="s">
        <v>17</v>
      </c>
      <c r="E6921">
        <v>1</v>
      </c>
      <c r="F6921" t="s">
        <v>5233</v>
      </c>
      <c r="G6921" t="s">
        <v>72</v>
      </c>
      <c r="H6921" s="20">
        <v>43853</v>
      </c>
      <c r="J6921">
        <v>1293</v>
      </c>
    </row>
    <row r="6922" spans="1:10" x14ac:dyDescent="0.35">
      <c r="A6922" t="s">
        <v>38</v>
      </c>
      <c r="B6922" s="29">
        <v>1003</v>
      </c>
      <c r="C6922" t="s">
        <v>970</v>
      </c>
      <c r="D6922" t="s">
        <v>17</v>
      </c>
      <c r="E6922">
        <v>1</v>
      </c>
      <c r="F6922" t="s">
        <v>5234</v>
      </c>
      <c r="G6922" t="s">
        <v>72</v>
      </c>
      <c r="H6922" s="20">
        <v>43853</v>
      </c>
      <c r="J6922">
        <v>1294</v>
      </c>
    </row>
    <row r="6923" spans="1:10" x14ac:dyDescent="0.35">
      <c r="A6923" t="s">
        <v>38</v>
      </c>
      <c r="B6923" s="29">
        <v>1003</v>
      </c>
      <c r="C6923" t="s">
        <v>970</v>
      </c>
      <c r="D6923" t="s">
        <v>17</v>
      </c>
      <c r="E6923">
        <v>1</v>
      </c>
      <c r="F6923" t="s">
        <v>5235</v>
      </c>
      <c r="G6923" t="s">
        <v>72</v>
      </c>
      <c r="H6923" s="20">
        <v>43853</v>
      </c>
      <c r="J6923">
        <v>1295</v>
      </c>
    </row>
    <row r="6924" spans="1:10" x14ac:dyDescent="0.35">
      <c r="A6924" t="s">
        <v>38</v>
      </c>
      <c r="B6924" s="29">
        <v>1003</v>
      </c>
      <c r="C6924" t="s">
        <v>970</v>
      </c>
      <c r="D6924" t="s">
        <v>17</v>
      </c>
      <c r="E6924">
        <v>1</v>
      </c>
      <c r="F6924" t="s">
        <v>5236</v>
      </c>
      <c r="G6924" t="s">
        <v>72</v>
      </c>
      <c r="H6924" s="20">
        <v>43853</v>
      </c>
      <c r="J6924">
        <v>1296</v>
      </c>
    </row>
    <row r="6925" spans="1:10" x14ac:dyDescent="0.35">
      <c r="A6925" t="s">
        <v>38</v>
      </c>
      <c r="B6925" s="29">
        <v>1003</v>
      </c>
      <c r="C6925" t="s">
        <v>970</v>
      </c>
      <c r="D6925" t="s">
        <v>17</v>
      </c>
      <c r="E6925">
        <v>1</v>
      </c>
      <c r="F6925" t="s">
        <v>5237</v>
      </c>
      <c r="G6925" t="s">
        <v>72</v>
      </c>
      <c r="H6925" s="20">
        <v>43853</v>
      </c>
      <c r="J6925">
        <v>1297</v>
      </c>
    </row>
    <row r="6926" spans="1:10" x14ac:dyDescent="0.35">
      <c r="A6926" t="s">
        <v>38</v>
      </c>
      <c r="B6926" s="29">
        <v>1003</v>
      </c>
      <c r="C6926" t="s">
        <v>970</v>
      </c>
      <c r="D6926" t="s">
        <v>17</v>
      </c>
      <c r="E6926">
        <v>1</v>
      </c>
      <c r="F6926" t="s">
        <v>5238</v>
      </c>
      <c r="G6926" t="s">
        <v>72</v>
      </c>
      <c r="H6926" s="20">
        <v>43853</v>
      </c>
      <c r="J6926">
        <v>1298</v>
      </c>
    </row>
    <row r="6927" spans="1:10" x14ac:dyDescent="0.35">
      <c r="A6927" t="s">
        <v>38</v>
      </c>
      <c r="B6927" s="29">
        <v>1003</v>
      </c>
      <c r="C6927" t="s">
        <v>970</v>
      </c>
      <c r="D6927" t="s">
        <v>17</v>
      </c>
      <c r="E6927">
        <v>1</v>
      </c>
      <c r="F6927" t="s">
        <v>5239</v>
      </c>
      <c r="G6927" t="s">
        <v>57</v>
      </c>
      <c r="H6927" s="20">
        <v>43853</v>
      </c>
      <c r="I6927" t="s">
        <v>35</v>
      </c>
      <c r="J6927" t="s">
        <v>5240</v>
      </c>
    </row>
    <row r="6928" spans="1:10" x14ac:dyDescent="0.35">
      <c r="A6928" t="s">
        <v>38</v>
      </c>
      <c r="B6928" s="29">
        <v>1003</v>
      </c>
      <c r="C6928" t="s">
        <v>970</v>
      </c>
      <c r="D6928" t="s">
        <v>17</v>
      </c>
      <c r="E6928">
        <v>1</v>
      </c>
      <c r="F6928" t="s">
        <v>5241</v>
      </c>
      <c r="G6928" t="s">
        <v>72</v>
      </c>
      <c r="H6928" s="20">
        <v>43853</v>
      </c>
      <c r="J6928">
        <v>1300</v>
      </c>
    </row>
    <row r="6929" spans="1:10" x14ac:dyDescent="0.35">
      <c r="A6929" t="s">
        <v>38</v>
      </c>
      <c r="B6929" s="29">
        <v>1003</v>
      </c>
      <c r="C6929" t="s">
        <v>970</v>
      </c>
      <c r="D6929" t="s">
        <v>17</v>
      </c>
      <c r="E6929">
        <v>1</v>
      </c>
      <c r="F6929" t="s">
        <v>5242</v>
      </c>
      <c r="G6929" t="s">
        <v>72</v>
      </c>
      <c r="H6929" s="20">
        <v>43853</v>
      </c>
      <c r="J6929">
        <v>1301</v>
      </c>
    </row>
    <row r="6930" spans="1:10" x14ac:dyDescent="0.35">
      <c r="A6930" t="s">
        <v>38</v>
      </c>
      <c r="B6930" s="29">
        <v>1003</v>
      </c>
      <c r="C6930" t="s">
        <v>970</v>
      </c>
      <c r="D6930" t="s">
        <v>17</v>
      </c>
      <c r="E6930">
        <v>1</v>
      </c>
      <c r="F6930" t="s">
        <v>5243</v>
      </c>
      <c r="G6930" t="s">
        <v>72</v>
      </c>
      <c r="H6930" s="20">
        <v>43853</v>
      </c>
      <c r="J6930">
        <v>1302</v>
      </c>
    </row>
    <row r="6931" spans="1:10" x14ac:dyDescent="0.35">
      <c r="A6931" t="s">
        <v>38</v>
      </c>
      <c r="B6931" s="29">
        <v>1003</v>
      </c>
      <c r="C6931" t="s">
        <v>970</v>
      </c>
      <c r="D6931" t="s">
        <v>17</v>
      </c>
      <c r="E6931">
        <v>1</v>
      </c>
      <c r="F6931" t="s">
        <v>5244</v>
      </c>
      <c r="G6931" t="s">
        <v>72</v>
      </c>
      <c r="H6931" s="20">
        <v>43853</v>
      </c>
      <c r="J6931">
        <v>1303</v>
      </c>
    </row>
    <row r="6932" spans="1:10" x14ac:dyDescent="0.35">
      <c r="A6932" t="s">
        <v>38</v>
      </c>
      <c r="B6932" s="29">
        <v>1003</v>
      </c>
      <c r="C6932" t="s">
        <v>970</v>
      </c>
      <c r="D6932" t="s">
        <v>17</v>
      </c>
      <c r="E6932">
        <v>1</v>
      </c>
      <c r="F6932" t="s">
        <v>5245</v>
      </c>
      <c r="G6932" t="s">
        <v>72</v>
      </c>
      <c r="H6932" s="20">
        <v>43853</v>
      </c>
      <c r="J6932">
        <v>1304</v>
      </c>
    </row>
    <row r="6933" spans="1:10" x14ac:dyDescent="0.35">
      <c r="A6933" t="s">
        <v>38</v>
      </c>
      <c r="B6933" s="29">
        <v>1003</v>
      </c>
      <c r="C6933" t="s">
        <v>970</v>
      </c>
      <c r="D6933" t="s">
        <v>17</v>
      </c>
      <c r="E6933">
        <v>1</v>
      </c>
      <c r="F6933" t="s">
        <v>5246</v>
      </c>
      <c r="G6933" t="s">
        <v>72</v>
      </c>
      <c r="H6933" s="20">
        <v>43853</v>
      </c>
      <c r="J6933">
        <v>1305</v>
      </c>
    </row>
    <row r="6934" spans="1:10" x14ac:dyDescent="0.35">
      <c r="A6934" t="s">
        <v>38</v>
      </c>
      <c r="B6934" s="29">
        <v>1003</v>
      </c>
      <c r="C6934" t="s">
        <v>970</v>
      </c>
      <c r="D6934" t="s">
        <v>17</v>
      </c>
      <c r="E6934">
        <v>1</v>
      </c>
      <c r="F6934" t="s">
        <v>5247</v>
      </c>
      <c r="G6934" t="s">
        <v>72</v>
      </c>
      <c r="H6934" s="20">
        <v>43853</v>
      </c>
      <c r="J6934">
        <v>1306</v>
      </c>
    </row>
    <row r="6935" spans="1:10" x14ac:dyDescent="0.35">
      <c r="A6935" t="s">
        <v>38</v>
      </c>
      <c r="B6935" s="29">
        <v>1003</v>
      </c>
      <c r="C6935" t="s">
        <v>970</v>
      </c>
      <c r="D6935" t="s">
        <v>17</v>
      </c>
      <c r="E6935">
        <v>1</v>
      </c>
      <c r="F6935" t="s">
        <v>5248</v>
      </c>
      <c r="G6935" t="s">
        <v>72</v>
      </c>
      <c r="H6935" s="20">
        <v>43853</v>
      </c>
      <c r="J6935">
        <v>1307</v>
      </c>
    </row>
    <row r="6936" spans="1:10" x14ac:dyDescent="0.35">
      <c r="A6936" t="s">
        <v>38</v>
      </c>
      <c r="B6936" s="29">
        <v>1003</v>
      </c>
      <c r="C6936" t="s">
        <v>970</v>
      </c>
      <c r="D6936" t="s">
        <v>17</v>
      </c>
      <c r="E6936">
        <v>1</v>
      </c>
      <c r="F6936" t="s">
        <v>5249</v>
      </c>
      <c r="G6936" t="s">
        <v>72</v>
      </c>
      <c r="H6936" s="20">
        <v>43853</v>
      </c>
      <c r="J6936">
        <v>1308</v>
      </c>
    </row>
    <row r="6937" spans="1:10" x14ac:dyDescent="0.35">
      <c r="A6937" t="s">
        <v>38</v>
      </c>
      <c r="B6937" s="29">
        <v>1003</v>
      </c>
      <c r="C6937" t="s">
        <v>970</v>
      </c>
      <c r="D6937" t="s">
        <v>17</v>
      </c>
      <c r="E6937">
        <v>1</v>
      </c>
      <c r="F6937" t="s">
        <v>5250</v>
      </c>
      <c r="G6937" t="s">
        <v>72</v>
      </c>
      <c r="H6937" s="20">
        <v>43853</v>
      </c>
      <c r="J6937">
        <v>1309</v>
      </c>
    </row>
    <row r="6938" spans="1:10" x14ac:dyDescent="0.35">
      <c r="A6938" t="s">
        <v>38</v>
      </c>
      <c r="B6938" s="29">
        <v>1003</v>
      </c>
      <c r="C6938" t="s">
        <v>970</v>
      </c>
      <c r="D6938" t="s">
        <v>17</v>
      </c>
      <c r="E6938">
        <v>1</v>
      </c>
      <c r="F6938" t="s">
        <v>5251</v>
      </c>
      <c r="G6938" t="s">
        <v>72</v>
      </c>
      <c r="H6938" s="20">
        <v>43853</v>
      </c>
      <c r="J6938">
        <v>1310</v>
      </c>
    </row>
    <row r="6939" spans="1:10" x14ac:dyDescent="0.35">
      <c r="A6939" t="s">
        <v>38</v>
      </c>
      <c r="B6939" s="29">
        <v>1003</v>
      </c>
      <c r="C6939" t="s">
        <v>970</v>
      </c>
      <c r="D6939" t="s">
        <v>17</v>
      </c>
      <c r="E6939">
        <v>1</v>
      </c>
      <c r="F6939" t="s">
        <v>5252</v>
      </c>
      <c r="G6939" t="s">
        <v>72</v>
      </c>
      <c r="H6939" s="20">
        <v>43853</v>
      </c>
      <c r="J6939">
        <v>1311</v>
      </c>
    </row>
    <row r="6940" spans="1:10" x14ac:dyDescent="0.35">
      <c r="A6940" t="s">
        <v>38</v>
      </c>
      <c r="B6940" s="29">
        <v>1003</v>
      </c>
      <c r="C6940" t="s">
        <v>970</v>
      </c>
      <c r="D6940" t="s">
        <v>17</v>
      </c>
      <c r="E6940">
        <v>1</v>
      </c>
      <c r="F6940" t="s">
        <v>5253</v>
      </c>
      <c r="G6940" t="s">
        <v>72</v>
      </c>
      <c r="H6940" s="20">
        <v>43853</v>
      </c>
      <c r="J6940">
        <v>1312</v>
      </c>
    </row>
    <row r="6941" spans="1:10" x14ac:dyDescent="0.35">
      <c r="A6941" t="s">
        <v>38</v>
      </c>
      <c r="B6941" s="29">
        <v>1003</v>
      </c>
      <c r="C6941" t="s">
        <v>970</v>
      </c>
      <c r="D6941" t="s">
        <v>17</v>
      </c>
      <c r="E6941">
        <v>1</v>
      </c>
      <c r="F6941" t="s">
        <v>5254</v>
      </c>
      <c r="G6941" t="s">
        <v>72</v>
      </c>
      <c r="H6941" s="20">
        <v>43853</v>
      </c>
      <c r="J6941">
        <v>1313</v>
      </c>
    </row>
    <row r="6942" spans="1:10" x14ac:dyDescent="0.35">
      <c r="A6942" t="s">
        <v>38</v>
      </c>
      <c r="B6942" s="29">
        <v>1003</v>
      </c>
      <c r="C6942" t="s">
        <v>970</v>
      </c>
      <c r="D6942" t="s">
        <v>17</v>
      </c>
      <c r="E6942">
        <v>1</v>
      </c>
      <c r="F6942" t="s">
        <v>5255</v>
      </c>
      <c r="G6942" t="s">
        <v>72</v>
      </c>
      <c r="H6942" s="20">
        <v>43853</v>
      </c>
      <c r="J6942">
        <v>1314</v>
      </c>
    </row>
    <row r="6943" spans="1:10" x14ac:dyDescent="0.35">
      <c r="A6943" t="s">
        <v>38</v>
      </c>
      <c r="B6943" s="29">
        <v>1003</v>
      </c>
      <c r="C6943" t="s">
        <v>970</v>
      </c>
      <c r="D6943" t="s">
        <v>17</v>
      </c>
      <c r="E6943">
        <v>1</v>
      </c>
      <c r="F6943" t="s">
        <v>5256</v>
      </c>
      <c r="G6943" t="s">
        <v>72</v>
      </c>
      <c r="H6943" s="20">
        <v>43853</v>
      </c>
      <c r="J6943">
        <v>1315</v>
      </c>
    </row>
    <row r="6944" spans="1:10" x14ac:dyDescent="0.35">
      <c r="A6944" t="s">
        <v>38</v>
      </c>
      <c r="B6944" s="29">
        <v>1003</v>
      </c>
      <c r="C6944" t="s">
        <v>970</v>
      </c>
      <c r="D6944" t="s">
        <v>17</v>
      </c>
      <c r="E6944">
        <v>1</v>
      </c>
      <c r="F6944" t="s">
        <v>5257</v>
      </c>
      <c r="G6944" t="s">
        <v>72</v>
      </c>
      <c r="H6944" s="20">
        <v>43853</v>
      </c>
      <c r="J6944">
        <v>1316</v>
      </c>
    </row>
    <row r="6945" spans="1:10" x14ac:dyDescent="0.35">
      <c r="A6945" t="s">
        <v>38</v>
      </c>
      <c r="B6945" s="29">
        <v>1003</v>
      </c>
      <c r="C6945" t="s">
        <v>970</v>
      </c>
      <c r="D6945" t="s">
        <v>17</v>
      </c>
      <c r="E6945">
        <v>1</v>
      </c>
      <c r="F6945" t="s">
        <v>5258</v>
      </c>
      <c r="G6945" t="s">
        <v>72</v>
      </c>
      <c r="H6945" s="20">
        <v>43853</v>
      </c>
      <c r="J6945">
        <v>1317</v>
      </c>
    </row>
    <row r="6946" spans="1:10" x14ac:dyDescent="0.35">
      <c r="A6946" t="s">
        <v>38</v>
      </c>
      <c r="B6946" s="29">
        <v>1003</v>
      </c>
      <c r="C6946" t="s">
        <v>970</v>
      </c>
      <c r="D6946" t="s">
        <v>17</v>
      </c>
      <c r="E6946">
        <v>1</v>
      </c>
      <c r="F6946" t="s">
        <v>5259</v>
      </c>
      <c r="G6946" t="s">
        <v>72</v>
      </c>
      <c r="H6946" s="20">
        <v>43853</v>
      </c>
      <c r="J6946">
        <v>1398</v>
      </c>
    </row>
    <row r="6947" spans="1:10" x14ac:dyDescent="0.35">
      <c r="A6947" t="s">
        <v>38</v>
      </c>
      <c r="B6947" s="29">
        <v>1003</v>
      </c>
      <c r="C6947" t="s">
        <v>970</v>
      </c>
      <c r="D6947" t="s">
        <v>17</v>
      </c>
      <c r="E6947">
        <v>2</v>
      </c>
      <c r="F6947" t="s">
        <v>5260</v>
      </c>
      <c r="G6947" t="s">
        <v>72</v>
      </c>
      <c r="H6947" s="20">
        <v>43853</v>
      </c>
      <c r="J6947">
        <v>1541</v>
      </c>
    </row>
    <row r="6948" spans="1:10" x14ac:dyDescent="0.35">
      <c r="A6948" t="s">
        <v>38</v>
      </c>
      <c r="B6948" s="29">
        <v>1003</v>
      </c>
      <c r="C6948" t="s">
        <v>970</v>
      </c>
      <c r="D6948" t="s">
        <v>17</v>
      </c>
      <c r="E6948">
        <v>2</v>
      </c>
      <c r="F6948" t="s">
        <v>5261</v>
      </c>
      <c r="G6948" t="s">
        <v>72</v>
      </c>
      <c r="H6948" s="20">
        <v>43853</v>
      </c>
      <c r="J6948">
        <v>1542</v>
      </c>
    </row>
    <row r="6949" spans="1:10" x14ac:dyDescent="0.35">
      <c r="A6949" t="s">
        <v>38</v>
      </c>
      <c r="B6949" s="29">
        <v>1003</v>
      </c>
      <c r="C6949" t="s">
        <v>970</v>
      </c>
      <c r="D6949" t="s">
        <v>17</v>
      </c>
      <c r="E6949">
        <v>2</v>
      </c>
      <c r="F6949" t="s">
        <v>5262</v>
      </c>
      <c r="G6949" t="s">
        <v>72</v>
      </c>
      <c r="H6949" s="20">
        <v>43853</v>
      </c>
      <c r="J6949">
        <v>1183</v>
      </c>
    </row>
    <row r="6950" spans="1:10" x14ac:dyDescent="0.35">
      <c r="A6950" t="s">
        <v>38</v>
      </c>
      <c r="B6950" s="29">
        <v>1003</v>
      </c>
      <c r="C6950" t="s">
        <v>970</v>
      </c>
      <c r="D6950" t="s">
        <v>17</v>
      </c>
      <c r="E6950">
        <v>1</v>
      </c>
      <c r="F6950" t="s">
        <v>5263</v>
      </c>
      <c r="G6950" t="s">
        <v>56</v>
      </c>
      <c r="H6950" s="20">
        <v>43853</v>
      </c>
      <c r="J6950">
        <v>1175</v>
      </c>
    </row>
    <row r="6951" spans="1:10" x14ac:dyDescent="0.35">
      <c r="A6951" t="s">
        <v>38</v>
      </c>
      <c r="B6951" s="29">
        <v>1003</v>
      </c>
      <c r="C6951" t="s">
        <v>970</v>
      </c>
      <c r="D6951" t="s">
        <v>17</v>
      </c>
      <c r="E6951">
        <v>1</v>
      </c>
      <c r="F6951" t="s">
        <v>5264</v>
      </c>
      <c r="G6951" t="s">
        <v>56</v>
      </c>
      <c r="H6951" s="20">
        <v>43853</v>
      </c>
      <c r="J6951">
        <v>1176</v>
      </c>
    </row>
    <row r="6952" spans="1:10" x14ac:dyDescent="0.35">
      <c r="A6952" t="s">
        <v>38</v>
      </c>
      <c r="B6952" s="29">
        <v>1003</v>
      </c>
      <c r="C6952" t="s">
        <v>970</v>
      </c>
      <c r="D6952" t="s">
        <v>17</v>
      </c>
      <c r="E6952">
        <v>1</v>
      </c>
      <c r="F6952" t="s">
        <v>5265</v>
      </c>
      <c r="G6952" t="s">
        <v>56</v>
      </c>
      <c r="H6952" s="20">
        <v>43853</v>
      </c>
      <c r="J6952">
        <v>1177</v>
      </c>
    </row>
    <row r="6953" spans="1:10" x14ac:dyDescent="0.35">
      <c r="A6953" t="s">
        <v>38</v>
      </c>
      <c r="B6953" s="29">
        <v>1003</v>
      </c>
      <c r="C6953" t="s">
        <v>970</v>
      </c>
      <c r="D6953" t="s">
        <v>17</v>
      </c>
      <c r="E6953">
        <v>1</v>
      </c>
      <c r="F6953" t="s">
        <v>5266</v>
      </c>
      <c r="G6953" t="s">
        <v>56</v>
      </c>
      <c r="H6953" s="20">
        <v>43853</v>
      </c>
      <c r="J6953">
        <v>1178</v>
      </c>
    </row>
    <row r="6954" spans="1:10" x14ac:dyDescent="0.35">
      <c r="A6954" t="s">
        <v>38</v>
      </c>
      <c r="B6954" s="29">
        <v>1003</v>
      </c>
      <c r="C6954" t="s">
        <v>970</v>
      </c>
      <c r="D6954" t="s">
        <v>17</v>
      </c>
      <c r="E6954">
        <v>1</v>
      </c>
      <c r="F6954" t="s">
        <v>5267</v>
      </c>
      <c r="G6954" t="s">
        <v>56</v>
      </c>
      <c r="H6954" s="20">
        <v>43853</v>
      </c>
      <c r="J6954">
        <v>1179</v>
      </c>
    </row>
    <row r="6955" spans="1:10" x14ac:dyDescent="0.35">
      <c r="A6955" t="s">
        <v>38</v>
      </c>
      <c r="B6955" s="29">
        <v>1003</v>
      </c>
      <c r="C6955" t="s">
        <v>970</v>
      </c>
      <c r="D6955" t="s">
        <v>17</v>
      </c>
      <c r="E6955">
        <v>1</v>
      </c>
      <c r="F6955" t="s">
        <v>5268</v>
      </c>
      <c r="G6955" t="s">
        <v>56</v>
      </c>
      <c r="H6955" s="20">
        <v>43853</v>
      </c>
      <c r="J6955">
        <v>1180</v>
      </c>
    </row>
    <row r="6956" spans="1:10" x14ac:dyDescent="0.35">
      <c r="A6956" t="s">
        <v>38</v>
      </c>
      <c r="B6956" s="29">
        <v>1003</v>
      </c>
      <c r="C6956" t="s">
        <v>970</v>
      </c>
      <c r="D6956" t="s">
        <v>17</v>
      </c>
      <c r="E6956">
        <v>1</v>
      </c>
      <c r="F6956" t="s">
        <v>5269</v>
      </c>
      <c r="G6956" t="s">
        <v>56</v>
      </c>
      <c r="H6956" s="20">
        <v>43853</v>
      </c>
      <c r="J6956">
        <v>1181</v>
      </c>
    </row>
    <row r="6957" spans="1:10" x14ac:dyDescent="0.35">
      <c r="A6957" t="s">
        <v>38</v>
      </c>
      <c r="B6957" s="29">
        <v>1003</v>
      </c>
      <c r="C6957" t="s">
        <v>970</v>
      </c>
      <c r="D6957" t="s">
        <v>17</v>
      </c>
      <c r="E6957">
        <v>1</v>
      </c>
      <c r="F6957" t="s">
        <v>5270</v>
      </c>
      <c r="G6957" t="s">
        <v>56</v>
      </c>
      <c r="H6957" s="20">
        <v>43853</v>
      </c>
      <c r="J6957">
        <v>1182</v>
      </c>
    </row>
    <row r="6958" spans="1:10" x14ac:dyDescent="0.35">
      <c r="A6958" t="s">
        <v>38</v>
      </c>
      <c r="B6958" s="29">
        <v>1003</v>
      </c>
      <c r="C6958" t="s">
        <v>970</v>
      </c>
      <c r="D6958" t="s">
        <v>17</v>
      </c>
      <c r="E6958">
        <v>2</v>
      </c>
      <c r="F6958" t="s">
        <v>5271</v>
      </c>
      <c r="G6958" t="s">
        <v>72</v>
      </c>
      <c r="H6958" s="20">
        <v>43853</v>
      </c>
      <c r="J6958">
        <v>761</v>
      </c>
    </row>
    <row r="6959" spans="1:10" x14ac:dyDescent="0.35">
      <c r="A6959" t="s">
        <v>38</v>
      </c>
      <c r="B6959" s="29">
        <v>1003</v>
      </c>
      <c r="C6959" t="s">
        <v>970</v>
      </c>
      <c r="D6959" t="s">
        <v>17</v>
      </c>
      <c r="E6959">
        <v>2</v>
      </c>
      <c r="F6959" t="s">
        <v>5272</v>
      </c>
      <c r="G6959" t="s">
        <v>72</v>
      </c>
      <c r="H6959" s="20">
        <v>43853</v>
      </c>
      <c r="J6959">
        <v>763</v>
      </c>
    </row>
    <row r="6960" spans="1:10" x14ac:dyDescent="0.35">
      <c r="A6960" t="s">
        <v>38</v>
      </c>
      <c r="B6960" s="29">
        <v>1003</v>
      </c>
      <c r="C6960" t="s">
        <v>970</v>
      </c>
      <c r="D6960" t="s">
        <v>17</v>
      </c>
      <c r="E6960">
        <v>2</v>
      </c>
      <c r="F6960" t="s">
        <v>5273</v>
      </c>
      <c r="G6960" t="s">
        <v>72</v>
      </c>
      <c r="H6960" s="20">
        <v>43853</v>
      </c>
      <c r="J6960">
        <v>764</v>
      </c>
    </row>
    <row r="6961" spans="1:10" x14ac:dyDescent="0.35">
      <c r="A6961" t="s">
        <v>38</v>
      </c>
      <c r="B6961" s="29">
        <v>1003</v>
      </c>
      <c r="C6961" t="s">
        <v>970</v>
      </c>
      <c r="D6961" t="s">
        <v>17</v>
      </c>
      <c r="E6961">
        <v>2</v>
      </c>
      <c r="F6961" t="s">
        <v>5274</v>
      </c>
      <c r="G6961" t="s">
        <v>72</v>
      </c>
      <c r="H6961" s="20">
        <v>43853</v>
      </c>
      <c r="J6961">
        <v>765</v>
      </c>
    </row>
    <row r="6962" spans="1:10" x14ac:dyDescent="0.35">
      <c r="A6962" t="s">
        <v>38</v>
      </c>
      <c r="B6962" s="29" t="s">
        <v>5275</v>
      </c>
      <c r="C6962" t="s">
        <v>1211</v>
      </c>
      <c r="D6962" t="s">
        <v>18</v>
      </c>
      <c r="E6962">
        <v>1</v>
      </c>
      <c r="F6962">
        <v>1</v>
      </c>
      <c r="G6962" t="s">
        <v>72</v>
      </c>
      <c r="H6962" s="20">
        <v>43853</v>
      </c>
    </row>
    <row r="6963" spans="1:10" x14ac:dyDescent="0.35">
      <c r="A6963" t="s">
        <v>38</v>
      </c>
      <c r="B6963" s="29" t="s">
        <v>5276</v>
      </c>
      <c r="C6963" t="s">
        <v>1211</v>
      </c>
      <c r="D6963" t="s">
        <v>18</v>
      </c>
      <c r="E6963">
        <v>1</v>
      </c>
      <c r="F6963">
        <v>1</v>
      </c>
      <c r="G6963" t="s">
        <v>72</v>
      </c>
      <c r="H6963" s="20">
        <v>43853</v>
      </c>
    </row>
    <row r="6964" spans="1:10" x14ac:dyDescent="0.35">
      <c r="A6964" t="s">
        <v>38</v>
      </c>
      <c r="B6964" s="29" t="s">
        <v>5030</v>
      </c>
      <c r="C6964" t="s">
        <v>1211</v>
      </c>
      <c r="D6964" t="s">
        <v>18</v>
      </c>
      <c r="E6964">
        <v>1</v>
      </c>
      <c r="F6964">
        <v>1</v>
      </c>
      <c r="G6964" t="s">
        <v>72</v>
      </c>
      <c r="H6964" s="20">
        <v>43853</v>
      </c>
    </row>
    <row r="6965" spans="1:10" x14ac:dyDescent="0.35">
      <c r="A6965" t="s">
        <v>38</v>
      </c>
      <c r="B6965" s="29" t="s">
        <v>5277</v>
      </c>
      <c r="C6965" t="s">
        <v>1211</v>
      </c>
      <c r="D6965" t="s">
        <v>18</v>
      </c>
      <c r="E6965">
        <v>1</v>
      </c>
      <c r="F6965">
        <v>1</v>
      </c>
      <c r="G6965" t="s">
        <v>72</v>
      </c>
      <c r="H6965" s="20">
        <v>43853</v>
      </c>
    </row>
    <row r="6966" spans="1:10" x14ac:dyDescent="0.35">
      <c r="A6966" t="s">
        <v>38</v>
      </c>
      <c r="B6966" s="29" t="s">
        <v>5278</v>
      </c>
      <c r="C6966" t="s">
        <v>1211</v>
      </c>
      <c r="D6966" t="s">
        <v>18</v>
      </c>
      <c r="E6966">
        <v>1</v>
      </c>
      <c r="F6966">
        <v>1</v>
      </c>
      <c r="G6966" t="s">
        <v>72</v>
      </c>
      <c r="H6966" s="20">
        <v>43853</v>
      </c>
    </row>
    <row r="6967" spans="1:10" x14ac:dyDescent="0.35">
      <c r="A6967" t="s">
        <v>38</v>
      </c>
      <c r="B6967" s="29">
        <v>1003</v>
      </c>
      <c r="C6967" t="s">
        <v>970</v>
      </c>
      <c r="D6967" t="s">
        <v>23</v>
      </c>
      <c r="E6967">
        <v>2</v>
      </c>
      <c r="F6967">
        <v>1</v>
      </c>
      <c r="G6967" t="s">
        <v>72</v>
      </c>
      <c r="H6967" s="20">
        <v>43853</v>
      </c>
    </row>
    <row r="6968" spans="1:10" x14ac:dyDescent="0.35">
      <c r="A6968" t="s">
        <v>38</v>
      </c>
      <c r="B6968" s="29" t="s">
        <v>5279</v>
      </c>
      <c r="C6968" t="s">
        <v>1211</v>
      </c>
      <c r="D6968" t="s">
        <v>18</v>
      </c>
      <c r="E6968">
        <v>1</v>
      </c>
      <c r="F6968">
        <v>1</v>
      </c>
      <c r="G6968" t="s">
        <v>72</v>
      </c>
      <c r="H6968" s="20">
        <v>43854</v>
      </c>
    </row>
    <row r="6969" spans="1:10" x14ac:dyDescent="0.35">
      <c r="A6969" t="s">
        <v>38</v>
      </c>
      <c r="B6969" s="29" t="s">
        <v>5280</v>
      </c>
      <c r="C6969" t="s">
        <v>133</v>
      </c>
      <c r="D6969" t="s">
        <v>7</v>
      </c>
      <c r="E6969">
        <v>1</v>
      </c>
      <c r="F6969">
        <v>1</v>
      </c>
      <c r="G6969" t="s">
        <v>72</v>
      </c>
      <c r="H6969" s="20">
        <v>43854</v>
      </c>
    </row>
    <row r="6970" spans="1:10" x14ac:dyDescent="0.35">
      <c r="A6970" t="s">
        <v>38</v>
      </c>
      <c r="B6970" s="29">
        <v>1003</v>
      </c>
      <c r="C6970" t="s">
        <v>970</v>
      </c>
      <c r="D6970" t="s">
        <v>17</v>
      </c>
      <c r="E6970">
        <v>1</v>
      </c>
      <c r="F6970" t="s">
        <v>5281</v>
      </c>
      <c r="G6970" t="s">
        <v>72</v>
      </c>
      <c r="H6970" s="20">
        <v>43854</v>
      </c>
      <c r="J6970">
        <v>414</v>
      </c>
    </row>
    <row r="6971" spans="1:10" x14ac:dyDescent="0.35">
      <c r="A6971" t="s">
        <v>38</v>
      </c>
      <c r="B6971" s="29">
        <v>1003</v>
      </c>
      <c r="C6971" t="s">
        <v>970</v>
      </c>
      <c r="D6971" t="s">
        <v>17</v>
      </c>
      <c r="E6971">
        <v>1</v>
      </c>
      <c r="F6971" t="s">
        <v>5282</v>
      </c>
      <c r="G6971" t="s">
        <v>72</v>
      </c>
      <c r="H6971" s="20">
        <v>43854</v>
      </c>
      <c r="J6971">
        <v>417</v>
      </c>
    </row>
    <row r="6972" spans="1:10" x14ac:dyDescent="0.35">
      <c r="A6972" t="s">
        <v>38</v>
      </c>
      <c r="B6972" s="29">
        <v>1003</v>
      </c>
      <c r="C6972" t="s">
        <v>970</v>
      </c>
      <c r="D6972" t="s">
        <v>17</v>
      </c>
      <c r="E6972">
        <v>1</v>
      </c>
      <c r="F6972" t="s">
        <v>5283</v>
      </c>
      <c r="G6972" t="s">
        <v>72</v>
      </c>
      <c r="H6972" s="20">
        <v>43854</v>
      </c>
      <c r="J6972">
        <v>416</v>
      </c>
    </row>
    <row r="6973" spans="1:10" x14ac:dyDescent="0.35">
      <c r="A6973" t="s">
        <v>38</v>
      </c>
      <c r="B6973" s="29">
        <v>1003</v>
      </c>
      <c r="C6973" t="s">
        <v>970</v>
      </c>
      <c r="D6973" t="s">
        <v>17</v>
      </c>
      <c r="E6973">
        <v>1</v>
      </c>
      <c r="F6973" t="s">
        <v>5284</v>
      </c>
      <c r="G6973" t="s">
        <v>72</v>
      </c>
      <c r="H6973" s="20">
        <v>43854</v>
      </c>
      <c r="J6973">
        <v>415</v>
      </c>
    </row>
    <row r="6974" spans="1:10" x14ac:dyDescent="0.35">
      <c r="A6974" t="s">
        <v>38</v>
      </c>
      <c r="B6974" s="29">
        <v>1003</v>
      </c>
      <c r="C6974" t="s">
        <v>970</v>
      </c>
      <c r="D6974" t="s">
        <v>17</v>
      </c>
      <c r="E6974">
        <v>1</v>
      </c>
      <c r="F6974" t="s">
        <v>5285</v>
      </c>
      <c r="G6974" t="s">
        <v>72</v>
      </c>
      <c r="H6974" s="20">
        <v>43854</v>
      </c>
      <c r="J6974">
        <v>418</v>
      </c>
    </row>
    <row r="6975" spans="1:10" x14ac:dyDescent="0.35">
      <c r="A6975" t="s">
        <v>38</v>
      </c>
      <c r="B6975" s="29">
        <v>1003</v>
      </c>
      <c r="C6975" t="s">
        <v>970</v>
      </c>
      <c r="D6975" t="s">
        <v>17</v>
      </c>
      <c r="E6975">
        <v>1</v>
      </c>
      <c r="F6975" t="s">
        <v>5286</v>
      </c>
      <c r="G6975" t="s">
        <v>72</v>
      </c>
      <c r="H6975" s="20">
        <v>43854</v>
      </c>
      <c r="J6975">
        <v>419</v>
      </c>
    </row>
    <row r="6976" spans="1:10" x14ac:dyDescent="0.35">
      <c r="A6976" t="s">
        <v>38</v>
      </c>
      <c r="B6976" s="29">
        <v>1003</v>
      </c>
      <c r="C6976" t="s">
        <v>970</v>
      </c>
      <c r="D6976" t="s">
        <v>17</v>
      </c>
      <c r="E6976">
        <v>1</v>
      </c>
      <c r="F6976" t="s">
        <v>4952</v>
      </c>
      <c r="G6976" t="s">
        <v>56</v>
      </c>
      <c r="H6976" s="20">
        <v>43854</v>
      </c>
      <c r="J6976">
        <v>1466</v>
      </c>
    </row>
    <row r="6977" spans="1:10" x14ac:dyDescent="0.35">
      <c r="A6977" t="s">
        <v>38</v>
      </c>
      <c r="B6977" s="29">
        <v>1003</v>
      </c>
      <c r="C6977" t="s">
        <v>970</v>
      </c>
      <c r="D6977" t="s">
        <v>17</v>
      </c>
      <c r="E6977">
        <v>1</v>
      </c>
      <c r="F6977" t="s">
        <v>5239</v>
      </c>
      <c r="G6977" t="s">
        <v>56</v>
      </c>
      <c r="H6977" s="20">
        <v>43854</v>
      </c>
      <c r="J6977">
        <v>1299</v>
      </c>
    </row>
    <row r="6978" spans="1:10" x14ac:dyDescent="0.35">
      <c r="A6978" t="s">
        <v>38</v>
      </c>
      <c r="B6978" s="29">
        <v>1003</v>
      </c>
      <c r="C6978" t="s">
        <v>970</v>
      </c>
      <c r="D6978" t="s">
        <v>17</v>
      </c>
      <c r="E6978">
        <v>1</v>
      </c>
      <c r="F6978" t="s">
        <v>5287</v>
      </c>
      <c r="G6978" t="s">
        <v>56</v>
      </c>
      <c r="H6978" s="20">
        <v>43854</v>
      </c>
      <c r="J6978">
        <v>1198</v>
      </c>
    </row>
    <row r="6979" spans="1:10" x14ac:dyDescent="0.35">
      <c r="A6979" t="s">
        <v>38</v>
      </c>
      <c r="B6979" s="29">
        <v>1003</v>
      </c>
      <c r="C6979" t="s">
        <v>970</v>
      </c>
      <c r="D6979" t="s">
        <v>17</v>
      </c>
      <c r="E6979">
        <v>2</v>
      </c>
      <c r="F6979" t="s">
        <v>3417</v>
      </c>
      <c r="G6979" t="s">
        <v>56</v>
      </c>
      <c r="H6979" s="20">
        <v>43854</v>
      </c>
      <c r="J6979">
        <v>859</v>
      </c>
    </row>
    <row r="6980" spans="1:10" x14ac:dyDescent="0.35">
      <c r="A6980" t="s">
        <v>38</v>
      </c>
      <c r="B6980" s="29">
        <v>1003</v>
      </c>
      <c r="C6980" t="s">
        <v>970</v>
      </c>
      <c r="D6980" t="s">
        <v>17</v>
      </c>
      <c r="E6980">
        <v>1</v>
      </c>
      <c r="F6980" t="s">
        <v>5288</v>
      </c>
      <c r="G6980" t="s">
        <v>72</v>
      </c>
      <c r="H6980" s="20">
        <v>43854</v>
      </c>
      <c r="J6980">
        <v>1400</v>
      </c>
    </row>
    <row r="6981" spans="1:10" x14ac:dyDescent="0.35">
      <c r="A6981" t="s">
        <v>38</v>
      </c>
      <c r="B6981" s="29">
        <v>1003</v>
      </c>
      <c r="C6981" t="s">
        <v>970</v>
      </c>
      <c r="D6981" t="s">
        <v>17</v>
      </c>
      <c r="E6981">
        <v>1</v>
      </c>
      <c r="F6981" t="s">
        <v>5289</v>
      </c>
      <c r="G6981" t="s">
        <v>72</v>
      </c>
      <c r="H6981" s="20">
        <v>43854</v>
      </c>
      <c r="J6981">
        <v>1404</v>
      </c>
    </row>
    <row r="6982" spans="1:10" x14ac:dyDescent="0.35">
      <c r="A6982" t="s">
        <v>38</v>
      </c>
      <c r="B6982" s="29">
        <v>1003</v>
      </c>
      <c r="C6982" t="s">
        <v>970</v>
      </c>
      <c r="D6982" t="s">
        <v>17</v>
      </c>
      <c r="E6982">
        <v>1</v>
      </c>
      <c r="F6982" t="s">
        <v>3681</v>
      </c>
      <c r="G6982" t="s">
        <v>56</v>
      </c>
      <c r="H6982" s="20">
        <v>43854</v>
      </c>
      <c r="J6982">
        <v>1078</v>
      </c>
    </row>
    <row r="6983" spans="1:10" x14ac:dyDescent="0.35">
      <c r="A6983" t="s">
        <v>38</v>
      </c>
      <c r="B6983" s="29">
        <v>1003</v>
      </c>
      <c r="C6983" t="s">
        <v>970</v>
      </c>
      <c r="D6983" t="s">
        <v>17</v>
      </c>
      <c r="E6983">
        <v>1</v>
      </c>
      <c r="F6983" t="s">
        <v>5290</v>
      </c>
      <c r="G6983" t="s">
        <v>72</v>
      </c>
      <c r="H6983" s="20">
        <v>43854</v>
      </c>
      <c r="J6983">
        <v>1104</v>
      </c>
    </row>
    <row r="6984" spans="1:10" x14ac:dyDescent="0.35">
      <c r="A6984" t="s">
        <v>38</v>
      </c>
      <c r="B6984" s="29">
        <v>1003</v>
      </c>
      <c r="C6984" t="s">
        <v>970</v>
      </c>
      <c r="D6984" t="s">
        <v>17</v>
      </c>
      <c r="E6984">
        <v>1</v>
      </c>
      <c r="F6984" t="s">
        <v>5291</v>
      </c>
      <c r="G6984" t="s">
        <v>72</v>
      </c>
      <c r="H6984" s="20">
        <v>43854</v>
      </c>
      <c r="J6984">
        <v>1105</v>
      </c>
    </row>
    <row r="6985" spans="1:10" x14ac:dyDescent="0.35">
      <c r="A6985" t="s">
        <v>38</v>
      </c>
      <c r="B6985" s="29">
        <v>1003</v>
      </c>
      <c r="C6985" t="s">
        <v>970</v>
      </c>
      <c r="D6985" t="s">
        <v>17</v>
      </c>
      <c r="E6985">
        <v>1</v>
      </c>
      <c r="F6985" t="s">
        <v>5292</v>
      </c>
      <c r="G6985" t="s">
        <v>72</v>
      </c>
      <c r="H6985" s="20">
        <v>43854</v>
      </c>
      <c r="J6985">
        <v>1107</v>
      </c>
    </row>
    <row r="6986" spans="1:10" x14ac:dyDescent="0.35">
      <c r="A6986" t="s">
        <v>38</v>
      </c>
      <c r="B6986" s="29">
        <v>1003</v>
      </c>
      <c r="C6986" t="s">
        <v>970</v>
      </c>
      <c r="D6986" t="s">
        <v>17</v>
      </c>
      <c r="E6986">
        <v>1</v>
      </c>
      <c r="F6986" t="s">
        <v>5293</v>
      </c>
      <c r="G6986" t="s">
        <v>72</v>
      </c>
      <c r="H6986" s="20">
        <v>43854</v>
      </c>
      <c r="J6986">
        <v>1218</v>
      </c>
    </row>
    <row r="6987" spans="1:10" x14ac:dyDescent="0.35">
      <c r="A6987" t="s">
        <v>38</v>
      </c>
      <c r="B6987" s="29">
        <v>1003</v>
      </c>
      <c r="C6987" t="s">
        <v>970</v>
      </c>
      <c r="D6987" t="s">
        <v>17</v>
      </c>
      <c r="E6987">
        <v>1</v>
      </c>
      <c r="F6987" t="s">
        <v>5294</v>
      </c>
      <c r="G6987" t="s">
        <v>72</v>
      </c>
      <c r="H6987" s="20">
        <v>43854</v>
      </c>
      <c r="J6987">
        <v>1225</v>
      </c>
    </row>
    <row r="6988" spans="1:10" x14ac:dyDescent="0.35">
      <c r="A6988" t="s">
        <v>38</v>
      </c>
      <c r="B6988" s="29">
        <v>589.05499999999995</v>
      </c>
      <c r="C6988" t="s">
        <v>44</v>
      </c>
      <c r="D6988" t="s">
        <v>789</v>
      </c>
      <c r="E6988">
        <v>1</v>
      </c>
      <c r="F6988" t="s">
        <v>5295</v>
      </c>
      <c r="G6988" t="s">
        <v>72</v>
      </c>
      <c r="H6988" s="20">
        <v>43854</v>
      </c>
    </row>
    <row r="6989" spans="1:10" x14ac:dyDescent="0.35">
      <c r="A6989" t="s">
        <v>38</v>
      </c>
      <c r="B6989" s="29">
        <v>589.05499999999995</v>
      </c>
      <c r="C6989" t="s">
        <v>44</v>
      </c>
      <c r="D6989" t="s">
        <v>789</v>
      </c>
      <c r="E6989">
        <v>1</v>
      </c>
      <c r="F6989" t="s">
        <v>5296</v>
      </c>
      <c r="G6989" t="s">
        <v>72</v>
      </c>
      <c r="H6989" s="20">
        <v>43854</v>
      </c>
    </row>
    <row r="6990" spans="1:10" x14ac:dyDescent="0.35">
      <c r="A6990" t="s">
        <v>38</v>
      </c>
      <c r="B6990" s="29">
        <v>771.01</v>
      </c>
      <c r="C6990" t="s">
        <v>60</v>
      </c>
      <c r="D6990" t="s">
        <v>23</v>
      </c>
      <c r="E6990">
        <v>1</v>
      </c>
      <c r="F6990">
        <v>1</v>
      </c>
      <c r="G6990" t="s">
        <v>72</v>
      </c>
      <c r="H6990" s="20">
        <v>43854</v>
      </c>
    </row>
    <row r="6991" spans="1:10" x14ac:dyDescent="0.35">
      <c r="A6991" t="s">
        <v>38</v>
      </c>
      <c r="B6991" s="29">
        <v>771.01</v>
      </c>
      <c r="C6991" t="s">
        <v>60</v>
      </c>
      <c r="D6991" t="s">
        <v>17</v>
      </c>
      <c r="E6991">
        <v>1</v>
      </c>
      <c r="F6991">
        <v>1</v>
      </c>
      <c r="G6991" t="s">
        <v>72</v>
      </c>
      <c r="H6991" s="20">
        <v>43854</v>
      </c>
    </row>
    <row r="6992" spans="1:10" x14ac:dyDescent="0.35">
      <c r="A6992" t="s">
        <v>38</v>
      </c>
      <c r="B6992" s="29">
        <v>1003</v>
      </c>
      <c r="C6992" t="s">
        <v>5297</v>
      </c>
      <c r="D6992" t="s">
        <v>23</v>
      </c>
      <c r="E6992">
        <v>1</v>
      </c>
      <c r="F6992">
        <v>2</v>
      </c>
      <c r="G6992" t="s">
        <v>72</v>
      </c>
      <c r="H6992" s="20">
        <v>43854</v>
      </c>
    </row>
    <row r="6993" spans="1:10" x14ac:dyDescent="0.35">
      <c r="A6993" t="s">
        <v>38</v>
      </c>
      <c r="B6993" s="29">
        <v>1003</v>
      </c>
      <c r="C6993" t="s">
        <v>5297</v>
      </c>
      <c r="D6993" t="s">
        <v>23</v>
      </c>
      <c r="E6993">
        <v>1</v>
      </c>
      <c r="F6993">
        <v>4</v>
      </c>
      <c r="G6993" t="s">
        <v>72</v>
      </c>
      <c r="H6993" s="20">
        <v>43854</v>
      </c>
    </row>
    <row r="6994" spans="1:10" x14ac:dyDescent="0.35">
      <c r="A6994" t="s">
        <v>38</v>
      </c>
      <c r="B6994" s="29">
        <v>1177</v>
      </c>
      <c r="C6994" t="s">
        <v>4216</v>
      </c>
      <c r="D6994" t="s">
        <v>789</v>
      </c>
      <c r="E6994">
        <v>2</v>
      </c>
      <c r="F6994">
        <v>1</v>
      </c>
      <c r="G6994" t="s">
        <v>72</v>
      </c>
      <c r="H6994" s="20">
        <v>43857</v>
      </c>
    </row>
    <row r="6995" spans="1:10" x14ac:dyDescent="0.35">
      <c r="A6995" t="s">
        <v>38</v>
      </c>
      <c r="B6995" s="29" t="s">
        <v>5298</v>
      </c>
      <c r="C6995" t="s">
        <v>1211</v>
      </c>
      <c r="D6995" t="s">
        <v>18</v>
      </c>
      <c r="E6995">
        <v>1</v>
      </c>
      <c r="F6995">
        <v>1</v>
      </c>
      <c r="G6995" t="s">
        <v>72</v>
      </c>
      <c r="H6995" s="20">
        <v>43857</v>
      </c>
    </row>
    <row r="6996" spans="1:10" x14ac:dyDescent="0.35">
      <c r="A6996" t="s">
        <v>38</v>
      </c>
      <c r="B6996" s="29">
        <v>1177</v>
      </c>
      <c r="C6996" t="s">
        <v>4216</v>
      </c>
      <c r="D6996" t="s">
        <v>23</v>
      </c>
      <c r="E6996">
        <v>3</v>
      </c>
      <c r="F6996">
        <v>1</v>
      </c>
      <c r="G6996" t="s">
        <v>72</v>
      </c>
      <c r="H6996" s="20">
        <v>43857</v>
      </c>
    </row>
    <row r="6997" spans="1:10" x14ac:dyDescent="0.35">
      <c r="A6997" t="s">
        <v>38</v>
      </c>
      <c r="B6997" s="29">
        <v>1003</v>
      </c>
      <c r="C6997" t="s">
        <v>970</v>
      </c>
      <c r="D6997" t="s">
        <v>17</v>
      </c>
      <c r="E6997">
        <v>2</v>
      </c>
      <c r="F6997" t="s">
        <v>5299</v>
      </c>
      <c r="G6997" t="s">
        <v>72</v>
      </c>
      <c r="H6997" s="20">
        <v>43857</v>
      </c>
      <c r="J6997">
        <v>1175</v>
      </c>
    </row>
    <row r="6998" spans="1:10" x14ac:dyDescent="0.35">
      <c r="A6998" t="s">
        <v>38</v>
      </c>
      <c r="B6998" s="29">
        <v>1003</v>
      </c>
      <c r="C6998" t="s">
        <v>970</v>
      </c>
      <c r="D6998" t="s">
        <v>17</v>
      </c>
      <c r="E6998">
        <v>2</v>
      </c>
      <c r="F6998" t="s">
        <v>5300</v>
      </c>
      <c r="G6998" t="s">
        <v>72</v>
      </c>
      <c r="H6998" s="20">
        <v>43857</v>
      </c>
      <c r="J6998">
        <v>1177</v>
      </c>
    </row>
    <row r="6999" spans="1:10" x14ac:dyDescent="0.35">
      <c r="A6999" t="s">
        <v>38</v>
      </c>
      <c r="B6999" s="29">
        <v>1003</v>
      </c>
      <c r="C6999" t="s">
        <v>970</v>
      </c>
      <c r="D6999" t="s">
        <v>17</v>
      </c>
      <c r="E6999">
        <v>1</v>
      </c>
      <c r="F6999" t="s">
        <v>5301</v>
      </c>
      <c r="G6999" t="s">
        <v>72</v>
      </c>
      <c r="H6999" s="20">
        <v>43857</v>
      </c>
      <c r="J6999">
        <v>1108</v>
      </c>
    </row>
    <row r="7000" spans="1:10" x14ac:dyDescent="0.35">
      <c r="A7000" t="s">
        <v>38</v>
      </c>
      <c r="B7000" s="29">
        <v>1003</v>
      </c>
      <c r="C7000" t="s">
        <v>970</v>
      </c>
      <c r="D7000" t="s">
        <v>17</v>
      </c>
      <c r="E7000">
        <v>1</v>
      </c>
      <c r="F7000" t="s">
        <v>5302</v>
      </c>
      <c r="G7000" t="s">
        <v>72</v>
      </c>
      <c r="H7000" s="20">
        <v>43857</v>
      </c>
      <c r="J7000">
        <v>1383</v>
      </c>
    </row>
    <row r="7001" spans="1:10" x14ac:dyDescent="0.35">
      <c r="A7001" t="s">
        <v>38</v>
      </c>
      <c r="B7001" s="29">
        <v>1003</v>
      </c>
      <c r="C7001" t="s">
        <v>970</v>
      </c>
      <c r="D7001" t="s">
        <v>17</v>
      </c>
      <c r="E7001">
        <v>2</v>
      </c>
      <c r="F7001" t="s">
        <v>5303</v>
      </c>
      <c r="G7001" t="s">
        <v>72</v>
      </c>
      <c r="H7001" s="20">
        <v>43857</v>
      </c>
      <c r="J7001" t="s">
        <v>5304</v>
      </c>
    </row>
    <row r="7002" spans="1:10" x14ac:dyDescent="0.35">
      <c r="A7002" t="s">
        <v>38</v>
      </c>
      <c r="B7002" s="29">
        <v>1003</v>
      </c>
      <c r="C7002" t="s">
        <v>970</v>
      </c>
      <c r="D7002" t="s">
        <v>17</v>
      </c>
      <c r="E7002">
        <v>1</v>
      </c>
      <c r="F7002" t="s">
        <v>5305</v>
      </c>
      <c r="G7002" t="s">
        <v>72</v>
      </c>
      <c r="H7002" s="20">
        <v>43857</v>
      </c>
      <c r="J7002">
        <v>1385</v>
      </c>
    </row>
    <row r="7003" spans="1:10" x14ac:dyDescent="0.35">
      <c r="A7003" t="s">
        <v>38</v>
      </c>
      <c r="B7003" s="29">
        <v>1003</v>
      </c>
      <c r="C7003" t="s">
        <v>970</v>
      </c>
      <c r="D7003" t="s">
        <v>17</v>
      </c>
      <c r="E7003">
        <v>2</v>
      </c>
      <c r="F7003" t="s">
        <v>5306</v>
      </c>
      <c r="G7003" t="s">
        <v>72</v>
      </c>
      <c r="H7003" s="20">
        <v>43857</v>
      </c>
      <c r="J7003" t="s">
        <v>5307</v>
      </c>
    </row>
    <row r="7004" spans="1:10" x14ac:dyDescent="0.35">
      <c r="A7004" t="s">
        <v>38</v>
      </c>
      <c r="B7004" s="29">
        <v>1003</v>
      </c>
      <c r="C7004" t="s">
        <v>970</v>
      </c>
      <c r="D7004" t="s">
        <v>17</v>
      </c>
      <c r="E7004">
        <v>1</v>
      </c>
      <c r="F7004" t="s">
        <v>5308</v>
      </c>
      <c r="G7004" t="s">
        <v>72</v>
      </c>
      <c r="H7004" s="20">
        <v>43857</v>
      </c>
      <c r="J7004">
        <v>1387</v>
      </c>
    </row>
    <row r="7005" spans="1:10" x14ac:dyDescent="0.35">
      <c r="A7005" t="s">
        <v>38</v>
      </c>
      <c r="B7005" s="29">
        <v>1003</v>
      </c>
      <c r="C7005" t="s">
        <v>970</v>
      </c>
      <c r="D7005" t="s">
        <v>17</v>
      </c>
      <c r="E7005">
        <v>1</v>
      </c>
      <c r="F7005" t="s">
        <v>5309</v>
      </c>
      <c r="G7005" t="s">
        <v>72</v>
      </c>
      <c r="H7005" s="20">
        <v>43857</v>
      </c>
      <c r="J7005">
        <v>1388</v>
      </c>
    </row>
    <row r="7006" spans="1:10" x14ac:dyDescent="0.35">
      <c r="A7006" t="s">
        <v>38</v>
      </c>
      <c r="B7006" s="29">
        <v>1003</v>
      </c>
      <c r="C7006" t="s">
        <v>970</v>
      </c>
      <c r="D7006" t="s">
        <v>17</v>
      </c>
      <c r="E7006">
        <v>1</v>
      </c>
      <c r="F7006" t="s">
        <v>5310</v>
      </c>
      <c r="G7006" t="s">
        <v>72</v>
      </c>
      <c r="H7006" s="20">
        <v>43857</v>
      </c>
      <c r="J7006">
        <v>1389</v>
      </c>
    </row>
    <row r="7007" spans="1:10" x14ac:dyDescent="0.35">
      <c r="A7007" t="s">
        <v>38</v>
      </c>
      <c r="B7007" s="29">
        <v>1003</v>
      </c>
      <c r="C7007" t="s">
        <v>970</v>
      </c>
      <c r="D7007" t="s">
        <v>17</v>
      </c>
      <c r="E7007">
        <v>1</v>
      </c>
      <c r="F7007" t="s">
        <v>5311</v>
      </c>
      <c r="G7007" t="s">
        <v>72</v>
      </c>
      <c r="H7007" s="20">
        <v>43857</v>
      </c>
      <c r="J7007">
        <v>1390</v>
      </c>
    </row>
    <row r="7008" spans="1:10" x14ac:dyDescent="0.35">
      <c r="A7008" t="s">
        <v>38</v>
      </c>
      <c r="B7008" s="29">
        <v>1003</v>
      </c>
      <c r="C7008" t="s">
        <v>970</v>
      </c>
      <c r="D7008" t="s">
        <v>17</v>
      </c>
      <c r="E7008">
        <v>1</v>
      </c>
      <c r="F7008" t="s">
        <v>5312</v>
      </c>
      <c r="G7008" t="s">
        <v>72</v>
      </c>
      <c r="H7008" s="20">
        <v>43857</v>
      </c>
      <c r="J7008">
        <v>1391</v>
      </c>
    </row>
    <row r="7009" spans="1:10" x14ac:dyDescent="0.35">
      <c r="A7009" t="s">
        <v>38</v>
      </c>
      <c r="B7009" s="29">
        <v>1003</v>
      </c>
      <c r="C7009" t="s">
        <v>970</v>
      </c>
      <c r="D7009" t="s">
        <v>17</v>
      </c>
      <c r="E7009">
        <v>1</v>
      </c>
      <c r="F7009" t="s">
        <v>5313</v>
      </c>
      <c r="G7009" t="s">
        <v>72</v>
      </c>
      <c r="H7009" s="20">
        <v>43857</v>
      </c>
      <c r="J7009">
        <v>1392</v>
      </c>
    </row>
    <row r="7010" spans="1:10" x14ac:dyDescent="0.35">
      <c r="A7010" t="s">
        <v>38</v>
      </c>
      <c r="B7010" s="29">
        <v>1003</v>
      </c>
      <c r="C7010" t="s">
        <v>970</v>
      </c>
      <c r="D7010" t="s">
        <v>17</v>
      </c>
      <c r="E7010">
        <v>1</v>
      </c>
      <c r="F7010" t="s">
        <v>5314</v>
      </c>
      <c r="G7010" t="s">
        <v>72</v>
      </c>
      <c r="H7010" s="20">
        <v>43857</v>
      </c>
      <c r="J7010">
        <v>1393</v>
      </c>
    </row>
    <row r="7011" spans="1:10" x14ac:dyDescent="0.35">
      <c r="A7011" t="s">
        <v>38</v>
      </c>
      <c r="B7011" s="29">
        <v>1003</v>
      </c>
      <c r="C7011" t="s">
        <v>970</v>
      </c>
      <c r="D7011" t="s">
        <v>17</v>
      </c>
      <c r="E7011">
        <v>1</v>
      </c>
      <c r="F7011" t="s">
        <v>5315</v>
      </c>
      <c r="G7011" t="s">
        <v>72</v>
      </c>
      <c r="H7011" s="20">
        <v>43857</v>
      </c>
      <c r="J7011">
        <v>1394</v>
      </c>
    </row>
    <row r="7012" spans="1:10" x14ac:dyDescent="0.35">
      <c r="A7012" t="s">
        <v>38</v>
      </c>
      <c r="B7012" s="29">
        <v>1003</v>
      </c>
      <c r="C7012" t="s">
        <v>970</v>
      </c>
      <c r="D7012" t="s">
        <v>17</v>
      </c>
      <c r="E7012">
        <v>1</v>
      </c>
      <c r="F7012" t="s">
        <v>5316</v>
      </c>
      <c r="G7012" t="s">
        <v>72</v>
      </c>
      <c r="H7012" s="20">
        <v>43857</v>
      </c>
      <c r="J7012">
        <v>1395</v>
      </c>
    </row>
    <row r="7013" spans="1:10" x14ac:dyDescent="0.35">
      <c r="A7013" t="s">
        <v>38</v>
      </c>
      <c r="B7013" s="29">
        <v>1003</v>
      </c>
      <c r="C7013" t="s">
        <v>970</v>
      </c>
      <c r="D7013" t="s">
        <v>17</v>
      </c>
      <c r="E7013">
        <v>1</v>
      </c>
      <c r="F7013" t="s">
        <v>5317</v>
      </c>
      <c r="G7013" t="s">
        <v>72</v>
      </c>
      <c r="H7013" s="20">
        <v>43857</v>
      </c>
      <c r="J7013">
        <v>1396</v>
      </c>
    </row>
    <row r="7014" spans="1:10" x14ac:dyDescent="0.35">
      <c r="A7014" t="s">
        <v>38</v>
      </c>
      <c r="B7014" s="29">
        <v>1003</v>
      </c>
      <c r="C7014" t="s">
        <v>970</v>
      </c>
      <c r="D7014" t="s">
        <v>17</v>
      </c>
      <c r="E7014">
        <v>1</v>
      </c>
      <c r="F7014" t="s">
        <v>5318</v>
      </c>
      <c r="G7014" t="s">
        <v>72</v>
      </c>
      <c r="H7014" s="20">
        <v>43857</v>
      </c>
      <c r="J7014">
        <v>1397</v>
      </c>
    </row>
    <row r="7015" spans="1:10" x14ac:dyDescent="0.35">
      <c r="A7015" t="s">
        <v>38</v>
      </c>
      <c r="B7015" s="29" t="s">
        <v>5319</v>
      </c>
      <c r="C7015" t="s">
        <v>133</v>
      </c>
      <c r="D7015" t="s">
        <v>134</v>
      </c>
      <c r="E7015">
        <v>1</v>
      </c>
      <c r="F7015">
        <v>1</v>
      </c>
      <c r="G7015" t="s">
        <v>72</v>
      </c>
      <c r="H7015" s="20">
        <v>43857</v>
      </c>
    </row>
    <row r="7016" spans="1:10" x14ac:dyDescent="0.35">
      <c r="A7016" t="s">
        <v>38</v>
      </c>
      <c r="B7016" s="29">
        <v>1003</v>
      </c>
      <c r="C7016" t="s">
        <v>970</v>
      </c>
      <c r="D7016" t="s">
        <v>17</v>
      </c>
      <c r="E7016">
        <v>2</v>
      </c>
      <c r="F7016" t="s">
        <v>5320</v>
      </c>
      <c r="G7016" t="s">
        <v>72</v>
      </c>
      <c r="H7016" s="20">
        <v>43857</v>
      </c>
      <c r="J7016">
        <v>877</v>
      </c>
    </row>
    <row r="7017" spans="1:10" x14ac:dyDescent="0.35">
      <c r="A7017" t="s">
        <v>38</v>
      </c>
      <c r="B7017" s="29">
        <v>1003</v>
      </c>
      <c r="C7017" t="s">
        <v>970</v>
      </c>
      <c r="D7017" t="s">
        <v>17</v>
      </c>
      <c r="E7017">
        <v>2</v>
      </c>
      <c r="F7017" t="s">
        <v>5321</v>
      </c>
      <c r="G7017" t="s">
        <v>72</v>
      </c>
      <c r="H7017" s="20">
        <v>43857</v>
      </c>
      <c r="J7017">
        <v>878</v>
      </c>
    </row>
    <row r="7018" spans="1:10" x14ac:dyDescent="0.35">
      <c r="A7018" t="s">
        <v>38</v>
      </c>
      <c r="B7018" s="29">
        <v>1003</v>
      </c>
      <c r="C7018" t="s">
        <v>970</v>
      </c>
      <c r="D7018" t="s">
        <v>17</v>
      </c>
      <c r="E7018">
        <v>3</v>
      </c>
      <c r="F7018" t="s">
        <v>5322</v>
      </c>
      <c r="G7018" t="s">
        <v>72</v>
      </c>
      <c r="H7018" s="20">
        <v>43857</v>
      </c>
      <c r="J7018">
        <v>879</v>
      </c>
    </row>
    <row r="7019" spans="1:10" x14ac:dyDescent="0.35">
      <c r="A7019" t="s">
        <v>38</v>
      </c>
      <c r="B7019" s="29">
        <v>1003</v>
      </c>
      <c r="C7019" t="s">
        <v>970</v>
      </c>
      <c r="D7019" t="s">
        <v>17</v>
      </c>
      <c r="E7019">
        <v>1</v>
      </c>
      <c r="F7019" t="s">
        <v>5323</v>
      </c>
      <c r="G7019" t="s">
        <v>72</v>
      </c>
      <c r="H7019" s="20">
        <v>43857</v>
      </c>
      <c r="J7019">
        <v>1405</v>
      </c>
    </row>
    <row r="7020" spans="1:10" x14ac:dyDescent="0.35">
      <c r="A7020" t="s">
        <v>38</v>
      </c>
      <c r="B7020" s="29" t="s">
        <v>5324</v>
      </c>
      <c r="C7020" t="s">
        <v>133</v>
      </c>
      <c r="D7020" t="s">
        <v>7</v>
      </c>
      <c r="E7020">
        <v>1</v>
      </c>
      <c r="F7020">
        <v>1</v>
      </c>
      <c r="G7020" t="s">
        <v>72</v>
      </c>
      <c r="H7020" s="20">
        <v>43857</v>
      </c>
    </row>
    <row r="7021" spans="1:10" x14ac:dyDescent="0.35">
      <c r="A7021" t="s">
        <v>38</v>
      </c>
      <c r="B7021" s="29" t="s">
        <v>5325</v>
      </c>
      <c r="C7021" t="s">
        <v>133</v>
      </c>
      <c r="D7021" t="s">
        <v>7</v>
      </c>
      <c r="E7021">
        <v>1</v>
      </c>
      <c r="F7021">
        <v>1</v>
      </c>
      <c r="G7021" t="s">
        <v>72</v>
      </c>
      <c r="H7021" s="20">
        <v>43858</v>
      </c>
    </row>
    <row r="7022" spans="1:10" x14ac:dyDescent="0.35">
      <c r="A7022" t="s">
        <v>38</v>
      </c>
      <c r="B7022" s="29">
        <v>1003</v>
      </c>
      <c r="C7022" t="s">
        <v>970</v>
      </c>
      <c r="D7022" t="s">
        <v>17</v>
      </c>
      <c r="E7022">
        <v>2</v>
      </c>
      <c r="F7022" t="s">
        <v>4962</v>
      </c>
      <c r="G7022" t="s">
        <v>72</v>
      </c>
      <c r="H7022" s="20">
        <v>43858</v>
      </c>
      <c r="J7022">
        <v>1476</v>
      </c>
    </row>
    <row r="7023" spans="1:10" x14ac:dyDescent="0.35">
      <c r="A7023" t="s">
        <v>38</v>
      </c>
      <c r="B7023" s="29">
        <v>1003</v>
      </c>
      <c r="C7023" t="s">
        <v>970</v>
      </c>
      <c r="D7023" t="s">
        <v>17</v>
      </c>
      <c r="E7023">
        <v>2</v>
      </c>
      <c r="F7023" t="s">
        <v>4965</v>
      </c>
      <c r="G7023" t="s">
        <v>72</v>
      </c>
      <c r="H7023" s="20">
        <v>43858</v>
      </c>
      <c r="J7023">
        <v>1479</v>
      </c>
    </row>
    <row r="7024" spans="1:10" x14ac:dyDescent="0.35">
      <c r="A7024" t="s">
        <v>38</v>
      </c>
      <c r="B7024" s="29">
        <v>1003</v>
      </c>
      <c r="C7024" t="s">
        <v>970</v>
      </c>
      <c r="D7024" t="s">
        <v>17</v>
      </c>
      <c r="E7024">
        <v>2</v>
      </c>
      <c r="F7024" t="s">
        <v>4966</v>
      </c>
      <c r="G7024" t="s">
        <v>72</v>
      </c>
      <c r="H7024" s="20">
        <v>43858</v>
      </c>
      <c r="J7024">
        <v>1480</v>
      </c>
    </row>
    <row r="7025" spans="1:10" x14ac:dyDescent="0.35">
      <c r="A7025" t="s">
        <v>38</v>
      </c>
      <c r="B7025" s="29">
        <v>1003</v>
      </c>
      <c r="C7025" t="s">
        <v>970</v>
      </c>
      <c r="D7025" t="s">
        <v>17</v>
      </c>
      <c r="E7025">
        <v>2</v>
      </c>
      <c r="F7025" t="s">
        <v>4968</v>
      </c>
      <c r="G7025" t="s">
        <v>72</v>
      </c>
      <c r="H7025" s="20">
        <v>43858</v>
      </c>
      <c r="J7025">
        <v>1482</v>
      </c>
    </row>
    <row r="7026" spans="1:10" x14ac:dyDescent="0.35">
      <c r="A7026" t="s">
        <v>38</v>
      </c>
      <c r="B7026" s="29">
        <v>1003</v>
      </c>
      <c r="C7026" t="s">
        <v>970</v>
      </c>
      <c r="D7026" t="s">
        <v>17</v>
      </c>
      <c r="E7026">
        <v>1</v>
      </c>
      <c r="F7026" t="s">
        <v>5326</v>
      </c>
      <c r="G7026" t="s">
        <v>72</v>
      </c>
      <c r="H7026" s="20">
        <v>43858</v>
      </c>
      <c r="J7026">
        <v>1550</v>
      </c>
    </row>
    <row r="7027" spans="1:10" x14ac:dyDescent="0.35">
      <c r="A7027" t="s">
        <v>38</v>
      </c>
      <c r="B7027" s="29">
        <v>1003</v>
      </c>
      <c r="C7027" t="s">
        <v>970</v>
      </c>
      <c r="D7027" t="s">
        <v>17</v>
      </c>
      <c r="E7027">
        <v>3</v>
      </c>
      <c r="F7027" t="s">
        <v>3417</v>
      </c>
      <c r="G7027" t="s">
        <v>72</v>
      </c>
      <c r="H7027" s="20">
        <v>43858</v>
      </c>
      <c r="J7027">
        <v>859</v>
      </c>
    </row>
    <row r="7028" spans="1:10" x14ac:dyDescent="0.35">
      <c r="A7028" t="s">
        <v>38</v>
      </c>
      <c r="B7028" s="29">
        <v>1003</v>
      </c>
      <c r="C7028" t="s">
        <v>970</v>
      </c>
      <c r="D7028" t="s">
        <v>17</v>
      </c>
      <c r="E7028">
        <v>2</v>
      </c>
      <c r="F7028" t="s">
        <v>5049</v>
      </c>
      <c r="G7028" t="s">
        <v>72</v>
      </c>
      <c r="H7028" s="20">
        <v>43858</v>
      </c>
      <c r="J7028">
        <v>736</v>
      </c>
    </row>
    <row r="7029" spans="1:10" x14ac:dyDescent="0.35">
      <c r="A7029" t="s">
        <v>38</v>
      </c>
      <c r="B7029" s="29">
        <v>1003</v>
      </c>
      <c r="C7029" t="s">
        <v>970</v>
      </c>
      <c r="D7029" t="s">
        <v>17</v>
      </c>
      <c r="E7029">
        <v>3</v>
      </c>
      <c r="F7029" t="s">
        <v>5009</v>
      </c>
      <c r="G7029" t="s">
        <v>72</v>
      </c>
      <c r="H7029" s="20">
        <v>43858</v>
      </c>
      <c r="J7029">
        <v>307</v>
      </c>
    </row>
    <row r="7030" spans="1:10" x14ac:dyDescent="0.35">
      <c r="A7030" t="s">
        <v>38</v>
      </c>
      <c r="B7030" s="29">
        <v>1003</v>
      </c>
      <c r="C7030" t="s">
        <v>970</v>
      </c>
      <c r="D7030" t="s">
        <v>17</v>
      </c>
      <c r="E7030">
        <v>1</v>
      </c>
      <c r="F7030" t="s">
        <v>5327</v>
      </c>
      <c r="G7030" t="s">
        <v>72</v>
      </c>
      <c r="H7030" s="20">
        <v>43858</v>
      </c>
      <c r="J7030">
        <v>1551</v>
      </c>
    </row>
    <row r="7031" spans="1:10" x14ac:dyDescent="0.35">
      <c r="A7031" t="s">
        <v>38</v>
      </c>
      <c r="B7031" s="29">
        <v>1003</v>
      </c>
      <c r="C7031" t="s">
        <v>970</v>
      </c>
      <c r="D7031" t="s">
        <v>17</v>
      </c>
      <c r="E7031">
        <v>1</v>
      </c>
      <c r="F7031" t="s">
        <v>5328</v>
      </c>
      <c r="G7031" t="s">
        <v>72</v>
      </c>
      <c r="H7031" s="20">
        <v>43858</v>
      </c>
      <c r="J7031">
        <v>1106</v>
      </c>
    </row>
    <row r="7032" spans="1:10" x14ac:dyDescent="0.35">
      <c r="A7032" t="s">
        <v>38</v>
      </c>
      <c r="B7032" s="29" t="s">
        <v>5329</v>
      </c>
      <c r="C7032" t="s">
        <v>1211</v>
      </c>
      <c r="D7032" t="s">
        <v>18</v>
      </c>
      <c r="E7032">
        <v>1</v>
      </c>
      <c r="F7032">
        <v>1</v>
      </c>
      <c r="G7032" t="s">
        <v>72</v>
      </c>
      <c r="H7032" s="20">
        <v>43858</v>
      </c>
    </row>
    <row r="7033" spans="1:10" x14ac:dyDescent="0.35">
      <c r="A7033" t="s">
        <v>38</v>
      </c>
      <c r="B7033" s="29" t="s">
        <v>5330</v>
      </c>
      <c r="C7033" t="s">
        <v>133</v>
      </c>
      <c r="D7033" t="s">
        <v>134</v>
      </c>
      <c r="E7033">
        <v>1</v>
      </c>
      <c r="F7033">
        <v>1</v>
      </c>
      <c r="G7033" t="s">
        <v>72</v>
      </c>
      <c r="H7033" s="20">
        <v>43858</v>
      </c>
    </row>
    <row r="7034" spans="1:10" x14ac:dyDescent="0.35">
      <c r="A7034" t="s">
        <v>38</v>
      </c>
      <c r="B7034" s="29" t="s">
        <v>5331</v>
      </c>
      <c r="C7034" t="s">
        <v>133</v>
      </c>
      <c r="D7034" t="s">
        <v>134</v>
      </c>
      <c r="E7034">
        <v>1</v>
      </c>
      <c r="F7034">
        <v>1</v>
      </c>
      <c r="G7034" t="s">
        <v>72</v>
      </c>
      <c r="H7034" s="20">
        <v>43858</v>
      </c>
    </row>
    <row r="7035" spans="1:10" x14ac:dyDescent="0.35">
      <c r="A7035" t="s">
        <v>38</v>
      </c>
      <c r="B7035" s="29">
        <v>1003</v>
      </c>
      <c r="C7035" t="s">
        <v>970</v>
      </c>
      <c r="D7035" t="s">
        <v>17</v>
      </c>
      <c r="E7035">
        <v>3</v>
      </c>
      <c r="F7035" t="s">
        <v>5332</v>
      </c>
      <c r="G7035" t="s">
        <v>72</v>
      </c>
      <c r="H7035" s="20">
        <v>43859</v>
      </c>
      <c r="J7035">
        <v>939</v>
      </c>
    </row>
    <row r="7036" spans="1:10" x14ac:dyDescent="0.35">
      <c r="A7036" t="s">
        <v>38</v>
      </c>
      <c r="B7036" s="29">
        <v>1003</v>
      </c>
      <c r="C7036" t="s">
        <v>970</v>
      </c>
      <c r="D7036" t="s">
        <v>17</v>
      </c>
      <c r="E7036">
        <v>3</v>
      </c>
      <c r="F7036" t="s">
        <v>5333</v>
      </c>
      <c r="G7036" t="s">
        <v>72</v>
      </c>
      <c r="H7036" s="20">
        <v>43859</v>
      </c>
      <c r="J7036">
        <v>942</v>
      </c>
    </row>
    <row r="7037" spans="1:10" x14ac:dyDescent="0.35">
      <c r="A7037" t="s">
        <v>38</v>
      </c>
      <c r="B7037" s="29">
        <v>1003</v>
      </c>
      <c r="C7037" t="s">
        <v>970</v>
      </c>
      <c r="D7037" t="s">
        <v>17</v>
      </c>
      <c r="E7037">
        <v>2</v>
      </c>
      <c r="F7037" t="s">
        <v>5334</v>
      </c>
      <c r="G7037" t="s">
        <v>72</v>
      </c>
      <c r="H7037" s="20">
        <v>43859</v>
      </c>
      <c r="J7037">
        <v>798</v>
      </c>
    </row>
    <row r="7038" spans="1:10" x14ac:dyDescent="0.35">
      <c r="A7038" t="s">
        <v>38</v>
      </c>
      <c r="B7038" s="29">
        <v>1003</v>
      </c>
      <c r="C7038" t="s">
        <v>970</v>
      </c>
      <c r="D7038" t="s">
        <v>17</v>
      </c>
      <c r="E7038">
        <v>2</v>
      </c>
      <c r="F7038" t="s">
        <v>5335</v>
      </c>
      <c r="G7038" t="s">
        <v>72</v>
      </c>
      <c r="H7038" s="20">
        <v>43859</v>
      </c>
      <c r="J7038">
        <v>799</v>
      </c>
    </row>
    <row r="7039" spans="1:10" x14ac:dyDescent="0.35">
      <c r="A7039" t="s">
        <v>38</v>
      </c>
      <c r="B7039" s="29">
        <v>1003</v>
      </c>
      <c r="C7039" t="s">
        <v>970</v>
      </c>
      <c r="D7039" t="s">
        <v>17</v>
      </c>
      <c r="E7039">
        <v>2</v>
      </c>
      <c r="F7039" t="s">
        <v>3654</v>
      </c>
      <c r="G7039" t="s">
        <v>72</v>
      </c>
      <c r="H7039" s="20">
        <v>43859</v>
      </c>
      <c r="J7039">
        <v>1046</v>
      </c>
    </row>
    <row r="7040" spans="1:10" x14ac:dyDescent="0.35">
      <c r="A7040" t="s">
        <v>38</v>
      </c>
      <c r="B7040" s="29">
        <v>1003</v>
      </c>
      <c r="C7040" t="s">
        <v>970</v>
      </c>
      <c r="D7040" t="s">
        <v>17</v>
      </c>
      <c r="E7040">
        <v>2</v>
      </c>
      <c r="F7040" t="s">
        <v>3655</v>
      </c>
      <c r="G7040" t="s">
        <v>72</v>
      </c>
      <c r="H7040" s="20">
        <v>43859</v>
      </c>
      <c r="J7040">
        <v>1059</v>
      </c>
    </row>
    <row r="7041" spans="1:10" x14ac:dyDescent="0.35">
      <c r="A7041" t="s">
        <v>38</v>
      </c>
      <c r="B7041" s="29">
        <v>1003</v>
      </c>
      <c r="C7041" t="s">
        <v>970</v>
      </c>
      <c r="D7041" t="s">
        <v>17</v>
      </c>
      <c r="E7041">
        <v>2</v>
      </c>
      <c r="F7041" t="s">
        <v>3683</v>
      </c>
      <c r="G7041" t="s">
        <v>72</v>
      </c>
      <c r="H7041" s="20">
        <v>43859</v>
      </c>
      <c r="J7041">
        <v>1080</v>
      </c>
    </row>
    <row r="7042" spans="1:10" x14ac:dyDescent="0.35">
      <c r="A7042" t="s">
        <v>38</v>
      </c>
      <c r="B7042" s="29">
        <v>1003</v>
      </c>
      <c r="C7042" t="s">
        <v>970</v>
      </c>
      <c r="D7042" t="s">
        <v>17</v>
      </c>
      <c r="E7042">
        <v>2</v>
      </c>
      <c r="F7042" t="s">
        <v>3679</v>
      </c>
      <c r="G7042" t="s">
        <v>72</v>
      </c>
      <c r="H7042" s="20">
        <v>43859</v>
      </c>
      <c r="J7042">
        <v>1076</v>
      </c>
    </row>
    <row r="7043" spans="1:10" x14ac:dyDescent="0.35">
      <c r="A7043" t="s">
        <v>38</v>
      </c>
      <c r="B7043" s="29">
        <v>1003</v>
      </c>
      <c r="C7043" t="s">
        <v>970</v>
      </c>
      <c r="D7043" t="s">
        <v>17</v>
      </c>
      <c r="E7043">
        <v>1</v>
      </c>
      <c r="F7043" t="s">
        <v>5336</v>
      </c>
      <c r="G7043" t="s">
        <v>72</v>
      </c>
      <c r="H7043" s="20">
        <v>43859</v>
      </c>
      <c r="J7043">
        <v>1110</v>
      </c>
    </row>
    <row r="7044" spans="1:10" x14ac:dyDescent="0.35">
      <c r="A7044" t="s">
        <v>38</v>
      </c>
      <c r="B7044" s="29">
        <v>1003</v>
      </c>
      <c r="C7044" t="s">
        <v>970</v>
      </c>
      <c r="D7044" t="s">
        <v>23</v>
      </c>
      <c r="E7044">
        <v>1</v>
      </c>
      <c r="F7044">
        <v>5</v>
      </c>
      <c r="G7044" t="s">
        <v>72</v>
      </c>
      <c r="H7044" s="20">
        <v>43859</v>
      </c>
    </row>
    <row r="7045" spans="1:10" x14ac:dyDescent="0.35">
      <c r="A7045" t="s">
        <v>38</v>
      </c>
      <c r="B7045" s="29">
        <v>1003</v>
      </c>
      <c r="C7045" t="s">
        <v>970</v>
      </c>
      <c r="D7045" t="s">
        <v>23</v>
      </c>
      <c r="E7045">
        <v>1</v>
      </c>
      <c r="F7045">
        <v>8</v>
      </c>
      <c r="G7045" t="s">
        <v>72</v>
      </c>
      <c r="H7045" s="20">
        <v>43859</v>
      </c>
    </row>
    <row r="7046" spans="1:10" x14ac:dyDescent="0.35">
      <c r="A7046" t="s">
        <v>38</v>
      </c>
      <c r="B7046" s="29" t="s">
        <v>5337</v>
      </c>
      <c r="C7046" t="s">
        <v>1211</v>
      </c>
      <c r="D7046" t="s">
        <v>18</v>
      </c>
      <c r="E7046">
        <v>1</v>
      </c>
      <c r="F7046">
        <v>1</v>
      </c>
      <c r="G7046" t="s">
        <v>72</v>
      </c>
      <c r="H7046" s="20">
        <v>43859</v>
      </c>
    </row>
    <row r="7047" spans="1:10" x14ac:dyDescent="0.35">
      <c r="A7047" t="s">
        <v>38</v>
      </c>
      <c r="B7047" s="29" t="s">
        <v>5338</v>
      </c>
      <c r="C7047" t="s">
        <v>1211</v>
      </c>
      <c r="D7047" t="s">
        <v>18</v>
      </c>
      <c r="E7047">
        <v>1</v>
      </c>
      <c r="F7047">
        <v>1</v>
      </c>
      <c r="G7047" t="s">
        <v>72</v>
      </c>
      <c r="H7047" s="20">
        <v>43859</v>
      </c>
    </row>
    <row r="7048" spans="1:10" x14ac:dyDescent="0.35">
      <c r="A7048" t="s">
        <v>38</v>
      </c>
      <c r="B7048" s="29">
        <v>771.01</v>
      </c>
      <c r="C7048" t="s">
        <v>60</v>
      </c>
      <c r="D7048" t="s">
        <v>18</v>
      </c>
      <c r="E7048">
        <v>1</v>
      </c>
      <c r="F7048">
        <v>1</v>
      </c>
      <c r="G7048" t="s">
        <v>57</v>
      </c>
      <c r="H7048" s="20">
        <v>43859</v>
      </c>
      <c r="I7048" t="s">
        <v>1720</v>
      </c>
      <c r="J7048" t="s">
        <v>5339</v>
      </c>
    </row>
    <row r="7049" spans="1:10" x14ac:dyDescent="0.35">
      <c r="A7049" t="s">
        <v>38</v>
      </c>
      <c r="B7049" s="29">
        <v>771.01</v>
      </c>
      <c r="C7049" t="s">
        <v>60</v>
      </c>
      <c r="D7049" t="s">
        <v>789</v>
      </c>
      <c r="E7049">
        <v>1</v>
      </c>
      <c r="F7049">
        <v>1</v>
      </c>
      <c r="G7049" t="s">
        <v>57</v>
      </c>
      <c r="H7049" s="20">
        <v>43859</v>
      </c>
      <c r="I7049" t="s">
        <v>1720</v>
      </c>
      <c r="J7049" t="s">
        <v>5340</v>
      </c>
    </row>
    <row r="7050" spans="1:10" x14ac:dyDescent="0.35">
      <c r="A7050" t="s">
        <v>38</v>
      </c>
      <c r="B7050" s="29" t="s">
        <v>5341</v>
      </c>
      <c r="C7050" t="s">
        <v>133</v>
      </c>
      <c r="D7050" t="s">
        <v>7</v>
      </c>
      <c r="E7050">
        <v>1</v>
      </c>
      <c r="F7050">
        <v>1</v>
      </c>
      <c r="G7050" t="s">
        <v>72</v>
      </c>
      <c r="H7050" s="20">
        <v>43859</v>
      </c>
    </row>
    <row r="7051" spans="1:10" x14ac:dyDescent="0.35">
      <c r="A7051" t="s">
        <v>38</v>
      </c>
      <c r="B7051" s="29">
        <v>771.01</v>
      </c>
      <c r="C7051" t="s">
        <v>60</v>
      </c>
      <c r="D7051" t="s">
        <v>789</v>
      </c>
      <c r="E7051">
        <v>1</v>
      </c>
      <c r="F7051">
        <v>1</v>
      </c>
      <c r="G7051" t="s">
        <v>56</v>
      </c>
      <c r="H7051" s="20">
        <v>43859</v>
      </c>
    </row>
    <row r="7052" spans="1:10" x14ac:dyDescent="0.35">
      <c r="A7052" t="s">
        <v>38</v>
      </c>
      <c r="B7052" s="29">
        <v>771.01</v>
      </c>
      <c r="C7052" t="s">
        <v>60</v>
      </c>
      <c r="D7052" t="s">
        <v>18</v>
      </c>
      <c r="E7052">
        <v>1</v>
      </c>
      <c r="F7052">
        <v>1</v>
      </c>
      <c r="G7052" t="s">
        <v>57</v>
      </c>
      <c r="H7052" s="20">
        <v>43859</v>
      </c>
      <c r="I7052" t="s">
        <v>5342</v>
      </c>
    </row>
    <row r="7053" spans="1:10" x14ac:dyDescent="0.35">
      <c r="A7053" t="s">
        <v>38</v>
      </c>
      <c r="B7053" s="29" t="s">
        <v>5343</v>
      </c>
      <c r="C7053" t="s">
        <v>1211</v>
      </c>
      <c r="D7053" t="s">
        <v>18</v>
      </c>
      <c r="E7053">
        <v>1</v>
      </c>
      <c r="F7053">
        <v>1</v>
      </c>
      <c r="G7053" t="s">
        <v>72</v>
      </c>
      <c r="H7053" s="20">
        <v>43859</v>
      </c>
    </row>
    <row r="7054" spans="1:10" x14ac:dyDescent="0.35">
      <c r="A7054" t="s">
        <v>38</v>
      </c>
      <c r="B7054" s="29">
        <v>581.02300000000002</v>
      </c>
      <c r="C7054" t="s">
        <v>59</v>
      </c>
      <c r="D7054" t="s">
        <v>5</v>
      </c>
      <c r="E7054">
        <v>1</v>
      </c>
      <c r="F7054">
        <v>1</v>
      </c>
      <c r="G7054" t="s">
        <v>56</v>
      </c>
      <c r="H7054" s="20">
        <v>43860</v>
      </c>
    </row>
    <row r="7055" spans="1:10" x14ac:dyDescent="0.35">
      <c r="A7055" t="s">
        <v>38</v>
      </c>
      <c r="B7055" s="29" t="s">
        <v>5344</v>
      </c>
      <c r="C7055" t="s">
        <v>1211</v>
      </c>
      <c r="D7055" t="s">
        <v>18</v>
      </c>
      <c r="E7055">
        <v>1</v>
      </c>
      <c r="F7055">
        <v>1</v>
      </c>
      <c r="G7055" t="s">
        <v>72</v>
      </c>
      <c r="H7055" s="20">
        <v>43860</v>
      </c>
    </row>
    <row r="7056" spans="1:10" x14ac:dyDescent="0.35">
      <c r="A7056" t="s">
        <v>38</v>
      </c>
      <c r="B7056" s="29" t="s">
        <v>5345</v>
      </c>
      <c r="C7056" t="s">
        <v>1211</v>
      </c>
      <c r="D7056" t="s">
        <v>18</v>
      </c>
      <c r="E7056">
        <v>1</v>
      </c>
      <c r="F7056">
        <v>1</v>
      </c>
      <c r="G7056" t="s">
        <v>72</v>
      </c>
      <c r="H7056" s="20">
        <v>43860</v>
      </c>
    </row>
    <row r="7057" spans="1:10" x14ac:dyDescent="0.35">
      <c r="A7057" t="s">
        <v>38</v>
      </c>
      <c r="B7057" s="29">
        <v>771.01</v>
      </c>
      <c r="C7057" t="s">
        <v>60</v>
      </c>
      <c r="D7057" t="s">
        <v>18</v>
      </c>
      <c r="E7057">
        <v>1</v>
      </c>
      <c r="F7057">
        <v>1</v>
      </c>
      <c r="G7057" t="s">
        <v>57</v>
      </c>
      <c r="H7057" s="20">
        <v>43860</v>
      </c>
      <c r="I7057" t="s">
        <v>35</v>
      </c>
      <c r="J7057" t="s">
        <v>5346</v>
      </c>
    </row>
    <row r="7058" spans="1:10" x14ac:dyDescent="0.35">
      <c r="A7058" t="s">
        <v>38</v>
      </c>
      <c r="B7058" s="29" t="s">
        <v>5347</v>
      </c>
      <c r="C7058" t="s">
        <v>1211</v>
      </c>
      <c r="D7058" t="s">
        <v>18</v>
      </c>
      <c r="E7058">
        <v>1</v>
      </c>
      <c r="F7058">
        <v>1</v>
      </c>
      <c r="G7058" t="s">
        <v>72</v>
      </c>
      <c r="H7058" s="20">
        <v>43860</v>
      </c>
    </row>
    <row r="7059" spans="1:10" x14ac:dyDescent="0.35">
      <c r="A7059" t="s">
        <v>38</v>
      </c>
      <c r="B7059" s="29">
        <v>1003</v>
      </c>
      <c r="C7059" t="s">
        <v>970</v>
      </c>
      <c r="D7059" t="s">
        <v>17</v>
      </c>
      <c r="E7059">
        <v>2</v>
      </c>
      <c r="F7059" t="s">
        <v>5348</v>
      </c>
      <c r="G7059" t="s">
        <v>72</v>
      </c>
      <c r="H7059" s="20">
        <v>43860</v>
      </c>
      <c r="J7059">
        <v>960</v>
      </c>
    </row>
    <row r="7060" spans="1:10" x14ac:dyDescent="0.35">
      <c r="A7060" t="s">
        <v>38</v>
      </c>
      <c r="B7060" s="29">
        <v>1003</v>
      </c>
      <c r="C7060" t="s">
        <v>970</v>
      </c>
      <c r="D7060" t="s">
        <v>17</v>
      </c>
      <c r="E7060">
        <v>3</v>
      </c>
      <c r="F7060" t="s">
        <v>5349</v>
      </c>
      <c r="G7060" t="s">
        <v>72</v>
      </c>
      <c r="H7060" s="20">
        <v>43860</v>
      </c>
      <c r="J7060">
        <v>959</v>
      </c>
    </row>
    <row r="7061" spans="1:10" x14ac:dyDescent="0.35">
      <c r="A7061" t="s">
        <v>38</v>
      </c>
      <c r="B7061" s="29">
        <v>1003</v>
      </c>
      <c r="C7061" t="s">
        <v>970</v>
      </c>
      <c r="D7061" t="s">
        <v>17</v>
      </c>
      <c r="E7061">
        <v>2</v>
      </c>
      <c r="F7061" t="s">
        <v>3807</v>
      </c>
      <c r="G7061" t="s">
        <v>72</v>
      </c>
      <c r="H7061" s="20">
        <v>43860</v>
      </c>
      <c r="J7061">
        <v>1002</v>
      </c>
    </row>
    <row r="7062" spans="1:10" x14ac:dyDescent="0.35">
      <c r="A7062" t="s">
        <v>38</v>
      </c>
      <c r="B7062" s="29">
        <v>1003</v>
      </c>
      <c r="C7062" t="s">
        <v>970</v>
      </c>
      <c r="D7062" t="s">
        <v>17</v>
      </c>
      <c r="E7062">
        <v>2</v>
      </c>
      <c r="F7062" t="s">
        <v>3805</v>
      </c>
      <c r="G7062" t="s">
        <v>72</v>
      </c>
      <c r="H7062" s="20">
        <v>43860</v>
      </c>
      <c r="J7062">
        <v>998</v>
      </c>
    </row>
    <row r="7063" spans="1:10" x14ac:dyDescent="0.35">
      <c r="A7063" t="s">
        <v>38</v>
      </c>
      <c r="B7063" s="29">
        <v>1003</v>
      </c>
      <c r="C7063" t="s">
        <v>970</v>
      </c>
      <c r="D7063" t="s">
        <v>17</v>
      </c>
      <c r="E7063">
        <v>1</v>
      </c>
      <c r="F7063" t="s">
        <v>5350</v>
      </c>
      <c r="G7063" t="s">
        <v>56</v>
      </c>
      <c r="H7063" s="20">
        <v>43860</v>
      </c>
      <c r="J7063">
        <v>1551</v>
      </c>
    </row>
    <row r="7064" spans="1:10" x14ac:dyDescent="0.35">
      <c r="A7064" t="s">
        <v>38</v>
      </c>
      <c r="B7064" s="29">
        <v>581.02300000000002</v>
      </c>
      <c r="C7064" t="s">
        <v>59</v>
      </c>
      <c r="D7064" t="s">
        <v>146</v>
      </c>
      <c r="E7064">
        <v>1</v>
      </c>
      <c r="F7064">
        <v>1</v>
      </c>
      <c r="G7064" t="s">
        <v>57</v>
      </c>
      <c r="H7064" s="20">
        <v>43860</v>
      </c>
      <c r="I7064" t="s">
        <v>30</v>
      </c>
    </row>
    <row r="7065" spans="1:10" x14ac:dyDescent="0.35">
      <c r="A7065" t="s">
        <v>38</v>
      </c>
      <c r="B7065" s="29" t="s">
        <v>5351</v>
      </c>
      <c r="C7065" t="s">
        <v>1211</v>
      </c>
      <c r="D7065" t="s">
        <v>18</v>
      </c>
      <c r="E7065">
        <v>1</v>
      </c>
      <c r="F7065">
        <v>1</v>
      </c>
      <c r="G7065" t="s">
        <v>72</v>
      </c>
      <c r="H7065" s="20">
        <v>43860</v>
      </c>
    </row>
    <row r="7066" spans="1:10" x14ac:dyDescent="0.35">
      <c r="A7066" t="s">
        <v>38</v>
      </c>
      <c r="B7066" s="29">
        <v>771.01</v>
      </c>
      <c r="C7066" t="s">
        <v>60</v>
      </c>
      <c r="D7066" t="s">
        <v>18</v>
      </c>
      <c r="E7066">
        <v>1</v>
      </c>
      <c r="F7066">
        <v>1</v>
      </c>
      <c r="G7066" t="s">
        <v>72</v>
      </c>
      <c r="H7066" s="20">
        <v>43860</v>
      </c>
    </row>
    <row r="7067" spans="1:10" x14ac:dyDescent="0.35">
      <c r="A7067" t="s">
        <v>38</v>
      </c>
      <c r="B7067" s="29">
        <v>1003</v>
      </c>
      <c r="C7067" t="s">
        <v>970</v>
      </c>
      <c r="D7067" t="s">
        <v>23</v>
      </c>
      <c r="E7067">
        <v>2</v>
      </c>
      <c r="F7067">
        <v>2</v>
      </c>
      <c r="G7067" t="s">
        <v>72</v>
      </c>
      <c r="H7067" s="20">
        <v>43860</v>
      </c>
    </row>
    <row r="7068" spans="1:10" x14ac:dyDescent="0.35">
      <c r="A7068" t="s">
        <v>38</v>
      </c>
      <c r="B7068" s="29">
        <v>1003</v>
      </c>
      <c r="C7068" t="s">
        <v>970</v>
      </c>
      <c r="D7068" t="s">
        <v>23</v>
      </c>
      <c r="E7068">
        <v>2</v>
      </c>
      <c r="F7068">
        <v>4</v>
      </c>
      <c r="G7068" t="s">
        <v>72</v>
      </c>
      <c r="H7068" s="20">
        <v>43860</v>
      </c>
    </row>
    <row r="7069" spans="1:10" x14ac:dyDescent="0.35">
      <c r="A7069" t="s">
        <v>38</v>
      </c>
      <c r="B7069" s="29" t="s">
        <v>5352</v>
      </c>
      <c r="C7069" t="s">
        <v>1211</v>
      </c>
      <c r="D7069" t="s">
        <v>18</v>
      </c>
      <c r="E7069">
        <v>1</v>
      </c>
      <c r="F7069">
        <v>1</v>
      </c>
      <c r="G7069" t="s">
        <v>72</v>
      </c>
      <c r="H7069" s="20">
        <v>43860</v>
      </c>
    </row>
    <row r="7070" spans="1:10" x14ac:dyDescent="0.35">
      <c r="A7070" t="s">
        <v>38</v>
      </c>
      <c r="B7070" s="29" t="s">
        <v>5353</v>
      </c>
      <c r="C7070" t="s">
        <v>1211</v>
      </c>
      <c r="D7070" t="s">
        <v>18</v>
      </c>
      <c r="E7070">
        <v>1</v>
      </c>
      <c r="F7070">
        <v>1</v>
      </c>
      <c r="G7070" t="s">
        <v>72</v>
      </c>
      <c r="H7070" s="20">
        <v>43860</v>
      </c>
    </row>
    <row r="7071" spans="1:10" x14ac:dyDescent="0.35">
      <c r="A7071" t="s">
        <v>38</v>
      </c>
      <c r="B7071" s="29" t="s">
        <v>5354</v>
      </c>
      <c r="C7071" t="s">
        <v>1211</v>
      </c>
      <c r="D7071" t="s">
        <v>18</v>
      </c>
      <c r="E7071">
        <v>1</v>
      </c>
      <c r="F7071">
        <v>1</v>
      </c>
      <c r="G7071" t="s">
        <v>72</v>
      </c>
      <c r="H7071" s="20">
        <v>43861</v>
      </c>
    </row>
    <row r="7072" spans="1:10" x14ac:dyDescent="0.35">
      <c r="A7072" t="s">
        <v>38</v>
      </c>
      <c r="B7072" s="29">
        <v>500.05700000000002</v>
      </c>
      <c r="C7072" t="s">
        <v>44</v>
      </c>
      <c r="D7072" t="s">
        <v>17</v>
      </c>
      <c r="E7072">
        <v>3</v>
      </c>
      <c r="F7072">
        <v>6</v>
      </c>
      <c r="G7072" t="s">
        <v>72</v>
      </c>
      <c r="H7072" s="20">
        <v>43861</v>
      </c>
    </row>
    <row r="7073" spans="1:10" x14ac:dyDescent="0.35">
      <c r="A7073" t="s">
        <v>38</v>
      </c>
      <c r="B7073" s="29">
        <v>500.05700000000002</v>
      </c>
      <c r="C7073" t="s">
        <v>44</v>
      </c>
      <c r="D7073" t="s">
        <v>17</v>
      </c>
      <c r="E7073">
        <v>3</v>
      </c>
      <c r="F7073">
        <v>7</v>
      </c>
      <c r="G7073" t="s">
        <v>72</v>
      </c>
      <c r="H7073" s="20">
        <v>43861</v>
      </c>
    </row>
    <row r="7074" spans="1:10" x14ac:dyDescent="0.35">
      <c r="A7074" t="s">
        <v>38</v>
      </c>
      <c r="B7074" s="29">
        <v>1003</v>
      </c>
      <c r="C7074" t="s">
        <v>970</v>
      </c>
      <c r="D7074" t="s">
        <v>17</v>
      </c>
      <c r="E7074">
        <v>2</v>
      </c>
      <c r="F7074" t="s">
        <v>5355</v>
      </c>
      <c r="G7074" t="s">
        <v>72</v>
      </c>
      <c r="H7074" s="20">
        <v>43861</v>
      </c>
      <c r="J7074">
        <v>735</v>
      </c>
    </row>
    <row r="7075" spans="1:10" x14ac:dyDescent="0.35">
      <c r="A7075" t="s">
        <v>38</v>
      </c>
      <c r="B7075" s="29">
        <v>1003</v>
      </c>
      <c r="C7075" t="s">
        <v>970</v>
      </c>
      <c r="D7075" t="s">
        <v>17</v>
      </c>
      <c r="E7075">
        <v>2</v>
      </c>
      <c r="F7075" t="s">
        <v>5356</v>
      </c>
      <c r="G7075" t="s">
        <v>72</v>
      </c>
      <c r="H7075" s="20">
        <v>43861</v>
      </c>
      <c r="J7075">
        <v>731</v>
      </c>
    </row>
    <row r="7076" spans="1:10" x14ac:dyDescent="0.35">
      <c r="A7076" t="s">
        <v>38</v>
      </c>
      <c r="B7076" s="29">
        <v>1003</v>
      </c>
      <c r="C7076" t="s">
        <v>970</v>
      </c>
      <c r="D7076" t="s">
        <v>17</v>
      </c>
      <c r="E7076">
        <v>2</v>
      </c>
      <c r="F7076" t="s">
        <v>5357</v>
      </c>
      <c r="G7076" t="s">
        <v>72</v>
      </c>
      <c r="H7076" s="20">
        <v>43861</v>
      </c>
      <c r="J7076">
        <v>741</v>
      </c>
    </row>
    <row r="7077" spans="1:10" x14ac:dyDescent="0.35">
      <c r="A7077" t="s">
        <v>38</v>
      </c>
      <c r="B7077" s="29">
        <v>1003</v>
      </c>
      <c r="C7077" t="s">
        <v>970</v>
      </c>
      <c r="D7077" t="s">
        <v>17</v>
      </c>
      <c r="E7077">
        <v>2</v>
      </c>
      <c r="F7077" t="s">
        <v>4628</v>
      </c>
      <c r="G7077" t="s">
        <v>72</v>
      </c>
      <c r="H7077" s="20">
        <v>43861</v>
      </c>
      <c r="J7077">
        <v>1181</v>
      </c>
    </row>
    <row r="7078" spans="1:10" x14ac:dyDescent="0.35">
      <c r="A7078" t="s">
        <v>38</v>
      </c>
      <c r="B7078" s="29">
        <v>1003</v>
      </c>
      <c r="C7078" t="s">
        <v>970</v>
      </c>
      <c r="D7078" t="s">
        <v>17</v>
      </c>
      <c r="E7078">
        <v>2</v>
      </c>
      <c r="F7078" t="s">
        <v>5358</v>
      </c>
      <c r="G7078" t="s">
        <v>72</v>
      </c>
      <c r="H7078" s="20">
        <v>43861</v>
      </c>
      <c r="J7078">
        <v>151</v>
      </c>
    </row>
    <row r="7079" spans="1:10" x14ac:dyDescent="0.35">
      <c r="A7079" t="s">
        <v>38</v>
      </c>
      <c r="B7079" s="29">
        <v>1003</v>
      </c>
      <c r="C7079" t="s">
        <v>970</v>
      </c>
      <c r="D7079" t="s">
        <v>17</v>
      </c>
      <c r="E7079">
        <v>2</v>
      </c>
      <c r="F7079" t="s">
        <v>5359</v>
      </c>
      <c r="G7079" t="s">
        <v>56</v>
      </c>
      <c r="H7079" s="20">
        <v>43861</v>
      </c>
      <c r="J7079">
        <v>154</v>
      </c>
    </row>
    <row r="7080" spans="1:10" x14ac:dyDescent="0.35">
      <c r="A7080" t="s">
        <v>38</v>
      </c>
      <c r="B7080" s="29">
        <v>1003</v>
      </c>
      <c r="C7080" t="s">
        <v>970</v>
      </c>
      <c r="D7080" t="s">
        <v>17</v>
      </c>
      <c r="E7080">
        <v>2</v>
      </c>
      <c r="F7080" t="s">
        <v>5360</v>
      </c>
      <c r="G7080" t="s">
        <v>56</v>
      </c>
      <c r="H7080" s="20">
        <v>43861</v>
      </c>
      <c r="J7080">
        <v>671</v>
      </c>
    </row>
    <row r="7081" spans="1:10" x14ac:dyDescent="0.35">
      <c r="A7081" t="s">
        <v>38</v>
      </c>
      <c r="B7081" s="29">
        <v>1003</v>
      </c>
      <c r="C7081" t="s">
        <v>970</v>
      </c>
      <c r="D7081" t="s">
        <v>17</v>
      </c>
      <c r="E7081">
        <v>2</v>
      </c>
      <c r="F7081" t="s">
        <v>5361</v>
      </c>
      <c r="G7081" t="s">
        <v>56</v>
      </c>
      <c r="H7081" s="20">
        <v>43861</v>
      </c>
      <c r="J7081">
        <v>672</v>
      </c>
    </row>
    <row r="7082" spans="1:10" x14ac:dyDescent="0.35">
      <c r="A7082" t="s">
        <v>38</v>
      </c>
      <c r="B7082" s="29">
        <v>1003</v>
      </c>
      <c r="C7082" t="s">
        <v>970</v>
      </c>
      <c r="D7082" t="s">
        <v>17</v>
      </c>
      <c r="E7082">
        <v>2</v>
      </c>
      <c r="F7082" t="s">
        <v>5362</v>
      </c>
      <c r="G7082" t="s">
        <v>56</v>
      </c>
      <c r="H7082" s="20">
        <v>43861</v>
      </c>
      <c r="J7082">
        <v>159</v>
      </c>
    </row>
    <row r="7083" spans="1:10" x14ac:dyDescent="0.35">
      <c r="A7083" t="s">
        <v>38</v>
      </c>
      <c r="B7083" s="29">
        <v>1003</v>
      </c>
      <c r="C7083" t="s">
        <v>970</v>
      </c>
      <c r="D7083" t="s">
        <v>17</v>
      </c>
      <c r="E7083">
        <v>2</v>
      </c>
      <c r="F7083" t="s">
        <v>5363</v>
      </c>
      <c r="G7083" t="s">
        <v>56</v>
      </c>
      <c r="H7083" s="20">
        <v>43861</v>
      </c>
      <c r="J7083">
        <v>157</v>
      </c>
    </row>
    <row r="7084" spans="1:10" x14ac:dyDescent="0.35">
      <c r="A7084" t="s">
        <v>38</v>
      </c>
      <c r="B7084" s="29">
        <v>1003</v>
      </c>
      <c r="C7084" t="s">
        <v>970</v>
      </c>
      <c r="D7084" t="s">
        <v>17</v>
      </c>
      <c r="E7084">
        <v>2</v>
      </c>
      <c r="F7084" t="s">
        <v>5364</v>
      </c>
      <c r="G7084" t="s">
        <v>56</v>
      </c>
      <c r="H7084" s="20">
        <v>43861</v>
      </c>
      <c r="J7084">
        <v>158</v>
      </c>
    </row>
    <row r="7085" spans="1:10" x14ac:dyDescent="0.35">
      <c r="A7085" t="s">
        <v>38</v>
      </c>
      <c r="B7085" s="29">
        <v>1003</v>
      </c>
      <c r="C7085" t="s">
        <v>970</v>
      </c>
      <c r="D7085" t="s">
        <v>17</v>
      </c>
      <c r="E7085">
        <v>2</v>
      </c>
      <c r="F7085" t="s">
        <v>5365</v>
      </c>
      <c r="G7085" t="s">
        <v>56</v>
      </c>
      <c r="H7085" s="20">
        <v>43861</v>
      </c>
      <c r="J7085">
        <v>160</v>
      </c>
    </row>
    <row r="7086" spans="1:10" x14ac:dyDescent="0.35">
      <c r="A7086" t="s">
        <v>38</v>
      </c>
      <c r="B7086" s="29">
        <v>1003</v>
      </c>
      <c r="C7086" t="s">
        <v>970</v>
      </c>
      <c r="D7086" t="s">
        <v>17</v>
      </c>
      <c r="E7086">
        <v>2</v>
      </c>
      <c r="F7086" t="s">
        <v>5366</v>
      </c>
      <c r="G7086" t="s">
        <v>56</v>
      </c>
      <c r="H7086" s="20">
        <v>43861</v>
      </c>
      <c r="J7086">
        <v>997</v>
      </c>
    </row>
    <row r="7087" spans="1:10" x14ac:dyDescent="0.35">
      <c r="A7087" t="s">
        <v>38</v>
      </c>
      <c r="B7087" s="29">
        <v>1003</v>
      </c>
      <c r="C7087" t="s">
        <v>970</v>
      </c>
      <c r="D7087" t="s">
        <v>17</v>
      </c>
      <c r="E7087">
        <v>2</v>
      </c>
      <c r="F7087" t="s">
        <v>5367</v>
      </c>
      <c r="G7087" t="s">
        <v>72</v>
      </c>
      <c r="H7087" s="20">
        <v>43861</v>
      </c>
      <c r="J7087">
        <v>1005</v>
      </c>
    </row>
    <row r="7088" spans="1:10" x14ac:dyDescent="0.35">
      <c r="A7088" t="s">
        <v>38</v>
      </c>
      <c r="B7088" s="29">
        <v>1003</v>
      </c>
      <c r="C7088" t="s">
        <v>970</v>
      </c>
      <c r="D7088" t="s">
        <v>17</v>
      </c>
      <c r="E7088">
        <v>1</v>
      </c>
      <c r="F7088" t="s">
        <v>5368</v>
      </c>
      <c r="G7088" t="s">
        <v>72</v>
      </c>
      <c r="H7088" s="20">
        <v>43861</v>
      </c>
      <c r="J7088">
        <v>1100</v>
      </c>
    </row>
    <row r="7089" spans="1:10" x14ac:dyDescent="0.35">
      <c r="A7089" t="s">
        <v>38</v>
      </c>
      <c r="B7089" s="29">
        <v>1003</v>
      </c>
      <c r="C7089" t="s">
        <v>970</v>
      </c>
      <c r="D7089" t="s">
        <v>17</v>
      </c>
      <c r="E7089">
        <v>1</v>
      </c>
      <c r="F7089" t="s">
        <v>5369</v>
      </c>
      <c r="G7089" t="s">
        <v>72</v>
      </c>
      <c r="H7089" s="20">
        <v>43861</v>
      </c>
      <c r="J7089">
        <v>1099</v>
      </c>
    </row>
    <row r="7090" spans="1:10" x14ac:dyDescent="0.35">
      <c r="A7090" t="s">
        <v>38</v>
      </c>
      <c r="B7090" s="29">
        <v>1003</v>
      </c>
      <c r="C7090" t="s">
        <v>970</v>
      </c>
      <c r="D7090" t="s">
        <v>17</v>
      </c>
      <c r="E7090">
        <v>2</v>
      </c>
      <c r="F7090" t="s">
        <v>5180</v>
      </c>
      <c r="G7090" t="s">
        <v>72</v>
      </c>
      <c r="H7090" s="20">
        <v>43861</v>
      </c>
      <c r="J7090">
        <v>1235</v>
      </c>
    </row>
    <row r="7091" spans="1:10" x14ac:dyDescent="0.35">
      <c r="A7091" t="s">
        <v>38</v>
      </c>
      <c r="B7091" s="29">
        <v>1003</v>
      </c>
      <c r="C7091" t="s">
        <v>970</v>
      </c>
      <c r="D7091" t="s">
        <v>17</v>
      </c>
      <c r="E7091">
        <v>2</v>
      </c>
      <c r="F7091" t="s">
        <v>5179</v>
      </c>
      <c r="G7091" t="s">
        <v>72</v>
      </c>
      <c r="H7091" s="20">
        <v>43861</v>
      </c>
      <c r="J7091">
        <v>1234</v>
      </c>
    </row>
    <row r="7092" spans="1:10" x14ac:dyDescent="0.35">
      <c r="A7092" t="s">
        <v>38</v>
      </c>
      <c r="B7092" s="29">
        <v>1003</v>
      </c>
      <c r="C7092" t="s">
        <v>970</v>
      </c>
      <c r="D7092" t="s">
        <v>23</v>
      </c>
      <c r="E7092">
        <v>1</v>
      </c>
      <c r="F7092">
        <v>9</v>
      </c>
      <c r="G7092" t="s">
        <v>72</v>
      </c>
      <c r="H7092" s="20">
        <v>43861</v>
      </c>
    </row>
    <row r="7093" spans="1:10" x14ac:dyDescent="0.35">
      <c r="A7093" t="s">
        <v>38</v>
      </c>
      <c r="B7093" s="29">
        <v>771.01</v>
      </c>
      <c r="C7093" t="s">
        <v>60</v>
      </c>
      <c r="D7093" t="s">
        <v>20</v>
      </c>
      <c r="E7093">
        <v>1</v>
      </c>
      <c r="F7093">
        <v>1</v>
      </c>
      <c r="G7093" t="s">
        <v>57</v>
      </c>
      <c r="H7093" s="20">
        <v>43861</v>
      </c>
      <c r="I7093" t="s">
        <v>30</v>
      </c>
    </row>
    <row r="7094" spans="1:10" x14ac:dyDescent="0.35">
      <c r="A7094" t="s">
        <v>38</v>
      </c>
      <c r="B7094" s="29">
        <v>771.01</v>
      </c>
      <c r="C7094" t="s">
        <v>60</v>
      </c>
      <c r="D7094" t="s">
        <v>20</v>
      </c>
      <c r="E7094">
        <v>1</v>
      </c>
      <c r="F7094">
        <v>1</v>
      </c>
      <c r="G7094" t="s">
        <v>56</v>
      </c>
      <c r="H7094" s="20">
        <v>43861</v>
      </c>
    </row>
    <row r="7095" spans="1:10" x14ac:dyDescent="0.35">
      <c r="A7095" t="s">
        <v>36</v>
      </c>
      <c r="B7095" s="29" t="s">
        <v>4849</v>
      </c>
      <c r="C7095" t="s">
        <v>4850</v>
      </c>
      <c r="D7095" t="s">
        <v>7</v>
      </c>
      <c r="E7095">
        <v>2</v>
      </c>
      <c r="G7095" t="s">
        <v>56</v>
      </c>
      <c r="H7095" s="20">
        <v>43864</v>
      </c>
    </row>
    <row r="7096" spans="1:10" x14ac:dyDescent="0.35">
      <c r="A7096" t="s">
        <v>36</v>
      </c>
      <c r="B7096" s="29" t="s">
        <v>4849</v>
      </c>
      <c r="C7096" t="s">
        <v>4850</v>
      </c>
      <c r="D7096" t="s">
        <v>8</v>
      </c>
      <c r="E7096">
        <v>2</v>
      </c>
      <c r="G7096" t="s">
        <v>72</v>
      </c>
      <c r="H7096" s="20">
        <v>43864</v>
      </c>
    </row>
    <row r="7097" spans="1:10" x14ac:dyDescent="0.35">
      <c r="A7097" t="s">
        <v>36</v>
      </c>
      <c r="B7097" s="29" t="s">
        <v>4839</v>
      </c>
      <c r="C7097" t="s">
        <v>50</v>
      </c>
      <c r="D7097" t="s">
        <v>6</v>
      </c>
      <c r="E7097">
        <v>1</v>
      </c>
      <c r="F7097" t="s">
        <v>4855</v>
      </c>
      <c r="G7097" t="s">
        <v>57</v>
      </c>
      <c r="H7097" s="20">
        <v>43864</v>
      </c>
      <c r="I7097" t="s">
        <v>30</v>
      </c>
      <c r="J7097" t="s">
        <v>4926</v>
      </c>
    </row>
    <row r="7098" spans="1:10" x14ac:dyDescent="0.35">
      <c r="A7098" t="s">
        <v>36</v>
      </c>
      <c r="B7098" s="29" t="s">
        <v>4839</v>
      </c>
      <c r="C7098" t="s">
        <v>50</v>
      </c>
      <c r="D7098" t="s">
        <v>6</v>
      </c>
      <c r="E7098">
        <v>1</v>
      </c>
      <c r="F7098" t="s">
        <v>4855</v>
      </c>
      <c r="G7098" t="s">
        <v>56</v>
      </c>
      <c r="H7098" s="20">
        <v>43865</v>
      </c>
    </row>
    <row r="7099" spans="1:10" x14ac:dyDescent="0.35">
      <c r="A7099" t="s">
        <v>36</v>
      </c>
      <c r="B7099" s="29" t="s">
        <v>4839</v>
      </c>
      <c r="C7099" t="s">
        <v>50</v>
      </c>
      <c r="D7099" t="s">
        <v>7</v>
      </c>
      <c r="E7099">
        <v>1</v>
      </c>
      <c r="F7099" t="s">
        <v>5376</v>
      </c>
      <c r="G7099" t="s">
        <v>57</v>
      </c>
      <c r="H7099" s="20">
        <v>43864</v>
      </c>
      <c r="I7099" t="s">
        <v>30</v>
      </c>
      <c r="J7099" t="s">
        <v>4926</v>
      </c>
    </row>
    <row r="7100" spans="1:10" x14ac:dyDescent="0.35">
      <c r="A7100" t="s">
        <v>36</v>
      </c>
      <c r="B7100" s="29" t="s">
        <v>4839</v>
      </c>
      <c r="C7100" t="s">
        <v>50</v>
      </c>
      <c r="D7100" t="s">
        <v>9</v>
      </c>
      <c r="E7100">
        <v>1</v>
      </c>
      <c r="F7100" t="s">
        <v>4840</v>
      </c>
      <c r="G7100" t="s">
        <v>57</v>
      </c>
      <c r="H7100" s="20">
        <v>43864</v>
      </c>
      <c r="I7100" t="s">
        <v>30</v>
      </c>
      <c r="J7100" t="s">
        <v>4926</v>
      </c>
    </row>
    <row r="7101" spans="1:10" x14ac:dyDescent="0.35">
      <c r="A7101" t="s">
        <v>36</v>
      </c>
      <c r="B7101" s="29" t="s">
        <v>4839</v>
      </c>
      <c r="C7101" t="s">
        <v>50</v>
      </c>
      <c r="D7101" t="s">
        <v>9</v>
      </c>
      <c r="E7101">
        <v>1</v>
      </c>
      <c r="F7101" t="s">
        <v>4840</v>
      </c>
      <c r="G7101" t="s">
        <v>56</v>
      </c>
      <c r="H7101" s="20">
        <v>43866</v>
      </c>
    </row>
    <row r="7102" spans="1:10" x14ac:dyDescent="0.35">
      <c r="A7102" t="s">
        <v>36</v>
      </c>
      <c r="B7102" s="29" t="s">
        <v>4839</v>
      </c>
      <c r="C7102" t="s">
        <v>50</v>
      </c>
      <c r="D7102" t="s">
        <v>10</v>
      </c>
      <c r="E7102">
        <v>1</v>
      </c>
      <c r="F7102" t="s">
        <v>4840</v>
      </c>
      <c r="G7102" t="s">
        <v>57</v>
      </c>
      <c r="H7102" s="20">
        <v>43864</v>
      </c>
      <c r="I7102" t="s">
        <v>30</v>
      </c>
      <c r="J7102" t="s">
        <v>4926</v>
      </c>
    </row>
    <row r="7103" spans="1:10" x14ac:dyDescent="0.35">
      <c r="A7103" t="s">
        <v>36</v>
      </c>
      <c r="B7103" s="29" t="s">
        <v>4839</v>
      </c>
      <c r="C7103" t="s">
        <v>50</v>
      </c>
      <c r="D7103" t="s">
        <v>10</v>
      </c>
      <c r="E7103">
        <v>1</v>
      </c>
      <c r="F7103" t="s">
        <v>4840</v>
      </c>
      <c r="G7103" t="s">
        <v>56</v>
      </c>
      <c r="H7103" s="20">
        <v>43866</v>
      </c>
    </row>
    <row r="7104" spans="1:10" x14ac:dyDescent="0.35">
      <c r="A7104" t="s">
        <v>36</v>
      </c>
      <c r="B7104" s="29" t="s">
        <v>4849</v>
      </c>
      <c r="C7104" t="s">
        <v>4850</v>
      </c>
      <c r="D7104" t="s">
        <v>23</v>
      </c>
      <c r="E7104">
        <v>1</v>
      </c>
      <c r="G7104" t="s">
        <v>72</v>
      </c>
      <c r="H7104" s="20">
        <v>43864</v>
      </c>
    </row>
    <row r="7105" spans="1:10" x14ac:dyDescent="0.35">
      <c r="A7105" t="s">
        <v>36</v>
      </c>
      <c r="B7105" s="29" t="s">
        <v>4477</v>
      </c>
      <c r="C7105" t="s">
        <v>4731</v>
      </c>
      <c r="D7105" t="s">
        <v>9</v>
      </c>
      <c r="E7105">
        <v>1</v>
      </c>
      <c r="G7105" t="s">
        <v>72</v>
      </c>
      <c r="H7105" s="20">
        <v>43864</v>
      </c>
    </row>
    <row r="7106" spans="1:10" x14ac:dyDescent="0.35">
      <c r="A7106" t="s">
        <v>36</v>
      </c>
      <c r="B7106" s="29" t="s">
        <v>4849</v>
      </c>
      <c r="C7106" t="s">
        <v>4850</v>
      </c>
      <c r="D7106" t="s">
        <v>6</v>
      </c>
      <c r="E7106">
        <v>1</v>
      </c>
      <c r="G7106" t="s">
        <v>56</v>
      </c>
      <c r="H7106" s="20">
        <v>43864</v>
      </c>
    </row>
    <row r="7107" spans="1:10" x14ac:dyDescent="0.35">
      <c r="A7107" t="s">
        <v>36</v>
      </c>
      <c r="B7107" s="29" t="s">
        <v>4849</v>
      </c>
      <c r="C7107" t="s">
        <v>4850</v>
      </c>
      <c r="D7107" t="s">
        <v>21</v>
      </c>
      <c r="E7107">
        <v>1</v>
      </c>
      <c r="G7107" t="s">
        <v>72</v>
      </c>
      <c r="H7107" s="20">
        <v>43864</v>
      </c>
    </row>
    <row r="7108" spans="1:10" x14ac:dyDescent="0.35">
      <c r="A7108" t="s">
        <v>36</v>
      </c>
      <c r="B7108" s="29" t="s">
        <v>4839</v>
      </c>
      <c r="C7108" t="s">
        <v>50</v>
      </c>
      <c r="D7108" t="s">
        <v>9</v>
      </c>
      <c r="E7108">
        <v>1</v>
      </c>
      <c r="F7108" t="s">
        <v>5377</v>
      </c>
      <c r="G7108" t="s">
        <v>72</v>
      </c>
      <c r="H7108" s="20">
        <v>43867</v>
      </c>
      <c r="J7108" t="s">
        <v>5378</v>
      </c>
    </row>
    <row r="7109" spans="1:10" x14ac:dyDescent="0.35">
      <c r="A7109" t="s">
        <v>36</v>
      </c>
      <c r="B7109" s="29" t="s">
        <v>4839</v>
      </c>
      <c r="C7109" t="s">
        <v>50</v>
      </c>
      <c r="D7109" t="s">
        <v>9</v>
      </c>
      <c r="E7109">
        <v>1</v>
      </c>
      <c r="F7109" t="s">
        <v>5379</v>
      </c>
      <c r="G7109" t="s">
        <v>72</v>
      </c>
      <c r="H7109" s="20">
        <v>43867</v>
      </c>
      <c r="J7109" t="s">
        <v>5380</v>
      </c>
    </row>
    <row r="7110" spans="1:10" x14ac:dyDescent="0.35">
      <c r="A7110" t="s">
        <v>36</v>
      </c>
      <c r="B7110" s="29" t="s">
        <v>4839</v>
      </c>
      <c r="C7110" t="s">
        <v>50</v>
      </c>
      <c r="D7110" t="s">
        <v>9</v>
      </c>
      <c r="E7110">
        <v>1</v>
      </c>
      <c r="F7110" t="s">
        <v>5381</v>
      </c>
      <c r="G7110" t="s">
        <v>72</v>
      </c>
      <c r="H7110" s="20">
        <v>43867</v>
      </c>
      <c r="J7110" t="s">
        <v>5382</v>
      </c>
    </row>
    <row r="7111" spans="1:10" x14ac:dyDescent="0.35">
      <c r="A7111" t="s">
        <v>36</v>
      </c>
      <c r="B7111" s="29" t="s">
        <v>4839</v>
      </c>
      <c r="C7111" t="s">
        <v>50</v>
      </c>
      <c r="D7111" t="s">
        <v>9</v>
      </c>
      <c r="E7111">
        <v>1</v>
      </c>
      <c r="F7111" t="s">
        <v>5383</v>
      </c>
      <c r="G7111" t="s">
        <v>72</v>
      </c>
      <c r="H7111" s="20">
        <v>43867</v>
      </c>
      <c r="J7111" t="s">
        <v>5380</v>
      </c>
    </row>
    <row r="7112" spans="1:10" x14ac:dyDescent="0.35">
      <c r="A7112" t="s">
        <v>36</v>
      </c>
      <c r="B7112" s="29" t="s">
        <v>4839</v>
      </c>
      <c r="C7112" t="s">
        <v>50</v>
      </c>
      <c r="D7112" t="s">
        <v>9</v>
      </c>
      <c r="E7112">
        <v>1</v>
      </c>
      <c r="F7112" t="s">
        <v>5384</v>
      </c>
      <c r="G7112" t="s">
        <v>72</v>
      </c>
      <c r="H7112" s="20">
        <v>43867</v>
      </c>
      <c r="J7112" t="s">
        <v>5385</v>
      </c>
    </row>
    <row r="7113" spans="1:10" x14ac:dyDescent="0.35">
      <c r="A7113" t="s">
        <v>36</v>
      </c>
      <c r="B7113" s="29" t="s">
        <v>4839</v>
      </c>
      <c r="C7113" t="s">
        <v>50</v>
      </c>
      <c r="D7113" t="s">
        <v>9</v>
      </c>
      <c r="E7113">
        <v>1</v>
      </c>
      <c r="F7113" t="s">
        <v>5386</v>
      </c>
      <c r="G7113" t="s">
        <v>72</v>
      </c>
      <c r="H7113" s="20">
        <v>43867</v>
      </c>
      <c r="J7113" t="s">
        <v>5380</v>
      </c>
    </row>
    <row r="7114" spans="1:10" x14ac:dyDescent="0.35">
      <c r="A7114" t="s">
        <v>36</v>
      </c>
      <c r="B7114" s="29" t="s">
        <v>4839</v>
      </c>
      <c r="C7114" t="s">
        <v>50</v>
      </c>
      <c r="D7114" t="s">
        <v>9</v>
      </c>
      <c r="E7114">
        <v>1</v>
      </c>
      <c r="F7114" t="s">
        <v>5387</v>
      </c>
      <c r="G7114" t="s">
        <v>72</v>
      </c>
      <c r="H7114" s="20">
        <v>43867</v>
      </c>
      <c r="J7114" t="s">
        <v>5380</v>
      </c>
    </row>
    <row r="7115" spans="1:10" x14ac:dyDescent="0.35">
      <c r="A7115" t="s">
        <v>36</v>
      </c>
      <c r="B7115" s="29" t="s">
        <v>4839</v>
      </c>
      <c r="C7115" t="s">
        <v>50</v>
      </c>
      <c r="D7115" t="s">
        <v>9</v>
      </c>
      <c r="E7115">
        <v>1</v>
      </c>
      <c r="F7115" t="s">
        <v>5388</v>
      </c>
      <c r="G7115" t="s">
        <v>72</v>
      </c>
      <c r="H7115" s="20">
        <v>43867</v>
      </c>
      <c r="J7115" t="s">
        <v>5389</v>
      </c>
    </row>
    <row r="7116" spans="1:10" x14ac:dyDescent="0.35">
      <c r="A7116" t="s">
        <v>36</v>
      </c>
      <c r="B7116" s="29" t="s">
        <v>4839</v>
      </c>
      <c r="C7116" t="s">
        <v>50</v>
      </c>
      <c r="D7116" t="s">
        <v>9</v>
      </c>
      <c r="E7116">
        <v>1</v>
      </c>
      <c r="F7116" t="s">
        <v>5388</v>
      </c>
      <c r="G7116" t="s">
        <v>57</v>
      </c>
      <c r="H7116" s="20">
        <v>43867</v>
      </c>
      <c r="I7116" t="s">
        <v>30</v>
      </c>
      <c r="J7116" t="s">
        <v>5390</v>
      </c>
    </row>
    <row r="7117" spans="1:10" x14ac:dyDescent="0.35">
      <c r="A7117" t="s">
        <v>36</v>
      </c>
      <c r="B7117" s="29" t="s">
        <v>4839</v>
      </c>
      <c r="C7117" t="s">
        <v>50</v>
      </c>
      <c r="D7117" t="s">
        <v>9</v>
      </c>
      <c r="E7117">
        <v>1</v>
      </c>
      <c r="F7117" t="s">
        <v>5391</v>
      </c>
      <c r="G7117" t="s">
        <v>57</v>
      </c>
      <c r="H7117" s="20">
        <v>43867</v>
      </c>
      <c r="I7117" t="s">
        <v>30</v>
      </c>
      <c r="J7117" t="s">
        <v>5380</v>
      </c>
    </row>
    <row r="7118" spans="1:10" x14ac:dyDescent="0.35">
      <c r="A7118" t="s">
        <v>36</v>
      </c>
      <c r="B7118" s="29" t="s">
        <v>4839</v>
      </c>
      <c r="C7118" t="s">
        <v>50</v>
      </c>
      <c r="D7118" t="s">
        <v>9</v>
      </c>
      <c r="E7118">
        <v>1</v>
      </c>
      <c r="F7118" t="s">
        <v>5392</v>
      </c>
      <c r="G7118" t="s">
        <v>57</v>
      </c>
      <c r="H7118" s="20">
        <v>43867</v>
      </c>
      <c r="I7118" t="s">
        <v>30</v>
      </c>
      <c r="J7118" t="s">
        <v>5380</v>
      </c>
    </row>
    <row r="7119" spans="1:10" x14ac:dyDescent="0.35">
      <c r="A7119" t="s">
        <v>36</v>
      </c>
      <c r="B7119" s="29" t="s">
        <v>4839</v>
      </c>
      <c r="C7119" t="s">
        <v>50</v>
      </c>
      <c r="D7119" t="s">
        <v>9</v>
      </c>
      <c r="E7119">
        <v>1</v>
      </c>
      <c r="F7119" t="s">
        <v>5393</v>
      </c>
      <c r="G7119" t="s">
        <v>57</v>
      </c>
      <c r="H7119" s="20">
        <v>43867</v>
      </c>
      <c r="I7119" t="s">
        <v>30</v>
      </c>
      <c r="J7119" t="s">
        <v>5380</v>
      </c>
    </row>
    <row r="7120" spans="1:10" x14ac:dyDescent="0.35">
      <c r="A7120" t="s">
        <v>36</v>
      </c>
      <c r="B7120" s="29" t="s">
        <v>4839</v>
      </c>
      <c r="C7120" t="s">
        <v>50</v>
      </c>
      <c r="D7120" t="s">
        <v>9</v>
      </c>
      <c r="E7120">
        <v>1</v>
      </c>
      <c r="F7120" t="s">
        <v>5394</v>
      </c>
      <c r="G7120" t="s">
        <v>57</v>
      </c>
      <c r="H7120" s="20">
        <v>43867</v>
      </c>
      <c r="I7120" t="s">
        <v>30</v>
      </c>
      <c r="J7120" t="s">
        <v>5380</v>
      </c>
    </row>
    <row r="7121" spans="1:10" x14ac:dyDescent="0.35">
      <c r="A7121" t="s">
        <v>36</v>
      </c>
      <c r="B7121" s="29" t="s">
        <v>4839</v>
      </c>
      <c r="C7121" t="s">
        <v>50</v>
      </c>
      <c r="D7121" t="s">
        <v>9</v>
      </c>
      <c r="E7121">
        <v>1</v>
      </c>
      <c r="F7121" t="s">
        <v>5395</v>
      </c>
      <c r="G7121" t="s">
        <v>57</v>
      </c>
      <c r="H7121" s="20">
        <v>43867</v>
      </c>
      <c r="I7121" t="s">
        <v>30</v>
      </c>
      <c r="J7121" t="s">
        <v>5380</v>
      </c>
    </row>
    <row r="7122" spans="1:10" x14ac:dyDescent="0.35">
      <c r="A7122" t="s">
        <v>36</v>
      </c>
      <c r="B7122" s="29" t="s">
        <v>4839</v>
      </c>
      <c r="C7122" t="s">
        <v>50</v>
      </c>
      <c r="D7122" t="s">
        <v>9</v>
      </c>
      <c r="E7122">
        <v>1</v>
      </c>
      <c r="F7122" t="s">
        <v>5396</v>
      </c>
      <c r="G7122" t="s">
        <v>57</v>
      </c>
      <c r="H7122" s="20">
        <v>43867</v>
      </c>
      <c r="I7122" t="s">
        <v>30</v>
      </c>
      <c r="J7122" t="s">
        <v>5380</v>
      </c>
    </row>
    <row r="7123" spans="1:10" x14ac:dyDescent="0.35">
      <c r="A7123" t="s">
        <v>36</v>
      </c>
      <c r="B7123" s="29" t="s">
        <v>4839</v>
      </c>
      <c r="C7123" t="s">
        <v>50</v>
      </c>
      <c r="D7123" t="s">
        <v>9</v>
      </c>
      <c r="E7123">
        <v>1</v>
      </c>
      <c r="F7123" t="s">
        <v>5397</v>
      </c>
      <c r="G7123" t="s">
        <v>72</v>
      </c>
      <c r="H7123" s="20">
        <v>43867</v>
      </c>
      <c r="J7123" t="s">
        <v>5398</v>
      </c>
    </row>
    <row r="7124" spans="1:10" x14ac:dyDescent="0.35">
      <c r="A7124" t="s">
        <v>36</v>
      </c>
      <c r="B7124" s="29" t="s">
        <v>4839</v>
      </c>
      <c r="C7124" t="s">
        <v>50</v>
      </c>
      <c r="D7124" t="s">
        <v>9</v>
      </c>
      <c r="E7124">
        <v>1</v>
      </c>
      <c r="F7124" t="s">
        <v>5399</v>
      </c>
      <c r="G7124" t="s">
        <v>72</v>
      </c>
      <c r="H7124" s="20">
        <v>43867</v>
      </c>
      <c r="J7124" t="s">
        <v>5400</v>
      </c>
    </row>
    <row r="7125" spans="1:10" x14ac:dyDescent="0.35">
      <c r="A7125" t="s">
        <v>36</v>
      </c>
      <c r="B7125" s="29" t="s">
        <v>4839</v>
      </c>
      <c r="C7125" t="s">
        <v>50</v>
      </c>
      <c r="D7125" t="s">
        <v>7</v>
      </c>
      <c r="E7125">
        <v>1</v>
      </c>
      <c r="F7125" t="s">
        <v>5401</v>
      </c>
      <c r="G7125" t="s">
        <v>56</v>
      </c>
      <c r="H7125" s="20">
        <v>43867</v>
      </c>
    </row>
    <row r="7126" spans="1:10" x14ac:dyDescent="0.35">
      <c r="A7126" t="s">
        <v>36</v>
      </c>
      <c r="B7126" s="29" t="s">
        <v>4477</v>
      </c>
      <c r="C7126" t="s">
        <v>4731</v>
      </c>
      <c r="D7126" t="s">
        <v>16</v>
      </c>
      <c r="E7126">
        <v>1</v>
      </c>
      <c r="G7126" t="s">
        <v>56</v>
      </c>
      <c r="H7126" s="20">
        <v>43867</v>
      </c>
      <c r="J7126" t="s">
        <v>197</v>
      </c>
    </row>
    <row r="7127" spans="1:10" x14ac:dyDescent="0.35">
      <c r="A7127" t="s">
        <v>36</v>
      </c>
      <c r="B7127" s="29" t="s">
        <v>5402</v>
      </c>
      <c r="C7127" t="s">
        <v>42</v>
      </c>
      <c r="D7127" t="s">
        <v>5</v>
      </c>
      <c r="E7127">
        <v>1</v>
      </c>
      <c r="G7127" t="s">
        <v>57</v>
      </c>
      <c r="H7127" s="20">
        <v>43867</v>
      </c>
      <c r="I7127" t="s">
        <v>30</v>
      </c>
    </row>
    <row r="7128" spans="1:10" x14ac:dyDescent="0.35">
      <c r="A7128" t="s">
        <v>36</v>
      </c>
      <c r="B7128" s="29" t="s">
        <v>4849</v>
      </c>
      <c r="C7128" t="s">
        <v>4850</v>
      </c>
      <c r="D7128" t="s">
        <v>17</v>
      </c>
      <c r="E7128">
        <v>1</v>
      </c>
      <c r="F7128" t="s">
        <v>5403</v>
      </c>
      <c r="G7128" t="s">
        <v>72</v>
      </c>
      <c r="H7128" s="20">
        <v>43503</v>
      </c>
    </row>
    <row r="7129" spans="1:10" x14ac:dyDescent="0.35">
      <c r="A7129" t="s">
        <v>36</v>
      </c>
      <c r="B7129" s="29" t="s">
        <v>4849</v>
      </c>
      <c r="C7129" t="s">
        <v>4850</v>
      </c>
      <c r="D7129" t="s">
        <v>17</v>
      </c>
      <c r="E7129">
        <v>1</v>
      </c>
      <c r="F7129" t="s">
        <v>5404</v>
      </c>
      <c r="G7129" t="s">
        <v>72</v>
      </c>
      <c r="H7129" s="20">
        <v>43503</v>
      </c>
    </row>
    <row r="7130" spans="1:10" x14ac:dyDescent="0.35">
      <c r="A7130" t="s">
        <v>36</v>
      </c>
      <c r="B7130" s="29" t="s">
        <v>4849</v>
      </c>
      <c r="C7130" t="s">
        <v>4850</v>
      </c>
      <c r="D7130" t="s">
        <v>17</v>
      </c>
      <c r="E7130">
        <v>1</v>
      </c>
      <c r="F7130" t="s">
        <v>5405</v>
      </c>
      <c r="G7130" t="s">
        <v>72</v>
      </c>
      <c r="H7130" s="20">
        <v>43503</v>
      </c>
    </row>
    <row r="7131" spans="1:10" x14ac:dyDescent="0.35">
      <c r="A7131" t="s">
        <v>36</v>
      </c>
      <c r="B7131" s="29" t="s">
        <v>2888</v>
      </c>
      <c r="C7131" t="s">
        <v>46</v>
      </c>
      <c r="D7131" t="s">
        <v>24</v>
      </c>
      <c r="E7131">
        <v>1</v>
      </c>
      <c r="F7131" t="s">
        <v>5407</v>
      </c>
      <c r="G7131" t="s">
        <v>72</v>
      </c>
      <c r="H7131" s="20">
        <v>43871</v>
      </c>
    </row>
    <row r="7132" spans="1:10" x14ac:dyDescent="0.35">
      <c r="A7132" t="s">
        <v>36</v>
      </c>
      <c r="B7132" s="29" t="s">
        <v>4832</v>
      </c>
      <c r="C7132" t="s">
        <v>49</v>
      </c>
      <c r="D7132" t="s">
        <v>17</v>
      </c>
      <c r="E7132">
        <v>1</v>
      </c>
      <c r="F7132" t="s">
        <v>5408</v>
      </c>
      <c r="G7132" t="s">
        <v>72</v>
      </c>
      <c r="H7132" s="20">
        <v>43871</v>
      </c>
    </row>
    <row r="7133" spans="1:10" x14ac:dyDescent="0.35">
      <c r="A7133" t="s">
        <v>36</v>
      </c>
      <c r="B7133" s="29" t="s">
        <v>4477</v>
      </c>
      <c r="C7133" t="s">
        <v>4731</v>
      </c>
      <c r="D7133" t="s">
        <v>6</v>
      </c>
      <c r="E7133">
        <v>2</v>
      </c>
      <c r="G7133" t="s">
        <v>56</v>
      </c>
      <c r="H7133" s="20">
        <v>43871</v>
      </c>
    </row>
    <row r="7134" spans="1:10" x14ac:dyDescent="0.35">
      <c r="A7134" t="s">
        <v>36</v>
      </c>
      <c r="B7134" s="29" t="s">
        <v>4477</v>
      </c>
      <c r="C7134" t="s">
        <v>4731</v>
      </c>
      <c r="D7134" t="s">
        <v>6</v>
      </c>
      <c r="E7134">
        <v>2</v>
      </c>
      <c r="G7134" t="s">
        <v>72</v>
      </c>
      <c r="H7134" s="20">
        <v>43871</v>
      </c>
    </row>
    <row r="7135" spans="1:10" x14ac:dyDescent="0.35">
      <c r="A7135" t="s">
        <v>36</v>
      </c>
      <c r="B7135" s="29" t="s">
        <v>4832</v>
      </c>
      <c r="C7135" t="s">
        <v>49</v>
      </c>
      <c r="D7135" t="s">
        <v>21</v>
      </c>
      <c r="E7135">
        <v>1</v>
      </c>
      <c r="G7135" t="s">
        <v>72</v>
      </c>
      <c r="H7135" s="20">
        <v>43871</v>
      </c>
    </row>
    <row r="7136" spans="1:10" x14ac:dyDescent="0.35">
      <c r="A7136" t="s">
        <v>36</v>
      </c>
      <c r="B7136" s="29" t="s">
        <v>4832</v>
      </c>
      <c r="C7136" t="s">
        <v>49</v>
      </c>
      <c r="D7136" t="s">
        <v>23</v>
      </c>
      <c r="E7136">
        <v>1</v>
      </c>
      <c r="G7136" t="s">
        <v>72</v>
      </c>
      <c r="H7136" s="20">
        <v>43871</v>
      </c>
    </row>
    <row r="7137" spans="1:10" x14ac:dyDescent="0.35">
      <c r="A7137" t="s">
        <v>36</v>
      </c>
      <c r="B7137" s="29" t="s">
        <v>4832</v>
      </c>
      <c r="C7137" t="s">
        <v>49</v>
      </c>
      <c r="D7137" t="s">
        <v>24</v>
      </c>
      <c r="E7137">
        <v>1</v>
      </c>
      <c r="G7137" t="s">
        <v>72</v>
      </c>
      <c r="H7137" s="20">
        <v>43872</v>
      </c>
    </row>
    <row r="7138" spans="1:10" x14ac:dyDescent="0.35">
      <c r="A7138" t="s">
        <v>36</v>
      </c>
      <c r="B7138" s="29" t="s">
        <v>4832</v>
      </c>
      <c r="C7138" t="s">
        <v>49</v>
      </c>
      <c r="D7138" t="s">
        <v>14</v>
      </c>
      <c r="E7138">
        <v>1</v>
      </c>
      <c r="F7138" t="s">
        <v>271</v>
      </c>
      <c r="G7138" t="s">
        <v>57</v>
      </c>
      <c r="H7138" s="20">
        <v>43872</v>
      </c>
      <c r="I7138" t="s">
        <v>35</v>
      </c>
      <c r="J7138" t="s">
        <v>5409</v>
      </c>
    </row>
    <row r="7139" spans="1:10" x14ac:dyDescent="0.35">
      <c r="A7139" t="s">
        <v>36</v>
      </c>
      <c r="B7139" s="29" t="s">
        <v>4832</v>
      </c>
      <c r="C7139" t="s">
        <v>49</v>
      </c>
      <c r="D7139" t="s">
        <v>14</v>
      </c>
      <c r="E7139">
        <v>1</v>
      </c>
      <c r="F7139" t="s">
        <v>271</v>
      </c>
      <c r="G7139" t="s">
        <v>56</v>
      </c>
      <c r="H7139" s="20">
        <v>43872</v>
      </c>
    </row>
    <row r="7140" spans="1:10" x14ac:dyDescent="0.35">
      <c r="A7140" t="s">
        <v>36</v>
      </c>
      <c r="B7140" s="29" t="s">
        <v>4839</v>
      </c>
      <c r="C7140" t="s">
        <v>50</v>
      </c>
      <c r="D7140" t="s">
        <v>9</v>
      </c>
      <c r="E7140">
        <v>1</v>
      </c>
      <c r="F7140" t="s">
        <v>5391</v>
      </c>
      <c r="G7140" t="s">
        <v>56</v>
      </c>
      <c r="H7140" s="20">
        <v>43872</v>
      </c>
      <c r="J7140" t="s">
        <v>5410</v>
      </c>
    </row>
    <row r="7141" spans="1:10" x14ac:dyDescent="0.35">
      <c r="A7141" t="s">
        <v>36</v>
      </c>
      <c r="B7141" s="29" t="s">
        <v>4839</v>
      </c>
      <c r="C7141" t="s">
        <v>50</v>
      </c>
      <c r="D7141" t="s">
        <v>9</v>
      </c>
      <c r="E7141">
        <v>1</v>
      </c>
      <c r="F7141" t="s">
        <v>5392</v>
      </c>
      <c r="G7141" t="s">
        <v>56</v>
      </c>
      <c r="H7141" s="20">
        <v>43872</v>
      </c>
      <c r="J7141" t="s">
        <v>5410</v>
      </c>
    </row>
    <row r="7142" spans="1:10" x14ac:dyDescent="0.35">
      <c r="A7142" t="s">
        <v>36</v>
      </c>
      <c r="B7142" s="29" t="s">
        <v>4839</v>
      </c>
      <c r="C7142" t="s">
        <v>50</v>
      </c>
      <c r="D7142" t="s">
        <v>9</v>
      </c>
      <c r="E7142">
        <v>1</v>
      </c>
      <c r="F7142" t="s">
        <v>5393</v>
      </c>
      <c r="G7142" t="s">
        <v>56</v>
      </c>
      <c r="H7142" s="20">
        <v>43872</v>
      </c>
      <c r="J7142" t="s">
        <v>5410</v>
      </c>
    </row>
    <row r="7143" spans="1:10" x14ac:dyDescent="0.35">
      <c r="A7143" t="s">
        <v>36</v>
      </c>
      <c r="B7143" s="29" t="s">
        <v>4839</v>
      </c>
      <c r="C7143" t="s">
        <v>50</v>
      </c>
      <c r="D7143" t="s">
        <v>9</v>
      </c>
      <c r="E7143">
        <v>1</v>
      </c>
      <c r="F7143" t="s">
        <v>5394</v>
      </c>
      <c r="G7143" t="s">
        <v>56</v>
      </c>
      <c r="H7143" s="20">
        <v>43872</v>
      </c>
      <c r="J7143" t="s">
        <v>5410</v>
      </c>
    </row>
    <row r="7144" spans="1:10" x14ac:dyDescent="0.35">
      <c r="A7144" t="s">
        <v>36</v>
      </c>
      <c r="B7144" s="29" t="s">
        <v>4839</v>
      </c>
      <c r="C7144" t="s">
        <v>50</v>
      </c>
      <c r="D7144" t="s">
        <v>9</v>
      </c>
      <c r="E7144">
        <v>1</v>
      </c>
      <c r="F7144" t="s">
        <v>5395</v>
      </c>
      <c r="G7144" t="s">
        <v>56</v>
      </c>
      <c r="H7144" s="20">
        <v>43872</v>
      </c>
      <c r="J7144" t="s">
        <v>5410</v>
      </c>
    </row>
    <row r="7145" spans="1:10" x14ac:dyDescent="0.35">
      <c r="A7145" t="s">
        <v>36</v>
      </c>
      <c r="B7145" s="29" t="s">
        <v>4839</v>
      </c>
      <c r="C7145" t="s">
        <v>50</v>
      </c>
      <c r="D7145" t="s">
        <v>9</v>
      </c>
      <c r="E7145">
        <v>1</v>
      </c>
      <c r="F7145" t="s">
        <v>5396</v>
      </c>
      <c r="G7145" t="s">
        <v>56</v>
      </c>
      <c r="H7145" s="20">
        <v>43872</v>
      </c>
      <c r="J7145" t="s">
        <v>5410</v>
      </c>
    </row>
    <row r="7146" spans="1:10" x14ac:dyDescent="0.35">
      <c r="A7146" t="s">
        <v>36</v>
      </c>
      <c r="B7146" s="29" t="s">
        <v>4832</v>
      </c>
      <c r="C7146" t="s">
        <v>49</v>
      </c>
      <c r="D7146" t="s">
        <v>12</v>
      </c>
      <c r="E7146">
        <v>10</v>
      </c>
      <c r="G7146" t="s">
        <v>57</v>
      </c>
      <c r="H7146" s="20">
        <v>43873</v>
      </c>
      <c r="I7146" t="s">
        <v>30</v>
      </c>
    </row>
    <row r="7147" spans="1:10" x14ac:dyDescent="0.35">
      <c r="A7147" t="s">
        <v>36</v>
      </c>
      <c r="B7147" s="29" t="s">
        <v>4832</v>
      </c>
      <c r="C7147" t="s">
        <v>49</v>
      </c>
      <c r="D7147" t="s">
        <v>12</v>
      </c>
      <c r="E7147">
        <v>10</v>
      </c>
      <c r="G7147" t="s">
        <v>56</v>
      </c>
      <c r="H7147" s="20">
        <v>43873</v>
      </c>
    </row>
    <row r="7148" spans="1:10" x14ac:dyDescent="0.35">
      <c r="A7148" t="s">
        <v>36</v>
      </c>
      <c r="B7148" s="29" t="s">
        <v>4839</v>
      </c>
      <c r="C7148" t="s">
        <v>50</v>
      </c>
      <c r="D7148" t="s">
        <v>10</v>
      </c>
      <c r="E7148">
        <v>1</v>
      </c>
      <c r="F7148" t="s">
        <v>5411</v>
      </c>
      <c r="G7148" t="s">
        <v>72</v>
      </c>
      <c r="H7148" s="20">
        <v>43873</v>
      </c>
      <c r="J7148" t="s">
        <v>5412</v>
      </c>
    </row>
    <row r="7149" spans="1:10" x14ac:dyDescent="0.35">
      <c r="A7149" t="s">
        <v>36</v>
      </c>
      <c r="B7149" s="29" t="s">
        <v>4839</v>
      </c>
      <c r="C7149" t="s">
        <v>50</v>
      </c>
      <c r="D7149" t="s">
        <v>10</v>
      </c>
      <c r="E7149">
        <v>1</v>
      </c>
      <c r="F7149" t="s">
        <v>5413</v>
      </c>
      <c r="G7149" t="s">
        <v>72</v>
      </c>
      <c r="H7149" s="20">
        <v>43873</v>
      </c>
      <c r="J7149" t="s">
        <v>5412</v>
      </c>
    </row>
    <row r="7150" spans="1:10" x14ac:dyDescent="0.35">
      <c r="A7150" t="s">
        <v>36</v>
      </c>
      <c r="B7150" s="29" t="s">
        <v>4839</v>
      </c>
      <c r="C7150" t="s">
        <v>50</v>
      </c>
      <c r="D7150" t="s">
        <v>10</v>
      </c>
      <c r="E7150">
        <v>1</v>
      </c>
      <c r="F7150" t="s">
        <v>5414</v>
      </c>
      <c r="G7150" t="s">
        <v>72</v>
      </c>
      <c r="H7150" s="20">
        <v>43873</v>
      </c>
      <c r="J7150" t="s">
        <v>5415</v>
      </c>
    </row>
    <row r="7151" spans="1:10" x14ac:dyDescent="0.35">
      <c r="A7151" t="s">
        <v>36</v>
      </c>
      <c r="B7151" s="29" t="s">
        <v>4839</v>
      </c>
      <c r="C7151" t="s">
        <v>50</v>
      </c>
      <c r="D7151" t="s">
        <v>10</v>
      </c>
      <c r="E7151">
        <v>1</v>
      </c>
      <c r="F7151" t="s">
        <v>5416</v>
      </c>
      <c r="G7151" t="s">
        <v>72</v>
      </c>
      <c r="H7151" s="20">
        <v>43873</v>
      </c>
      <c r="J7151" t="s">
        <v>5415</v>
      </c>
    </row>
    <row r="7152" spans="1:10" x14ac:dyDescent="0.35">
      <c r="A7152" t="s">
        <v>36</v>
      </c>
      <c r="B7152" s="29" t="s">
        <v>4839</v>
      </c>
      <c r="C7152" t="s">
        <v>50</v>
      </c>
      <c r="D7152" t="s">
        <v>10</v>
      </c>
      <c r="E7152">
        <v>1</v>
      </c>
      <c r="F7152" t="s">
        <v>5417</v>
      </c>
      <c r="G7152" t="s">
        <v>72</v>
      </c>
      <c r="H7152" s="20">
        <v>43873</v>
      </c>
      <c r="J7152" t="s">
        <v>5418</v>
      </c>
    </row>
    <row r="7153" spans="1:10" x14ac:dyDescent="0.35">
      <c r="A7153" t="s">
        <v>36</v>
      </c>
      <c r="B7153" s="29" t="s">
        <v>4839</v>
      </c>
      <c r="C7153" t="s">
        <v>50</v>
      </c>
      <c r="D7153" t="s">
        <v>10</v>
      </c>
      <c r="E7153">
        <v>1</v>
      </c>
      <c r="F7153" t="s">
        <v>5419</v>
      </c>
      <c r="G7153" t="s">
        <v>72</v>
      </c>
      <c r="H7153" s="20">
        <v>43873</v>
      </c>
      <c r="J7153" t="s">
        <v>5420</v>
      </c>
    </row>
    <row r="7154" spans="1:10" x14ac:dyDescent="0.35">
      <c r="A7154" t="s">
        <v>36</v>
      </c>
      <c r="B7154" s="29" t="s">
        <v>4839</v>
      </c>
      <c r="C7154" t="s">
        <v>50</v>
      </c>
      <c r="D7154" t="s">
        <v>10</v>
      </c>
      <c r="E7154">
        <v>1</v>
      </c>
      <c r="F7154" t="s">
        <v>5421</v>
      </c>
      <c r="G7154" t="s">
        <v>72</v>
      </c>
      <c r="H7154" s="20">
        <v>43873</v>
      </c>
      <c r="J7154" t="s">
        <v>5422</v>
      </c>
    </row>
    <row r="7155" spans="1:10" x14ac:dyDescent="0.35">
      <c r="A7155" t="s">
        <v>36</v>
      </c>
      <c r="B7155" s="29" t="s">
        <v>4839</v>
      </c>
      <c r="C7155" t="s">
        <v>50</v>
      </c>
      <c r="D7155" t="s">
        <v>10</v>
      </c>
      <c r="E7155">
        <v>1</v>
      </c>
      <c r="F7155" t="s">
        <v>5423</v>
      </c>
      <c r="G7155" t="s">
        <v>72</v>
      </c>
      <c r="H7155" s="20">
        <v>43873</v>
      </c>
      <c r="J7155" t="s">
        <v>5424</v>
      </c>
    </row>
    <row r="7156" spans="1:10" x14ac:dyDescent="0.35">
      <c r="A7156" t="s">
        <v>36</v>
      </c>
      <c r="B7156" s="29" t="s">
        <v>4839</v>
      </c>
      <c r="C7156" t="s">
        <v>50</v>
      </c>
      <c r="D7156" t="s">
        <v>10</v>
      </c>
      <c r="E7156">
        <v>1</v>
      </c>
      <c r="F7156" t="s">
        <v>5425</v>
      </c>
      <c r="G7156" t="s">
        <v>72</v>
      </c>
      <c r="H7156" s="20">
        <v>43873</v>
      </c>
      <c r="J7156" t="s">
        <v>5418</v>
      </c>
    </row>
    <row r="7157" spans="1:10" x14ac:dyDescent="0.35">
      <c r="A7157" t="s">
        <v>36</v>
      </c>
      <c r="B7157" s="29" t="s">
        <v>4839</v>
      </c>
      <c r="C7157" t="s">
        <v>50</v>
      </c>
      <c r="D7157" t="s">
        <v>10</v>
      </c>
      <c r="E7157">
        <v>1</v>
      </c>
      <c r="F7157" t="s">
        <v>5426</v>
      </c>
      <c r="G7157" t="s">
        <v>72</v>
      </c>
      <c r="H7157" s="20">
        <v>43873</v>
      </c>
      <c r="J7157" t="s">
        <v>5420</v>
      </c>
    </row>
    <row r="7158" spans="1:10" x14ac:dyDescent="0.35">
      <c r="A7158" t="s">
        <v>36</v>
      </c>
      <c r="B7158" s="29" t="s">
        <v>4839</v>
      </c>
      <c r="C7158" t="s">
        <v>50</v>
      </c>
      <c r="D7158" t="s">
        <v>10</v>
      </c>
      <c r="E7158">
        <v>1</v>
      </c>
      <c r="F7158" t="s">
        <v>5427</v>
      </c>
      <c r="G7158" t="s">
        <v>72</v>
      </c>
      <c r="H7158" s="20">
        <v>43873</v>
      </c>
      <c r="J7158" t="s">
        <v>5428</v>
      </c>
    </row>
    <row r="7159" spans="1:10" x14ac:dyDescent="0.35">
      <c r="A7159" t="s">
        <v>36</v>
      </c>
      <c r="B7159" s="29" t="s">
        <v>4832</v>
      </c>
      <c r="C7159" t="s">
        <v>49</v>
      </c>
      <c r="D7159" t="s">
        <v>18</v>
      </c>
      <c r="E7159">
        <v>1</v>
      </c>
      <c r="G7159" t="s">
        <v>57</v>
      </c>
      <c r="H7159" s="20">
        <v>43874</v>
      </c>
      <c r="I7159" t="s">
        <v>1037</v>
      </c>
    </row>
    <row r="7160" spans="1:10" x14ac:dyDescent="0.35">
      <c r="A7160" t="s">
        <v>36</v>
      </c>
      <c r="B7160" s="29" t="s">
        <v>4832</v>
      </c>
      <c r="C7160" t="s">
        <v>49</v>
      </c>
      <c r="D7160" t="s">
        <v>18</v>
      </c>
      <c r="E7160">
        <v>1</v>
      </c>
      <c r="G7160" t="s">
        <v>56</v>
      </c>
      <c r="H7160" s="20">
        <v>43874</v>
      </c>
    </row>
    <row r="7161" spans="1:10" x14ac:dyDescent="0.35">
      <c r="A7161" t="s">
        <v>36</v>
      </c>
      <c r="B7161" s="29" t="s">
        <v>4832</v>
      </c>
      <c r="C7161" t="s">
        <v>49</v>
      </c>
      <c r="D7161" t="s">
        <v>20</v>
      </c>
      <c r="E7161">
        <v>1</v>
      </c>
      <c r="G7161" t="s">
        <v>72</v>
      </c>
      <c r="H7161" s="20">
        <v>43874</v>
      </c>
    </row>
    <row r="7162" spans="1:10" x14ac:dyDescent="0.35">
      <c r="A7162" t="s">
        <v>36</v>
      </c>
      <c r="B7162" s="29" t="s">
        <v>4839</v>
      </c>
      <c r="C7162" t="s">
        <v>50</v>
      </c>
      <c r="D7162" t="s">
        <v>25</v>
      </c>
      <c r="E7162">
        <v>1</v>
      </c>
      <c r="G7162" t="s">
        <v>72</v>
      </c>
      <c r="H7162" s="20">
        <v>43875</v>
      </c>
    </row>
    <row r="7163" spans="1:10" x14ac:dyDescent="0.35">
      <c r="A7163" t="s">
        <v>37</v>
      </c>
      <c r="B7163" s="29" t="s">
        <v>5429</v>
      </c>
      <c r="C7163" t="s">
        <v>194</v>
      </c>
      <c r="D7163" t="s">
        <v>6</v>
      </c>
      <c r="E7163">
        <v>1</v>
      </c>
      <c r="G7163" t="s">
        <v>72</v>
      </c>
      <c r="H7163" s="20">
        <v>43878</v>
      </c>
    </row>
    <row r="7164" spans="1:10" x14ac:dyDescent="0.35">
      <c r="A7164" s="78" t="s">
        <v>37</v>
      </c>
      <c r="B7164" s="29" t="s">
        <v>5434</v>
      </c>
      <c r="C7164" t="s">
        <v>4922</v>
      </c>
      <c r="D7164" t="s">
        <v>5</v>
      </c>
      <c r="E7164">
        <v>1</v>
      </c>
      <c r="G7164" t="s">
        <v>56</v>
      </c>
      <c r="H7164" s="20">
        <v>43882</v>
      </c>
    </row>
    <row r="7165" spans="1:10" x14ac:dyDescent="0.35">
      <c r="A7165" t="s">
        <v>37</v>
      </c>
      <c r="B7165" s="29" t="s">
        <v>5437</v>
      </c>
      <c r="C7165" t="s">
        <v>5438</v>
      </c>
      <c r="D7165" s="78" t="s">
        <v>5</v>
      </c>
      <c r="E7165">
        <v>1</v>
      </c>
      <c r="G7165" t="s">
        <v>72</v>
      </c>
      <c r="H7165" s="20">
        <v>43887</v>
      </c>
    </row>
    <row r="7166" spans="1:10" x14ac:dyDescent="0.35">
      <c r="A7166" t="s">
        <v>776</v>
      </c>
      <c r="B7166" s="29" t="s">
        <v>4155</v>
      </c>
      <c r="C7166" t="s">
        <v>4156</v>
      </c>
      <c r="D7166" t="s">
        <v>326</v>
      </c>
      <c r="E7166">
        <v>1</v>
      </c>
      <c r="G7166" t="s">
        <v>57</v>
      </c>
      <c r="H7166" s="20">
        <v>43864</v>
      </c>
      <c r="I7166" t="s">
        <v>30</v>
      </c>
      <c r="J7166" t="s">
        <v>494</v>
      </c>
    </row>
    <row r="7167" spans="1:10" x14ac:dyDescent="0.35">
      <c r="A7167" t="s">
        <v>776</v>
      </c>
      <c r="B7167" s="29" t="s">
        <v>4155</v>
      </c>
      <c r="C7167" t="s">
        <v>4156</v>
      </c>
      <c r="D7167" t="s">
        <v>326</v>
      </c>
      <c r="E7167">
        <v>1</v>
      </c>
      <c r="G7167" t="s">
        <v>57</v>
      </c>
      <c r="H7167" s="20">
        <v>43865</v>
      </c>
      <c r="I7167" t="s">
        <v>30</v>
      </c>
      <c r="J7167" t="s">
        <v>494</v>
      </c>
    </row>
    <row r="7168" spans="1:10" x14ac:dyDescent="0.35">
      <c r="A7168" t="s">
        <v>776</v>
      </c>
      <c r="B7168" s="29" t="s">
        <v>4155</v>
      </c>
      <c r="C7168" t="s">
        <v>4156</v>
      </c>
      <c r="D7168" t="s">
        <v>326</v>
      </c>
      <c r="E7168">
        <v>1</v>
      </c>
      <c r="G7168" t="s">
        <v>56</v>
      </c>
      <c r="H7168" s="20">
        <v>43865</v>
      </c>
    </row>
    <row r="7169" spans="1:10" x14ac:dyDescent="0.35">
      <c r="A7169" t="s">
        <v>776</v>
      </c>
      <c r="B7169" s="29" t="s">
        <v>4904</v>
      </c>
      <c r="C7169" t="s">
        <v>41</v>
      </c>
      <c r="D7169" t="s">
        <v>24</v>
      </c>
      <c r="E7169">
        <v>1</v>
      </c>
      <c r="G7169" t="s">
        <v>72</v>
      </c>
      <c r="H7169" s="20">
        <v>43865</v>
      </c>
    </row>
    <row r="7170" spans="1:10" x14ac:dyDescent="0.35">
      <c r="A7170" t="s">
        <v>776</v>
      </c>
      <c r="B7170" s="29" t="s">
        <v>5441</v>
      </c>
      <c r="C7170" t="s">
        <v>41</v>
      </c>
      <c r="D7170" t="s">
        <v>5</v>
      </c>
      <c r="E7170">
        <v>1</v>
      </c>
      <c r="G7170" t="s">
        <v>72</v>
      </c>
      <c r="H7170" s="20">
        <v>43865</v>
      </c>
    </row>
    <row r="7171" spans="1:10" x14ac:dyDescent="0.35">
      <c r="A7171" t="s">
        <v>776</v>
      </c>
      <c r="B7171" s="29" t="s">
        <v>4904</v>
      </c>
      <c r="C7171" t="s">
        <v>41</v>
      </c>
      <c r="D7171" t="s">
        <v>18</v>
      </c>
      <c r="E7171">
        <v>1</v>
      </c>
      <c r="F7171" t="s">
        <v>4911</v>
      </c>
      <c r="G7171" t="s">
        <v>72</v>
      </c>
      <c r="H7171" s="20">
        <v>43867</v>
      </c>
    </row>
    <row r="7172" spans="1:10" x14ac:dyDescent="0.35">
      <c r="A7172" t="s">
        <v>776</v>
      </c>
      <c r="B7172" s="29" t="s">
        <v>4904</v>
      </c>
      <c r="C7172" t="s">
        <v>41</v>
      </c>
      <c r="D7172" t="s">
        <v>18</v>
      </c>
      <c r="E7172">
        <v>1</v>
      </c>
      <c r="F7172" t="s">
        <v>4914</v>
      </c>
      <c r="G7172" t="s">
        <v>72</v>
      </c>
      <c r="H7172" s="20">
        <v>43872</v>
      </c>
    </row>
    <row r="7173" spans="1:10" x14ac:dyDescent="0.35">
      <c r="A7173" t="s">
        <v>776</v>
      </c>
      <c r="B7173" s="29" t="s">
        <v>4904</v>
      </c>
      <c r="C7173" t="s">
        <v>41</v>
      </c>
      <c r="D7173" t="s">
        <v>18</v>
      </c>
      <c r="E7173">
        <v>1</v>
      </c>
      <c r="F7173" t="s">
        <v>4913</v>
      </c>
      <c r="G7173" t="s">
        <v>72</v>
      </c>
      <c r="H7173" s="20">
        <v>43873</v>
      </c>
    </row>
    <row r="7174" spans="1:10" x14ac:dyDescent="0.35">
      <c r="A7174" t="s">
        <v>776</v>
      </c>
      <c r="B7174" s="29" t="s">
        <v>4904</v>
      </c>
      <c r="C7174" t="s">
        <v>41</v>
      </c>
      <c r="D7174" t="s">
        <v>18</v>
      </c>
      <c r="E7174">
        <v>1</v>
      </c>
      <c r="F7174" t="s">
        <v>4918</v>
      </c>
      <c r="G7174" t="s">
        <v>72</v>
      </c>
      <c r="H7174" s="20">
        <v>43873</v>
      </c>
    </row>
    <row r="7175" spans="1:10" x14ac:dyDescent="0.35">
      <c r="A7175" t="s">
        <v>776</v>
      </c>
      <c r="B7175" s="29" t="s">
        <v>2743</v>
      </c>
      <c r="C7175" t="s">
        <v>41</v>
      </c>
      <c r="D7175" t="s">
        <v>17</v>
      </c>
      <c r="E7175">
        <v>1</v>
      </c>
      <c r="F7175" t="s">
        <v>5442</v>
      </c>
      <c r="G7175" t="s">
        <v>57</v>
      </c>
      <c r="H7175" s="20">
        <v>43873</v>
      </c>
      <c r="I7175" t="s">
        <v>30</v>
      </c>
      <c r="J7175" t="s">
        <v>494</v>
      </c>
    </row>
    <row r="7176" spans="1:10" x14ac:dyDescent="0.35">
      <c r="A7176" t="s">
        <v>776</v>
      </c>
      <c r="B7176" s="29" t="s">
        <v>2743</v>
      </c>
      <c r="C7176" t="s">
        <v>41</v>
      </c>
      <c r="D7176" t="s">
        <v>892</v>
      </c>
      <c r="E7176">
        <v>1</v>
      </c>
      <c r="F7176" t="s">
        <v>5442</v>
      </c>
      <c r="G7176" t="s">
        <v>56</v>
      </c>
      <c r="H7176" s="20">
        <v>43873</v>
      </c>
    </row>
    <row r="7177" spans="1:10" x14ac:dyDescent="0.35">
      <c r="A7177" t="s">
        <v>776</v>
      </c>
      <c r="B7177" s="29" t="s">
        <v>773</v>
      </c>
      <c r="C7177" t="s">
        <v>41</v>
      </c>
      <c r="D7177" t="s">
        <v>892</v>
      </c>
      <c r="E7177">
        <v>2</v>
      </c>
      <c r="F7177" t="s">
        <v>5443</v>
      </c>
      <c r="G7177" t="s">
        <v>72</v>
      </c>
      <c r="H7177" s="20">
        <v>43873</v>
      </c>
    </row>
    <row r="7178" spans="1:10" x14ac:dyDescent="0.35">
      <c r="A7178" t="s">
        <v>776</v>
      </c>
      <c r="B7178" s="29" t="s">
        <v>4904</v>
      </c>
      <c r="C7178" t="s">
        <v>41</v>
      </c>
      <c r="D7178" t="s">
        <v>18</v>
      </c>
      <c r="E7178">
        <v>9</v>
      </c>
      <c r="F7178" t="s">
        <v>4912</v>
      </c>
      <c r="G7178" t="s">
        <v>72</v>
      </c>
      <c r="H7178" s="20">
        <v>43874</v>
      </c>
    </row>
    <row r="7179" spans="1:10" x14ac:dyDescent="0.35">
      <c r="A7179" t="s">
        <v>776</v>
      </c>
      <c r="B7179" s="29" t="s">
        <v>2743</v>
      </c>
      <c r="C7179" t="s">
        <v>41</v>
      </c>
      <c r="D7179" t="s">
        <v>17</v>
      </c>
      <c r="E7179">
        <v>10</v>
      </c>
      <c r="F7179" t="s">
        <v>5444</v>
      </c>
      <c r="G7179" t="s">
        <v>72</v>
      </c>
      <c r="H7179" s="20">
        <v>43874</v>
      </c>
    </row>
    <row r="7180" spans="1:10" x14ac:dyDescent="0.35">
      <c r="A7180" t="s">
        <v>776</v>
      </c>
      <c r="B7180" s="29" t="s">
        <v>4904</v>
      </c>
      <c r="C7180" t="s">
        <v>41</v>
      </c>
      <c r="D7180" t="s">
        <v>20</v>
      </c>
      <c r="E7180">
        <v>1</v>
      </c>
      <c r="G7180" t="s">
        <v>57</v>
      </c>
      <c r="H7180" s="20">
        <v>43878</v>
      </c>
      <c r="I7180" t="s">
        <v>30</v>
      </c>
      <c r="J7180" t="s">
        <v>494</v>
      </c>
    </row>
    <row r="7181" spans="1:10" x14ac:dyDescent="0.35">
      <c r="A7181" t="s">
        <v>776</v>
      </c>
      <c r="B7181" s="29" t="s">
        <v>4904</v>
      </c>
      <c r="C7181" t="s">
        <v>41</v>
      </c>
      <c r="D7181" t="s">
        <v>20</v>
      </c>
      <c r="E7181">
        <v>1</v>
      </c>
      <c r="G7181" t="s">
        <v>57</v>
      </c>
      <c r="H7181" s="20">
        <v>43880</v>
      </c>
      <c r="I7181" t="s">
        <v>30</v>
      </c>
    </row>
    <row r="7182" spans="1:10" x14ac:dyDescent="0.35">
      <c r="A7182" t="s">
        <v>776</v>
      </c>
      <c r="B7182" s="29" t="s">
        <v>4904</v>
      </c>
      <c r="C7182" t="s">
        <v>41</v>
      </c>
      <c r="D7182" t="s">
        <v>20</v>
      </c>
      <c r="E7182">
        <v>1</v>
      </c>
      <c r="G7182" t="s">
        <v>56</v>
      </c>
      <c r="H7182" s="20">
        <v>43880</v>
      </c>
    </row>
    <row r="7183" spans="1:10" x14ac:dyDescent="0.35">
      <c r="A7183" t="s">
        <v>776</v>
      </c>
      <c r="B7183" s="29" t="s">
        <v>4904</v>
      </c>
      <c r="C7183" t="s">
        <v>41</v>
      </c>
      <c r="D7183" t="s">
        <v>24</v>
      </c>
      <c r="E7183">
        <v>1</v>
      </c>
      <c r="F7183" t="s">
        <v>542</v>
      </c>
      <c r="G7183" t="s">
        <v>72</v>
      </c>
      <c r="H7183" s="20">
        <v>43887</v>
      </c>
    </row>
    <row r="7184" spans="1:10" x14ac:dyDescent="0.35">
      <c r="A7184" t="s">
        <v>776</v>
      </c>
      <c r="B7184" s="29" t="s">
        <v>5441</v>
      </c>
      <c r="C7184" t="s">
        <v>41</v>
      </c>
      <c r="D7184" t="s">
        <v>6</v>
      </c>
      <c r="E7184">
        <v>1</v>
      </c>
      <c r="G7184" t="s">
        <v>57</v>
      </c>
      <c r="H7184" s="20">
        <v>43873</v>
      </c>
      <c r="I7184" t="s">
        <v>30</v>
      </c>
      <c r="J7184" t="s">
        <v>494</v>
      </c>
    </row>
    <row r="7185" spans="1:10" x14ac:dyDescent="0.35">
      <c r="A7185" t="s">
        <v>776</v>
      </c>
      <c r="B7185" s="29" t="s">
        <v>5441</v>
      </c>
      <c r="C7185" t="s">
        <v>41</v>
      </c>
      <c r="D7185" t="s">
        <v>6</v>
      </c>
      <c r="E7185">
        <v>1</v>
      </c>
      <c r="G7185" t="s">
        <v>57</v>
      </c>
      <c r="H7185" s="20">
        <v>43874</v>
      </c>
      <c r="I7185" t="s">
        <v>30</v>
      </c>
      <c r="J7185" t="s">
        <v>4561</v>
      </c>
    </row>
    <row r="7186" spans="1:10" x14ac:dyDescent="0.35">
      <c r="A7186" t="s">
        <v>776</v>
      </c>
      <c r="B7186" s="29" t="s">
        <v>5441</v>
      </c>
      <c r="C7186" t="s">
        <v>41</v>
      </c>
      <c r="D7186" t="s">
        <v>6</v>
      </c>
      <c r="E7186">
        <v>1</v>
      </c>
      <c r="G7186" t="s">
        <v>57</v>
      </c>
      <c r="H7186" s="20">
        <v>43874</v>
      </c>
      <c r="I7186" t="s">
        <v>30</v>
      </c>
    </row>
    <row r="7187" spans="1:10" x14ac:dyDescent="0.35">
      <c r="A7187" t="s">
        <v>776</v>
      </c>
      <c r="B7187" s="29" t="s">
        <v>5441</v>
      </c>
      <c r="C7187" t="s">
        <v>41</v>
      </c>
      <c r="D7187" t="s">
        <v>6</v>
      </c>
      <c r="E7187">
        <v>1</v>
      </c>
      <c r="G7187" t="s">
        <v>56</v>
      </c>
      <c r="H7187" s="20">
        <v>43879</v>
      </c>
    </row>
    <row r="7188" spans="1:10" x14ac:dyDescent="0.35">
      <c r="A7188" t="s">
        <v>776</v>
      </c>
      <c r="B7188" s="29" t="s">
        <v>5441</v>
      </c>
      <c r="C7188" t="s">
        <v>41</v>
      </c>
      <c r="D7188" t="s">
        <v>7</v>
      </c>
      <c r="E7188">
        <v>1</v>
      </c>
      <c r="G7188" t="s">
        <v>57</v>
      </c>
      <c r="H7188" s="20">
        <v>43888</v>
      </c>
      <c r="I7188" t="s">
        <v>30</v>
      </c>
    </row>
    <row r="7189" spans="1:10" x14ac:dyDescent="0.35">
      <c r="A7189" t="s">
        <v>776</v>
      </c>
      <c r="B7189" s="29" t="s">
        <v>5441</v>
      </c>
      <c r="C7189" t="s">
        <v>41</v>
      </c>
      <c r="D7189" t="s">
        <v>8</v>
      </c>
      <c r="E7189">
        <v>1</v>
      </c>
      <c r="G7189" t="s">
        <v>57</v>
      </c>
      <c r="H7189" s="20">
        <v>43888</v>
      </c>
      <c r="I7189" t="s">
        <v>30</v>
      </c>
      <c r="J7189" t="s">
        <v>494</v>
      </c>
    </row>
    <row r="7190" spans="1:10" x14ac:dyDescent="0.35">
      <c r="A7190" t="s">
        <v>776</v>
      </c>
      <c r="B7190" s="29" t="s">
        <v>5441</v>
      </c>
      <c r="C7190" t="s">
        <v>41</v>
      </c>
      <c r="D7190" t="s">
        <v>9</v>
      </c>
      <c r="E7190">
        <v>1</v>
      </c>
      <c r="G7190" t="s">
        <v>57</v>
      </c>
      <c r="H7190" s="20">
        <v>43888</v>
      </c>
      <c r="I7190" t="s">
        <v>30</v>
      </c>
      <c r="J7190" t="s">
        <v>4561</v>
      </c>
    </row>
    <row r="7191" spans="1:10" x14ac:dyDescent="0.35">
      <c r="A7191" t="s">
        <v>776</v>
      </c>
      <c r="B7191" s="29" t="s">
        <v>5441</v>
      </c>
      <c r="C7191" t="s">
        <v>41</v>
      </c>
      <c r="D7191" t="s">
        <v>7</v>
      </c>
      <c r="E7191">
        <v>1</v>
      </c>
      <c r="G7191" t="s">
        <v>56</v>
      </c>
      <c r="H7191" s="20">
        <v>43889</v>
      </c>
    </row>
    <row r="7192" spans="1:10" x14ac:dyDescent="0.35">
      <c r="A7192" t="s">
        <v>776</v>
      </c>
      <c r="B7192" s="29" t="s">
        <v>5441</v>
      </c>
      <c r="C7192" t="s">
        <v>41</v>
      </c>
      <c r="D7192" t="s">
        <v>8</v>
      </c>
      <c r="E7192">
        <v>1</v>
      </c>
      <c r="G7192" t="s">
        <v>57</v>
      </c>
      <c r="H7192" s="20">
        <v>43889</v>
      </c>
      <c r="I7192" t="s">
        <v>30</v>
      </c>
    </row>
    <row r="7193" spans="1:10" x14ac:dyDescent="0.35">
      <c r="A7193" t="s">
        <v>776</v>
      </c>
      <c r="B7193" s="29" t="s">
        <v>5441</v>
      </c>
      <c r="C7193" t="s">
        <v>41</v>
      </c>
      <c r="D7193" t="s">
        <v>146</v>
      </c>
      <c r="E7193">
        <v>1</v>
      </c>
      <c r="G7193" t="s">
        <v>72</v>
      </c>
      <c r="H7193" s="20">
        <v>43889</v>
      </c>
    </row>
    <row r="7194" spans="1:10" x14ac:dyDescent="0.35">
      <c r="A7194" t="s">
        <v>776</v>
      </c>
      <c r="B7194" s="29" t="s">
        <v>5441</v>
      </c>
      <c r="C7194" t="s">
        <v>41</v>
      </c>
      <c r="D7194" t="s">
        <v>8</v>
      </c>
      <c r="E7194">
        <v>1</v>
      </c>
      <c r="G7194" t="s">
        <v>56</v>
      </c>
      <c r="H7194" s="20">
        <v>43889</v>
      </c>
    </row>
    <row r="7195" spans="1:10" x14ac:dyDescent="0.35">
      <c r="A7195" t="s">
        <v>776</v>
      </c>
      <c r="B7195" s="29" t="s">
        <v>5441</v>
      </c>
      <c r="C7195" t="s">
        <v>41</v>
      </c>
      <c r="D7195" t="s">
        <v>326</v>
      </c>
      <c r="E7195">
        <v>1</v>
      </c>
      <c r="G7195" t="s">
        <v>72</v>
      </c>
      <c r="H7195" s="20">
        <v>43889</v>
      </c>
    </row>
    <row r="7196" spans="1:10" x14ac:dyDescent="0.35">
      <c r="A7196" t="s">
        <v>776</v>
      </c>
      <c r="B7196" s="29" t="s">
        <v>5441</v>
      </c>
      <c r="C7196" t="s">
        <v>41</v>
      </c>
      <c r="D7196" t="s">
        <v>22</v>
      </c>
      <c r="E7196">
        <v>1</v>
      </c>
      <c r="G7196" t="s">
        <v>72</v>
      </c>
      <c r="H7196" s="20">
        <v>43889</v>
      </c>
    </row>
    <row r="7197" spans="1:10" x14ac:dyDescent="0.35">
      <c r="A7197" t="s">
        <v>36</v>
      </c>
      <c r="B7197" s="29" t="s">
        <v>4477</v>
      </c>
      <c r="C7197" t="s">
        <v>4731</v>
      </c>
      <c r="D7197" t="s">
        <v>9</v>
      </c>
      <c r="E7197">
        <v>2</v>
      </c>
      <c r="G7197" t="s">
        <v>72</v>
      </c>
      <c r="H7197" s="20">
        <v>43878</v>
      </c>
    </row>
    <row r="7198" spans="1:10" x14ac:dyDescent="0.35">
      <c r="A7198" t="s">
        <v>36</v>
      </c>
      <c r="B7198" s="29" t="s">
        <v>4839</v>
      </c>
      <c r="C7198" t="s">
        <v>50</v>
      </c>
      <c r="D7198" t="s">
        <v>10</v>
      </c>
      <c r="E7198">
        <v>1</v>
      </c>
      <c r="F7198" t="s">
        <v>5471</v>
      </c>
      <c r="G7198" t="s">
        <v>57</v>
      </c>
      <c r="H7198" s="20">
        <v>43882</v>
      </c>
      <c r="I7198" t="s">
        <v>30</v>
      </c>
    </row>
    <row r="7199" spans="1:10" x14ac:dyDescent="0.35">
      <c r="A7199" t="s">
        <v>36</v>
      </c>
      <c r="B7199" s="29" t="s">
        <v>4832</v>
      </c>
      <c r="C7199" t="s">
        <v>49</v>
      </c>
      <c r="D7199" t="s">
        <v>24</v>
      </c>
      <c r="E7199">
        <v>1</v>
      </c>
      <c r="G7199" t="s">
        <v>72</v>
      </c>
      <c r="H7199" s="20">
        <v>43885</v>
      </c>
    </row>
    <row r="7200" spans="1:10" x14ac:dyDescent="0.35">
      <c r="A7200" t="s">
        <v>38</v>
      </c>
      <c r="B7200" s="29" t="s">
        <v>5472</v>
      </c>
      <c r="C7200" t="s">
        <v>1211</v>
      </c>
      <c r="D7200" t="s">
        <v>18</v>
      </c>
      <c r="E7200">
        <v>1</v>
      </c>
      <c r="F7200">
        <v>1</v>
      </c>
      <c r="G7200" t="s">
        <v>72</v>
      </c>
      <c r="H7200" s="20">
        <v>43864</v>
      </c>
    </row>
    <row r="7201" spans="1:8" x14ac:dyDescent="0.35">
      <c r="A7201" t="s">
        <v>38</v>
      </c>
      <c r="B7201" s="29" t="s">
        <v>5473</v>
      </c>
      <c r="C7201" t="s">
        <v>1211</v>
      </c>
      <c r="D7201" t="s">
        <v>18</v>
      </c>
      <c r="E7201">
        <v>1</v>
      </c>
      <c r="F7201">
        <v>1</v>
      </c>
      <c r="G7201" t="s">
        <v>72</v>
      </c>
      <c r="H7201" s="20">
        <v>43864</v>
      </c>
    </row>
    <row r="7202" spans="1:8" x14ac:dyDescent="0.35">
      <c r="A7202" t="s">
        <v>38</v>
      </c>
      <c r="B7202" s="29" t="s">
        <v>5474</v>
      </c>
      <c r="C7202" t="s">
        <v>1211</v>
      </c>
      <c r="D7202" t="s">
        <v>18</v>
      </c>
      <c r="E7202">
        <v>1</v>
      </c>
      <c r="F7202">
        <v>1</v>
      </c>
      <c r="G7202" t="s">
        <v>72</v>
      </c>
      <c r="H7202" s="20">
        <v>43864</v>
      </c>
    </row>
    <row r="7203" spans="1:8" x14ac:dyDescent="0.35">
      <c r="A7203" t="s">
        <v>38</v>
      </c>
      <c r="B7203" s="29" t="s">
        <v>5475</v>
      </c>
      <c r="C7203" t="s">
        <v>1211</v>
      </c>
      <c r="D7203" t="s">
        <v>18</v>
      </c>
      <c r="E7203">
        <v>1</v>
      </c>
      <c r="F7203">
        <v>1</v>
      </c>
      <c r="G7203" t="s">
        <v>72</v>
      </c>
      <c r="H7203" s="20">
        <v>43864</v>
      </c>
    </row>
    <row r="7204" spans="1:8" x14ac:dyDescent="0.35">
      <c r="A7204" t="s">
        <v>38</v>
      </c>
      <c r="B7204" s="29" t="s">
        <v>5476</v>
      </c>
      <c r="C7204" t="s">
        <v>1211</v>
      </c>
      <c r="D7204" t="s">
        <v>18</v>
      </c>
      <c r="E7204">
        <v>1</v>
      </c>
      <c r="F7204">
        <v>1</v>
      </c>
      <c r="G7204" t="s">
        <v>72</v>
      </c>
      <c r="H7204" s="20">
        <v>43864</v>
      </c>
    </row>
    <row r="7205" spans="1:8" x14ac:dyDescent="0.35">
      <c r="A7205" t="s">
        <v>38</v>
      </c>
      <c r="B7205" s="29" t="s">
        <v>5477</v>
      </c>
      <c r="C7205" t="s">
        <v>1211</v>
      </c>
      <c r="D7205" t="s">
        <v>18</v>
      </c>
      <c r="E7205">
        <v>1</v>
      </c>
      <c r="F7205">
        <v>1</v>
      </c>
      <c r="G7205" t="s">
        <v>72</v>
      </c>
      <c r="H7205" s="20">
        <v>43864</v>
      </c>
    </row>
    <row r="7206" spans="1:8" x14ac:dyDescent="0.35">
      <c r="A7206" t="s">
        <v>38</v>
      </c>
      <c r="B7206" s="29" t="s">
        <v>5478</v>
      </c>
      <c r="C7206" t="s">
        <v>1211</v>
      </c>
      <c r="D7206" t="s">
        <v>18</v>
      </c>
      <c r="E7206">
        <v>1</v>
      </c>
      <c r="F7206">
        <v>1</v>
      </c>
      <c r="G7206" t="s">
        <v>72</v>
      </c>
      <c r="H7206" s="20">
        <v>43864</v>
      </c>
    </row>
    <row r="7207" spans="1:8" x14ac:dyDescent="0.35">
      <c r="A7207" t="s">
        <v>38</v>
      </c>
      <c r="B7207" s="29" t="s">
        <v>5479</v>
      </c>
      <c r="C7207" t="s">
        <v>1211</v>
      </c>
      <c r="D7207" t="s">
        <v>18</v>
      </c>
      <c r="E7207">
        <v>1</v>
      </c>
      <c r="F7207">
        <v>1</v>
      </c>
      <c r="G7207" t="s">
        <v>72</v>
      </c>
      <c r="H7207" s="20">
        <v>43864</v>
      </c>
    </row>
    <row r="7208" spans="1:8" x14ac:dyDescent="0.35">
      <c r="A7208" t="s">
        <v>38</v>
      </c>
      <c r="B7208" s="29" t="s">
        <v>5480</v>
      </c>
      <c r="C7208" t="s">
        <v>1211</v>
      </c>
      <c r="D7208" t="s">
        <v>18</v>
      </c>
      <c r="E7208">
        <v>1</v>
      </c>
      <c r="F7208">
        <v>1</v>
      </c>
      <c r="G7208" t="s">
        <v>72</v>
      </c>
      <c r="H7208" s="20">
        <v>43864</v>
      </c>
    </row>
    <row r="7209" spans="1:8" x14ac:dyDescent="0.35">
      <c r="A7209" t="s">
        <v>38</v>
      </c>
      <c r="B7209" s="29" t="s">
        <v>5481</v>
      </c>
      <c r="C7209" t="s">
        <v>1211</v>
      </c>
      <c r="D7209" t="s">
        <v>18</v>
      </c>
      <c r="E7209">
        <v>1</v>
      </c>
      <c r="F7209">
        <v>1</v>
      </c>
      <c r="G7209" t="s">
        <v>72</v>
      </c>
      <c r="H7209" s="20">
        <v>43864</v>
      </c>
    </row>
    <row r="7210" spans="1:8" x14ac:dyDescent="0.35">
      <c r="A7210" t="s">
        <v>38</v>
      </c>
      <c r="B7210" s="29" t="s">
        <v>5482</v>
      </c>
      <c r="C7210" t="s">
        <v>1211</v>
      </c>
      <c r="D7210" t="s">
        <v>18</v>
      </c>
      <c r="E7210">
        <v>1</v>
      </c>
      <c r="F7210">
        <v>1</v>
      </c>
      <c r="G7210" t="s">
        <v>72</v>
      </c>
      <c r="H7210" s="20">
        <v>43864</v>
      </c>
    </row>
    <row r="7211" spans="1:8" x14ac:dyDescent="0.35">
      <c r="A7211" t="s">
        <v>38</v>
      </c>
      <c r="B7211" s="29" t="s">
        <v>5483</v>
      </c>
      <c r="C7211" t="s">
        <v>1211</v>
      </c>
      <c r="D7211" t="s">
        <v>18</v>
      </c>
      <c r="E7211">
        <v>1</v>
      </c>
      <c r="F7211">
        <v>1</v>
      </c>
      <c r="G7211" t="s">
        <v>72</v>
      </c>
      <c r="H7211" s="20">
        <v>43864</v>
      </c>
    </row>
    <row r="7212" spans="1:8" x14ac:dyDescent="0.35">
      <c r="A7212" t="s">
        <v>38</v>
      </c>
      <c r="B7212" s="29" t="s">
        <v>5484</v>
      </c>
      <c r="C7212" t="s">
        <v>1211</v>
      </c>
      <c r="D7212" t="s">
        <v>18</v>
      </c>
      <c r="E7212">
        <v>1</v>
      </c>
      <c r="F7212">
        <v>1</v>
      </c>
      <c r="G7212" t="s">
        <v>72</v>
      </c>
      <c r="H7212" s="20">
        <v>43864</v>
      </c>
    </row>
    <row r="7213" spans="1:8" x14ac:dyDescent="0.35">
      <c r="A7213" t="s">
        <v>38</v>
      </c>
      <c r="B7213" s="29" t="s">
        <v>5485</v>
      </c>
      <c r="C7213" t="s">
        <v>1211</v>
      </c>
      <c r="D7213" t="s">
        <v>18</v>
      </c>
      <c r="E7213">
        <v>1</v>
      </c>
      <c r="F7213">
        <v>1</v>
      </c>
      <c r="G7213" t="s">
        <v>72</v>
      </c>
      <c r="H7213" s="20">
        <v>43864</v>
      </c>
    </row>
    <row r="7214" spans="1:8" x14ac:dyDescent="0.35">
      <c r="A7214" t="s">
        <v>38</v>
      </c>
      <c r="B7214" s="29" t="s">
        <v>5486</v>
      </c>
      <c r="C7214" t="s">
        <v>1211</v>
      </c>
      <c r="D7214" t="s">
        <v>18</v>
      </c>
      <c r="E7214">
        <v>1</v>
      </c>
      <c r="F7214">
        <v>1</v>
      </c>
      <c r="G7214" t="s">
        <v>72</v>
      </c>
      <c r="H7214" s="20">
        <v>43864</v>
      </c>
    </row>
    <row r="7215" spans="1:8" x14ac:dyDescent="0.35">
      <c r="A7215" t="s">
        <v>38</v>
      </c>
      <c r="B7215" s="29" t="s">
        <v>5487</v>
      </c>
      <c r="C7215" t="s">
        <v>1211</v>
      </c>
      <c r="D7215" t="s">
        <v>18</v>
      </c>
      <c r="E7215">
        <v>1</v>
      </c>
      <c r="F7215">
        <v>1</v>
      </c>
      <c r="G7215" t="s">
        <v>72</v>
      </c>
      <c r="H7215" s="20">
        <v>43864</v>
      </c>
    </row>
    <row r="7216" spans="1:8" x14ac:dyDescent="0.35">
      <c r="A7216" t="s">
        <v>38</v>
      </c>
      <c r="B7216" s="29">
        <v>500.05700000000002</v>
      </c>
      <c r="C7216" t="s">
        <v>44</v>
      </c>
      <c r="D7216" t="s">
        <v>10</v>
      </c>
      <c r="E7216">
        <v>13</v>
      </c>
      <c r="F7216">
        <v>1</v>
      </c>
      <c r="G7216" t="s">
        <v>72</v>
      </c>
      <c r="H7216" s="20">
        <v>43864</v>
      </c>
    </row>
    <row r="7217" spans="1:10" x14ac:dyDescent="0.35">
      <c r="A7217" t="s">
        <v>38</v>
      </c>
      <c r="B7217" s="29">
        <v>500.05700000000002</v>
      </c>
      <c r="C7217" t="s">
        <v>44</v>
      </c>
      <c r="D7217" t="s">
        <v>17</v>
      </c>
      <c r="E7217">
        <v>2</v>
      </c>
      <c r="F7217">
        <v>8</v>
      </c>
      <c r="G7217" t="s">
        <v>72</v>
      </c>
      <c r="H7217" s="20">
        <v>43864</v>
      </c>
    </row>
    <row r="7218" spans="1:10" x14ac:dyDescent="0.35">
      <c r="A7218" t="s">
        <v>38</v>
      </c>
      <c r="B7218" s="29">
        <v>500.05700000000002</v>
      </c>
      <c r="C7218" t="s">
        <v>44</v>
      </c>
      <c r="D7218" t="s">
        <v>17</v>
      </c>
      <c r="E7218">
        <v>2</v>
      </c>
      <c r="F7218">
        <v>10</v>
      </c>
      <c r="G7218" t="s">
        <v>72</v>
      </c>
      <c r="H7218" s="20">
        <v>43864</v>
      </c>
    </row>
    <row r="7219" spans="1:10" x14ac:dyDescent="0.35">
      <c r="A7219" t="s">
        <v>38</v>
      </c>
      <c r="B7219" s="29">
        <v>500.05700000000002</v>
      </c>
      <c r="C7219" t="s">
        <v>44</v>
      </c>
      <c r="D7219" t="s">
        <v>17</v>
      </c>
      <c r="E7219">
        <v>2</v>
      </c>
      <c r="F7219">
        <v>11</v>
      </c>
      <c r="G7219" t="s">
        <v>72</v>
      </c>
      <c r="H7219" s="20">
        <v>43864</v>
      </c>
    </row>
    <row r="7220" spans="1:10" x14ac:dyDescent="0.35">
      <c r="A7220" t="s">
        <v>38</v>
      </c>
      <c r="B7220" s="29">
        <v>771.01</v>
      </c>
      <c r="C7220" t="s">
        <v>60</v>
      </c>
      <c r="D7220" t="s">
        <v>789</v>
      </c>
      <c r="E7220">
        <v>1</v>
      </c>
      <c r="F7220" t="s">
        <v>237</v>
      </c>
      <c r="G7220" t="s">
        <v>72</v>
      </c>
      <c r="H7220" s="20">
        <v>43864</v>
      </c>
    </row>
    <row r="7221" spans="1:10" x14ac:dyDescent="0.35">
      <c r="A7221" t="s">
        <v>38</v>
      </c>
      <c r="B7221" s="29" t="s">
        <v>5488</v>
      </c>
      <c r="C7221" t="s">
        <v>1211</v>
      </c>
      <c r="D7221" t="s">
        <v>18</v>
      </c>
      <c r="E7221">
        <v>1</v>
      </c>
      <c r="F7221">
        <v>1</v>
      </c>
      <c r="G7221" t="s">
        <v>72</v>
      </c>
      <c r="H7221" s="20">
        <v>43864</v>
      </c>
    </row>
    <row r="7222" spans="1:10" x14ac:dyDescent="0.35">
      <c r="A7222" t="s">
        <v>38</v>
      </c>
      <c r="B7222" s="29" t="s">
        <v>5489</v>
      </c>
      <c r="C7222" t="s">
        <v>1211</v>
      </c>
      <c r="D7222" t="s">
        <v>18</v>
      </c>
      <c r="E7222">
        <v>1</v>
      </c>
      <c r="F7222">
        <v>1</v>
      </c>
      <c r="G7222" t="s">
        <v>72</v>
      </c>
      <c r="H7222" s="20">
        <v>43864</v>
      </c>
    </row>
    <row r="7223" spans="1:10" x14ac:dyDescent="0.35">
      <c r="A7223" t="s">
        <v>38</v>
      </c>
      <c r="B7223" s="29">
        <v>1003</v>
      </c>
      <c r="C7223" t="s">
        <v>970</v>
      </c>
      <c r="D7223" t="s">
        <v>17</v>
      </c>
      <c r="E7223">
        <v>2</v>
      </c>
      <c r="F7223" t="s">
        <v>5048</v>
      </c>
      <c r="G7223" t="s">
        <v>72</v>
      </c>
      <c r="H7223" s="20">
        <v>43864</v>
      </c>
      <c r="J7223">
        <v>889</v>
      </c>
    </row>
    <row r="7224" spans="1:10" x14ac:dyDescent="0.35">
      <c r="A7224" t="s">
        <v>38</v>
      </c>
      <c r="B7224" s="29">
        <v>936</v>
      </c>
      <c r="C7224" t="s">
        <v>375</v>
      </c>
      <c r="D7224" t="s">
        <v>789</v>
      </c>
      <c r="E7224">
        <v>3</v>
      </c>
      <c r="F7224" t="s">
        <v>5490</v>
      </c>
      <c r="G7224" t="s">
        <v>72</v>
      </c>
      <c r="H7224" s="20">
        <v>43864</v>
      </c>
    </row>
    <row r="7225" spans="1:10" x14ac:dyDescent="0.35">
      <c r="A7225" t="s">
        <v>38</v>
      </c>
      <c r="B7225" s="29">
        <v>936</v>
      </c>
      <c r="C7225" t="s">
        <v>375</v>
      </c>
      <c r="D7225" t="s">
        <v>789</v>
      </c>
      <c r="E7225">
        <v>3</v>
      </c>
      <c r="F7225" t="s">
        <v>5491</v>
      </c>
      <c r="G7225" t="s">
        <v>72</v>
      </c>
      <c r="H7225" s="20">
        <v>43864</v>
      </c>
    </row>
    <row r="7226" spans="1:10" x14ac:dyDescent="0.35">
      <c r="A7226" t="s">
        <v>38</v>
      </c>
      <c r="B7226" s="29">
        <v>936</v>
      </c>
      <c r="C7226" t="s">
        <v>375</v>
      </c>
      <c r="D7226" t="s">
        <v>789</v>
      </c>
      <c r="E7226">
        <v>3</v>
      </c>
      <c r="F7226" t="s">
        <v>5492</v>
      </c>
      <c r="G7226" t="s">
        <v>72</v>
      </c>
      <c r="H7226" s="20">
        <v>43864</v>
      </c>
    </row>
    <row r="7227" spans="1:10" x14ac:dyDescent="0.35">
      <c r="A7227" t="s">
        <v>38</v>
      </c>
      <c r="B7227" s="29">
        <v>1164</v>
      </c>
      <c r="C7227" t="s">
        <v>4599</v>
      </c>
      <c r="D7227" t="s">
        <v>10</v>
      </c>
      <c r="E7227">
        <v>1</v>
      </c>
      <c r="F7227">
        <v>1</v>
      </c>
      <c r="G7227" t="s">
        <v>72</v>
      </c>
      <c r="H7227" s="20">
        <v>43865</v>
      </c>
    </row>
    <row r="7228" spans="1:10" x14ac:dyDescent="0.35">
      <c r="A7228" t="s">
        <v>38</v>
      </c>
      <c r="B7228" s="29" t="s">
        <v>5493</v>
      </c>
      <c r="C7228" t="s">
        <v>133</v>
      </c>
      <c r="D7228" t="s">
        <v>134</v>
      </c>
      <c r="E7228">
        <v>1</v>
      </c>
      <c r="F7228">
        <v>1</v>
      </c>
      <c r="G7228" t="s">
        <v>72</v>
      </c>
      <c r="H7228" s="20">
        <v>43865</v>
      </c>
    </row>
    <row r="7229" spans="1:10" x14ac:dyDescent="0.35">
      <c r="A7229" t="s">
        <v>38</v>
      </c>
      <c r="B7229" s="29">
        <v>1177</v>
      </c>
      <c r="C7229" t="s">
        <v>4216</v>
      </c>
      <c r="D7229" t="s">
        <v>18</v>
      </c>
      <c r="E7229">
        <v>1</v>
      </c>
      <c r="F7229">
        <v>1</v>
      </c>
      <c r="G7229" t="s">
        <v>72</v>
      </c>
      <c r="H7229" s="20">
        <v>43865</v>
      </c>
    </row>
    <row r="7230" spans="1:10" x14ac:dyDescent="0.35">
      <c r="A7230" t="s">
        <v>38</v>
      </c>
      <c r="B7230" s="29">
        <v>1177</v>
      </c>
      <c r="C7230" t="s">
        <v>4216</v>
      </c>
      <c r="D7230" t="s">
        <v>18</v>
      </c>
      <c r="E7230">
        <v>2</v>
      </c>
      <c r="F7230">
        <v>2</v>
      </c>
      <c r="G7230" t="s">
        <v>72</v>
      </c>
      <c r="H7230" s="20">
        <v>43866</v>
      </c>
    </row>
    <row r="7231" spans="1:10" x14ac:dyDescent="0.35">
      <c r="A7231" t="s">
        <v>38</v>
      </c>
      <c r="B7231" s="29">
        <v>1177</v>
      </c>
      <c r="C7231" t="s">
        <v>4216</v>
      </c>
      <c r="D7231" t="s">
        <v>19</v>
      </c>
      <c r="E7231">
        <v>1</v>
      </c>
      <c r="F7231">
        <v>1</v>
      </c>
      <c r="G7231" t="s">
        <v>72</v>
      </c>
      <c r="H7231" s="20">
        <v>43867</v>
      </c>
    </row>
    <row r="7232" spans="1:10" x14ac:dyDescent="0.35">
      <c r="A7232" t="s">
        <v>38</v>
      </c>
      <c r="B7232" s="29">
        <v>589.05499999999995</v>
      </c>
      <c r="C7232" t="s">
        <v>44</v>
      </c>
      <c r="D7232" t="s">
        <v>20</v>
      </c>
      <c r="E7232">
        <v>1</v>
      </c>
      <c r="F7232">
        <v>1</v>
      </c>
      <c r="G7232" t="s">
        <v>57</v>
      </c>
      <c r="H7232" s="20">
        <v>43867</v>
      </c>
      <c r="I7232" t="s">
        <v>1720</v>
      </c>
    </row>
    <row r="7233" spans="1:10" x14ac:dyDescent="0.35">
      <c r="A7233" t="s">
        <v>38</v>
      </c>
      <c r="B7233" s="29">
        <v>1177</v>
      </c>
      <c r="C7233" t="s">
        <v>4216</v>
      </c>
      <c r="D7233" t="s">
        <v>17</v>
      </c>
      <c r="E7233">
        <v>2</v>
      </c>
      <c r="F7233">
        <v>1</v>
      </c>
      <c r="G7233" t="s">
        <v>72</v>
      </c>
      <c r="H7233" s="20">
        <v>43867</v>
      </c>
    </row>
    <row r="7234" spans="1:10" x14ac:dyDescent="0.35">
      <c r="A7234" t="s">
        <v>38</v>
      </c>
      <c r="B7234" s="29">
        <v>1177</v>
      </c>
      <c r="C7234" t="s">
        <v>4216</v>
      </c>
      <c r="D7234" t="s">
        <v>17</v>
      </c>
      <c r="E7234">
        <v>2</v>
      </c>
      <c r="F7234">
        <v>2</v>
      </c>
      <c r="G7234" t="s">
        <v>72</v>
      </c>
      <c r="H7234" s="20">
        <v>43867</v>
      </c>
    </row>
    <row r="7235" spans="1:10" x14ac:dyDescent="0.35">
      <c r="A7235" t="s">
        <v>38</v>
      </c>
      <c r="B7235" s="29">
        <v>589.05499999999995</v>
      </c>
      <c r="C7235" t="s">
        <v>44</v>
      </c>
      <c r="D7235" t="s">
        <v>20</v>
      </c>
      <c r="E7235">
        <v>1</v>
      </c>
      <c r="F7235">
        <v>1</v>
      </c>
      <c r="G7235" t="s">
        <v>57</v>
      </c>
      <c r="H7235" s="20">
        <v>43867</v>
      </c>
      <c r="I7235" t="s">
        <v>1720</v>
      </c>
    </row>
    <row r="7236" spans="1:10" x14ac:dyDescent="0.35">
      <c r="A7236" t="s">
        <v>38</v>
      </c>
      <c r="B7236" s="29">
        <v>1177</v>
      </c>
      <c r="C7236" t="s">
        <v>4216</v>
      </c>
      <c r="D7236" t="s">
        <v>20</v>
      </c>
      <c r="E7236">
        <v>1</v>
      </c>
      <c r="F7236">
        <v>1</v>
      </c>
      <c r="G7236" t="s">
        <v>57</v>
      </c>
      <c r="H7236" s="20">
        <v>43867</v>
      </c>
      <c r="I7236" t="s">
        <v>1720</v>
      </c>
    </row>
    <row r="7237" spans="1:10" x14ac:dyDescent="0.35">
      <c r="A7237" t="s">
        <v>38</v>
      </c>
      <c r="B7237" s="29">
        <v>1177</v>
      </c>
      <c r="C7237" t="s">
        <v>4216</v>
      </c>
      <c r="D7237" t="s">
        <v>20</v>
      </c>
      <c r="E7237">
        <v>1</v>
      </c>
      <c r="F7237">
        <v>1</v>
      </c>
      <c r="G7237" t="s">
        <v>56</v>
      </c>
      <c r="H7237" s="20">
        <v>43867</v>
      </c>
    </row>
    <row r="7238" spans="1:10" x14ac:dyDescent="0.35">
      <c r="A7238" t="s">
        <v>38</v>
      </c>
      <c r="B7238" s="29" t="s">
        <v>5494</v>
      </c>
      <c r="C7238" t="s">
        <v>63</v>
      </c>
      <c r="D7238" t="s">
        <v>17</v>
      </c>
      <c r="E7238">
        <v>2</v>
      </c>
      <c r="F7238">
        <v>1</v>
      </c>
      <c r="G7238" t="s">
        <v>72</v>
      </c>
      <c r="H7238" s="20">
        <v>43868</v>
      </c>
    </row>
    <row r="7239" spans="1:10" x14ac:dyDescent="0.35">
      <c r="A7239" t="s">
        <v>38</v>
      </c>
      <c r="B7239" s="29">
        <v>589.05499999999995</v>
      </c>
      <c r="C7239" t="s">
        <v>44</v>
      </c>
      <c r="D7239" t="s">
        <v>20</v>
      </c>
      <c r="E7239">
        <v>1</v>
      </c>
      <c r="F7239">
        <v>1</v>
      </c>
      <c r="G7239" t="s">
        <v>56</v>
      </c>
      <c r="H7239" s="20">
        <v>43868</v>
      </c>
    </row>
    <row r="7240" spans="1:10" x14ac:dyDescent="0.35">
      <c r="A7240" t="s">
        <v>38</v>
      </c>
      <c r="B7240" s="29">
        <v>928.01099999999997</v>
      </c>
      <c r="C7240" t="s">
        <v>64</v>
      </c>
      <c r="D7240" t="s">
        <v>20</v>
      </c>
      <c r="E7240">
        <v>1</v>
      </c>
      <c r="F7240">
        <v>1</v>
      </c>
      <c r="G7240" t="s">
        <v>56</v>
      </c>
      <c r="H7240" s="20">
        <v>43868</v>
      </c>
    </row>
    <row r="7241" spans="1:10" x14ac:dyDescent="0.35">
      <c r="A7241" t="s">
        <v>38</v>
      </c>
      <c r="B7241" s="29" t="s">
        <v>5495</v>
      </c>
      <c r="C7241" t="s">
        <v>63</v>
      </c>
      <c r="D7241" t="s">
        <v>17</v>
      </c>
      <c r="E7241">
        <v>1</v>
      </c>
      <c r="F7241">
        <v>1</v>
      </c>
      <c r="G7241" t="s">
        <v>72</v>
      </c>
      <c r="H7241" s="20">
        <v>43868</v>
      </c>
    </row>
    <row r="7242" spans="1:10" x14ac:dyDescent="0.35">
      <c r="A7242" t="s">
        <v>38</v>
      </c>
      <c r="B7242" s="29">
        <v>1003</v>
      </c>
      <c r="C7242" t="s">
        <v>970</v>
      </c>
      <c r="D7242" t="s">
        <v>17</v>
      </c>
      <c r="E7242">
        <v>2</v>
      </c>
      <c r="F7242" t="s">
        <v>5496</v>
      </c>
      <c r="G7242" t="s">
        <v>72</v>
      </c>
      <c r="H7242" s="20">
        <v>43868</v>
      </c>
      <c r="J7242">
        <v>1423</v>
      </c>
    </row>
    <row r="7243" spans="1:10" x14ac:dyDescent="0.35">
      <c r="A7243" t="s">
        <v>38</v>
      </c>
      <c r="B7243" s="29">
        <v>1003</v>
      </c>
      <c r="C7243" t="s">
        <v>970</v>
      </c>
      <c r="D7243" t="s">
        <v>17</v>
      </c>
      <c r="E7243">
        <v>2</v>
      </c>
      <c r="F7243" t="s">
        <v>5497</v>
      </c>
      <c r="G7243" t="s">
        <v>72</v>
      </c>
      <c r="H7243" s="20">
        <v>43868</v>
      </c>
      <c r="J7243">
        <v>1486</v>
      </c>
    </row>
    <row r="7244" spans="1:10" x14ac:dyDescent="0.35">
      <c r="A7244" t="s">
        <v>38</v>
      </c>
      <c r="B7244" s="29">
        <v>1003</v>
      </c>
      <c r="C7244" t="s">
        <v>970</v>
      </c>
      <c r="D7244" t="s">
        <v>17</v>
      </c>
      <c r="E7244">
        <v>2</v>
      </c>
      <c r="F7244" t="s">
        <v>5498</v>
      </c>
      <c r="G7244" t="s">
        <v>72</v>
      </c>
      <c r="H7244" s="20">
        <v>43868</v>
      </c>
      <c r="J7244">
        <v>1488</v>
      </c>
    </row>
    <row r="7245" spans="1:10" x14ac:dyDescent="0.35">
      <c r="A7245" t="s">
        <v>38</v>
      </c>
      <c r="B7245" s="29">
        <v>1003</v>
      </c>
      <c r="C7245" t="s">
        <v>970</v>
      </c>
      <c r="D7245" t="s">
        <v>17</v>
      </c>
      <c r="E7245">
        <v>2</v>
      </c>
      <c r="F7245" t="s">
        <v>5499</v>
      </c>
      <c r="G7245" t="s">
        <v>72</v>
      </c>
      <c r="H7245" s="20">
        <v>43868</v>
      </c>
    </row>
    <row r="7246" spans="1:10" x14ac:dyDescent="0.35">
      <c r="A7246" t="s">
        <v>38</v>
      </c>
      <c r="B7246" s="29" t="s">
        <v>5500</v>
      </c>
      <c r="C7246" t="s">
        <v>447</v>
      </c>
      <c r="D7246" t="s">
        <v>7</v>
      </c>
      <c r="E7246">
        <v>1</v>
      </c>
      <c r="F7246">
        <v>1</v>
      </c>
      <c r="G7246" t="s">
        <v>72</v>
      </c>
      <c r="H7246" s="20">
        <v>43868</v>
      </c>
    </row>
    <row r="7247" spans="1:10" x14ac:dyDescent="0.35">
      <c r="A7247" t="s">
        <v>38</v>
      </c>
      <c r="B7247" s="29">
        <v>1003</v>
      </c>
      <c r="C7247" t="s">
        <v>970</v>
      </c>
      <c r="D7247" t="s">
        <v>17</v>
      </c>
      <c r="E7247">
        <v>2</v>
      </c>
      <c r="F7247" t="s">
        <v>5501</v>
      </c>
      <c r="G7247" t="s">
        <v>72</v>
      </c>
      <c r="H7247" s="20">
        <v>43868</v>
      </c>
      <c r="J7247">
        <v>1492</v>
      </c>
    </row>
    <row r="7248" spans="1:10" x14ac:dyDescent="0.35">
      <c r="A7248" t="s">
        <v>38</v>
      </c>
      <c r="B7248" s="29">
        <v>1003</v>
      </c>
      <c r="C7248" t="s">
        <v>970</v>
      </c>
      <c r="D7248" t="s">
        <v>17</v>
      </c>
      <c r="E7248">
        <v>2</v>
      </c>
      <c r="F7248" t="s">
        <v>5502</v>
      </c>
      <c r="G7248" t="s">
        <v>72</v>
      </c>
      <c r="H7248" s="20">
        <v>43868</v>
      </c>
      <c r="J7248">
        <v>1493</v>
      </c>
    </row>
    <row r="7249" spans="1:10" x14ac:dyDescent="0.35">
      <c r="A7249" t="s">
        <v>38</v>
      </c>
      <c r="B7249" s="29">
        <v>1003</v>
      </c>
      <c r="C7249" t="s">
        <v>970</v>
      </c>
      <c r="D7249" t="s">
        <v>17</v>
      </c>
      <c r="E7249">
        <v>2</v>
      </c>
      <c r="F7249" t="s">
        <v>5503</v>
      </c>
      <c r="G7249" t="s">
        <v>72</v>
      </c>
      <c r="H7249" s="20">
        <v>43868</v>
      </c>
      <c r="J7249">
        <v>438</v>
      </c>
    </row>
    <row r="7250" spans="1:10" x14ac:dyDescent="0.35">
      <c r="A7250" t="s">
        <v>38</v>
      </c>
      <c r="B7250" s="29">
        <v>1003</v>
      </c>
      <c r="C7250" t="s">
        <v>970</v>
      </c>
      <c r="D7250" t="s">
        <v>17</v>
      </c>
      <c r="E7250">
        <v>2</v>
      </c>
      <c r="F7250" t="s">
        <v>5504</v>
      </c>
      <c r="G7250" t="s">
        <v>72</v>
      </c>
      <c r="H7250" s="20">
        <v>43868</v>
      </c>
      <c r="J7250">
        <v>1498</v>
      </c>
    </row>
    <row r="7251" spans="1:10" x14ac:dyDescent="0.35">
      <c r="A7251" t="s">
        <v>38</v>
      </c>
      <c r="B7251" s="29">
        <v>1003</v>
      </c>
      <c r="C7251" t="s">
        <v>970</v>
      </c>
      <c r="D7251" t="s">
        <v>17</v>
      </c>
      <c r="E7251">
        <v>2</v>
      </c>
      <c r="F7251" t="s">
        <v>5505</v>
      </c>
      <c r="G7251" t="s">
        <v>72</v>
      </c>
      <c r="H7251" s="20">
        <v>43868</v>
      </c>
      <c r="J7251">
        <v>1500</v>
      </c>
    </row>
    <row r="7252" spans="1:10" x14ac:dyDescent="0.35">
      <c r="A7252" t="s">
        <v>38</v>
      </c>
      <c r="B7252" s="29">
        <v>1003</v>
      </c>
      <c r="C7252" t="s">
        <v>970</v>
      </c>
      <c r="D7252" t="s">
        <v>17</v>
      </c>
      <c r="E7252">
        <v>2</v>
      </c>
      <c r="F7252" t="s">
        <v>5506</v>
      </c>
      <c r="G7252" t="s">
        <v>72</v>
      </c>
      <c r="H7252" s="20">
        <v>43868</v>
      </c>
      <c r="J7252">
        <v>995</v>
      </c>
    </row>
    <row r="7253" spans="1:10" x14ac:dyDescent="0.35">
      <c r="A7253" t="s">
        <v>38</v>
      </c>
      <c r="B7253" s="29">
        <v>1003</v>
      </c>
      <c r="C7253" t="s">
        <v>970</v>
      </c>
      <c r="D7253" t="s">
        <v>17</v>
      </c>
      <c r="E7253">
        <v>2</v>
      </c>
      <c r="F7253" t="s">
        <v>5507</v>
      </c>
      <c r="G7253" t="s">
        <v>72</v>
      </c>
      <c r="H7253" s="20">
        <v>43868</v>
      </c>
      <c r="J7253">
        <v>1510</v>
      </c>
    </row>
    <row r="7254" spans="1:10" x14ac:dyDescent="0.35">
      <c r="A7254" t="s">
        <v>38</v>
      </c>
      <c r="B7254" s="29">
        <v>1003</v>
      </c>
      <c r="C7254" t="s">
        <v>970</v>
      </c>
      <c r="D7254" t="s">
        <v>17</v>
      </c>
      <c r="E7254">
        <v>2</v>
      </c>
      <c r="F7254" t="s">
        <v>5508</v>
      </c>
      <c r="G7254" t="s">
        <v>72</v>
      </c>
      <c r="H7254" s="20">
        <v>43868</v>
      </c>
      <c r="J7254">
        <v>468</v>
      </c>
    </row>
    <row r="7255" spans="1:10" x14ac:dyDescent="0.35">
      <c r="A7255" t="s">
        <v>38</v>
      </c>
      <c r="B7255" s="29">
        <v>1003</v>
      </c>
      <c r="C7255" t="s">
        <v>970</v>
      </c>
      <c r="D7255" t="s">
        <v>17</v>
      </c>
      <c r="E7255">
        <v>2</v>
      </c>
      <c r="F7255" t="s">
        <v>5509</v>
      </c>
      <c r="G7255" t="s">
        <v>72</v>
      </c>
      <c r="H7255" s="20">
        <v>43868</v>
      </c>
      <c r="J7255">
        <v>475</v>
      </c>
    </row>
    <row r="7256" spans="1:10" x14ac:dyDescent="0.35">
      <c r="A7256" t="s">
        <v>38</v>
      </c>
      <c r="B7256" s="29">
        <v>1003</v>
      </c>
      <c r="C7256" t="s">
        <v>970</v>
      </c>
      <c r="D7256" t="s">
        <v>17</v>
      </c>
      <c r="E7256">
        <v>2</v>
      </c>
      <c r="F7256" t="s">
        <v>5510</v>
      </c>
      <c r="G7256" t="s">
        <v>72</v>
      </c>
      <c r="H7256" s="20">
        <v>43868</v>
      </c>
      <c r="J7256">
        <v>1518</v>
      </c>
    </row>
    <row r="7257" spans="1:10" x14ac:dyDescent="0.35">
      <c r="A7257" t="s">
        <v>38</v>
      </c>
      <c r="B7257" s="29">
        <v>1003</v>
      </c>
      <c r="C7257" t="s">
        <v>970</v>
      </c>
      <c r="D7257" t="s">
        <v>17</v>
      </c>
      <c r="E7257">
        <v>2</v>
      </c>
      <c r="F7257" t="s">
        <v>5511</v>
      </c>
      <c r="G7257" t="s">
        <v>72</v>
      </c>
      <c r="H7257" s="20">
        <v>43868</v>
      </c>
      <c r="J7257">
        <v>1522</v>
      </c>
    </row>
    <row r="7258" spans="1:10" x14ac:dyDescent="0.35">
      <c r="A7258" t="s">
        <v>38</v>
      </c>
      <c r="B7258" s="29">
        <v>581.02300000000002</v>
      </c>
      <c r="C7258" t="s">
        <v>59</v>
      </c>
      <c r="D7258" t="s">
        <v>6</v>
      </c>
      <c r="E7258">
        <v>2</v>
      </c>
      <c r="F7258">
        <v>1</v>
      </c>
      <c r="G7258" t="s">
        <v>72</v>
      </c>
      <c r="H7258" s="20">
        <v>43868</v>
      </c>
    </row>
    <row r="7259" spans="1:10" x14ac:dyDescent="0.35">
      <c r="A7259" t="s">
        <v>38</v>
      </c>
      <c r="B7259" s="29">
        <v>1003</v>
      </c>
      <c r="C7259" t="s">
        <v>970</v>
      </c>
      <c r="D7259" t="s">
        <v>17</v>
      </c>
      <c r="E7259">
        <v>2</v>
      </c>
      <c r="F7259" t="s">
        <v>4952</v>
      </c>
      <c r="G7259" t="s">
        <v>72</v>
      </c>
      <c r="H7259" s="20">
        <v>43871</v>
      </c>
      <c r="J7259">
        <v>1466</v>
      </c>
    </row>
    <row r="7260" spans="1:10" x14ac:dyDescent="0.35">
      <c r="A7260" t="s">
        <v>38</v>
      </c>
      <c r="B7260" s="29">
        <v>1003</v>
      </c>
      <c r="C7260" t="s">
        <v>970</v>
      </c>
      <c r="D7260" t="s">
        <v>17</v>
      </c>
      <c r="E7260">
        <v>2</v>
      </c>
      <c r="F7260" t="s">
        <v>4955</v>
      </c>
      <c r="G7260" t="s">
        <v>72</v>
      </c>
      <c r="H7260" s="20">
        <v>43871</v>
      </c>
      <c r="J7260">
        <v>1469</v>
      </c>
    </row>
    <row r="7261" spans="1:10" x14ac:dyDescent="0.35">
      <c r="A7261" t="s">
        <v>38</v>
      </c>
      <c r="B7261" s="29">
        <v>1003</v>
      </c>
      <c r="C7261" t="s">
        <v>970</v>
      </c>
      <c r="D7261" t="s">
        <v>17</v>
      </c>
      <c r="E7261">
        <v>2</v>
      </c>
      <c r="F7261" t="s">
        <v>4956</v>
      </c>
      <c r="G7261" t="s">
        <v>72</v>
      </c>
      <c r="H7261" s="20">
        <v>43871</v>
      </c>
      <c r="J7261">
        <v>1470</v>
      </c>
    </row>
    <row r="7262" spans="1:10" x14ac:dyDescent="0.35">
      <c r="A7262" t="s">
        <v>38</v>
      </c>
      <c r="B7262" s="29">
        <v>1003</v>
      </c>
      <c r="C7262" t="s">
        <v>970</v>
      </c>
      <c r="D7262" t="s">
        <v>17</v>
      </c>
      <c r="E7262">
        <v>2</v>
      </c>
      <c r="F7262" t="s">
        <v>4957</v>
      </c>
      <c r="G7262" t="s">
        <v>72</v>
      </c>
      <c r="H7262" s="20">
        <v>43871</v>
      </c>
      <c r="J7262">
        <v>1471</v>
      </c>
    </row>
    <row r="7263" spans="1:10" x14ac:dyDescent="0.35">
      <c r="A7263" t="s">
        <v>38</v>
      </c>
      <c r="B7263" s="29">
        <v>1003</v>
      </c>
      <c r="C7263" t="s">
        <v>970</v>
      </c>
      <c r="D7263" t="s">
        <v>17</v>
      </c>
      <c r="E7263">
        <v>3</v>
      </c>
      <c r="F7263" t="s">
        <v>5512</v>
      </c>
      <c r="G7263" t="s">
        <v>72</v>
      </c>
      <c r="H7263" s="20">
        <v>43871</v>
      </c>
      <c r="J7263">
        <v>929</v>
      </c>
    </row>
    <row r="7264" spans="1:10" x14ac:dyDescent="0.35">
      <c r="A7264" t="s">
        <v>38</v>
      </c>
      <c r="B7264" s="29">
        <v>500.05700000000002</v>
      </c>
      <c r="C7264" t="s">
        <v>44</v>
      </c>
      <c r="D7264" t="s">
        <v>17</v>
      </c>
      <c r="E7264">
        <v>2</v>
      </c>
      <c r="F7264">
        <v>4</v>
      </c>
      <c r="G7264" t="s">
        <v>72</v>
      </c>
      <c r="H7264" s="20">
        <v>43871</v>
      </c>
    </row>
    <row r="7265" spans="1:10" x14ac:dyDescent="0.35">
      <c r="A7265" t="s">
        <v>38</v>
      </c>
      <c r="B7265" s="29" t="s">
        <v>5513</v>
      </c>
      <c r="C7265" t="s">
        <v>1211</v>
      </c>
      <c r="D7265" t="s">
        <v>18</v>
      </c>
      <c r="E7265">
        <v>1</v>
      </c>
      <c r="F7265">
        <v>1</v>
      </c>
      <c r="G7265" t="s">
        <v>72</v>
      </c>
      <c r="H7265" s="20">
        <v>43872</v>
      </c>
    </row>
    <row r="7266" spans="1:10" x14ac:dyDescent="0.35">
      <c r="A7266" t="s">
        <v>38</v>
      </c>
      <c r="B7266" s="29" t="s">
        <v>5514</v>
      </c>
      <c r="C7266" t="s">
        <v>1211</v>
      </c>
      <c r="D7266" t="s">
        <v>18</v>
      </c>
      <c r="E7266">
        <v>1</v>
      </c>
      <c r="F7266">
        <v>1</v>
      </c>
      <c r="G7266" t="s">
        <v>72</v>
      </c>
      <c r="H7266" s="20">
        <v>43872</v>
      </c>
    </row>
    <row r="7267" spans="1:10" x14ac:dyDescent="0.35">
      <c r="A7267" t="s">
        <v>38</v>
      </c>
      <c r="B7267" s="29">
        <v>1003</v>
      </c>
      <c r="C7267" t="s">
        <v>970</v>
      </c>
      <c r="D7267" t="s">
        <v>17</v>
      </c>
      <c r="E7267">
        <v>2</v>
      </c>
      <c r="F7267" t="s">
        <v>3421</v>
      </c>
      <c r="G7267" t="s">
        <v>72</v>
      </c>
      <c r="H7267" s="20">
        <v>43872</v>
      </c>
      <c r="J7267">
        <v>886</v>
      </c>
    </row>
    <row r="7268" spans="1:10" x14ac:dyDescent="0.35">
      <c r="A7268" t="s">
        <v>38</v>
      </c>
      <c r="B7268" s="29">
        <v>1003</v>
      </c>
      <c r="C7268" t="s">
        <v>970</v>
      </c>
      <c r="D7268" t="s">
        <v>17</v>
      </c>
      <c r="E7268">
        <v>3</v>
      </c>
      <c r="F7268" t="s">
        <v>5515</v>
      </c>
      <c r="G7268" t="s">
        <v>72</v>
      </c>
      <c r="H7268" s="20">
        <v>43872</v>
      </c>
      <c r="J7268">
        <v>369</v>
      </c>
    </row>
    <row r="7269" spans="1:10" x14ac:dyDescent="0.35">
      <c r="A7269" t="s">
        <v>38</v>
      </c>
      <c r="B7269" s="29">
        <v>1003</v>
      </c>
      <c r="C7269" t="s">
        <v>970</v>
      </c>
      <c r="D7269" t="s">
        <v>17</v>
      </c>
      <c r="E7269">
        <v>4</v>
      </c>
      <c r="F7269" t="s">
        <v>5516</v>
      </c>
      <c r="G7269" t="s">
        <v>72</v>
      </c>
      <c r="H7269" s="20">
        <v>43872</v>
      </c>
      <c r="J7269">
        <v>370</v>
      </c>
    </row>
    <row r="7270" spans="1:10" x14ac:dyDescent="0.35">
      <c r="A7270" t="s">
        <v>38</v>
      </c>
      <c r="B7270" s="29">
        <v>1003</v>
      </c>
      <c r="C7270" t="s">
        <v>970</v>
      </c>
      <c r="D7270" t="s">
        <v>17</v>
      </c>
      <c r="E7270">
        <v>2</v>
      </c>
      <c r="F7270" t="s">
        <v>5517</v>
      </c>
      <c r="G7270" t="s">
        <v>72</v>
      </c>
      <c r="H7270" s="20">
        <v>43872</v>
      </c>
      <c r="J7270">
        <v>1465</v>
      </c>
    </row>
    <row r="7271" spans="1:10" x14ac:dyDescent="0.35">
      <c r="A7271" t="s">
        <v>38</v>
      </c>
      <c r="B7271" s="29">
        <v>1003</v>
      </c>
      <c r="C7271" t="s">
        <v>970</v>
      </c>
      <c r="D7271" t="s">
        <v>17</v>
      </c>
      <c r="E7271">
        <v>2</v>
      </c>
      <c r="F7271" t="s">
        <v>4952</v>
      </c>
      <c r="G7271" t="s">
        <v>56</v>
      </c>
      <c r="H7271" s="20">
        <v>43872</v>
      </c>
      <c r="J7271">
        <v>1466</v>
      </c>
    </row>
    <row r="7272" spans="1:10" x14ac:dyDescent="0.35">
      <c r="A7272" t="s">
        <v>38</v>
      </c>
      <c r="B7272" s="29">
        <v>1003</v>
      </c>
      <c r="C7272" t="s">
        <v>970</v>
      </c>
      <c r="D7272" t="s">
        <v>17</v>
      </c>
      <c r="E7272">
        <v>2</v>
      </c>
      <c r="F7272" t="s">
        <v>4953</v>
      </c>
      <c r="G7272" t="s">
        <v>72</v>
      </c>
      <c r="H7272" s="20">
        <v>43872</v>
      </c>
      <c r="J7272">
        <v>1467</v>
      </c>
    </row>
    <row r="7273" spans="1:10" x14ac:dyDescent="0.35">
      <c r="A7273" t="s">
        <v>38</v>
      </c>
      <c r="B7273" s="29">
        <v>1003</v>
      </c>
      <c r="C7273" t="s">
        <v>970</v>
      </c>
      <c r="D7273" t="s">
        <v>17</v>
      </c>
      <c r="E7273">
        <v>2</v>
      </c>
      <c r="F7273" t="s">
        <v>5518</v>
      </c>
      <c r="G7273" t="s">
        <v>72</v>
      </c>
      <c r="H7273" s="20">
        <v>43872</v>
      </c>
      <c r="J7273">
        <v>1468</v>
      </c>
    </row>
    <row r="7274" spans="1:10" x14ac:dyDescent="0.35">
      <c r="A7274" t="s">
        <v>38</v>
      </c>
      <c r="B7274" s="29">
        <v>1003</v>
      </c>
      <c r="C7274" t="s">
        <v>970</v>
      </c>
      <c r="D7274" t="s">
        <v>17</v>
      </c>
      <c r="E7274">
        <v>2</v>
      </c>
      <c r="F7274" t="s">
        <v>4970</v>
      </c>
      <c r="G7274" t="s">
        <v>72</v>
      </c>
      <c r="H7274" s="20">
        <v>43872</v>
      </c>
      <c r="J7274">
        <v>1484</v>
      </c>
    </row>
    <row r="7275" spans="1:10" x14ac:dyDescent="0.35">
      <c r="A7275" t="s">
        <v>38</v>
      </c>
      <c r="B7275" s="29">
        <v>1003</v>
      </c>
      <c r="C7275" t="s">
        <v>970</v>
      </c>
      <c r="D7275" t="s">
        <v>17</v>
      </c>
      <c r="E7275">
        <v>2</v>
      </c>
      <c r="F7275" t="s">
        <v>5519</v>
      </c>
      <c r="G7275" t="s">
        <v>72</v>
      </c>
      <c r="H7275" s="20">
        <v>43872</v>
      </c>
      <c r="J7275">
        <v>791</v>
      </c>
    </row>
    <row r="7276" spans="1:10" x14ac:dyDescent="0.35">
      <c r="A7276" t="s">
        <v>38</v>
      </c>
      <c r="B7276" s="29">
        <v>500.05700000000002</v>
      </c>
      <c r="C7276" t="s">
        <v>44</v>
      </c>
      <c r="D7276" t="s">
        <v>23</v>
      </c>
      <c r="E7276">
        <v>1</v>
      </c>
      <c r="F7276">
        <v>10</v>
      </c>
      <c r="G7276" t="s">
        <v>72</v>
      </c>
      <c r="H7276" s="20">
        <v>43872</v>
      </c>
    </row>
    <row r="7277" spans="1:10" x14ac:dyDescent="0.35">
      <c r="A7277" t="s">
        <v>38</v>
      </c>
      <c r="B7277" s="29">
        <v>1003</v>
      </c>
      <c r="C7277" t="s">
        <v>970</v>
      </c>
      <c r="D7277" t="s">
        <v>17</v>
      </c>
      <c r="E7277">
        <v>2</v>
      </c>
      <c r="F7277" t="s">
        <v>4961</v>
      </c>
      <c r="G7277" t="s">
        <v>72</v>
      </c>
      <c r="H7277" s="20">
        <v>43873</v>
      </c>
      <c r="J7277">
        <v>1475</v>
      </c>
    </row>
    <row r="7278" spans="1:10" x14ac:dyDescent="0.35">
      <c r="A7278" t="s">
        <v>38</v>
      </c>
      <c r="B7278" s="29">
        <v>1003</v>
      </c>
      <c r="C7278" t="s">
        <v>970</v>
      </c>
      <c r="D7278" t="s">
        <v>17</v>
      </c>
      <c r="E7278">
        <v>3</v>
      </c>
      <c r="F7278" t="s">
        <v>4962</v>
      </c>
      <c r="G7278" t="s">
        <v>72</v>
      </c>
      <c r="H7278" s="20">
        <v>43873</v>
      </c>
      <c r="J7278">
        <v>1476</v>
      </c>
    </row>
    <row r="7279" spans="1:10" x14ac:dyDescent="0.35">
      <c r="A7279" t="s">
        <v>38</v>
      </c>
      <c r="B7279" s="29">
        <v>1003</v>
      </c>
      <c r="C7279" t="s">
        <v>970</v>
      </c>
      <c r="D7279" t="s">
        <v>17</v>
      </c>
      <c r="E7279">
        <v>2</v>
      </c>
      <c r="F7279" t="s">
        <v>4963</v>
      </c>
      <c r="G7279" t="s">
        <v>72</v>
      </c>
      <c r="H7279" s="20">
        <v>43873</v>
      </c>
      <c r="J7279">
        <v>1477</v>
      </c>
    </row>
    <row r="7280" spans="1:10" x14ac:dyDescent="0.35">
      <c r="A7280" t="s">
        <v>38</v>
      </c>
      <c r="B7280" s="29">
        <v>1003</v>
      </c>
      <c r="C7280" t="s">
        <v>970</v>
      </c>
      <c r="D7280" t="s">
        <v>17</v>
      </c>
      <c r="E7280">
        <v>2</v>
      </c>
      <c r="F7280" t="s">
        <v>4964</v>
      </c>
      <c r="G7280" t="s">
        <v>72</v>
      </c>
      <c r="H7280" s="20">
        <v>43873</v>
      </c>
      <c r="J7280">
        <v>1478</v>
      </c>
    </row>
    <row r="7281" spans="1:10" x14ac:dyDescent="0.35">
      <c r="A7281" t="s">
        <v>38</v>
      </c>
      <c r="B7281" s="29">
        <v>1003</v>
      </c>
      <c r="C7281" t="s">
        <v>970</v>
      </c>
      <c r="D7281" t="s">
        <v>17</v>
      </c>
      <c r="E7281">
        <v>3</v>
      </c>
      <c r="F7281" t="s">
        <v>4965</v>
      </c>
      <c r="G7281" t="s">
        <v>72</v>
      </c>
      <c r="H7281" s="20">
        <v>43873</v>
      </c>
      <c r="J7281">
        <v>1479</v>
      </c>
    </row>
    <row r="7282" spans="1:10" x14ac:dyDescent="0.35">
      <c r="A7282" t="s">
        <v>38</v>
      </c>
      <c r="B7282" s="29">
        <v>1003</v>
      </c>
      <c r="C7282" t="s">
        <v>970</v>
      </c>
      <c r="D7282" t="s">
        <v>17</v>
      </c>
      <c r="E7282">
        <v>3</v>
      </c>
      <c r="F7282" t="s">
        <v>4966</v>
      </c>
      <c r="G7282" t="s">
        <v>72</v>
      </c>
      <c r="H7282" s="20">
        <v>43873</v>
      </c>
      <c r="J7282">
        <v>1480</v>
      </c>
    </row>
    <row r="7283" spans="1:10" x14ac:dyDescent="0.35">
      <c r="A7283" t="s">
        <v>38</v>
      </c>
      <c r="B7283" s="29">
        <v>1003</v>
      </c>
      <c r="C7283" t="s">
        <v>970</v>
      </c>
      <c r="D7283" t="s">
        <v>17</v>
      </c>
      <c r="E7283">
        <v>2</v>
      </c>
      <c r="F7283" t="s">
        <v>4967</v>
      </c>
      <c r="G7283" t="s">
        <v>72</v>
      </c>
      <c r="H7283" s="20">
        <v>43873</v>
      </c>
      <c r="J7283">
        <v>1481</v>
      </c>
    </row>
    <row r="7284" spans="1:10" x14ac:dyDescent="0.35">
      <c r="A7284" t="s">
        <v>38</v>
      </c>
      <c r="B7284" s="29">
        <v>1003</v>
      </c>
      <c r="C7284" t="s">
        <v>970</v>
      </c>
      <c r="D7284" t="s">
        <v>17</v>
      </c>
      <c r="E7284">
        <v>3</v>
      </c>
      <c r="F7284" t="s">
        <v>4968</v>
      </c>
      <c r="G7284" t="s">
        <v>72</v>
      </c>
      <c r="H7284" s="20">
        <v>43873</v>
      </c>
      <c r="J7284">
        <v>1482</v>
      </c>
    </row>
    <row r="7285" spans="1:10" x14ac:dyDescent="0.35">
      <c r="A7285" t="s">
        <v>38</v>
      </c>
      <c r="B7285" s="29">
        <v>1003</v>
      </c>
      <c r="C7285" t="s">
        <v>970</v>
      </c>
      <c r="D7285" t="s">
        <v>17</v>
      </c>
      <c r="E7285">
        <v>2</v>
      </c>
      <c r="F7285" t="s">
        <v>4969</v>
      </c>
      <c r="G7285" t="s">
        <v>72</v>
      </c>
      <c r="H7285" s="20">
        <v>43873</v>
      </c>
      <c r="J7285">
        <v>1483</v>
      </c>
    </row>
    <row r="7286" spans="1:10" x14ac:dyDescent="0.35">
      <c r="A7286" t="s">
        <v>38</v>
      </c>
      <c r="B7286" s="29">
        <v>1003</v>
      </c>
      <c r="C7286" t="s">
        <v>970</v>
      </c>
      <c r="D7286" t="s">
        <v>17</v>
      </c>
      <c r="E7286">
        <v>2</v>
      </c>
      <c r="F7286" t="s">
        <v>5100</v>
      </c>
      <c r="G7286" t="s">
        <v>72</v>
      </c>
      <c r="H7286" s="20">
        <v>43873</v>
      </c>
      <c r="J7286">
        <v>1523</v>
      </c>
    </row>
    <row r="7287" spans="1:10" x14ac:dyDescent="0.35">
      <c r="A7287" t="s">
        <v>38</v>
      </c>
      <c r="B7287" s="29">
        <v>1003</v>
      </c>
      <c r="C7287" t="s">
        <v>970</v>
      </c>
      <c r="D7287" t="s">
        <v>17</v>
      </c>
      <c r="E7287">
        <v>2</v>
      </c>
      <c r="F7287" t="s">
        <v>5326</v>
      </c>
      <c r="G7287" t="s">
        <v>72</v>
      </c>
      <c r="H7287" s="20">
        <v>43873</v>
      </c>
      <c r="J7287">
        <v>1550</v>
      </c>
    </row>
    <row r="7288" spans="1:10" x14ac:dyDescent="0.35">
      <c r="A7288" t="s">
        <v>38</v>
      </c>
      <c r="B7288" s="29">
        <v>1003</v>
      </c>
      <c r="C7288" t="s">
        <v>970</v>
      </c>
      <c r="D7288" t="s">
        <v>17</v>
      </c>
      <c r="E7288">
        <v>3</v>
      </c>
      <c r="F7288" t="s">
        <v>5520</v>
      </c>
      <c r="G7288" t="s">
        <v>72</v>
      </c>
      <c r="H7288" s="20">
        <v>43873</v>
      </c>
      <c r="J7288">
        <v>373</v>
      </c>
    </row>
    <row r="7289" spans="1:10" x14ac:dyDescent="0.35">
      <c r="A7289" t="s">
        <v>38</v>
      </c>
      <c r="B7289" s="29">
        <v>1003</v>
      </c>
      <c r="C7289" t="s">
        <v>970</v>
      </c>
      <c r="D7289" t="s">
        <v>17</v>
      </c>
      <c r="E7289">
        <v>2</v>
      </c>
      <c r="F7289" t="s">
        <v>4955</v>
      </c>
      <c r="G7289" t="s">
        <v>72</v>
      </c>
      <c r="H7289" s="20">
        <v>43873</v>
      </c>
      <c r="J7289">
        <v>1469</v>
      </c>
    </row>
    <row r="7290" spans="1:10" x14ac:dyDescent="0.35">
      <c r="A7290" t="s">
        <v>38</v>
      </c>
      <c r="B7290" s="29">
        <v>1003</v>
      </c>
      <c r="C7290" t="s">
        <v>970</v>
      </c>
      <c r="D7290" t="s">
        <v>17</v>
      </c>
      <c r="E7290">
        <v>2</v>
      </c>
      <c r="F7290" t="s">
        <v>4958</v>
      </c>
      <c r="G7290" t="s">
        <v>56</v>
      </c>
      <c r="H7290" s="20">
        <v>43873</v>
      </c>
      <c r="J7290">
        <v>1472</v>
      </c>
    </row>
    <row r="7291" spans="1:10" x14ac:dyDescent="0.35">
      <c r="A7291" t="s">
        <v>38</v>
      </c>
      <c r="B7291" s="29">
        <v>1003</v>
      </c>
      <c r="C7291" t="s">
        <v>970</v>
      </c>
      <c r="D7291" t="s">
        <v>17</v>
      </c>
      <c r="E7291">
        <v>2</v>
      </c>
      <c r="F7291" t="s">
        <v>4959</v>
      </c>
      <c r="G7291" t="s">
        <v>72</v>
      </c>
      <c r="H7291" s="20">
        <v>43873</v>
      </c>
      <c r="J7291">
        <v>1473</v>
      </c>
    </row>
    <row r="7292" spans="1:10" x14ac:dyDescent="0.35">
      <c r="A7292" t="s">
        <v>38</v>
      </c>
      <c r="B7292" s="29">
        <v>1003</v>
      </c>
      <c r="C7292" t="s">
        <v>970</v>
      </c>
      <c r="D7292" t="s">
        <v>17</v>
      </c>
      <c r="E7292">
        <v>1</v>
      </c>
      <c r="F7292" t="s">
        <v>4960</v>
      </c>
      <c r="G7292" t="s">
        <v>72</v>
      </c>
      <c r="H7292" s="20">
        <v>43873</v>
      </c>
      <c r="J7292">
        <v>1474</v>
      </c>
    </row>
    <row r="7293" spans="1:10" x14ac:dyDescent="0.35">
      <c r="A7293" t="s">
        <v>38</v>
      </c>
      <c r="B7293" s="29">
        <v>1003</v>
      </c>
      <c r="C7293" t="s">
        <v>970</v>
      </c>
      <c r="D7293" t="s">
        <v>17</v>
      </c>
      <c r="E7293">
        <v>2</v>
      </c>
      <c r="F7293" t="s">
        <v>5521</v>
      </c>
      <c r="G7293" t="s">
        <v>72</v>
      </c>
      <c r="H7293" s="20">
        <v>43873</v>
      </c>
      <c r="J7293">
        <v>1165</v>
      </c>
    </row>
    <row r="7294" spans="1:10" x14ac:dyDescent="0.35">
      <c r="A7294" t="s">
        <v>38</v>
      </c>
      <c r="B7294" s="29">
        <v>1003</v>
      </c>
      <c r="C7294" t="s">
        <v>970</v>
      </c>
      <c r="D7294" t="s">
        <v>17</v>
      </c>
      <c r="E7294">
        <v>2</v>
      </c>
      <c r="F7294" t="s">
        <v>5522</v>
      </c>
      <c r="G7294" t="s">
        <v>72</v>
      </c>
      <c r="H7294" s="20">
        <v>43873</v>
      </c>
      <c r="J7294">
        <v>948</v>
      </c>
    </row>
    <row r="7295" spans="1:10" x14ac:dyDescent="0.35">
      <c r="A7295" t="s">
        <v>38</v>
      </c>
      <c r="B7295" s="29">
        <v>1003</v>
      </c>
      <c r="C7295" t="s">
        <v>970</v>
      </c>
      <c r="D7295" t="s">
        <v>17</v>
      </c>
      <c r="E7295">
        <v>2</v>
      </c>
      <c r="F7295" t="s">
        <v>5523</v>
      </c>
      <c r="G7295" t="s">
        <v>72</v>
      </c>
      <c r="H7295" s="20">
        <v>43873</v>
      </c>
      <c r="J7295">
        <v>951</v>
      </c>
    </row>
    <row r="7296" spans="1:10" x14ac:dyDescent="0.35">
      <c r="A7296" t="s">
        <v>38</v>
      </c>
      <c r="B7296" s="29">
        <v>1003</v>
      </c>
      <c r="C7296" t="s">
        <v>970</v>
      </c>
      <c r="D7296" t="s">
        <v>10</v>
      </c>
      <c r="E7296">
        <v>4</v>
      </c>
      <c r="F7296">
        <v>1</v>
      </c>
      <c r="G7296" t="s">
        <v>57</v>
      </c>
      <c r="H7296" s="20">
        <v>43873</v>
      </c>
      <c r="I7296" t="s">
        <v>35</v>
      </c>
      <c r="J7296" t="s">
        <v>858</v>
      </c>
    </row>
    <row r="7297" spans="1:10" x14ac:dyDescent="0.35">
      <c r="A7297" t="s">
        <v>38</v>
      </c>
      <c r="B7297" s="29">
        <v>1003</v>
      </c>
      <c r="C7297" t="s">
        <v>970</v>
      </c>
      <c r="D7297" t="s">
        <v>17</v>
      </c>
      <c r="E7297">
        <v>2</v>
      </c>
      <c r="F7297" t="s">
        <v>5517</v>
      </c>
      <c r="G7297" t="s">
        <v>56</v>
      </c>
      <c r="H7297" s="20">
        <v>43874</v>
      </c>
      <c r="J7297">
        <v>1465</v>
      </c>
    </row>
    <row r="7298" spans="1:10" x14ac:dyDescent="0.35">
      <c r="A7298" t="s">
        <v>38</v>
      </c>
      <c r="B7298" s="29">
        <v>1003</v>
      </c>
      <c r="C7298" t="s">
        <v>970</v>
      </c>
      <c r="D7298" t="s">
        <v>17</v>
      </c>
      <c r="E7298">
        <v>2</v>
      </c>
      <c r="F7298" t="s">
        <v>4952</v>
      </c>
      <c r="G7298" t="s">
        <v>56</v>
      </c>
      <c r="H7298" s="20">
        <v>43874</v>
      </c>
      <c r="J7298">
        <v>1466</v>
      </c>
    </row>
    <row r="7299" spans="1:10" x14ac:dyDescent="0.35">
      <c r="A7299" t="s">
        <v>38</v>
      </c>
      <c r="B7299" s="29">
        <v>1003</v>
      </c>
      <c r="C7299" t="s">
        <v>970</v>
      </c>
      <c r="D7299" t="s">
        <v>17</v>
      </c>
      <c r="E7299">
        <v>2</v>
      </c>
      <c r="F7299" t="s">
        <v>4953</v>
      </c>
      <c r="G7299" t="s">
        <v>56</v>
      </c>
      <c r="H7299" s="20">
        <v>43874</v>
      </c>
      <c r="J7299">
        <v>1467</v>
      </c>
    </row>
    <row r="7300" spans="1:10" x14ac:dyDescent="0.35">
      <c r="A7300" t="s">
        <v>38</v>
      </c>
      <c r="B7300" s="29">
        <v>1003</v>
      </c>
      <c r="C7300" t="s">
        <v>970</v>
      </c>
      <c r="D7300" t="s">
        <v>17</v>
      </c>
      <c r="E7300">
        <v>2</v>
      </c>
      <c r="F7300" t="s">
        <v>5524</v>
      </c>
      <c r="G7300" t="s">
        <v>72</v>
      </c>
      <c r="H7300" s="20">
        <v>43874</v>
      </c>
      <c r="J7300">
        <v>952</v>
      </c>
    </row>
    <row r="7301" spans="1:10" x14ac:dyDescent="0.35">
      <c r="A7301" t="s">
        <v>38</v>
      </c>
      <c r="B7301" s="29">
        <v>1003</v>
      </c>
      <c r="C7301" t="s">
        <v>970</v>
      </c>
      <c r="D7301" t="s">
        <v>17</v>
      </c>
      <c r="E7301">
        <v>2</v>
      </c>
      <c r="F7301" t="s">
        <v>5525</v>
      </c>
      <c r="G7301" t="s">
        <v>72</v>
      </c>
      <c r="H7301" s="20">
        <v>43874</v>
      </c>
      <c r="J7301">
        <v>953</v>
      </c>
    </row>
    <row r="7302" spans="1:10" x14ac:dyDescent="0.35">
      <c r="A7302" t="s">
        <v>38</v>
      </c>
      <c r="B7302" s="29" t="s">
        <v>5526</v>
      </c>
      <c r="C7302" t="s">
        <v>447</v>
      </c>
      <c r="D7302" t="s">
        <v>18</v>
      </c>
      <c r="E7302">
        <v>1</v>
      </c>
      <c r="F7302">
        <v>1</v>
      </c>
      <c r="G7302" t="s">
        <v>72</v>
      </c>
      <c r="H7302" s="20">
        <v>43874</v>
      </c>
    </row>
    <row r="7303" spans="1:10" x14ac:dyDescent="0.35">
      <c r="A7303" t="s">
        <v>38</v>
      </c>
      <c r="B7303" s="29" t="s">
        <v>5527</v>
      </c>
      <c r="C7303" t="s">
        <v>447</v>
      </c>
      <c r="D7303" t="s">
        <v>7</v>
      </c>
      <c r="E7303">
        <v>1</v>
      </c>
      <c r="F7303">
        <v>1</v>
      </c>
      <c r="G7303" t="s">
        <v>72</v>
      </c>
      <c r="H7303" s="20">
        <v>43874</v>
      </c>
    </row>
    <row r="7304" spans="1:10" x14ac:dyDescent="0.35">
      <c r="A7304" t="s">
        <v>38</v>
      </c>
      <c r="B7304" s="29">
        <v>1003</v>
      </c>
      <c r="C7304" t="s">
        <v>970</v>
      </c>
      <c r="D7304" t="s">
        <v>23</v>
      </c>
      <c r="E7304">
        <v>1</v>
      </c>
      <c r="F7304">
        <v>10</v>
      </c>
      <c r="G7304" t="s">
        <v>56</v>
      </c>
      <c r="H7304" s="20">
        <v>43875</v>
      </c>
    </row>
    <row r="7305" spans="1:10" x14ac:dyDescent="0.35">
      <c r="A7305" t="s">
        <v>38</v>
      </c>
      <c r="B7305" s="29">
        <v>1003</v>
      </c>
      <c r="C7305" t="s">
        <v>970</v>
      </c>
      <c r="D7305" t="s">
        <v>23</v>
      </c>
      <c r="E7305">
        <v>1</v>
      </c>
      <c r="F7305">
        <v>11</v>
      </c>
      <c r="G7305" t="s">
        <v>72</v>
      </c>
      <c r="H7305" s="20">
        <v>43875</v>
      </c>
    </row>
    <row r="7306" spans="1:10" x14ac:dyDescent="0.35">
      <c r="A7306" t="s">
        <v>38</v>
      </c>
      <c r="B7306" s="29">
        <v>1003</v>
      </c>
      <c r="C7306" t="s">
        <v>970</v>
      </c>
      <c r="D7306" t="s">
        <v>17</v>
      </c>
      <c r="E7306">
        <v>2</v>
      </c>
      <c r="F7306" t="s">
        <v>5528</v>
      </c>
      <c r="G7306" t="s">
        <v>56</v>
      </c>
      <c r="H7306" s="20">
        <v>43875</v>
      </c>
      <c r="J7306">
        <v>648</v>
      </c>
    </row>
    <row r="7307" spans="1:10" x14ac:dyDescent="0.35">
      <c r="A7307" t="s">
        <v>38</v>
      </c>
      <c r="B7307" s="29">
        <v>1003</v>
      </c>
      <c r="C7307" t="s">
        <v>970</v>
      </c>
      <c r="D7307" t="s">
        <v>17</v>
      </c>
      <c r="E7307">
        <v>2</v>
      </c>
      <c r="F7307" t="s">
        <v>5529</v>
      </c>
      <c r="G7307" t="s">
        <v>72</v>
      </c>
      <c r="H7307" s="20">
        <v>43875</v>
      </c>
      <c r="J7307">
        <v>649</v>
      </c>
    </row>
    <row r="7308" spans="1:10" x14ac:dyDescent="0.35">
      <c r="A7308" t="s">
        <v>38</v>
      </c>
      <c r="B7308" s="29">
        <v>1003</v>
      </c>
      <c r="C7308" t="s">
        <v>970</v>
      </c>
      <c r="D7308" t="s">
        <v>17</v>
      </c>
      <c r="E7308">
        <v>2</v>
      </c>
      <c r="F7308" t="s">
        <v>5530</v>
      </c>
      <c r="G7308" t="s">
        <v>72</v>
      </c>
      <c r="H7308" s="20">
        <v>43875</v>
      </c>
      <c r="J7308">
        <v>650</v>
      </c>
    </row>
    <row r="7309" spans="1:10" x14ac:dyDescent="0.35">
      <c r="A7309" t="s">
        <v>38</v>
      </c>
      <c r="B7309" s="29" t="s">
        <v>5531</v>
      </c>
      <c r="C7309" t="s">
        <v>1211</v>
      </c>
      <c r="D7309" t="s">
        <v>18</v>
      </c>
      <c r="E7309">
        <v>1</v>
      </c>
      <c r="F7309">
        <v>1</v>
      </c>
      <c r="G7309" t="s">
        <v>72</v>
      </c>
      <c r="H7309" s="20">
        <v>43878</v>
      </c>
    </row>
    <row r="7310" spans="1:10" x14ac:dyDescent="0.35">
      <c r="A7310" t="s">
        <v>38</v>
      </c>
      <c r="B7310" s="29" t="s">
        <v>5532</v>
      </c>
      <c r="C7310" t="s">
        <v>447</v>
      </c>
      <c r="D7310" t="s">
        <v>18</v>
      </c>
      <c r="E7310">
        <v>1</v>
      </c>
      <c r="F7310">
        <v>1</v>
      </c>
      <c r="G7310" t="s">
        <v>72</v>
      </c>
      <c r="H7310" s="20">
        <v>43878</v>
      </c>
    </row>
    <row r="7311" spans="1:10" x14ac:dyDescent="0.35">
      <c r="A7311" t="s">
        <v>38</v>
      </c>
      <c r="B7311" s="29" t="s">
        <v>5533</v>
      </c>
      <c r="C7311" t="s">
        <v>133</v>
      </c>
      <c r="D7311" t="s">
        <v>7</v>
      </c>
      <c r="E7311">
        <v>1</v>
      </c>
      <c r="F7311">
        <v>1</v>
      </c>
      <c r="G7311" t="s">
        <v>72</v>
      </c>
      <c r="H7311" s="20">
        <v>43878</v>
      </c>
    </row>
    <row r="7312" spans="1:10" x14ac:dyDescent="0.35">
      <c r="A7312" t="s">
        <v>38</v>
      </c>
      <c r="B7312" s="29">
        <v>1003</v>
      </c>
      <c r="C7312" t="s">
        <v>970</v>
      </c>
      <c r="D7312" t="s">
        <v>10</v>
      </c>
      <c r="E7312">
        <v>4</v>
      </c>
      <c r="F7312">
        <v>1</v>
      </c>
      <c r="G7312" t="s">
        <v>56</v>
      </c>
      <c r="H7312" s="20">
        <v>43879</v>
      </c>
    </row>
    <row r="7313" spans="1:10" x14ac:dyDescent="0.35">
      <c r="A7313" t="s">
        <v>38</v>
      </c>
      <c r="B7313" s="29">
        <v>500.05700000000002</v>
      </c>
      <c r="C7313" t="s">
        <v>44</v>
      </c>
      <c r="D7313" t="s">
        <v>17</v>
      </c>
      <c r="E7313">
        <v>2</v>
      </c>
      <c r="F7313">
        <v>12</v>
      </c>
      <c r="G7313" t="s">
        <v>72</v>
      </c>
      <c r="H7313" s="20">
        <v>43879</v>
      </c>
    </row>
    <row r="7314" spans="1:10" x14ac:dyDescent="0.35">
      <c r="A7314" t="s">
        <v>38</v>
      </c>
      <c r="B7314" s="29">
        <v>1003</v>
      </c>
      <c r="C7314" t="s">
        <v>970</v>
      </c>
      <c r="D7314" t="s">
        <v>17</v>
      </c>
      <c r="E7314">
        <v>3</v>
      </c>
      <c r="F7314" t="s">
        <v>5534</v>
      </c>
      <c r="G7314" t="s">
        <v>72</v>
      </c>
      <c r="H7314" s="20">
        <v>43879</v>
      </c>
      <c r="J7314">
        <v>1095</v>
      </c>
    </row>
    <row r="7315" spans="1:10" x14ac:dyDescent="0.35">
      <c r="A7315" t="s">
        <v>38</v>
      </c>
      <c r="B7315" s="29">
        <v>1003</v>
      </c>
      <c r="C7315" t="s">
        <v>970</v>
      </c>
      <c r="D7315" t="s">
        <v>17</v>
      </c>
      <c r="E7315">
        <v>2</v>
      </c>
      <c r="F7315" t="s">
        <v>5369</v>
      </c>
      <c r="G7315" t="s">
        <v>72</v>
      </c>
      <c r="H7315" s="20">
        <v>43879</v>
      </c>
      <c r="J7315">
        <v>1099</v>
      </c>
    </row>
    <row r="7316" spans="1:10" x14ac:dyDescent="0.35">
      <c r="A7316" t="s">
        <v>38</v>
      </c>
      <c r="B7316" s="29">
        <v>1003</v>
      </c>
      <c r="C7316" t="s">
        <v>970</v>
      </c>
      <c r="D7316" t="s">
        <v>17</v>
      </c>
      <c r="E7316">
        <v>2</v>
      </c>
      <c r="F7316" t="s">
        <v>5171</v>
      </c>
      <c r="G7316" t="s">
        <v>72</v>
      </c>
      <c r="H7316" s="20">
        <v>43879</v>
      </c>
      <c r="J7316">
        <v>1109</v>
      </c>
    </row>
    <row r="7317" spans="1:10" x14ac:dyDescent="0.35">
      <c r="A7317" t="s">
        <v>38</v>
      </c>
      <c r="B7317" s="29" t="s">
        <v>5535</v>
      </c>
      <c r="C7317" t="s">
        <v>133</v>
      </c>
      <c r="D7317" t="s">
        <v>134</v>
      </c>
      <c r="E7317">
        <v>1</v>
      </c>
      <c r="F7317">
        <v>1</v>
      </c>
      <c r="G7317" t="s">
        <v>72</v>
      </c>
      <c r="H7317" s="20">
        <v>43879</v>
      </c>
    </row>
    <row r="7318" spans="1:10" x14ac:dyDescent="0.35">
      <c r="A7318" t="s">
        <v>38</v>
      </c>
      <c r="B7318" s="29" t="s">
        <v>5536</v>
      </c>
      <c r="C7318" t="s">
        <v>133</v>
      </c>
      <c r="D7318" t="s">
        <v>7</v>
      </c>
      <c r="E7318">
        <v>1</v>
      </c>
      <c r="F7318">
        <v>1</v>
      </c>
      <c r="G7318" t="s">
        <v>72</v>
      </c>
      <c r="H7318" s="20">
        <v>43880</v>
      </c>
    </row>
    <row r="7319" spans="1:10" x14ac:dyDescent="0.35">
      <c r="A7319" t="s">
        <v>38</v>
      </c>
      <c r="B7319" s="29" t="s">
        <v>5537</v>
      </c>
      <c r="C7319" t="s">
        <v>447</v>
      </c>
      <c r="D7319" t="s">
        <v>7</v>
      </c>
      <c r="E7319">
        <v>1</v>
      </c>
      <c r="F7319">
        <v>1</v>
      </c>
      <c r="G7319" t="s">
        <v>72</v>
      </c>
      <c r="H7319" s="20">
        <v>43881</v>
      </c>
    </row>
    <row r="7320" spans="1:10" x14ac:dyDescent="0.35">
      <c r="A7320" t="s">
        <v>38</v>
      </c>
      <c r="B7320" s="29" t="s">
        <v>5538</v>
      </c>
      <c r="C7320" t="s">
        <v>133</v>
      </c>
      <c r="D7320" t="s">
        <v>134</v>
      </c>
      <c r="E7320">
        <v>1</v>
      </c>
      <c r="F7320">
        <v>1</v>
      </c>
      <c r="G7320" t="s">
        <v>72</v>
      </c>
      <c r="H7320" s="20">
        <v>43881</v>
      </c>
    </row>
    <row r="7321" spans="1:10" x14ac:dyDescent="0.35">
      <c r="A7321" t="s">
        <v>38</v>
      </c>
      <c r="B7321" s="29">
        <v>581.02300000000002</v>
      </c>
      <c r="C7321" t="s">
        <v>59</v>
      </c>
      <c r="D7321" t="s">
        <v>17</v>
      </c>
      <c r="E7321">
        <v>2</v>
      </c>
      <c r="F7321">
        <v>1</v>
      </c>
      <c r="G7321" t="s">
        <v>72</v>
      </c>
      <c r="H7321" s="20">
        <v>43881</v>
      </c>
    </row>
    <row r="7322" spans="1:10" x14ac:dyDescent="0.35">
      <c r="A7322" t="s">
        <v>38</v>
      </c>
      <c r="B7322" s="29">
        <v>1157</v>
      </c>
      <c r="C7322" t="s">
        <v>4600</v>
      </c>
      <c r="D7322" t="s">
        <v>6</v>
      </c>
      <c r="E7322">
        <v>1</v>
      </c>
      <c r="F7322">
        <v>1</v>
      </c>
      <c r="G7322" t="s">
        <v>57</v>
      </c>
      <c r="H7322" s="20">
        <v>43881</v>
      </c>
    </row>
    <row r="7323" spans="1:10" x14ac:dyDescent="0.35">
      <c r="A7323" t="s">
        <v>38</v>
      </c>
      <c r="B7323" s="29">
        <v>1003</v>
      </c>
      <c r="C7323" t="s">
        <v>970</v>
      </c>
      <c r="D7323" t="s">
        <v>23</v>
      </c>
      <c r="E7323">
        <v>1</v>
      </c>
      <c r="F7323">
        <v>12</v>
      </c>
      <c r="G7323" t="s">
        <v>72</v>
      </c>
      <c r="H7323" s="20">
        <v>43882</v>
      </c>
    </row>
    <row r="7324" spans="1:10" x14ac:dyDescent="0.35">
      <c r="A7324" t="s">
        <v>38</v>
      </c>
      <c r="B7324" s="29">
        <v>1177</v>
      </c>
      <c r="C7324" t="s">
        <v>4216</v>
      </c>
      <c r="D7324" t="s">
        <v>789</v>
      </c>
      <c r="E7324">
        <v>3</v>
      </c>
      <c r="F7324" t="s">
        <v>1008</v>
      </c>
      <c r="G7324" t="s">
        <v>72</v>
      </c>
      <c r="H7324" s="20">
        <v>43882</v>
      </c>
    </row>
    <row r="7325" spans="1:10" x14ac:dyDescent="0.35">
      <c r="A7325" t="s">
        <v>38</v>
      </c>
      <c r="B7325" s="29">
        <v>1003</v>
      </c>
      <c r="C7325" t="s">
        <v>970</v>
      </c>
      <c r="D7325" t="s">
        <v>23</v>
      </c>
      <c r="E7325">
        <v>1</v>
      </c>
      <c r="F7325">
        <v>3</v>
      </c>
      <c r="G7325" t="s">
        <v>72</v>
      </c>
      <c r="H7325" s="20">
        <v>43883</v>
      </c>
    </row>
    <row r="7326" spans="1:10" x14ac:dyDescent="0.35">
      <c r="A7326" t="s">
        <v>38</v>
      </c>
      <c r="B7326" s="29" t="s">
        <v>5539</v>
      </c>
      <c r="C7326" t="s">
        <v>447</v>
      </c>
      <c r="D7326" t="s">
        <v>7</v>
      </c>
      <c r="E7326">
        <v>1</v>
      </c>
      <c r="F7326">
        <v>1</v>
      </c>
      <c r="G7326" t="s">
        <v>72</v>
      </c>
      <c r="H7326" s="20">
        <v>43885</v>
      </c>
    </row>
    <row r="7327" spans="1:10" x14ac:dyDescent="0.35">
      <c r="A7327" t="s">
        <v>38</v>
      </c>
      <c r="B7327" s="29" t="s">
        <v>5540</v>
      </c>
      <c r="C7327" t="s">
        <v>447</v>
      </c>
      <c r="D7327" t="s">
        <v>7</v>
      </c>
      <c r="E7327">
        <v>1</v>
      </c>
      <c r="F7327">
        <v>1</v>
      </c>
      <c r="G7327" t="s">
        <v>72</v>
      </c>
      <c r="H7327" s="20">
        <v>43885</v>
      </c>
    </row>
    <row r="7328" spans="1:10" x14ac:dyDescent="0.35">
      <c r="A7328" t="s">
        <v>38</v>
      </c>
      <c r="B7328" s="29" t="s">
        <v>5541</v>
      </c>
      <c r="C7328" t="s">
        <v>447</v>
      </c>
      <c r="D7328" t="s">
        <v>7</v>
      </c>
      <c r="E7328">
        <v>1</v>
      </c>
      <c r="F7328">
        <v>1</v>
      </c>
      <c r="G7328" t="s">
        <v>72</v>
      </c>
      <c r="H7328" s="20">
        <v>43885</v>
      </c>
    </row>
    <row r="7329" spans="1:10" x14ac:dyDescent="0.35">
      <c r="A7329" t="s">
        <v>38</v>
      </c>
      <c r="B7329" s="29" t="s">
        <v>5542</v>
      </c>
      <c r="C7329" t="s">
        <v>447</v>
      </c>
      <c r="D7329" t="s">
        <v>7</v>
      </c>
      <c r="E7329">
        <v>1</v>
      </c>
      <c r="F7329">
        <v>1</v>
      </c>
      <c r="G7329" t="s">
        <v>72</v>
      </c>
      <c r="H7329" s="20">
        <v>43885</v>
      </c>
    </row>
    <row r="7330" spans="1:10" x14ac:dyDescent="0.35">
      <c r="A7330" t="s">
        <v>38</v>
      </c>
      <c r="B7330" s="29" t="s">
        <v>5543</v>
      </c>
      <c r="C7330" t="s">
        <v>1211</v>
      </c>
      <c r="D7330" t="s">
        <v>18</v>
      </c>
      <c r="E7330">
        <v>1</v>
      </c>
      <c r="F7330">
        <v>1</v>
      </c>
      <c r="G7330" t="s">
        <v>72</v>
      </c>
      <c r="H7330" s="20">
        <v>43885</v>
      </c>
    </row>
    <row r="7331" spans="1:10" x14ac:dyDescent="0.35">
      <c r="A7331" t="s">
        <v>38</v>
      </c>
      <c r="B7331" s="29">
        <v>1003</v>
      </c>
      <c r="C7331" t="s">
        <v>970</v>
      </c>
      <c r="D7331" t="s">
        <v>23</v>
      </c>
      <c r="E7331">
        <v>1</v>
      </c>
      <c r="F7331">
        <v>11</v>
      </c>
      <c r="G7331" t="s">
        <v>72</v>
      </c>
      <c r="H7331" s="20">
        <v>43885</v>
      </c>
    </row>
    <row r="7332" spans="1:10" x14ac:dyDescent="0.35">
      <c r="A7332" t="s">
        <v>38</v>
      </c>
      <c r="B7332" s="29">
        <v>1003</v>
      </c>
      <c r="C7332" t="s">
        <v>970</v>
      </c>
      <c r="D7332" t="s">
        <v>17</v>
      </c>
      <c r="E7332">
        <v>2</v>
      </c>
      <c r="F7332" t="s">
        <v>5544</v>
      </c>
      <c r="G7332" t="s">
        <v>72</v>
      </c>
      <c r="H7332" s="20">
        <v>43885</v>
      </c>
      <c r="J7332">
        <v>659</v>
      </c>
    </row>
    <row r="7333" spans="1:10" x14ac:dyDescent="0.35">
      <c r="A7333" t="s">
        <v>38</v>
      </c>
      <c r="B7333" s="29">
        <v>1003</v>
      </c>
      <c r="C7333" t="s">
        <v>970</v>
      </c>
      <c r="D7333" t="s">
        <v>17</v>
      </c>
      <c r="E7333">
        <v>2</v>
      </c>
      <c r="F7333" t="s">
        <v>5545</v>
      </c>
      <c r="G7333" t="s">
        <v>72</v>
      </c>
      <c r="H7333" s="20">
        <v>43885</v>
      </c>
      <c r="J7333">
        <v>110</v>
      </c>
    </row>
    <row r="7334" spans="1:10" x14ac:dyDescent="0.35">
      <c r="A7334" t="s">
        <v>38</v>
      </c>
      <c r="B7334" s="29">
        <v>1003</v>
      </c>
      <c r="C7334" t="s">
        <v>970</v>
      </c>
      <c r="D7334" t="s">
        <v>23</v>
      </c>
      <c r="E7334">
        <v>1</v>
      </c>
      <c r="F7334">
        <v>13</v>
      </c>
      <c r="G7334" t="s">
        <v>72</v>
      </c>
      <c r="H7334" s="20">
        <v>43885</v>
      </c>
    </row>
    <row r="7335" spans="1:10" x14ac:dyDescent="0.35">
      <c r="A7335" t="s">
        <v>38</v>
      </c>
      <c r="B7335" s="29">
        <v>1003</v>
      </c>
      <c r="C7335" t="s">
        <v>970</v>
      </c>
      <c r="D7335" t="s">
        <v>17</v>
      </c>
      <c r="E7335">
        <v>2</v>
      </c>
      <c r="F7335" t="s">
        <v>5546</v>
      </c>
      <c r="G7335" t="s">
        <v>72</v>
      </c>
      <c r="H7335" s="20">
        <v>43886</v>
      </c>
      <c r="J7335">
        <v>961</v>
      </c>
    </row>
    <row r="7336" spans="1:10" x14ac:dyDescent="0.35">
      <c r="A7336" t="s">
        <v>38</v>
      </c>
      <c r="B7336" s="29" t="s">
        <v>5547</v>
      </c>
      <c r="C7336" t="s">
        <v>133</v>
      </c>
      <c r="D7336" t="s">
        <v>7</v>
      </c>
      <c r="E7336">
        <v>1</v>
      </c>
      <c r="F7336">
        <v>1</v>
      </c>
      <c r="G7336" t="s">
        <v>72</v>
      </c>
      <c r="H7336" s="20">
        <v>43886</v>
      </c>
    </row>
    <row r="7337" spans="1:10" x14ac:dyDescent="0.35">
      <c r="A7337" t="s">
        <v>38</v>
      </c>
      <c r="B7337" s="29" t="s">
        <v>5548</v>
      </c>
      <c r="C7337" t="s">
        <v>447</v>
      </c>
      <c r="D7337" t="s">
        <v>7</v>
      </c>
      <c r="E7337">
        <v>1</v>
      </c>
      <c r="F7337">
        <v>1</v>
      </c>
      <c r="G7337" t="s">
        <v>72</v>
      </c>
      <c r="H7337" s="20">
        <v>43886</v>
      </c>
    </row>
    <row r="7338" spans="1:10" x14ac:dyDescent="0.35">
      <c r="A7338" t="s">
        <v>38</v>
      </c>
      <c r="B7338" s="29" t="s">
        <v>5549</v>
      </c>
      <c r="C7338" t="s">
        <v>133</v>
      </c>
      <c r="D7338" t="s">
        <v>134</v>
      </c>
      <c r="E7338">
        <v>1</v>
      </c>
      <c r="F7338">
        <v>1</v>
      </c>
      <c r="G7338" t="s">
        <v>72</v>
      </c>
      <c r="H7338" s="20">
        <v>43887</v>
      </c>
    </row>
    <row r="7339" spans="1:10" x14ac:dyDescent="0.35">
      <c r="A7339" t="s">
        <v>38</v>
      </c>
      <c r="B7339" s="29">
        <v>1075.0029999999999</v>
      </c>
      <c r="C7339" t="s">
        <v>62</v>
      </c>
      <c r="D7339" t="s">
        <v>6</v>
      </c>
      <c r="E7339">
        <v>1</v>
      </c>
      <c r="F7339">
        <v>1</v>
      </c>
      <c r="G7339" t="s">
        <v>72</v>
      </c>
      <c r="H7339" s="20">
        <v>43887</v>
      </c>
    </row>
    <row r="7340" spans="1:10" x14ac:dyDescent="0.35">
      <c r="A7340" t="s">
        <v>38</v>
      </c>
      <c r="B7340" s="29">
        <v>1075.0029999999999</v>
      </c>
      <c r="C7340" t="s">
        <v>62</v>
      </c>
      <c r="D7340" t="s">
        <v>9</v>
      </c>
      <c r="E7340">
        <v>1</v>
      </c>
      <c r="F7340">
        <v>1</v>
      </c>
      <c r="G7340" t="s">
        <v>72</v>
      </c>
      <c r="H7340" s="20">
        <v>43888</v>
      </c>
    </row>
    <row r="7341" spans="1:10" x14ac:dyDescent="0.35">
      <c r="A7341" t="s">
        <v>38</v>
      </c>
      <c r="B7341" s="29" t="s">
        <v>5550</v>
      </c>
      <c r="C7341" t="s">
        <v>133</v>
      </c>
      <c r="D7341" t="s">
        <v>7</v>
      </c>
      <c r="E7341">
        <v>1</v>
      </c>
      <c r="F7341">
        <v>1</v>
      </c>
      <c r="G7341" t="s">
        <v>72</v>
      </c>
      <c r="H7341" s="20">
        <v>43888</v>
      </c>
    </row>
    <row r="7342" spans="1:10" x14ac:dyDescent="0.35">
      <c r="A7342" t="s">
        <v>38</v>
      </c>
      <c r="B7342" s="29">
        <v>1003</v>
      </c>
      <c r="C7342" t="s">
        <v>970</v>
      </c>
      <c r="D7342" t="s">
        <v>23</v>
      </c>
      <c r="E7342">
        <v>1</v>
      </c>
      <c r="F7342">
        <v>14</v>
      </c>
      <c r="G7342" t="s">
        <v>72</v>
      </c>
      <c r="H7342" s="20">
        <v>43888</v>
      </c>
    </row>
    <row r="7343" spans="1:10" x14ac:dyDescent="0.35">
      <c r="A7343" t="s">
        <v>38</v>
      </c>
      <c r="B7343" s="29">
        <v>1003</v>
      </c>
      <c r="C7343" t="s">
        <v>970</v>
      </c>
      <c r="D7343" t="s">
        <v>17</v>
      </c>
      <c r="E7343">
        <v>3</v>
      </c>
      <c r="F7343" t="s">
        <v>5551</v>
      </c>
      <c r="G7343" t="s">
        <v>72</v>
      </c>
      <c r="H7343" s="20">
        <v>43888</v>
      </c>
      <c r="J7343">
        <v>1465</v>
      </c>
    </row>
    <row r="7344" spans="1:10" x14ac:dyDescent="0.35">
      <c r="A7344" t="s">
        <v>38</v>
      </c>
      <c r="B7344" s="29">
        <v>1003</v>
      </c>
      <c r="C7344" t="s">
        <v>970</v>
      </c>
      <c r="D7344" t="s">
        <v>17</v>
      </c>
      <c r="E7344">
        <v>3</v>
      </c>
      <c r="F7344" t="s">
        <v>5552</v>
      </c>
      <c r="G7344" t="s">
        <v>72</v>
      </c>
      <c r="H7344" s="20">
        <v>43888</v>
      </c>
      <c r="J7344">
        <v>1469</v>
      </c>
    </row>
    <row r="7345" spans="1:10" x14ac:dyDescent="0.35">
      <c r="A7345" t="s">
        <v>38</v>
      </c>
      <c r="B7345" s="29">
        <v>1003</v>
      </c>
      <c r="C7345" t="s">
        <v>970</v>
      </c>
      <c r="D7345" t="s">
        <v>17</v>
      </c>
      <c r="E7345">
        <v>4</v>
      </c>
      <c r="F7345" t="s">
        <v>4962</v>
      </c>
      <c r="G7345" t="s">
        <v>72</v>
      </c>
      <c r="H7345" s="20">
        <v>43888</v>
      </c>
      <c r="J7345">
        <v>1476</v>
      </c>
    </row>
    <row r="7346" spans="1:10" x14ac:dyDescent="0.35">
      <c r="A7346" t="s">
        <v>38</v>
      </c>
      <c r="B7346" s="29">
        <v>1003</v>
      </c>
      <c r="C7346" t="s">
        <v>970</v>
      </c>
      <c r="D7346" t="s">
        <v>17</v>
      </c>
      <c r="E7346">
        <v>3</v>
      </c>
      <c r="F7346" t="s">
        <v>4964</v>
      </c>
      <c r="G7346" t="s">
        <v>72</v>
      </c>
      <c r="H7346" s="20">
        <v>43888</v>
      </c>
      <c r="J7346">
        <v>1478</v>
      </c>
    </row>
    <row r="7347" spans="1:10" x14ac:dyDescent="0.35">
      <c r="A7347" t="s">
        <v>38</v>
      </c>
      <c r="B7347" s="29">
        <v>1003</v>
      </c>
      <c r="C7347" t="s">
        <v>970</v>
      </c>
      <c r="D7347" t="s">
        <v>17</v>
      </c>
      <c r="E7347">
        <v>4</v>
      </c>
      <c r="F7347" t="s">
        <v>4965</v>
      </c>
      <c r="G7347" t="s">
        <v>72</v>
      </c>
      <c r="H7347" s="20">
        <v>43888</v>
      </c>
      <c r="J7347">
        <v>1479</v>
      </c>
    </row>
    <row r="7348" spans="1:10" x14ac:dyDescent="0.35">
      <c r="A7348" t="s">
        <v>38</v>
      </c>
      <c r="B7348" s="29">
        <v>1003</v>
      </c>
      <c r="C7348" t="s">
        <v>970</v>
      </c>
      <c r="D7348" t="s">
        <v>17</v>
      </c>
      <c r="E7348">
        <v>3</v>
      </c>
      <c r="F7348" t="s">
        <v>4967</v>
      </c>
      <c r="G7348" t="s">
        <v>72</v>
      </c>
      <c r="H7348" s="20">
        <v>43888</v>
      </c>
      <c r="J7348">
        <v>1481</v>
      </c>
    </row>
    <row r="7349" spans="1:10" x14ac:dyDescent="0.35">
      <c r="A7349" t="s">
        <v>38</v>
      </c>
      <c r="B7349" s="29">
        <v>1003</v>
      </c>
      <c r="C7349" t="s">
        <v>970</v>
      </c>
      <c r="D7349" t="s">
        <v>17</v>
      </c>
      <c r="E7349">
        <v>3</v>
      </c>
      <c r="F7349" t="s">
        <v>4969</v>
      </c>
      <c r="G7349" t="s">
        <v>72</v>
      </c>
      <c r="H7349" s="20">
        <v>43888</v>
      </c>
      <c r="J7349">
        <v>1483</v>
      </c>
    </row>
    <row r="7350" spans="1:10" x14ac:dyDescent="0.35">
      <c r="A7350" t="s">
        <v>38</v>
      </c>
      <c r="B7350" s="29">
        <v>1003</v>
      </c>
      <c r="C7350" t="s">
        <v>970</v>
      </c>
      <c r="D7350" t="s">
        <v>17</v>
      </c>
      <c r="E7350">
        <v>3</v>
      </c>
      <c r="F7350" t="s">
        <v>4970</v>
      </c>
      <c r="G7350" t="s">
        <v>72</v>
      </c>
      <c r="H7350" s="20">
        <v>43888</v>
      </c>
      <c r="J7350">
        <v>1484</v>
      </c>
    </row>
    <row r="7351" spans="1:10" x14ac:dyDescent="0.35">
      <c r="A7351" t="s">
        <v>38</v>
      </c>
      <c r="B7351" s="29">
        <v>1003</v>
      </c>
      <c r="C7351" t="s">
        <v>970</v>
      </c>
      <c r="D7351" t="s">
        <v>17</v>
      </c>
      <c r="E7351">
        <v>3</v>
      </c>
      <c r="F7351" t="s">
        <v>5100</v>
      </c>
      <c r="G7351" t="s">
        <v>72</v>
      </c>
      <c r="H7351" s="20">
        <v>43888</v>
      </c>
      <c r="J7351">
        <v>1523</v>
      </c>
    </row>
    <row r="7352" spans="1:10" x14ac:dyDescent="0.35">
      <c r="A7352" t="s">
        <v>38</v>
      </c>
      <c r="B7352" s="29">
        <v>1003</v>
      </c>
      <c r="C7352" t="s">
        <v>970</v>
      </c>
      <c r="D7352" t="s">
        <v>17</v>
      </c>
      <c r="E7352">
        <v>3</v>
      </c>
      <c r="F7352" t="s">
        <v>5326</v>
      </c>
      <c r="G7352" t="s">
        <v>72</v>
      </c>
      <c r="H7352" s="20">
        <v>43888</v>
      </c>
      <c r="J7352">
        <v>1550</v>
      </c>
    </row>
    <row r="7353" spans="1:10" x14ac:dyDescent="0.35">
      <c r="A7353" t="s">
        <v>38</v>
      </c>
      <c r="B7353" s="29">
        <v>1003</v>
      </c>
      <c r="C7353" t="s">
        <v>970</v>
      </c>
      <c r="D7353" t="s">
        <v>17</v>
      </c>
      <c r="E7353">
        <v>3</v>
      </c>
      <c r="F7353" t="s">
        <v>5553</v>
      </c>
      <c r="G7353" t="s">
        <v>56</v>
      </c>
      <c r="H7353" s="20">
        <v>43888</v>
      </c>
      <c r="J7353">
        <v>1095</v>
      </c>
    </row>
    <row r="7354" spans="1:10" x14ac:dyDescent="0.35">
      <c r="A7354" t="s">
        <v>38</v>
      </c>
      <c r="B7354" s="29">
        <v>1003</v>
      </c>
      <c r="C7354" t="s">
        <v>970</v>
      </c>
      <c r="D7354" t="s">
        <v>17</v>
      </c>
      <c r="E7354">
        <v>2</v>
      </c>
      <c r="F7354" t="s">
        <v>5554</v>
      </c>
      <c r="G7354" t="s">
        <v>56</v>
      </c>
      <c r="H7354" s="20">
        <v>43888</v>
      </c>
      <c r="J7354">
        <v>1099</v>
      </c>
    </row>
    <row r="7355" spans="1:10" x14ac:dyDescent="0.35">
      <c r="A7355" t="s">
        <v>38</v>
      </c>
      <c r="B7355" s="29" t="s">
        <v>5555</v>
      </c>
      <c r="C7355" t="s">
        <v>133</v>
      </c>
      <c r="D7355" t="s">
        <v>7</v>
      </c>
      <c r="E7355">
        <v>1</v>
      </c>
      <c r="F7355">
        <v>1</v>
      </c>
      <c r="G7355" t="s">
        <v>72</v>
      </c>
      <c r="H7355" s="20">
        <v>43888</v>
      </c>
    </row>
    <row r="7356" spans="1:10" x14ac:dyDescent="0.35">
      <c r="A7356" t="s">
        <v>38</v>
      </c>
      <c r="B7356" s="29" t="s">
        <v>5556</v>
      </c>
      <c r="C7356" t="s">
        <v>133</v>
      </c>
      <c r="D7356" t="s">
        <v>7</v>
      </c>
      <c r="E7356">
        <v>1</v>
      </c>
      <c r="F7356">
        <v>1</v>
      </c>
      <c r="G7356" t="s">
        <v>72</v>
      </c>
      <c r="H7356" s="20">
        <v>43888</v>
      </c>
    </row>
    <row r="7357" spans="1:10" x14ac:dyDescent="0.35">
      <c r="A7357" t="s">
        <v>38</v>
      </c>
      <c r="B7357" s="29" t="s">
        <v>5557</v>
      </c>
      <c r="C7357" t="s">
        <v>133</v>
      </c>
      <c r="D7357" t="s">
        <v>7</v>
      </c>
      <c r="E7357">
        <v>1</v>
      </c>
      <c r="F7357">
        <v>1</v>
      </c>
      <c r="G7357" t="s">
        <v>72</v>
      </c>
      <c r="H7357" s="20">
        <v>43889</v>
      </c>
    </row>
    <row r="7358" spans="1:10" x14ac:dyDescent="0.35">
      <c r="A7358" t="s">
        <v>38</v>
      </c>
      <c r="B7358" s="29" t="s">
        <v>5558</v>
      </c>
      <c r="C7358" t="s">
        <v>133</v>
      </c>
      <c r="D7358" t="s">
        <v>7</v>
      </c>
      <c r="E7358">
        <v>1</v>
      </c>
      <c r="F7358">
        <v>1</v>
      </c>
      <c r="G7358" t="s">
        <v>72</v>
      </c>
      <c r="H7358" s="20">
        <v>43889</v>
      </c>
    </row>
    <row r="7359" spans="1:10" x14ac:dyDescent="0.35">
      <c r="A7359" t="s">
        <v>36</v>
      </c>
      <c r="B7359" s="29" t="s">
        <v>5561</v>
      </c>
      <c r="C7359" t="s">
        <v>4922</v>
      </c>
      <c r="D7359" t="s">
        <v>6</v>
      </c>
      <c r="E7359">
        <v>1</v>
      </c>
      <c r="G7359" t="s">
        <v>72</v>
      </c>
      <c r="H7359" s="20">
        <v>43892</v>
      </c>
    </row>
    <row r="7360" spans="1:10" x14ac:dyDescent="0.35">
      <c r="A7360" t="s">
        <v>36</v>
      </c>
      <c r="B7360" s="29" t="s">
        <v>5561</v>
      </c>
      <c r="C7360" t="s">
        <v>4922</v>
      </c>
      <c r="D7360" t="s">
        <v>9</v>
      </c>
      <c r="E7360">
        <v>1</v>
      </c>
      <c r="G7360" t="s">
        <v>72</v>
      </c>
      <c r="H7360" s="20">
        <v>43892</v>
      </c>
      <c r="J7360" t="s">
        <v>5562</v>
      </c>
    </row>
    <row r="7361" spans="1:10" x14ac:dyDescent="0.35">
      <c r="A7361" t="s">
        <v>36</v>
      </c>
      <c r="B7361" s="29" t="s">
        <v>5561</v>
      </c>
      <c r="C7361" t="s">
        <v>4922</v>
      </c>
      <c r="D7361" t="s">
        <v>10</v>
      </c>
      <c r="E7361">
        <v>1</v>
      </c>
      <c r="G7361" t="s">
        <v>57</v>
      </c>
      <c r="H7361" s="20">
        <v>43892</v>
      </c>
      <c r="I7361" t="s">
        <v>30</v>
      </c>
      <c r="J7361" t="s">
        <v>5563</v>
      </c>
    </row>
    <row r="7362" spans="1:10" x14ac:dyDescent="0.35">
      <c r="A7362" t="s">
        <v>36</v>
      </c>
      <c r="B7362" s="29" t="s">
        <v>5561</v>
      </c>
      <c r="C7362" t="s">
        <v>4850</v>
      </c>
      <c r="D7362" t="s">
        <v>6</v>
      </c>
      <c r="E7362">
        <v>2</v>
      </c>
      <c r="G7362" t="s">
        <v>72</v>
      </c>
      <c r="H7362" s="20">
        <v>43893</v>
      </c>
    </row>
    <row r="7363" spans="1:10" x14ac:dyDescent="0.35">
      <c r="A7363" t="s">
        <v>36</v>
      </c>
      <c r="B7363" s="29" t="s">
        <v>5561</v>
      </c>
      <c r="C7363" t="s">
        <v>4850</v>
      </c>
      <c r="D7363" t="s">
        <v>24</v>
      </c>
      <c r="E7363">
        <v>1</v>
      </c>
      <c r="G7363" t="s">
        <v>72</v>
      </c>
      <c r="H7363" s="20">
        <v>43893</v>
      </c>
    </row>
    <row r="7364" spans="1:10" x14ac:dyDescent="0.35">
      <c r="A7364" t="s">
        <v>36</v>
      </c>
      <c r="B7364" s="29" t="s">
        <v>5561</v>
      </c>
      <c r="C7364" t="s">
        <v>4850</v>
      </c>
      <c r="D7364" t="s">
        <v>18</v>
      </c>
      <c r="E7364">
        <v>1</v>
      </c>
      <c r="F7364" t="s">
        <v>5564</v>
      </c>
      <c r="G7364" t="s">
        <v>72</v>
      </c>
      <c r="H7364" s="20">
        <v>43894</v>
      </c>
    </row>
    <row r="7365" spans="1:10" x14ac:dyDescent="0.35">
      <c r="A7365" t="s">
        <v>36</v>
      </c>
      <c r="B7365" s="29" t="s">
        <v>5561</v>
      </c>
      <c r="C7365" t="s">
        <v>4850</v>
      </c>
      <c r="D7365" t="s">
        <v>18</v>
      </c>
      <c r="E7365">
        <v>1</v>
      </c>
      <c r="F7365" t="s">
        <v>5565</v>
      </c>
      <c r="G7365" t="s">
        <v>72</v>
      </c>
      <c r="H7365" s="20">
        <v>43894</v>
      </c>
    </row>
    <row r="7366" spans="1:10" x14ac:dyDescent="0.35">
      <c r="A7366" t="s">
        <v>36</v>
      </c>
      <c r="B7366" s="29" t="s">
        <v>4477</v>
      </c>
      <c r="C7366" t="s">
        <v>4478</v>
      </c>
      <c r="D7366" t="s">
        <v>25</v>
      </c>
      <c r="E7366">
        <v>1</v>
      </c>
      <c r="G7366" t="s">
        <v>57</v>
      </c>
      <c r="H7366" s="20">
        <v>43894</v>
      </c>
      <c r="I7366" t="s">
        <v>30</v>
      </c>
      <c r="J7366" t="s">
        <v>456</v>
      </c>
    </row>
    <row r="7367" spans="1:10" x14ac:dyDescent="0.35">
      <c r="A7367" t="s">
        <v>36</v>
      </c>
      <c r="B7367" s="29" t="s">
        <v>4477</v>
      </c>
      <c r="C7367" t="s">
        <v>4478</v>
      </c>
      <c r="D7367" t="s">
        <v>146</v>
      </c>
      <c r="E7367">
        <v>1</v>
      </c>
      <c r="G7367" t="s">
        <v>72</v>
      </c>
      <c r="H7367" s="20">
        <v>43895</v>
      </c>
    </row>
    <row r="7368" spans="1:10" x14ac:dyDescent="0.35">
      <c r="A7368" t="s">
        <v>36</v>
      </c>
      <c r="B7368" s="29" t="s">
        <v>4477</v>
      </c>
      <c r="C7368" t="s">
        <v>4478</v>
      </c>
      <c r="D7368" t="s">
        <v>17</v>
      </c>
      <c r="E7368">
        <v>1</v>
      </c>
      <c r="F7368" t="s">
        <v>5566</v>
      </c>
      <c r="G7368" t="s">
        <v>57</v>
      </c>
      <c r="H7368" s="20">
        <v>43895</v>
      </c>
      <c r="I7368" t="s">
        <v>30</v>
      </c>
      <c r="J7368" t="s">
        <v>456</v>
      </c>
    </row>
    <row r="7369" spans="1:10" x14ac:dyDescent="0.35">
      <c r="A7369" t="s">
        <v>36</v>
      </c>
      <c r="B7369" s="29" t="s">
        <v>4477</v>
      </c>
      <c r="C7369" t="s">
        <v>4478</v>
      </c>
      <c r="D7369" t="s">
        <v>17</v>
      </c>
      <c r="E7369">
        <v>1</v>
      </c>
      <c r="F7369" t="s">
        <v>5566</v>
      </c>
      <c r="G7369" t="s">
        <v>57</v>
      </c>
      <c r="H7369" s="20">
        <v>43895</v>
      </c>
      <c r="I7369" t="s">
        <v>30</v>
      </c>
    </row>
    <row r="7370" spans="1:10" x14ac:dyDescent="0.35">
      <c r="A7370" t="s">
        <v>36</v>
      </c>
      <c r="B7370" s="29" t="s">
        <v>4477</v>
      </c>
      <c r="C7370" t="s">
        <v>4478</v>
      </c>
      <c r="D7370" t="s">
        <v>6</v>
      </c>
      <c r="E7370">
        <v>3</v>
      </c>
      <c r="G7370" t="s">
        <v>72</v>
      </c>
      <c r="H7370" s="20">
        <v>43895</v>
      </c>
    </row>
    <row r="7371" spans="1:10" x14ac:dyDescent="0.35">
      <c r="A7371" t="s">
        <v>36</v>
      </c>
      <c r="B7371" s="29" t="s">
        <v>4477</v>
      </c>
      <c r="C7371" t="s">
        <v>4478</v>
      </c>
      <c r="D7371" t="s">
        <v>17</v>
      </c>
      <c r="E7371">
        <v>1</v>
      </c>
      <c r="F7371" t="s">
        <v>5566</v>
      </c>
      <c r="G7371" t="s">
        <v>56</v>
      </c>
      <c r="H7371" s="20">
        <v>43896</v>
      </c>
    </row>
    <row r="7372" spans="1:10" x14ac:dyDescent="0.35">
      <c r="A7372" t="s">
        <v>37</v>
      </c>
      <c r="B7372" s="29" t="s">
        <v>5561</v>
      </c>
      <c r="C7372" s="78" t="s">
        <v>194</v>
      </c>
      <c r="D7372" t="s">
        <v>20</v>
      </c>
      <c r="E7372">
        <v>1</v>
      </c>
      <c r="G7372" t="s">
        <v>72</v>
      </c>
      <c r="H7372" s="20">
        <v>43902</v>
      </c>
    </row>
    <row r="7373" spans="1:10" x14ac:dyDescent="0.35">
      <c r="A7373" t="s">
        <v>36</v>
      </c>
      <c r="B7373" s="29" t="s">
        <v>5561</v>
      </c>
      <c r="C7373" t="s">
        <v>4850</v>
      </c>
      <c r="D7373" t="s">
        <v>12</v>
      </c>
      <c r="E7373">
        <v>1</v>
      </c>
      <c r="G7373" t="s">
        <v>72</v>
      </c>
      <c r="H7373" s="20">
        <v>43899</v>
      </c>
    </row>
    <row r="7374" spans="1:10" x14ac:dyDescent="0.35">
      <c r="A7374" t="s">
        <v>36</v>
      </c>
      <c r="B7374" s="29" t="s">
        <v>4839</v>
      </c>
      <c r="C7374" t="s">
        <v>50</v>
      </c>
      <c r="D7374" t="s">
        <v>10</v>
      </c>
      <c r="E7374">
        <v>2</v>
      </c>
      <c r="F7374" t="s">
        <v>5570</v>
      </c>
      <c r="G7374" t="s">
        <v>72</v>
      </c>
      <c r="H7374" s="20">
        <v>43900</v>
      </c>
    </row>
    <row r="7375" spans="1:10" x14ac:dyDescent="0.35">
      <c r="A7375" t="s">
        <v>36</v>
      </c>
      <c r="B7375" s="29" t="s">
        <v>4839</v>
      </c>
      <c r="C7375" t="s">
        <v>50</v>
      </c>
      <c r="D7375" t="s">
        <v>10</v>
      </c>
      <c r="E7375">
        <v>2</v>
      </c>
      <c r="F7375" t="s">
        <v>5571</v>
      </c>
      <c r="G7375" t="s">
        <v>72</v>
      </c>
      <c r="H7375" s="20">
        <v>43900</v>
      </c>
    </row>
    <row r="7376" spans="1:10" x14ac:dyDescent="0.35">
      <c r="A7376" t="s">
        <v>36</v>
      </c>
      <c r="B7376" s="29" t="s">
        <v>4477</v>
      </c>
      <c r="C7376" t="s">
        <v>4478</v>
      </c>
      <c r="D7376" t="s">
        <v>25</v>
      </c>
      <c r="E7376">
        <v>1</v>
      </c>
      <c r="G7376" t="s">
        <v>57</v>
      </c>
      <c r="H7376" s="20">
        <v>43900</v>
      </c>
      <c r="I7376" t="s">
        <v>30</v>
      </c>
    </row>
    <row r="7377" spans="1:10" x14ac:dyDescent="0.35">
      <c r="A7377" t="s">
        <v>36</v>
      </c>
      <c r="B7377" s="29" t="s">
        <v>4477</v>
      </c>
      <c r="C7377" t="s">
        <v>4478</v>
      </c>
      <c r="D7377" t="s">
        <v>25</v>
      </c>
      <c r="E7377">
        <v>1</v>
      </c>
      <c r="G7377" t="s">
        <v>56</v>
      </c>
      <c r="H7377" s="20">
        <v>43900</v>
      </c>
    </row>
    <row r="7378" spans="1:10" x14ac:dyDescent="0.35">
      <c r="A7378" t="s">
        <v>36</v>
      </c>
      <c r="B7378" s="29" t="s">
        <v>5561</v>
      </c>
      <c r="C7378" t="s">
        <v>4850</v>
      </c>
      <c r="D7378" t="s">
        <v>20</v>
      </c>
      <c r="E7378">
        <v>1</v>
      </c>
      <c r="G7378" t="s">
        <v>57</v>
      </c>
      <c r="H7378" s="20">
        <v>43900</v>
      </c>
      <c r="I7378" t="s">
        <v>30</v>
      </c>
    </row>
    <row r="7379" spans="1:10" x14ac:dyDescent="0.35">
      <c r="A7379" t="s">
        <v>36</v>
      </c>
      <c r="B7379" s="29" t="s">
        <v>5561</v>
      </c>
      <c r="C7379" t="s">
        <v>4850</v>
      </c>
      <c r="D7379" t="s">
        <v>20</v>
      </c>
      <c r="E7379">
        <v>1</v>
      </c>
      <c r="G7379" t="s">
        <v>57</v>
      </c>
      <c r="H7379" s="20">
        <v>43901</v>
      </c>
      <c r="I7379" t="s">
        <v>30</v>
      </c>
    </row>
    <row r="7380" spans="1:10" x14ac:dyDescent="0.35">
      <c r="A7380" t="s">
        <v>36</v>
      </c>
      <c r="B7380" s="29" t="s">
        <v>5561</v>
      </c>
      <c r="C7380" t="s">
        <v>4850</v>
      </c>
      <c r="D7380" t="s">
        <v>20</v>
      </c>
      <c r="E7380">
        <v>1</v>
      </c>
      <c r="G7380" t="s">
        <v>56</v>
      </c>
      <c r="H7380" s="20">
        <v>43901</v>
      </c>
    </row>
    <row r="7381" spans="1:10" x14ac:dyDescent="0.35">
      <c r="A7381" t="s">
        <v>36</v>
      </c>
      <c r="B7381" s="29" t="s">
        <v>5561</v>
      </c>
      <c r="C7381" t="s">
        <v>4922</v>
      </c>
      <c r="D7381" t="s">
        <v>10</v>
      </c>
      <c r="E7381">
        <v>1</v>
      </c>
      <c r="F7381" t="s">
        <v>4840</v>
      </c>
      <c r="G7381" t="s">
        <v>57</v>
      </c>
      <c r="H7381" s="20">
        <v>43900</v>
      </c>
      <c r="I7381" t="s">
        <v>30</v>
      </c>
    </row>
    <row r="7382" spans="1:10" x14ac:dyDescent="0.35">
      <c r="A7382" t="s">
        <v>36</v>
      </c>
      <c r="B7382" s="29" t="s">
        <v>4839</v>
      </c>
      <c r="C7382" t="s">
        <v>50</v>
      </c>
      <c r="D7382" t="s">
        <v>17</v>
      </c>
      <c r="E7382">
        <v>1</v>
      </c>
      <c r="F7382" t="s">
        <v>5572</v>
      </c>
      <c r="G7382" t="s">
        <v>57</v>
      </c>
      <c r="H7382" s="20">
        <v>43902</v>
      </c>
      <c r="I7382" t="s">
        <v>30</v>
      </c>
      <c r="J7382" t="s">
        <v>456</v>
      </c>
    </row>
    <row r="7383" spans="1:10" x14ac:dyDescent="0.35">
      <c r="A7383" t="s">
        <v>36</v>
      </c>
      <c r="B7383" s="29" t="s">
        <v>5561</v>
      </c>
      <c r="C7383" t="s">
        <v>4922</v>
      </c>
      <c r="D7383" t="s">
        <v>9</v>
      </c>
      <c r="E7383">
        <v>2</v>
      </c>
      <c r="F7383" t="s">
        <v>4840</v>
      </c>
      <c r="G7383" t="s">
        <v>72</v>
      </c>
      <c r="H7383" s="20">
        <v>43902</v>
      </c>
    </row>
    <row r="7384" spans="1:10" x14ac:dyDescent="0.35">
      <c r="A7384" t="s">
        <v>36</v>
      </c>
      <c r="B7384" s="29" t="s">
        <v>5561</v>
      </c>
      <c r="C7384" t="s">
        <v>4922</v>
      </c>
      <c r="D7384" t="s">
        <v>10</v>
      </c>
      <c r="E7384">
        <v>1</v>
      </c>
      <c r="F7384" t="s">
        <v>4840</v>
      </c>
      <c r="G7384" t="s">
        <v>56</v>
      </c>
      <c r="H7384" s="20">
        <v>43903</v>
      </c>
    </row>
    <row r="7385" spans="1:10" x14ac:dyDescent="0.35">
      <c r="A7385" t="s">
        <v>36</v>
      </c>
      <c r="B7385" s="29" t="s">
        <v>5561</v>
      </c>
      <c r="C7385" t="s">
        <v>4922</v>
      </c>
      <c r="D7385" t="s">
        <v>10</v>
      </c>
      <c r="E7385">
        <v>1</v>
      </c>
      <c r="F7385" t="s">
        <v>5573</v>
      </c>
      <c r="G7385" t="s">
        <v>56</v>
      </c>
      <c r="H7385" s="20">
        <v>43903</v>
      </c>
    </row>
    <row r="7386" spans="1:10" x14ac:dyDescent="0.35">
      <c r="A7386" t="s">
        <v>36</v>
      </c>
      <c r="B7386" s="29" t="s">
        <v>5561</v>
      </c>
      <c r="C7386" t="s">
        <v>4922</v>
      </c>
      <c r="D7386" t="s">
        <v>10</v>
      </c>
      <c r="E7386">
        <v>1</v>
      </c>
      <c r="F7386" t="s">
        <v>5574</v>
      </c>
      <c r="G7386" t="s">
        <v>56</v>
      </c>
      <c r="H7386" s="20">
        <v>43903</v>
      </c>
    </row>
    <row r="7387" spans="1:10" x14ac:dyDescent="0.35">
      <c r="A7387" t="s">
        <v>36</v>
      </c>
      <c r="B7387" s="29" t="s">
        <v>5561</v>
      </c>
      <c r="C7387" t="s">
        <v>4922</v>
      </c>
      <c r="D7387" t="s">
        <v>10</v>
      </c>
      <c r="E7387">
        <v>1</v>
      </c>
      <c r="F7387" t="s">
        <v>5579</v>
      </c>
      <c r="G7387" t="s">
        <v>72</v>
      </c>
      <c r="H7387" s="20">
        <v>43906</v>
      </c>
    </row>
    <row r="7388" spans="1:10" x14ac:dyDescent="0.35">
      <c r="A7388" t="s">
        <v>36</v>
      </c>
      <c r="B7388" s="29" t="s">
        <v>4477</v>
      </c>
      <c r="C7388" t="s">
        <v>4478</v>
      </c>
      <c r="D7388" t="s">
        <v>19</v>
      </c>
      <c r="E7388">
        <v>1</v>
      </c>
      <c r="G7388" t="s">
        <v>57</v>
      </c>
      <c r="H7388" s="20">
        <v>43906</v>
      </c>
      <c r="I7388" t="s">
        <v>30</v>
      </c>
    </row>
    <row r="7389" spans="1:10" x14ac:dyDescent="0.35">
      <c r="A7389" t="s">
        <v>36</v>
      </c>
      <c r="B7389" s="29" t="s">
        <v>4477</v>
      </c>
      <c r="C7389" t="s">
        <v>4478</v>
      </c>
      <c r="D7389" t="s">
        <v>88</v>
      </c>
      <c r="E7389">
        <v>1</v>
      </c>
      <c r="G7389" t="s">
        <v>72</v>
      </c>
      <c r="H7389" s="20">
        <v>43906</v>
      </c>
    </row>
    <row r="7390" spans="1:10" x14ac:dyDescent="0.35">
      <c r="A7390" t="s">
        <v>36</v>
      </c>
      <c r="B7390" s="29" t="s">
        <v>2888</v>
      </c>
      <c r="C7390" t="s">
        <v>46</v>
      </c>
      <c r="D7390" t="s">
        <v>24</v>
      </c>
      <c r="E7390">
        <v>1</v>
      </c>
      <c r="F7390" t="s">
        <v>5580</v>
      </c>
      <c r="G7390" t="s">
        <v>72</v>
      </c>
      <c r="H7390" s="20">
        <v>43906</v>
      </c>
    </row>
    <row r="7391" spans="1:10" x14ac:dyDescent="0.35">
      <c r="A7391" t="s">
        <v>36</v>
      </c>
      <c r="B7391" s="29" t="s">
        <v>5581</v>
      </c>
      <c r="C7391" t="s">
        <v>50</v>
      </c>
      <c r="D7391" t="s">
        <v>5</v>
      </c>
      <c r="E7391">
        <v>1</v>
      </c>
      <c r="F7391" t="s">
        <v>5582</v>
      </c>
      <c r="G7391" t="s">
        <v>72</v>
      </c>
      <c r="H7391" s="20">
        <v>43907</v>
      </c>
    </row>
    <row r="7392" spans="1:10" x14ac:dyDescent="0.35">
      <c r="A7392" t="s">
        <v>36</v>
      </c>
      <c r="B7392" s="29" t="s">
        <v>4477</v>
      </c>
      <c r="C7392" t="s">
        <v>4478</v>
      </c>
      <c r="D7392" t="s">
        <v>19</v>
      </c>
      <c r="E7392">
        <v>1</v>
      </c>
      <c r="G7392" t="s">
        <v>56</v>
      </c>
      <c r="H7392" s="20">
        <v>43907</v>
      </c>
    </row>
    <row r="7393" spans="1:10" x14ac:dyDescent="0.35">
      <c r="A7393" t="s">
        <v>36</v>
      </c>
      <c r="B7393" s="29" t="s">
        <v>4477</v>
      </c>
      <c r="C7393" t="s">
        <v>4478</v>
      </c>
      <c r="D7393" t="s">
        <v>12</v>
      </c>
      <c r="E7393">
        <v>1</v>
      </c>
      <c r="F7393" t="s">
        <v>5583</v>
      </c>
      <c r="G7393" t="s">
        <v>72</v>
      </c>
      <c r="H7393" s="20">
        <v>43907</v>
      </c>
    </row>
    <row r="7394" spans="1:10" x14ac:dyDescent="0.35">
      <c r="A7394" t="s">
        <v>36</v>
      </c>
      <c r="B7394" s="29" t="s">
        <v>4477</v>
      </c>
      <c r="C7394" t="s">
        <v>4478</v>
      </c>
      <c r="D7394" t="s">
        <v>20</v>
      </c>
      <c r="E7394">
        <v>1</v>
      </c>
      <c r="G7394" t="s">
        <v>57</v>
      </c>
      <c r="H7394" s="20">
        <v>43907</v>
      </c>
      <c r="I7394" t="s">
        <v>30</v>
      </c>
    </row>
    <row r="7395" spans="1:10" x14ac:dyDescent="0.35">
      <c r="A7395" t="s">
        <v>36</v>
      </c>
      <c r="B7395" s="29" t="s">
        <v>4477</v>
      </c>
      <c r="C7395" t="s">
        <v>4478</v>
      </c>
      <c r="D7395" t="s">
        <v>20</v>
      </c>
      <c r="E7395">
        <v>1</v>
      </c>
      <c r="G7395" t="s">
        <v>57</v>
      </c>
      <c r="H7395" s="20">
        <v>43907</v>
      </c>
      <c r="I7395" t="s">
        <v>30</v>
      </c>
    </row>
    <row r="7396" spans="1:10" x14ac:dyDescent="0.35">
      <c r="A7396" t="s">
        <v>36</v>
      </c>
      <c r="B7396" s="29" t="s">
        <v>4477</v>
      </c>
      <c r="C7396" t="s">
        <v>4478</v>
      </c>
      <c r="D7396" t="s">
        <v>20</v>
      </c>
      <c r="E7396">
        <v>1</v>
      </c>
      <c r="G7396" t="s">
        <v>56</v>
      </c>
      <c r="H7396" s="20">
        <v>43907</v>
      </c>
    </row>
    <row r="7397" spans="1:10" x14ac:dyDescent="0.35">
      <c r="A7397" t="s">
        <v>36</v>
      </c>
      <c r="B7397" s="29" t="s">
        <v>4477</v>
      </c>
      <c r="C7397" t="s">
        <v>4478</v>
      </c>
      <c r="D7397" t="s">
        <v>326</v>
      </c>
      <c r="E7397">
        <v>1</v>
      </c>
      <c r="G7397" t="s">
        <v>72</v>
      </c>
      <c r="H7397" s="20">
        <v>43907</v>
      </c>
    </row>
    <row r="7398" spans="1:10" x14ac:dyDescent="0.35">
      <c r="A7398" t="s">
        <v>36</v>
      </c>
      <c r="B7398" s="29" t="s">
        <v>4839</v>
      </c>
      <c r="C7398" t="s">
        <v>50</v>
      </c>
      <c r="D7398" t="s">
        <v>17</v>
      </c>
      <c r="E7398">
        <v>1</v>
      </c>
      <c r="F7398" t="s">
        <v>5572</v>
      </c>
      <c r="G7398" t="s">
        <v>56</v>
      </c>
      <c r="H7398" s="20">
        <v>43908</v>
      </c>
    </row>
    <row r="7399" spans="1:10" x14ac:dyDescent="0.35">
      <c r="A7399" t="s">
        <v>36</v>
      </c>
      <c r="B7399" s="29" t="s">
        <v>4839</v>
      </c>
      <c r="C7399" t="s">
        <v>50</v>
      </c>
      <c r="D7399" t="s">
        <v>17</v>
      </c>
      <c r="E7399">
        <v>1</v>
      </c>
      <c r="F7399" t="s">
        <v>5584</v>
      </c>
      <c r="G7399" t="s">
        <v>72</v>
      </c>
      <c r="H7399" s="20">
        <v>43908</v>
      </c>
    </row>
    <row r="7400" spans="1:10" x14ac:dyDescent="0.35">
      <c r="A7400" t="s">
        <v>36</v>
      </c>
      <c r="B7400" s="29" t="s">
        <v>4839</v>
      </c>
      <c r="C7400" t="s">
        <v>50</v>
      </c>
      <c r="D7400" t="s">
        <v>17</v>
      </c>
      <c r="E7400">
        <v>1</v>
      </c>
      <c r="F7400" t="s">
        <v>5585</v>
      </c>
      <c r="G7400" t="s">
        <v>72</v>
      </c>
      <c r="H7400" s="20">
        <v>43908</v>
      </c>
    </row>
    <row r="7401" spans="1:10" x14ac:dyDescent="0.35">
      <c r="A7401" t="s">
        <v>36</v>
      </c>
      <c r="B7401" s="29" t="s">
        <v>4839</v>
      </c>
      <c r="C7401" t="s">
        <v>50</v>
      </c>
      <c r="D7401" t="s">
        <v>17</v>
      </c>
      <c r="E7401">
        <v>1</v>
      </c>
      <c r="F7401" t="s">
        <v>5586</v>
      </c>
      <c r="G7401" t="s">
        <v>72</v>
      </c>
      <c r="H7401" s="20">
        <v>43908</v>
      </c>
    </row>
    <row r="7402" spans="1:10" x14ac:dyDescent="0.35">
      <c r="A7402" t="s">
        <v>36</v>
      </c>
      <c r="B7402" s="29" t="s">
        <v>4839</v>
      </c>
      <c r="C7402" t="s">
        <v>50</v>
      </c>
      <c r="D7402" t="s">
        <v>17</v>
      </c>
      <c r="E7402">
        <v>1</v>
      </c>
      <c r="F7402" t="s">
        <v>5587</v>
      </c>
      <c r="G7402" t="s">
        <v>72</v>
      </c>
      <c r="H7402" s="20">
        <v>43909</v>
      </c>
    </row>
    <row r="7403" spans="1:10" x14ac:dyDescent="0.35">
      <c r="A7403" t="s">
        <v>36</v>
      </c>
      <c r="B7403" s="29" t="s">
        <v>4839</v>
      </c>
      <c r="C7403" t="s">
        <v>50</v>
      </c>
      <c r="D7403" t="s">
        <v>17</v>
      </c>
      <c r="E7403">
        <v>1</v>
      </c>
      <c r="F7403" t="s">
        <v>5588</v>
      </c>
      <c r="G7403" t="s">
        <v>72</v>
      </c>
      <c r="H7403" s="20">
        <v>43909</v>
      </c>
    </row>
    <row r="7404" spans="1:10" x14ac:dyDescent="0.35">
      <c r="A7404" t="s">
        <v>36</v>
      </c>
      <c r="B7404" s="29" t="s">
        <v>4839</v>
      </c>
      <c r="C7404" t="s">
        <v>50</v>
      </c>
      <c r="D7404" t="s">
        <v>17</v>
      </c>
      <c r="E7404">
        <v>1</v>
      </c>
      <c r="F7404" t="s">
        <v>5589</v>
      </c>
      <c r="G7404" t="s">
        <v>72</v>
      </c>
      <c r="H7404" s="20">
        <v>43909</v>
      </c>
    </row>
    <row r="7405" spans="1:10" x14ac:dyDescent="0.35">
      <c r="A7405" t="s">
        <v>36</v>
      </c>
      <c r="B7405" s="29" t="s">
        <v>4839</v>
      </c>
      <c r="C7405" t="s">
        <v>50</v>
      </c>
      <c r="D7405" t="s">
        <v>17</v>
      </c>
      <c r="E7405">
        <v>2</v>
      </c>
      <c r="F7405" t="s">
        <v>5596</v>
      </c>
      <c r="G7405" t="s">
        <v>72</v>
      </c>
      <c r="H7405" s="20">
        <v>43913</v>
      </c>
    </row>
    <row r="7406" spans="1:10" x14ac:dyDescent="0.35">
      <c r="A7406" t="s">
        <v>36</v>
      </c>
      <c r="B7406" s="29" t="s">
        <v>4839</v>
      </c>
      <c r="C7406" t="s">
        <v>50</v>
      </c>
      <c r="D7406" t="s">
        <v>17</v>
      </c>
      <c r="E7406">
        <v>3</v>
      </c>
      <c r="F7406" t="s">
        <v>5597</v>
      </c>
      <c r="G7406" t="s">
        <v>72</v>
      </c>
      <c r="H7406" s="20">
        <v>43913</v>
      </c>
    </row>
    <row r="7407" spans="1:10" x14ac:dyDescent="0.35">
      <c r="A7407" t="s">
        <v>36</v>
      </c>
      <c r="B7407" s="29" t="s">
        <v>4839</v>
      </c>
      <c r="C7407" t="s">
        <v>50</v>
      </c>
      <c r="D7407" t="s">
        <v>17</v>
      </c>
      <c r="E7407">
        <v>2</v>
      </c>
      <c r="F7407" t="s">
        <v>5598</v>
      </c>
      <c r="G7407" t="s">
        <v>72</v>
      </c>
      <c r="H7407" s="20">
        <v>43913</v>
      </c>
    </row>
    <row r="7408" spans="1:10" x14ac:dyDescent="0.35">
      <c r="A7408" t="s">
        <v>36</v>
      </c>
      <c r="B7408" s="29" t="s">
        <v>5599</v>
      </c>
      <c r="C7408" t="s">
        <v>50</v>
      </c>
      <c r="D7408" t="s">
        <v>6</v>
      </c>
      <c r="E7408">
        <v>1</v>
      </c>
      <c r="G7408" t="s">
        <v>57</v>
      </c>
      <c r="H7408" s="20">
        <v>43913</v>
      </c>
      <c r="I7408" t="s">
        <v>30</v>
      </c>
      <c r="J7408" t="s">
        <v>456</v>
      </c>
    </row>
    <row r="7409" spans="1:10" x14ac:dyDescent="0.35">
      <c r="A7409" t="s">
        <v>36</v>
      </c>
      <c r="B7409" s="29" t="s">
        <v>5599</v>
      </c>
      <c r="C7409" t="s">
        <v>50</v>
      </c>
      <c r="D7409" t="s">
        <v>6</v>
      </c>
      <c r="E7409">
        <v>1</v>
      </c>
      <c r="G7409" t="s">
        <v>57</v>
      </c>
      <c r="H7409" s="20">
        <v>43914</v>
      </c>
      <c r="I7409" t="s">
        <v>30</v>
      </c>
      <c r="J7409" t="s">
        <v>456</v>
      </c>
    </row>
    <row r="7410" spans="1:10" x14ac:dyDescent="0.35">
      <c r="A7410" s="78" t="s">
        <v>36</v>
      </c>
      <c r="B7410" s="29" t="s">
        <v>5599</v>
      </c>
      <c r="C7410" t="s">
        <v>50</v>
      </c>
      <c r="D7410" t="s">
        <v>6</v>
      </c>
      <c r="E7410">
        <v>1</v>
      </c>
      <c r="G7410" t="s">
        <v>57</v>
      </c>
      <c r="H7410" s="20">
        <v>43916</v>
      </c>
      <c r="I7410" t="s">
        <v>30</v>
      </c>
      <c r="J7410" t="s">
        <v>456</v>
      </c>
    </row>
    <row r="7411" spans="1:10" x14ac:dyDescent="0.35">
      <c r="A7411" t="s">
        <v>36</v>
      </c>
      <c r="B7411" s="29" t="s">
        <v>4839</v>
      </c>
      <c r="C7411" t="s">
        <v>50</v>
      </c>
      <c r="D7411" t="s">
        <v>10</v>
      </c>
      <c r="E7411">
        <v>1</v>
      </c>
      <c r="F7411" t="s">
        <v>5600</v>
      </c>
      <c r="G7411" t="s">
        <v>72</v>
      </c>
      <c r="H7411" s="20">
        <v>43914</v>
      </c>
    </row>
    <row r="7412" spans="1:10" x14ac:dyDescent="0.35">
      <c r="A7412" t="s">
        <v>36</v>
      </c>
      <c r="B7412" s="29" t="s">
        <v>5601</v>
      </c>
      <c r="C7412" t="s">
        <v>46</v>
      </c>
      <c r="D7412" t="s">
        <v>5</v>
      </c>
      <c r="E7412">
        <v>1</v>
      </c>
      <c r="G7412" t="s">
        <v>72</v>
      </c>
      <c r="H7412" s="20">
        <v>43913</v>
      </c>
    </row>
    <row r="7413" spans="1:10" x14ac:dyDescent="0.35">
      <c r="A7413" t="s">
        <v>36</v>
      </c>
      <c r="B7413" s="29" t="s">
        <v>5561</v>
      </c>
      <c r="C7413" t="s">
        <v>4922</v>
      </c>
      <c r="D7413" t="s">
        <v>21</v>
      </c>
      <c r="E7413">
        <v>1</v>
      </c>
      <c r="G7413" t="s">
        <v>72</v>
      </c>
      <c r="H7413" s="20">
        <v>43914</v>
      </c>
    </row>
    <row r="7414" spans="1:10" x14ac:dyDescent="0.35">
      <c r="A7414" t="s">
        <v>36</v>
      </c>
      <c r="B7414" s="29" t="s">
        <v>5561</v>
      </c>
      <c r="C7414" t="s">
        <v>4922</v>
      </c>
      <c r="D7414" t="s">
        <v>326</v>
      </c>
      <c r="E7414">
        <v>1</v>
      </c>
      <c r="G7414" t="s">
        <v>72</v>
      </c>
      <c r="H7414" s="20">
        <v>43915</v>
      </c>
    </row>
    <row r="7415" spans="1:10" x14ac:dyDescent="0.35">
      <c r="A7415" t="s">
        <v>36</v>
      </c>
      <c r="B7415" s="29" t="s">
        <v>5561</v>
      </c>
      <c r="C7415" t="s">
        <v>4922</v>
      </c>
      <c r="D7415" t="s">
        <v>23</v>
      </c>
      <c r="E7415">
        <v>1</v>
      </c>
      <c r="G7415" t="s">
        <v>72</v>
      </c>
      <c r="H7415" s="20">
        <v>43915</v>
      </c>
    </row>
    <row r="7416" spans="1:10" x14ac:dyDescent="0.35">
      <c r="A7416" t="s">
        <v>36</v>
      </c>
      <c r="B7416" s="29" t="s">
        <v>4839</v>
      </c>
      <c r="C7416" t="s">
        <v>50</v>
      </c>
      <c r="D7416" t="s">
        <v>17</v>
      </c>
      <c r="E7416">
        <v>1</v>
      </c>
      <c r="F7416" t="s">
        <v>5602</v>
      </c>
      <c r="G7416" t="s">
        <v>57</v>
      </c>
      <c r="H7416" s="20">
        <v>43915</v>
      </c>
      <c r="I7416" t="s">
        <v>34</v>
      </c>
    </row>
    <row r="7417" spans="1:10" x14ac:dyDescent="0.35">
      <c r="A7417" t="s">
        <v>36</v>
      </c>
      <c r="B7417" s="29" t="s">
        <v>4839</v>
      </c>
      <c r="C7417" t="s">
        <v>50</v>
      </c>
      <c r="D7417" t="s">
        <v>17</v>
      </c>
      <c r="E7417">
        <v>1</v>
      </c>
      <c r="F7417" t="s">
        <v>5602</v>
      </c>
      <c r="G7417" t="s">
        <v>72</v>
      </c>
      <c r="H7417" s="20">
        <v>43915</v>
      </c>
    </row>
    <row r="7418" spans="1:10" x14ac:dyDescent="0.35">
      <c r="A7418" t="s">
        <v>36</v>
      </c>
      <c r="B7418" s="29" t="s">
        <v>5561</v>
      </c>
      <c r="C7418" t="s">
        <v>4922</v>
      </c>
      <c r="D7418" t="s">
        <v>17</v>
      </c>
      <c r="E7418">
        <v>1</v>
      </c>
      <c r="F7418" t="s">
        <v>5603</v>
      </c>
      <c r="G7418" t="s">
        <v>57</v>
      </c>
      <c r="H7418" s="20">
        <v>43915</v>
      </c>
      <c r="I7418" t="s">
        <v>31</v>
      </c>
    </row>
    <row r="7419" spans="1:10" x14ac:dyDescent="0.35">
      <c r="A7419" t="s">
        <v>36</v>
      </c>
      <c r="B7419" s="29" t="s">
        <v>5561</v>
      </c>
      <c r="C7419" t="s">
        <v>4922</v>
      </c>
      <c r="D7419" t="s">
        <v>17</v>
      </c>
      <c r="E7419">
        <v>1</v>
      </c>
      <c r="F7419" t="s">
        <v>5603</v>
      </c>
      <c r="G7419" t="s">
        <v>56</v>
      </c>
      <c r="H7419" s="20">
        <v>43916</v>
      </c>
    </row>
    <row r="7420" spans="1:10" x14ac:dyDescent="0.35">
      <c r="A7420" t="s">
        <v>36</v>
      </c>
      <c r="B7420" s="29" t="s">
        <v>5561</v>
      </c>
      <c r="C7420" t="s">
        <v>4922</v>
      </c>
      <c r="D7420" t="s">
        <v>25</v>
      </c>
      <c r="E7420">
        <v>1</v>
      </c>
      <c r="G7420" t="s">
        <v>57</v>
      </c>
      <c r="H7420" s="20">
        <v>43915</v>
      </c>
      <c r="I7420" t="s">
        <v>30</v>
      </c>
    </row>
    <row r="7421" spans="1:10" x14ac:dyDescent="0.35">
      <c r="A7421" t="s">
        <v>36</v>
      </c>
      <c r="B7421" s="29" t="s">
        <v>5561</v>
      </c>
      <c r="C7421" t="s">
        <v>4922</v>
      </c>
      <c r="D7421" t="s">
        <v>25</v>
      </c>
      <c r="E7421">
        <v>1</v>
      </c>
      <c r="G7421" t="s">
        <v>56</v>
      </c>
      <c r="H7421" s="20">
        <v>43915</v>
      </c>
    </row>
    <row r="7422" spans="1:10" x14ac:dyDescent="0.35">
      <c r="A7422" t="s">
        <v>36</v>
      </c>
      <c r="B7422" s="29" t="s">
        <v>4839</v>
      </c>
      <c r="C7422" t="s">
        <v>50</v>
      </c>
      <c r="D7422" t="s">
        <v>21</v>
      </c>
      <c r="E7422">
        <v>1</v>
      </c>
      <c r="G7422" t="s">
        <v>72</v>
      </c>
      <c r="H7422" s="20">
        <v>43915</v>
      </c>
    </row>
    <row r="7423" spans="1:10" x14ac:dyDescent="0.35">
      <c r="A7423" t="s">
        <v>36</v>
      </c>
      <c r="B7423" s="29" t="s">
        <v>4839</v>
      </c>
      <c r="C7423" t="s">
        <v>50</v>
      </c>
      <c r="D7423" t="s">
        <v>23</v>
      </c>
      <c r="E7423">
        <v>1</v>
      </c>
      <c r="G7423" t="s">
        <v>57</v>
      </c>
      <c r="H7423" s="20">
        <v>43915</v>
      </c>
      <c r="I7423" t="s">
        <v>30</v>
      </c>
    </row>
    <row r="7424" spans="1:10" x14ac:dyDescent="0.35">
      <c r="A7424" s="78" t="s">
        <v>36</v>
      </c>
      <c r="B7424" s="29" t="s">
        <v>4839</v>
      </c>
      <c r="C7424" t="s">
        <v>50</v>
      </c>
      <c r="D7424" t="s">
        <v>23</v>
      </c>
      <c r="E7424">
        <v>1</v>
      </c>
      <c r="G7424" t="s">
        <v>56</v>
      </c>
      <c r="H7424" s="20">
        <v>43916</v>
      </c>
    </row>
    <row r="7425" spans="1:10" x14ac:dyDescent="0.35">
      <c r="A7425" t="s">
        <v>36</v>
      </c>
      <c r="B7425" s="29" t="s">
        <v>5561</v>
      </c>
      <c r="C7425" t="s">
        <v>4922</v>
      </c>
      <c r="D7425" t="s">
        <v>146</v>
      </c>
      <c r="E7425">
        <v>1</v>
      </c>
      <c r="G7425" t="s">
        <v>72</v>
      </c>
      <c r="H7425" s="20">
        <v>43916</v>
      </c>
    </row>
    <row r="7426" spans="1:10" x14ac:dyDescent="0.35">
      <c r="A7426" t="s">
        <v>36</v>
      </c>
      <c r="B7426" s="29" t="s">
        <v>5561</v>
      </c>
      <c r="C7426" t="s">
        <v>4922</v>
      </c>
      <c r="D7426" t="s">
        <v>12</v>
      </c>
      <c r="E7426">
        <v>1</v>
      </c>
      <c r="G7426" t="s">
        <v>72</v>
      </c>
      <c r="H7426" s="20">
        <v>43916</v>
      </c>
    </row>
    <row r="7427" spans="1:10" x14ac:dyDescent="0.35">
      <c r="A7427" t="s">
        <v>36</v>
      </c>
      <c r="B7427" s="29" t="s">
        <v>5601</v>
      </c>
      <c r="C7427" t="s">
        <v>46</v>
      </c>
      <c r="D7427" t="s">
        <v>6</v>
      </c>
      <c r="E7427">
        <v>1</v>
      </c>
      <c r="G7427" t="s">
        <v>72</v>
      </c>
      <c r="H7427" s="20">
        <v>43916</v>
      </c>
    </row>
    <row r="7428" spans="1:10" x14ac:dyDescent="0.35">
      <c r="A7428" t="s">
        <v>36</v>
      </c>
      <c r="B7428" s="29" t="s">
        <v>5561</v>
      </c>
      <c r="C7428" t="s">
        <v>4922</v>
      </c>
      <c r="D7428" t="s">
        <v>24</v>
      </c>
      <c r="E7428">
        <v>1</v>
      </c>
      <c r="F7428" t="s">
        <v>5604</v>
      </c>
      <c r="G7428" t="s">
        <v>72</v>
      </c>
      <c r="H7428" s="20">
        <v>43917</v>
      </c>
    </row>
    <row r="7429" spans="1:10" x14ac:dyDescent="0.35">
      <c r="A7429" t="s">
        <v>36</v>
      </c>
      <c r="B7429" s="29" t="s">
        <v>5561</v>
      </c>
      <c r="C7429" t="s">
        <v>4922</v>
      </c>
      <c r="D7429" t="s">
        <v>18</v>
      </c>
      <c r="E7429">
        <v>1</v>
      </c>
      <c r="F7429" t="s">
        <v>5605</v>
      </c>
      <c r="G7429" t="s">
        <v>72</v>
      </c>
      <c r="H7429" s="20">
        <v>43917</v>
      </c>
    </row>
    <row r="7430" spans="1:10" x14ac:dyDescent="0.35">
      <c r="A7430" t="s">
        <v>36</v>
      </c>
      <c r="B7430" s="29" t="s">
        <v>5561</v>
      </c>
      <c r="C7430" t="s">
        <v>4922</v>
      </c>
      <c r="D7430" t="s">
        <v>24</v>
      </c>
      <c r="E7430">
        <v>1</v>
      </c>
      <c r="F7430" t="s">
        <v>5606</v>
      </c>
      <c r="G7430" t="s">
        <v>72</v>
      </c>
      <c r="H7430" s="20">
        <v>43917</v>
      </c>
    </row>
    <row r="7431" spans="1:10" x14ac:dyDescent="0.35">
      <c r="A7431" s="80" t="s">
        <v>776</v>
      </c>
      <c r="B7431" s="82" t="s">
        <v>5608</v>
      </c>
      <c r="C7431" s="80" t="s">
        <v>43</v>
      </c>
      <c r="D7431" s="80" t="s">
        <v>7</v>
      </c>
      <c r="E7431" s="80">
        <v>1</v>
      </c>
      <c r="F7431" s="80"/>
      <c r="G7431" s="80" t="s">
        <v>57</v>
      </c>
      <c r="H7431" s="20">
        <v>43892</v>
      </c>
      <c r="I7431" s="80" t="s">
        <v>30</v>
      </c>
      <c r="J7431" s="80" t="s">
        <v>5609</v>
      </c>
    </row>
    <row r="7432" spans="1:10" x14ac:dyDescent="0.35">
      <c r="A7432" s="80" t="s">
        <v>776</v>
      </c>
      <c r="B7432" s="82" t="s">
        <v>5608</v>
      </c>
      <c r="C7432" s="80" t="s">
        <v>43</v>
      </c>
      <c r="D7432" s="80" t="s">
        <v>8</v>
      </c>
      <c r="E7432" s="80">
        <v>1</v>
      </c>
      <c r="F7432" s="80"/>
      <c r="G7432" s="80" t="s">
        <v>57</v>
      </c>
      <c r="H7432" s="20">
        <v>43892</v>
      </c>
      <c r="I7432" s="80" t="s">
        <v>30</v>
      </c>
      <c r="J7432" s="80" t="s">
        <v>5609</v>
      </c>
    </row>
    <row r="7433" spans="1:10" x14ac:dyDescent="0.35">
      <c r="A7433" s="80" t="s">
        <v>776</v>
      </c>
      <c r="B7433" s="82" t="s">
        <v>5608</v>
      </c>
      <c r="C7433" s="80" t="s">
        <v>43</v>
      </c>
      <c r="D7433" s="80" t="s">
        <v>6</v>
      </c>
      <c r="E7433" s="80">
        <v>1</v>
      </c>
      <c r="F7433" s="80"/>
      <c r="G7433" s="80" t="s">
        <v>57</v>
      </c>
      <c r="H7433" s="20">
        <v>43892</v>
      </c>
      <c r="I7433" s="80" t="s">
        <v>30</v>
      </c>
      <c r="J7433" s="80" t="s">
        <v>5609</v>
      </c>
    </row>
    <row r="7434" spans="1:10" x14ac:dyDescent="0.35">
      <c r="A7434" s="80" t="s">
        <v>776</v>
      </c>
      <c r="B7434" s="82" t="s">
        <v>5608</v>
      </c>
      <c r="C7434" s="80" t="s">
        <v>43</v>
      </c>
      <c r="D7434" s="80" t="s">
        <v>9</v>
      </c>
      <c r="E7434" s="80">
        <v>5</v>
      </c>
      <c r="F7434" s="80"/>
      <c r="G7434" s="80" t="s">
        <v>57</v>
      </c>
      <c r="H7434" s="20">
        <v>43892</v>
      </c>
      <c r="I7434" s="80" t="s">
        <v>30</v>
      </c>
      <c r="J7434" s="80" t="s">
        <v>5610</v>
      </c>
    </row>
    <row r="7435" spans="1:10" x14ac:dyDescent="0.35">
      <c r="A7435" s="80" t="s">
        <v>776</v>
      </c>
      <c r="B7435" s="82" t="s">
        <v>5608</v>
      </c>
      <c r="C7435" s="80" t="s">
        <v>43</v>
      </c>
      <c r="D7435" s="80" t="s">
        <v>10</v>
      </c>
      <c r="E7435" s="80">
        <v>16</v>
      </c>
      <c r="F7435" s="80"/>
      <c r="G7435" s="80" t="s">
        <v>57</v>
      </c>
      <c r="H7435" s="20">
        <v>43892</v>
      </c>
      <c r="I7435" s="80" t="s">
        <v>30</v>
      </c>
      <c r="J7435" s="80" t="s">
        <v>5611</v>
      </c>
    </row>
    <row r="7436" spans="1:10" x14ac:dyDescent="0.35">
      <c r="A7436" s="80" t="s">
        <v>776</v>
      </c>
      <c r="B7436" s="82" t="s">
        <v>5608</v>
      </c>
      <c r="C7436" s="80" t="s">
        <v>43</v>
      </c>
      <c r="D7436" s="80" t="s">
        <v>9</v>
      </c>
      <c r="E7436" s="80">
        <v>5</v>
      </c>
      <c r="F7436" s="80"/>
      <c r="G7436" s="80" t="s">
        <v>57</v>
      </c>
      <c r="H7436" s="20">
        <v>43893</v>
      </c>
      <c r="I7436" s="80" t="s">
        <v>30</v>
      </c>
      <c r="J7436" s="80" t="s">
        <v>5612</v>
      </c>
    </row>
    <row r="7437" spans="1:10" x14ac:dyDescent="0.35">
      <c r="A7437" s="80" t="s">
        <v>776</v>
      </c>
      <c r="B7437" s="82" t="s">
        <v>5608</v>
      </c>
      <c r="C7437" s="80" t="s">
        <v>43</v>
      </c>
      <c r="D7437" s="80" t="s">
        <v>6</v>
      </c>
      <c r="E7437" s="80">
        <v>1</v>
      </c>
      <c r="F7437" s="80"/>
      <c r="G7437" s="80" t="s">
        <v>57</v>
      </c>
      <c r="H7437" s="20">
        <v>43893</v>
      </c>
      <c r="I7437" s="80" t="s">
        <v>30</v>
      </c>
      <c r="J7437" s="80" t="s">
        <v>494</v>
      </c>
    </row>
    <row r="7438" spans="1:10" x14ac:dyDescent="0.35">
      <c r="A7438" s="80" t="s">
        <v>776</v>
      </c>
      <c r="B7438" s="82" t="s">
        <v>5608</v>
      </c>
      <c r="C7438" s="80" t="s">
        <v>43</v>
      </c>
      <c r="D7438" s="80" t="s">
        <v>6</v>
      </c>
      <c r="E7438" s="80">
        <v>1</v>
      </c>
      <c r="F7438" s="80"/>
      <c r="G7438" s="80" t="s">
        <v>57</v>
      </c>
      <c r="H7438" s="20">
        <v>43894</v>
      </c>
      <c r="I7438" s="80" t="s">
        <v>30</v>
      </c>
      <c r="J7438" s="80" t="s">
        <v>494</v>
      </c>
    </row>
    <row r="7439" spans="1:10" x14ac:dyDescent="0.35">
      <c r="A7439" s="80" t="s">
        <v>776</v>
      </c>
      <c r="B7439" s="80" t="s">
        <v>5441</v>
      </c>
      <c r="C7439" s="80" t="s">
        <v>41</v>
      </c>
      <c r="D7439" s="80" t="s">
        <v>9</v>
      </c>
      <c r="E7439" s="80">
        <v>1</v>
      </c>
      <c r="F7439" s="78" t="s">
        <v>4840</v>
      </c>
      <c r="G7439" s="80" t="s">
        <v>57</v>
      </c>
      <c r="H7439" s="20">
        <v>43895</v>
      </c>
      <c r="I7439" s="80" t="s">
        <v>30</v>
      </c>
      <c r="J7439" s="80" t="s">
        <v>494</v>
      </c>
    </row>
    <row r="7440" spans="1:10" x14ac:dyDescent="0.35">
      <c r="A7440" s="80" t="s">
        <v>776</v>
      </c>
      <c r="B7440" s="80" t="s">
        <v>5441</v>
      </c>
      <c r="C7440" s="80" t="s">
        <v>41</v>
      </c>
      <c r="D7440" s="80" t="s">
        <v>9</v>
      </c>
      <c r="E7440" s="80">
        <v>1</v>
      </c>
      <c r="F7440" s="78" t="s">
        <v>5377</v>
      </c>
      <c r="G7440" s="80" t="s">
        <v>57</v>
      </c>
      <c r="H7440" s="20">
        <v>43895</v>
      </c>
      <c r="I7440" s="80" t="s">
        <v>30</v>
      </c>
      <c r="J7440" s="80" t="s">
        <v>5613</v>
      </c>
    </row>
    <row r="7441" spans="1:10" x14ac:dyDescent="0.35">
      <c r="A7441" s="80" t="s">
        <v>776</v>
      </c>
      <c r="B7441" s="80" t="s">
        <v>5441</v>
      </c>
      <c r="C7441" s="80" t="s">
        <v>41</v>
      </c>
      <c r="D7441" s="80" t="s">
        <v>9</v>
      </c>
      <c r="E7441" s="80">
        <v>1</v>
      </c>
      <c r="F7441" s="78" t="s">
        <v>4840</v>
      </c>
      <c r="G7441" s="80" t="s">
        <v>56</v>
      </c>
      <c r="H7441" s="20">
        <v>43895</v>
      </c>
      <c r="I7441" s="80"/>
      <c r="J7441" s="80"/>
    </row>
    <row r="7442" spans="1:10" x14ac:dyDescent="0.35">
      <c r="A7442" s="80" t="s">
        <v>776</v>
      </c>
      <c r="B7442" s="80" t="s">
        <v>5441</v>
      </c>
      <c r="C7442" s="80" t="s">
        <v>41</v>
      </c>
      <c r="D7442" s="80" t="s">
        <v>9</v>
      </c>
      <c r="E7442" s="80">
        <v>1</v>
      </c>
      <c r="F7442" s="80" t="s">
        <v>5614</v>
      </c>
      <c r="G7442" s="80" t="s">
        <v>56</v>
      </c>
      <c r="H7442" s="20">
        <v>43896</v>
      </c>
      <c r="I7442" s="80"/>
      <c r="J7442" s="80" t="s">
        <v>5615</v>
      </c>
    </row>
    <row r="7443" spans="1:10" x14ac:dyDescent="0.35">
      <c r="A7443" s="80" t="s">
        <v>776</v>
      </c>
      <c r="B7443" s="80" t="s">
        <v>5441</v>
      </c>
      <c r="C7443" s="80" t="s">
        <v>41</v>
      </c>
      <c r="D7443" s="80" t="s">
        <v>9</v>
      </c>
      <c r="E7443" s="80">
        <v>1</v>
      </c>
      <c r="F7443" s="80" t="s">
        <v>5616</v>
      </c>
      <c r="G7443" s="80" t="s">
        <v>56</v>
      </c>
      <c r="H7443" s="20">
        <v>43896</v>
      </c>
      <c r="I7443" s="80"/>
      <c r="J7443" s="80" t="s">
        <v>5385</v>
      </c>
    </row>
    <row r="7444" spans="1:10" x14ac:dyDescent="0.35">
      <c r="A7444" s="80" t="s">
        <v>776</v>
      </c>
      <c r="B7444" s="80" t="s">
        <v>5441</v>
      </c>
      <c r="C7444" s="80" t="s">
        <v>41</v>
      </c>
      <c r="D7444" s="80" t="s">
        <v>9</v>
      </c>
      <c r="E7444" s="80">
        <v>1</v>
      </c>
      <c r="F7444" s="80" t="s">
        <v>5617</v>
      </c>
      <c r="G7444" s="80" t="s">
        <v>56</v>
      </c>
      <c r="H7444" s="20">
        <v>43896</v>
      </c>
      <c r="I7444" s="80"/>
      <c r="J7444" s="80" t="s">
        <v>5618</v>
      </c>
    </row>
    <row r="7445" spans="1:10" x14ac:dyDescent="0.35">
      <c r="A7445" s="80" t="s">
        <v>776</v>
      </c>
      <c r="B7445" s="80" t="s">
        <v>5441</v>
      </c>
      <c r="C7445" s="80" t="s">
        <v>41</v>
      </c>
      <c r="D7445" s="80" t="s">
        <v>9</v>
      </c>
      <c r="E7445" s="80">
        <v>1</v>
      </c>
      <c r="F7445" s="80" t="s">
        <v>5619</v>
      </c>
      <c r="G7445" s="80" t="s">
        <v>56</v>
      </c>
      <c r="H7445" s="20">
        <v>43896</v>
      </c>
      <c r="I7445" s="80"/>
      <c r="J7445" s="80" t="s">
        <v>5618</v>
      </c>
    </row>
    <row r="7446" spans="1:10" x14ac:dyDescent="0.35">
      <c r="A7446" s="80" t="s">
        <v>776</v>
      </c>
      <c r="B7446" s="80" t="s">
        <v>5441</v>
      </c>
      <c r="C7446" s="80" t="s">
        <v>41</v>
      </c>
      <c r="D7446" s="80" t="s">
        <v>9</v>
      </c>
      <c r="E7446" s="80">
        <v>1</v>
      </c>
      <c r="F7446" s="80" t="s">
        <v>5620</v>
      </c>
      <c r="G7446" s="80" t="s">
        <v>56</v>
      </c>
      <c r="H7446" s="20">
        <v>43896</v>
      </c>
      <c r="I7446" s="80"/>
      <c r="J7446" s="80" t="s">
        <v>5621</v>
      </c>
    </row>
    <row r="7447" spans="1:10" x14ac:dyDescent="0.35">
      <c r="A7447" s="80" t="s">
        <v>776</v>
      </c>
      <c r="B7447" s="80" t="s">
        <v>5441</v>
      </c>
      <c r="C7447" s="80" t="s">
        <v>41</v>
      </c>
      <c r="D7447" s="80" t="s">
        <v>9</v>
      </c>
      <c r="E7447" s="80">
        <v>1</v>
      </c>
      <c r="F7447" s="80" t="s">
        <v>5622</v>
      </c>
      <c r="G7447" s="80" t="s">
        <v>56</v>
      </c>
      <c r="H7447" s="20">
        <v>43896</v>
      </c>
      <c r="I7447" s="80"/>
      <c r="J7447" s="80" t="s">
        <v>5623</v>
      </c>
    </row>
    <row r="7448" spans="1:10" x14ac:dyDescent="0.35">
      <c r="A7448" s="80" t="s">
        <v>776</v>
      </c>
      <c r="B7448" s="80" t="s">
        <v>5441</v>
      </c>
      <c r="C7448" s="80" t="s">
        <v>41</v>
      </c>
      <c r="D7448" s="80" t="s">
        <v>9</v>
      </c>
      <c r="E7448" s="80">
        <v>1</v>
      </c>
      <c r="F7448" s="80" t="s">
        <v>5624</v>
      </c>
      <c r="G7448" s="80" t="s">
        <v>56</v>
      </c>
      <c r="H7448" s="20">
        <v>43896</v>
      </c>
      <c r="I7448" s="80"/>
      <c r="J7448" s="80" t="s">
        <v>5385</v>
      </c>
    </row>
    <row r="7449" spans="1:10" x14ac:dyDescent="0.35">
      <c r="A7449" s="80" t="s">
        <v>776</v>
      </c>
      <c r="B7449" s="80" t="s">
        <v>5441</v>
      </c>
      <c r="C7449" s="80" t="s">
        <v>41</v>
      </c>
      <c r="D7449" s="80" t="s">
        <v>9</v>
      </c>
      <c r="E7449" s="80">
        <v>1</v>
      </c>
      <c r="F7449" s="80" t="s">
        <v>5625</v>
      </c>
      <c r="G7449" s="80" t="s">
        <v>56</v>
      </c>
      <c r="H7449" s="20">
        <v>43896</v>
      </c>
      <c r="I7449" s="80"/>
      <c r="J7449" s="80" t="s">
        <v>5618</v>
      </c>
    </row>
    <row r="7450" spans="1:10" x14ac:dyDescent="0.35">
      <c r="A7450" s="80" t="s">
        <v>776</v>
      </c>
      <c r="B7450" s="80" t="s">
        <v>5441</v>
      </c>
      <c r="C7450" s="80" t="s">
        <v>41</v>
      </c>
      <c r="D7450" s="80" t="s">
        <v>9</v>
      </c>
      <c r="E7450" s="80">
        <v>1</v>
      </c>
      <c r="F7450" s="80" t="s">
        <v>5626</v>
      </c>
      <c r="G7450" s="80" t="s">
        <v>56</v>
      </c>
      <c r="H7450" s="20">
        <v>43896</v>
      </c>
      <c r="I7450" s="80"/>
      <c r="J7450" s="80" t="s">
        <v>5627</v>
      </c>
    </row>
    <row r="7451" spans="1:10" x14ac:dyDescent="0.35">
      <c r="A7451" s="80" t="s">
        <v>776</v>
      </c>
      <c r="B7451" s="82" t="s">
        <v>5608</v>
      </c>
      <c r="C7451" s="80" t="s">
        <v>43</v>
      </c>
      <c r="D7451" s="80" t="s">
        <v>6</v>
      </c>
      <c r="E7451" s="80">
        <v>1</v>
      </c>
      <c r="F7451" s="80"/>
      <c r="G7451" s="80" t="s">
        <v>57</v>
      </c>
      <c r="H7451" s="20">
        <v>43896</v>
      </c>
      <c r="I7451" s="80" t="s">
        <v>30</v>
      </c>
      <c r="J7451" s="80" t="s">
        <v>5628</v>
      </c>
    </row>
    <row r="7452" spans="1:10" x14ac:dyDescent="0.35">
      <c r="A7452" s="80" t="s">
        <v>776</v>
      </c>
      <c r="B7452" s="82" t="s">
        <v>5629</v>
      </c>
      <c r="C7452" s="80" t="s">
        <v>321</v>
      </c>
      <c r="D7452" s="80" t="s">
        <v>5</v>
      </c>
      <c r="E7452" s="80">
        <v>1</v>
      </c>
      <c r="F7452" s="80"/>
      <c r="G7452" s="80" t="s">
        <v>57</v>
      </c>
      <c r="H7452" s="20">
        <v>43899</v>
      </c>
      <c r="I7452" s="80" t="s">
        <v>30</v>
      </c>
      <c r="J7452" s="80" t="s">
        <v>494</v>
      </c>
    </row>
    <row r="7453" spans="1:10" x14ac:dyDescent="0.35">
      <c r="A7453" s="80" t="s">
        <v>776</v>
      </c>
      <c r="B7453" s="82" t="s">
        <v>5629</v>
      </c>
      <c r="C7453" s="80" t="s">
        <v>321</v>
      </c>
      <c r="D7453" s="80" t="s">
        <v>5</v>
      </c>
      <c r="E7453" s="80">
        <v>1</v>
      </c>
      <c r="F7453" s="80"/>
      <c r="G7453" s="80" t="s">
        <v>56</v>
      </c>
      <c r="H7453" s="20">
        <v>43899</v>
      </c>
      <c r="I7453" s="80"/>
      <c r="J7453" s="80"/>
    </row>
    <row r="7454" spans="1:10" x14ac:dyDescent="0.35">
      <c r="A7454" s="80" t="s">
        <v>776</v>
      </c>
      <c r="B7454" s="82" t="s">
        <v>5629</v>
      </c>
      <c r="C7454" s="80" t="s">
        <v>321</v>
      </c>
      <c r="D7454" s="80" t="s">
        <v>6</v>
      </c>
      <c r="E7454" s="80">
        <v>1</v>
      </c>
      <c r="F7454" s="80"/>
      <c r="G7454" s="80" t="s">
        <v>57</v>
      </c>
      <c r="H7454" s="20">
        <v>43899</v>
      </c>
      <c r="I7454" s="80" t="s">
        <v>1038</v>
      </c>
      <c r="J7454" s="80"/>
    </row>
    <row r="7455" spans="1:10" x14ac:dyDescent="0.35">
      <c r="A7455" s="80" t="s">
        <v>776</v>
      </c>
      <c r="B7455" s="82" t="s">
        <v>5608</v>
      </c>
      <c r="C7455" s="80" t="s">
        <v>43</v>
      </c>
      <c r="D7455" s="80" t="s">
        <v>6</v>
      </c>
      <c r="E7455" s="80">
        <v>1</v>
      </c>
      <c r="F7455" s="80"/>
      <c r="G7455" s="80" t="s">
        <v>57</v>
      </c>
      <c r="H7455" s="20">
        <v>43900</v>
      </c>
      <c r="I7455" s="80" t="s">
        <v>30</v>
      </c>
      <c r="J7455" s="80"/>
    </row>
    <row r="7456" spans="1:10" x14ac:dyDescent="0.35">
      <c r="A7456" s="80" t="s">
        <v>776</v>
      </c>
      <c r="B7456" s="80" t="s">
        <v>5441</v>
      </c>
      <c r="C7456" s="80" t="s">
        <v>3174</v>
      </c>
      <c r="D7456" s="80" t="s">
        <v>16</v>
      </c>
      <c r="E7456" s="80">
        <v>1</v>
      </c>
      <c r="F7456" s="80" t="s">
        <v>5630</v>
      </c>
      <c r="G7456" s="80" t="s">
        <v>72</v>
      </c>
      <c r="H7456" s="20">
        <v>43901</v>
      </c>
      <c r="I7456" s="80"/>
      <c r="J7456" s="80"/>
    </row>
    <row r="7457" spans="1:10" x14ac:dyDescent="0.35">
      <c r="A7457" s="80" t="s">
        <v>776</v>
      </c>
      <c r="B7457" s="80" t="s">
        <v>5441</v>
      </c>
      <c r="C7457" s="80" t="s">
        <v>41</v>
      </c>
      <c r="D7457" s="80" t="s">
        <v>9</v>
      </c>
      <c r="E7457" s="80">
        <v>1</v>
      </c>
      <c r="F7457" s="80" t="s">
        <v>5631</v>
      </c>
      <c r="G7457" s="80" t="s">
        <v>72</v>
      </c>
      <c r="H7457" s="20">
        <v>43901</v>
      </c>
      <c r="I7457" s="80"/>
      <c r="J7457" s="80" t="s">
        <v>5382</v>
      </c>
    </row>
    <row r="7458" spans="1:10" x14ac:dyDescent="0.35">
      <c r="A7458" s="80" t="s">
        <v>776</v>
      </c>
      <c r="B7458" s="80" t="s">
        <v>5441</v>
      </c>
      <c r="C7458" s="80" t="s">
        <v>41</v>
      </c>
      <c r="D7458" s="80" t="s">
        <v>10</v>
      </c>
      <c r="E7458" s="80">
        <v>1</v>
      </c>
      <c r="F7458" s="78" t="s">
        <v>4840</v>
      </c>
      <c r="G7458" s="80" t="s">
        <v>72</v>
      </c>
      <c r="H7458" s="20">
        <v>43901</v>
      </c>
      <c r="I7458" s="80"/>
      <c r="J7458" s="80" t="s">
        <v>5632</v>
      </c>
    </row>
    <row r="7459" spans="1:10" x14ac:dyDescent="0.35">
      <c r="A7459" s="80" t="s">
        <v>776</v>
      </c>
      <c r="B7459" s="80" t="s">
        <v>5441</v>
      </c>
      <c r="C7459" s="80" t="s">
        <v>41</v>
      </c>
      <c r="D7459" s="80" t="s">
        <v>10</v>
      </c>
      <c r="E7459" s="80">
        <v>1</v>
      </c>
      <c r="F7459" s="80" t="s">
        <v>5633</v>
      </c>
      <c r="G7459" s="80" t="s">
        <v>72</v>
      </c>
      <c r="H7459" s="20">
        <v>43901</v>
      </c>
      <c r="I7459" s="80"/>
      <c r="J7459" s="80" t="s">
        <v>5634</v>
      </c>
    </row>
    <row r="7460" spans="1:10" x14ac:dyDescent="0.35">
      <c r="A7460" s="80" t="s">
        <v>776</v>
      </c>
      <c r="B7460" s="80" t="s">
        <v>5441</v>
      </c>
      <c r="C7460" s="80" t="s">
        <v>41</v>
      </c>
      <c r="D7460" s="80" t="s">
        <v>10</v>
      </c>
      <c r="E7460" s="80">
        <v>1</v>
      </c>
      <c r="F7460" s="80" t="s">
        <v>5635</v>
      </c>
      <c r="G7460" s="80" t="s">
        <v>57</v>
      </c>
      <c r="H7460" s="20">
        <v>43901</v>
      </c>
      <c r="I7460" s="80" t="s">
        <v>30</v>
      </c>
      <c r="J7460" s="80" t="s">
        <v>494</v>
      </c>
    </row>
    <row r="7461" spans="1:10" x14ac:dyDescent="0.35">
      <c r="A7461" s="80" t="s">
        <v>776</v>
      </c>
      <c r="B7461" s="80" t="s">
        <v>5441</v>
      </c>
      <c r="C7461" s="80" t="s">
        <v>41</v>
      </c>
      <c r="D7461" s="80" t="s">
        <v>10</v>
      </c>
      <c r="E7461" s="80">
        <v>1</v>
      </c>
      <c r="F7461" s="80" t="s">
        <v>5636</v>
      </c>
      <c r="G7461" s="80" t="s">
        <v>56</v>
      </c>
      <c r="H7461" s="20">
        <v>43901</v>
      </c>
      <c r="I7461" s="80"/>
      <c r="J7461" s="80" t="s">
        <v>5637</v>
      </c>
    </row>
    <row r="7462" spans="1:10" x14ac:dyDescent="0.35">
      <c r="A7462" s="80" t="s">
        <v>776</v>
      </c>
      <c r="B7462" s="80" t="s">
        <v>5441</v>
      </c>
      <c r="C7462" s="80" t="s">
        <v>41</v>
      </c>
      <c r="D7462" s="80" t="s">
        <v>10</v>
      </c>
      <c r="E7462" s="80">
        <v>1</v>
      </c>
      <c r="F7462" s="80" t="s">
        <v>5638</v>
      </c>
      <c r="G7462" s="80" t="s">
        <v>72</v>
      </c>
      <c r="H7462" s="20">
        <v>43901</v>
      </c>
      <c r="I7462" s="80"/>
      <c r="J7462" s="80" t="s">
        <v>5639</v>
      </c>
    </row>
    <row r="7463" spans="1:10" x14ac:dyDescent="0.35">
      <c r="A7463" s="80" t="s">
        <v>776</v>
      </c>
      <c r="B7463" s="80" t="s">
        <v>5441</v>
      </c>
      <c r="C7463" s="80" t="s">
        <v>41</v>
      </c>
      <c r="D7463" s="80" t="s">
        <v>10</v>
      </c>
      <c r="E7463" s="80">
        <v>1</v>
      </c>
      <c r="F7463" s="80" t="s">
        <v>5640</v>
      </c>
      <c r="G7463" s="80" t="s">
        <v>56</v>
      </c>
      <c r="H7463" s="20">
        <v>43903</v>
      </c>
      <c r="I7463" s="80"/>
      <c r="J7463" s="80" t="s">
        <v>5641</v>
      </c>
    </row>
    <row r="7464" spans="1:10" x14ac:dyDescent="0.35">
      <c r="A7464" s="80" t="s">
        <v>776</v>
      </c>
      <c r="B7464" s="80" t="s">
        <v>5441</v>
      </c>
      <c r="C7464" s="80" t="s">
        <v>41</v>
      </c>
      <c r="D7464" s="80" t="s">
        <v>10</v>
      </c>
      <c r="E7464" s="80">
        <v>1</v>
      </c>
      <c r="F7464" s="80" t="s">
        <v>5642</v>
      </c>
      <c r="G7464" s="80" t="s">
        <v>56</v>
      </c>
      <c r="H7464" s="20">
        <v>43903</v>
      </c>
      <c r="I7464" s="80"/>
      <c r="J7464" s="80" t="s">
        <v>5643</v>
      </c>
    </row>
    <row r="7465" spans="1:10" x14ac:dyDescent="0.35">
      <c r="A7465" s="80" t="s">
        <v>776</v>
      </c>
      <c r="B7465" s="80" t="s">
        <v>5441</v>
      </c>
      <c r="C7465" s="80" t="s">
        <v>41</v>
      </c>
      <c r="D7465" s="80" t="s">
        <v>10</v>
      </c>
      <c r="E7465" s="80">
        <v>1</v>
      </c>
      <c r="F7465" s="80" t="s">
        <v>5644</v>
      </c>
      <c r="G7465" s="80" t="s">
        <v>72</v>
      </c>
      <c r="H7465" s="20">
        <v>43903</v>
      </c>
      <c r="I7465" s="80"/>
      <c r="J7465" s="80" t="s">
        <v>5645</v>
      </c>
    </row>
    <row r="7466" spans="1:10" x14ac:dyDescent="0.35">
      <c r="A7466" s="80" t="s">
        <v>776</v>
      </c>
      <c r="B7466" s="80" t="s">
        <v>5441</v>
      </c>
      <c r="C7466" s="80" t="s">
        <v>41</v>
      </c>
      <c r="D7466" s="80" t="s">
        <v>10</v>
      </c>
      <c r="E7466" s="80">
        <v>1</v>
      </c>
      <c r="F7466" s="80" t="s">
        <v>5646</v>
      </c>
      <c r="G7466" s="80" t="s">
        <v>72</v>
      </c>
      <c r="H7466" s="20">
        <v>43903</v>
      </c>
      <c r="I7466" s="80"/>
      <c r="J7466" s="80" t="s">
        <v>5647</v>
      </c>
    </row>
    <row r="7467" spans="1:10" x14ac:dyDescent="0.35">
      <c r="A7467" s="80" t="s">
        <v>776</v>
      </c>
      <c r="B7467" s="80" t="s">
        <v>5441</v>
      </c>
      <c r="C7467" s="80" t="s">
        <v>41</v>
      </c>
      <c r="D7467" s="80" t="s">
        <v>10</v>
      </c>
      <c r="E7467" s="80">
        <v>1</v>
      </c>
      <c r="F7467" s="80" t="s">
        <v>5648</v>
      </c>
      <c r="G7467" s="80" t="s">
        <v>72</v>
      </c>
      <c r="H7467" s="20">
        <v>43903</v>
      </c>
      <c r="I7467" s="80"/>
      <c r="J7467" s="80" t="s">
        <v>5649</v>
      </c>
    </row>
    <row r="7468" spans="1:10" x14ac:dyDescent="0.35">
      <c r="A7468" s="80" t="s">
        <v>776</v>
      </c>
      <c r="B7468" s="80" t="s">
        <v>5441</v>
      </c>
      <c r="C7468" s="80" t="s">
        <v>41</v>
      </c>
      <c r="D7468" s="80" t="s">
        <v>10</v>
      </c>
      <c r="E7468" s="80">
        <v>1</v>
      </c>
      <c r="F7468" s="80" t="s">
        <v>5636</v>
      </c>
      <c r="G7468" s="80" t="s">
        <v>57</v>
      </c>
      <c r="H7468" s="20">
        <v>43903</v>
      </c>
      <c r="I7468" s="80" t="s">
        <v>30</v>
      </c>
      <c r="J7468" s="80" t="s">
        <v>5650</v>
      </c>
    </row>
    <row r="7469" spans="1:10" x14ac:dyDescent="0.35">
      <c r="A7469" s="80" t="s">
        <v>776</v>
      </c>
      <c r="B7469" s="80" t="s">
        <v>5441</v>
      </c>
      <c r="C7469" s="80" t="s">
        <v>41</v>
      </c>
      <c r="D7469" s="80" t="s">
        <v>10</v>
      </c>
      <c r="E7469" s="80">
        <v>1</v>
      </c>
      <c r="F7469" s="80" t="s">
        <v>5636</v>
      </c>
      <c r="G7469" s="80" t="s">
        <v>56</v>
      </c>
      <c r="H7469" s="20">
        <v>43903</v>
      </c>
      <c r="I7469" s="80"/>
      <c r="J7469" s="80" t="s">
        <v>5412</v>
      </c>
    </row>
    <row r="7470" spans="1:10" x14ac:dyDescent="0.35">
      <c r="A7470" s="80" t="s">
        <v>776</v>
      </c>
      <c r="B7470" s="80" t="s">
        <v>5441</v>
      </c>
      <c r="C7470" s="80" t="s">
        <v>41</v>
      </c>
      <c r="D7470" s="80" t="s">
        <v>10</v>
      </c>
      <c r="E7470" s="80">
        <v>1</v>
      </c>
      <c r="F7470" s="80" t="s">
        <v>5651</v>
      </c>
      <c r="G7470" s="80" t="s">
        <v>56</v>
      </c>
      <c r="H7470" s="20">
        <v>43903</v>
      </c>
      <c r="I7470" s="80"/>
      <c r="J7470" s="80" t="s">
        <v>5652</v>
      </c>
    </row>
    <row r="7471" spans="1:10" x14ac:dyDescent="0.35">
      <c r="A7471" s="80" t="s">
        <v>776</v>
      </c>
      <c r="B7471" s="82" t="s">
        <v>5441</v>
      </c>
      <c r="C7471" s="80" t="s">
        <v>41</v>
      </c>
      <c r="D7471" s="80" t="s">
        <v>10</v>
      </c>
      <c r="E7471" s="80">
        <v>1</v>
      </c>
      <c r="F7471" s="80" t="s">
        <v>5638</v>
      </c>
      <c r="G7471" s="80" t="s">
        <v>56</v>
      </c>
      <c r="H7471" s="20">
        <v>43906</v>
      </c>
      <c r="I7471" s="80"/>
      <c r="J7471" s="80" t="s">
        <v>5653</v>
      </c>
    </row>
    <row r="7472" spans="1:10" x14ac:dyDescent="0.35">
      <c r="A7472" s="80" t="s">
        <v>776</v>
      </c>
      <c r="B7472" s="82" t="s">
        <v>5441</v>
      </c>
      <c r="C7472" s="80" t="s">
        <v>41</v>
      </c>
      <c r="D7472" s="80" t="s">
        <v>10</v>
      </c>
      <c r="E7472" s="80">
        <v>1</v>
      </c>
      <c r="F7472" s="80" t="s">
        <v>5654</v>
      </c>
      <c r="G7472" s="80" t="s">
        <v>56</v>
      </c>
      <c r="H7472" s="20">
        <v>43906</v>
      </c>
      <c r="I7472" s="80"/>
      <c r="J7472" s="80" t="s">
        <v>5655</v>
      </c>
    </row>
    <row r="7473" spans="1:10" x14ac:dyDescent="0.35">
      <c r="A7473" s="80" t="s">
        <v>776</v>
      </c>
      <c r="B7473" s="82" t="s">
        <v>5441</v>
      </c>
      <c r="C7473" s="80" t="s">
        <v>41</v>
      </c>
      <c r="D7473" s="80" t="s">
        <v>10</v>
      </c>
      <c r="E7473" s="80">
        <v>1</v>
      </c>
      <c r="F7473" s="80" t="s">
        <v>5656</v>
      </c>
      <c r="G7473" s="80" t="s">
        <v>56</v>
      </c>
      <c r="H7473" s="20">
        <v>43906</v>
      </c>
      <c r="I7473" s="80"/>
      <c r="J7473" s="80" t="s">
        <v>5657</v>
      </c>
    </row>
    <row r="7474" spans="1:10" x14ac:dyDescent="0.35">
      <c r="A7474" s="80" t="s">
        <v>776</v>
      </c>
      <c r="B7474" s="85" t="s">
        <v>5441</v>
      </c>
      <c r="C7474" s="80" t="s">
        <v>41</v>
      </c>
      <c r="D7474" s="80" t="s">
        <v>10</v>
      </c>
      <c r="E7474" s="80">
        <v>1</v>
      </c>
      <c r="F7474" s="80" t="s">
        <v>5658</v>
      </c>
      <c r="G7474" s="80" t="s">
        <v>56</v>
      </c>
      <c r="H7474" s="20">
        <v>43906</v>
      </c>
      <c r="I7474" s="80"/>
      <c r="J7474" s="80" t="s">
        <v>5657</v>
      </c>
    </row>
    <row r="7475" spans="1:10" x14ac:dyDescent="0.35">
      <c r="A7475" s="80" t="s">
        <v>776</v>
      </c>
      <c r="B7475" s="85" t="s">
        <v>5441</v>
      </c>
      <c r="C7475" s="80" t="s">
        <v>41</v>
      </c>
      <c r="D7475" s="80" t="s">
        <v>10</v>
      </c>
      <c r="E7475" s="80">
        <v>1</v>
      </c>
      <c r="F7475" s="80" t="s">
        <v>5659</v>
      </c>
      <c r="G7475" s="80" t="s">
        <v>56</v>
      </c>
      <c r="H7475" s="20">
        <v>43906</v>
      </c>
      <c r="I7475" s="80"/>
      <c r="J7475" s="80" t="s">
        <v>5643</v>
      </c>
    </row>
    <row r="7476" spans="1:10" x14ac:dyDescent="0.35">
      <c r="A7476" s="80" t="s">
        <v>776</v>
      </c>
      <c r="B7476" s="85" t="s">
        <v>5441</v>
      </c>
      <c r="C7476" s="80" t="s">
        <v>41</v>
      </c>
      <c r="D7476" s="80" t="s">
        <v>10</v>
      </c>
      <c r="E7476" s="80">
        <v>1</v>
      </c>
      <c r="F7476" s="80" t="s">
        <v>5660</v>
      </c>
      <c r="G7476" s="80" t="s">
        <v>56</v>
      </c>
      <c r="H7476" s="20">
        <v>43906</v>
      </c>
      <c r="I7476" s="80"/>
      <c r="J7476" s="80" t="s">
        <v>5661</v>
      </c>
    </row>
    <row r="7477" spans="1:10" x14ac:dyDescent="0.35">
      <c r="A7477" s="80" t="s">
        <v>776</v>
      </c>
      <c r="B7477" s="85" t="s">
        <v>5441</v>
      </c>
      <c r="C7477" s="80" t="s">
        <v>41</v>
      </c>
      <c r="D7477" s="80" t="s">
        <v>10</v>
      </c>
      <c r="E7477" s="80">
        <v>1</v>
      </c>
      <c r="F7477" s="80" t="s">
        <v>5662</v>
      </c>
      <c r="G7477" s="80" t="s">
        <v>56</v>
      </c>
      <c r="H7477" s="20">
        <v>43906</v>
      </c>
      <c r="I7477" s="80"/>
      <c r="J7477" s="80" t="s">
        <v>5415</v>
      </c>
    </row>
    <row r="7478" spans="1:10" x14ac:dyDescent="0.35">
      <c r="A7478" s="80" t="s">
        <v>776</v>
      </c>
      <c r="B7478" s="85" t="s">
        <v>5441</v>
      </c>
      <c r="C7478" s="80" t="s">
        <v>41</v>
      </c>
      <c r="D7478" s="80" t="s">
        <v>10</v>
      </c>
      <c r="E7478" s="80">
        <v>1</v>
      </c>
      <c r="F7478" s="80" t="s">
        <v>5663</v>
      </c>
      <c r="G7478" s="80" t="s">
        <v>56</v>
      </c>
      <c r="H7478" s="20">
        <v>43906</v>
      </c>
      <c r="I7478" s="80"/>
      <c r="J7478" s="80" t="s">
        <v>5647</v>
      </c>
    </row>
    <row r="7479" spans="1:10" x14ac:dyDescent="0.35">
      <c r="A7479" s="80" t="s">
        <v>776</v>
      </c>
      <c r="B7479" s="85" t="s">
        <v>5441</v>
      </c>
      <c r="C7479" s="80" t="s">
        <v>41</v>
      </c>
      <c r="D7479" s="80" t="s">
        <v>10</v>
      </c>
      <c r="E7479" s="80">
        <v>1</v>
      </c>
      <c r="F7479" s="80" t="s">
        <v>5644</v>
      </c>
      <c r="G7479" s="80" t="s">
        <v>56</v>
      </c>
      <c r="H7479" s="20">
        <v>43906</v>
      </c>
      <c r="I7479" s="80"/>
      <c r="J7479" s="80" t="s">
        <v>5647</v>
      </c>
    </row>
    <row r="7480" spans="1:10" x14ac:dyDescent="0.35">
      <c r="A7480" s="80" t="s">
        <v>776</v>
      </c>
      <c r="B7480" s="85" t="s">
        <v>5441</v>
      </c>
      <c r="C7480" s="80" t="s">
        <v>41</v>
      </c>
      <c r="D7480" s="80" t="s">
        <v>25</v>
      </c>
      <c r="E7480" s="80">
        <v>1</v>
      </c>
      <c r="F7480" s="80" t="s">
        <v>5664</v>
      </c>
      <c r="G7480" s="80" t="s">
        <v>57</v>
      </c>
      <c r="H7480" s="20">
        <v>43907</v>
      </c>
      <c r="I7480" s="80" t="s">
        <v>30</v>
      </c>
      <c r="J7480" s="80" t="s">
        <v>494</v>
      </c>
    </row>
    <row r="7481" spans="1:10" x14ac:dyDescent="0.35">
      <c r="A7481" s="80" t="s">
        <v>776</v>
      </c>
      <c r="B7481" s="85" t="s">
        <v>5441</v>
      </c>
      <c r="C7481" s="80" t="s">
        <v>41</v>
      </c>
      <c r="D7481" s="80" t="s">
        <v>25</v>
      </c>
      <c r="E7481" s="80">
        <v>1</v>
      </c>
      <c r="F7481" s="80"/>
      <c r="G7481" s="80" t="s">
        <v>56</v>
      </c>
      <c r="H7481" s="20">
        <v>43908</v>
      </c>
      <c r="I7481" s="80"/>
      <c r="J7481" s="80"/>
    </row>
    <row r="7482" spans="1:10" x14ac:dyDescent="0.35">
      <c r="A7482" s="80" t="s">
        <v>776</v>
      </c>
      <c r="B7482" s="85" t="s">
        <v>5441</v>
      </c>
      <c r="C7482" s="80" t="s">
        <v>41</v>
      </c>
      <c r="D7482" s="80" t="s">
        <v>21</v>
      </c>
      <c r="E7482" s="80">
        <v>1</v>
      </c>
      <c r="F7482" s="80"/>
      <c r="G7482" s="80" t="s">
        <v>72</v>
      </c>
      <c r="H7482" s="20">
        <v>43907</v>
      </c>
      <c r="I7482" s="80"/>
      <c r="J7482" s="80"/>
    </row>
    <row r="7483" spans="1:10" x14ac:dyDescent="0.35">
      <c r="A7483" s="80" t="s">
        <v>776</v>
      </c>
      <c r="B7483" s="85" t="s">
        <v>5441</v>
      </c>
      <c r="C7483" s="80" t="s">
        <v>41</v>
      </c>
      <c r="D7483" s="80" t="s">
        <v>17</v>
      </c>
      <c r="E7483" s="80">
        <v>1</v>
      </c>
      <c r="F7483" s="80" t="s">
        <v>5665</v>
      </c>
      <c r="G7483" s="80" t="s">
        <v>72</v>
      </c>
      <c r="H7483" s="20">
        <v>43908</v>
      </c>
      <c r="I7483" s="80"/>
      <c r="J7483" s="80"/>
    </row>
    <row r="7484" spans="1:10" x14ac:dyDescent="0.35">
      <c r="A7484" s="80" t="s">
        <v>776</v>
      </c>
      <c r="B7484" s="85" t="s">
        <v>5441</v>
      </c>
      <c r="C7484" s="80" t="s">
        <v>41</v>
      </c>
      <c r="D7484" s="80" t="s">
        <v>17</v>
      </c>
      <c r="E7484" s="80">
        <v>1</v>
      </c>
      <c r="F7484" s="80" t="s">
        <v>5666</v>
      </c>
      <c r="G7484" s="80" t="s">
        <v>72</v>
      </c>
      <c r="H7484" s="20">
        <v>43915</v>
      </c>
      <c r="I7484" s="80"/>
      <c r="J7484" s="80"/>
    </row>
    <row r="7485" spans="1:10" x14ac:dyDescent="0.35">
      <c r="A7485" s="80" t="s">
        <v>776</v>
      </c>
      <c r="B7485" s="85" t="s">
        <v>5441</v>
      </c>
      <c r="C7485" s="80" t="s">
        <v>41</v>
      </c>
      <c r="D7485" s="80" t="s">
        <v>17</v>
      </c>
      <c r="E7485" s="80">
        <v>1</v>
      </c>
      <c r="F7485" s="80" t="s">
        <v>5667</v>
      </c>
      <c r="G7485" s="80" t="s">
        <v>72</v>
      </c>
      <c r="H7485" s="20">
        <v>43908</v>
      </c>
      <c r="I7485" s="80"/>
      <c r="J7485" s="80"/>
    </row>
    <row r="7486" spans="1:10" x14ac:dyDescent="0.35">
      <c r="A7486" s="80" t="s">
        <v>776</v>
      </c>
      <c r="B7486" s="85" t="s">
        <v>5441</v>
      </c>
      <c r="C7486" s="80" t="s">
        <v>41</v>
      </c>
      <c r="D7486" s="80" t="s">
        <v>17</v>
      </c>
      <c r="E7486" s="80">
        <v>1</v>
      </c>
      <c r="F7486" s="80" t="s">
        <v>5668</v>
      </c>
      <c r="G7486" s="80" t="s">
        <v>72</v>
      </c>
      <c r="H7486" s="20">
        <v>43916</v>
      </c>
      <c r="I7486" s="80"/>
      <c r="J7486" s="80"/>
    </row>
    <row r="7487" spans="1:10" x14ac:dyDescent="0.35">
      <c r="A7487" s="80" t="s">
        <v>776</v>
      </c>
      <c r="B7487" s="85" t="s">
        <v>5441</v>
      </c>
      <c r="C7487" s="80" t="s">
        <v>41</v>
      </c>
      <c r="D7487" s="80" t="s">
        <v>17</v>
      </c>
      <c r="E7487" s="80">
        <v>1</v>
      </c>
      <c r="F7487" s="80" t="s">
        <v>5669</v>
      </c>
      <c r="G7487" s="80" t="s">
        <v>72</v>
      </c>
      <c r="H7487" s="20">
        <v>43909</v>
      </c>
      <c r="I7487" s="80"/>
      <c r="J7487" s="80"/>
    </row>
    <row r="7488" spans="1:10" x14ac:dyDescent="0.35">
      <c r="A7488" s="80" t="s">
        <v>776</v>
      </c>
      <c r="B7488" s="85" t="s">
        <v>5441</v>
      </c>
      <c r="C7488" s="80" t="s">
        <v>41</v>
      </c>
      <c r="D7488" s="80" t="s">
        <v>17</v>
      </c>
      <c r="E7488" s="80">
        <v>1</v>
      </c>
      <c r="F7488" s="80" t="s">
        <v>5670</v>
      </c>
      <c r="G7488" s="80" t="s">
        <v>72</v>
      </c>
      <c r="H7488" s="20">
        <v>43909</v>
      </c>
      <c r="I7488" s="80"/>
      <c r="J7488" s="80"/>
    </row>
    <row r="7489" spans="1:10" x14ac:dyDescent="0.35">
      <c r="A7489" s="80" t="s">
        <v>776</v>
      </c>
      <c r="B7489" s="85" t="s">
        <v>5441</v>
      </c>
      <c r="C7489" s="80" t="s">
        <v>41</v>
      </c>
      <c r="D7489" s="80" t="s">
        <v>17</v>
      </c>
      <c r="E7489" s="80">
        <v>1</v>
      </c>
      <c r="F7489" s="80" t="s">
        <v>5671</v>
      </c>
      <c r="G7489" s="80" t="s">
        <v>57</v>
      </c>
      <c r="H7489" s="20">
        <v>43909</v>
      </c>
      <c r="I7489" s="80" t="s">
        <v>30</v>
      </c>
      <c r="J7489" s="80" t="s">
        <v>494</v>
      </c>
    </row>
    <row r="7490" spans="1:10" x14ac:dyDescent="0.35">
      <c r="A7490" s="80" t="s">
        <v>776</v>
      </c>
      <c r="B7490" s="82" t="s">
        <v>5441</v>
      </c>
      <c r="C7490" s="80" t="s">
        <v>41</v>
      </c>
      <c r="D7490" s="80" t="s">
        <v>17</v>
      </c>
      <c r="E7490" s="80">
        <v>1</v>
      </c>
      <c r="F7490" s="80" t="s">
        <v>5671</v>
      </c>
      <c r="G7490" s="80" t="s">
        <v>56</v>
      </c>
      <c r="H7490" s="20">
        <v>43909</v>
      </c>
      <c r="I7490" s="80"/>
      <c r="J7490" s="80"/>
    </row>
    <row r="7491" spans="1:10" x14ac:dyDescent="0.35">
      <c r="A7491" s="80" t="s">
        <v>776</v>
      </c>
      <c r="B7491" s="82" t="s">
        <v>5441</v>
      </c>
      <c r="C7491" s="80" t="s">
        <v>41</v>
      </c>
      <c r="D7491" s="80" t="s">
        <v>17</v>
      </c>
      <c r="E7491" s="80">
        <v>1</v>
      </c>
      <c r="F7491" s="80" t="s">
        <v>5672</v>
      </c>
      <c r="G7491" s="80" t="s">
        <v>72</v>
      </c>
      <c r="H7491" s="20">
        <v>43909</v>
      </c>
      <c r="I7491" s="80"/>
      <c r="J7491" s="80"/>
    </row>
    <row r="7492" spans="1:10" x14ac:dyDescent="0.35">
      <c r="A7492" s="80" t="s">
        <v>776</v>
      </c>
      <c r="B7492" s="82" t="s">
        <v>5441</v>
      </c>
      <c r="C7492" s="80" t="s">
        <v>41</v>
      </c>
      <c r="D7492" s="80" t="s">
        <v>17</v>
      </c>
      <c r="E7492" s="80">
        <v>1</v>
      </c>
      <c r="F7492" s="80" t="s">
        <v>5673</v>
      </c>
      <c r="G7492" s="80" t="s">
        <v>72</v>
      </c>
      <c r="H7492" s="20">
        <v>43909</v>
      </c>
      <c r="I7492" s="80"/>
      <c r="J7492" s="80"/>
    </row>
    <row r="7493" spans="1:10" x14ac:dyDescent="0.35">
      <c r="A7493" s="80" t="s">
        <v>776</v>
      </c>
      <c r="B7493" s="82" t="s">
        <v>5441</v>
      </c>
      <c r="C7493" s="80" t="s">
        <v>41</v>
      </c>
      <c r="D7493" s="80" t="s">
        <v>17</v>
      </c>
      <c r="E7493" s="80">
        <v>1</v>
      </c>
      <c r="F7493" s="80" t="s">
        <v>5674</v>
      </c>
      <c r="G7493" s="80" t="s">
        <v>72</v>
      </c>
      <c r="H7493" s="20">
        <v>43909</v>
      </c>
      <c r="I7493" s="80"/>
      <c r="J7493" s="80"/>
    </row>
    <row r="7494" spans="1:10" x14ac:dyDescent="0.35">
      <c r="A7494" s="80" t="s">
        <v>776</v>
      </c>
      <c r="B7494" s="82" t="s">
        <v>5441</v>
      </c>
      <c r="C7494" s="80" t="s">
        <v>41</v>
      </c>
      <c r="D7494" s="80" t="s">
        <v>23</v>
      </c>
      <c r="E7494" s="80">
        <v>1</v>
      </c>
      <c r="F7494" s="80"/>
      <c r="G7494" s="80" t="s">
        <v>72</v>
      </c>
      <c r="H7494" s="20">
        <v>43907</v>
      </c>
      <c r="I7494" s="80"/>
      <c r="J7494" s="80"/>
    </row>
    <row r="7495" spans="1:10" x14ac:dyDescent="0.35">
      <c r="A7495" s="80" t="s">
        <v>776</v>
      </c>
      <c r="B7495" s="82" t="s">
        <v>5441</v>
      </c>
      <c r="C7495" s="80" t="s">
        <v>41</v>
      </c>
      <c r="D7495" s="80" t="s">
        <v>24</v>
      </c>
      <c r="E7495" s="80">
        <v>1</v>
      </c>
      <c r="F7495" s="80" t="s">
        <v>5675</v>
      </c>
      <c r="G7495" s="80" t="s">
        <v>72</v>
      </c>
      <c r="H7495" s="20">
        <v>43908</v>
      </c>
      <c r="I7495" s="80"/>
      <c r="J7495" s="80"/>
    </row>
    <row r="7496" spans="1:10" x14ac:dyDescent="0.35">
      <c r="A7496" s="80" t="s">
        <v>776</v>
      </c>
      <c r="B7496" s="82" t="s">
        <v>5441</v>
      </c>
      <c r="C7496" s="80" t="s">
        <v>41</v>
      </c>
      <c r="D7496" s="80" t="s">
        <v>18</v>
      </c>
      <c r="E7496" s="80">
        <v>1</v>
      </c>
      <c r="F7496" s="80" t="s">
        <v>5667</v>
      </c>
      <c r="G7496" s="80" t="s">
        <v>72</v>
      </c>
      <c r="H7496" s="20">
        <v>43915</v>
      </c>
      <c r="I7496" s="80"/>
      <c r="J7496" s="80"/>
    </row>
    <row r="7497" spans="1:10" x14ac:dyDescent="0.35">
      <c r="A7497" s="80" t="s">
        <v>776</v>
      </c>
      <c r="B7497" s="82" t="s">
        <v>5441</v>
      </c>
      <c r="C7497" s="80" t="s">
        <v>41</v>
      </c>
      <c r="D7497" s="80" t="s">
        <v>18</v>
      </c>
      <c r="E7497" s="80">
        <v>1</v>
      </c>
      <c r="F7497" s="80" t="s">
        <v>5666</v>
      </c>
      <c r="G7497" s="80" t="s">
        <v>72</v>
      </c>
      <c r="H7497" s="20">
        <v>43914</v>
      </c>
      <c r="I7497" s="80"/>
      <c r="J7497" s="80"/>
    </row>
    <row r="7498" spans="1:10" x14ac:dyDescent="0.35">
      <c r="A7498" s="80" t="s">
        <v>776</v>
      </c>
      <c r="B7498" s="82" t="s">
        <v>5441</v>
      </c>
      <c r="C7498" s="80" t="s">
        <v>41</v>
      </c>
      <c r="D7498" s="80" t="s">
        <v>18</v>
      </c>
      <c r="E7498" s="80">
        <v>1</v>
      </c>
      <c r="F7498" s="80" t="s">
        <v>5665</v>
      </c>
      <c r="G7498" s="80" t="s">
        <v>72</v>
      </c>
      <c r="H7498" s="20">
        <v>43914</v>
      </c>
      <c r="I7498" s="80"/>
      <c r="J7498" s="80"/>
    </row>
    <row r="7499" spans="1:10" x14ac:dyDescent="0.35">
      <c r="A7499" s="80" t="s">
        <v>776</v>
      </c>
      <c r="B7499" s="82" t="s">
        <v>5441</v>
      </c>
      <c r="C7499" s="80" t="s">
        <v>41</v>
      </c>
      <c r="D7499" s="80" t="s">
        <v>18</v>
      </c>
      <c r="E7499" s="80">
        <v>1</v>
      </c>
      <c r="F7499" s="80" t="s">
        <v>114</v>
      </c>
      <c r="G7499" s="80" t="s">
        <v>72</v>
      </c>
      <c r="H7499" s="20">
        <v>43913</v>
      </c>
      <c r="I7499" s="80"/>
      <c r="J7499" s="80"/>
    </row>
    <row r="7500" spans="1:10" x14ac:dyDescent="0.35">
      <c r="A7500" s="80" t="s">
        <v>776</v>
      </c>
      <c r="B7500" s="82" t="s">
        <v>5441</v>
      </c>
      <c r="C7500" s="80" t="s">
        <v>41</v>
      </c>
      <c r="D7500" s="80" t="s">
        <v>18</v>
      </c>
      <c r="E7500" s="80">
        <v>1</v>
      </c>
      <c r="F7500" s="80" t="s">
        <v>5674</v>
      </c>
      <c r="G7500" s="80" t="s">
        <v>72</v>
      </c>
      <c r="H7500" s="20">
        <v>43912</v>
      </c>
      <c r="I7500" s="80"/>
      <c r="J7500" s="80"/>
    </row>
    <row r="7501" spans="1:10" x14ac:dyDescent="0.35">
      <c r="A7501" s="80" t="s">
        <v>776</v>
      </c>
      <c r="B7501" s="82" t="s">
        <v>5441</v>
      </c>
      <c r="C7501" s="80" t="s">
        <v>41</v>
      </c>
      <c r="D7501" s="80" t="s">
        <v>18</v>
      </c>
      <c r="E7501" s="80">
        <v>1</v>
      </c>
      <c r="F7501" s="80" t="s">
        <v>5673</v>
      </c>
      <c r="G7501" s="80" t="s">
        <v>72</v>
      </c>
      <c r="H7501" s="20">
        <v>43912</v>
      </c>
      <c r="I7501" s="80"/>
      <c r="J7501" s="80"/>
    </row>
    <row r="7502" spans="1:10" x14ac:dyDescent="0.35">
      <c r="A7502" s="80" t="s">
        <v>776</v>
      </c>
      <c r="B7502" s="82" t="s">
        <v>5441</v>
      </c>
      <c r="C7502" s="80" t="s">
        <v>41</v>
      </c>
      <c r="D7502" s="80" t="s">
        <v>18</v>
      </c>
      <c r="E7502" s="80">
        <v>1</v>
      </c>
      <c r="F7502" s="80" t="s">
        <v>5672</v>
      </c>
      <c r="G7502" s="80" t="s">
        <v>72</v>
      </c>
      <c r="H7502" s="20">
        <v>43912</v>
      </c>
      <c r="I7502" s="80"/>
      <c r="J7502" s="80"/>
    </row>
    <row r="7503" spans="1:10" x14ac:dyDescent="0.35">
      <c r="A7503" s="80" t="s">
        <v>776</v>
      </c>
      <c r="B7503" s="82" t="s">
        <v>5441</v>
      </c>
      <c r="C7503" s="80" t="s">
        <v>41</v>
      </c>
      <c r="D7503" s="80" t="s">
        <v>18</v>
      </c>
      <c r="E7503" s="80">
        <v>1</v>
      </c>
      <c r="F7503" s="80" t="s">
        <v>5671</v>
      </c>
      <c r="G7503" s="80" t="s">
        <v>72</v>
      </c>
      <c r="H7503" s="20">
        <v>43912</v>
      </c>
      <c r="I7503" s="80"/>
      <c r="J7503" s="80"/>
    </row>
    <row r="7504" spans="1:10" x14ac:dyDescent="0.35">
      <c r="A7504" s="80" t="s">
        <v>776</v>
      </c>
      <c r="B7504" s="82" t="s">
        <v>5441</v>
      </c>
      <c r="C7504" s="80" t="s">
        <v>41</v>
      </c>
      <c r="D7504" s="80" t="s">
        <v>18</v>
      </c>
      <c r="E7504" s="80">
        <v>1</v>
      </c>
      <c r="F7504" s="80" t="s">
        <v>5670</v>
      </c>
      <c r="G7504" s="80" t="s">
        <v>72</v>
      </c>
      <c r="H7504" s="20">
        <v>43912</v>
      </c>
      <c r="I7504" s="80"/>
      <c r="J7504" s="80"/>
    </row>
    <row r="7505" spans="1:10" x14ac:dyDescent="0.35">
      <c r="A7505" s="80" t="s">
        <v>776</v>
      </c>
      <c r="B7505" s="82" t="s">
        <v>5441</v>
      </c>
      <c r="C7505" s="80" t="s">
        <v>41</v>
      </c>
      <c r="D7505" s="80" t="s">
        <v>18</v>
      </c>
      <c r="E7505" s="80">
        <v>1</v>
      </c>
      <c r="F7505" s="80" t="s">
        <v>5669</v>
      </c>
      <c r="G7505" s="80" t="s">
        <v>72</v>
      </c>
      <c r="H7505" s="20">
        <v>43912</v>
      </c>
      <c r="I7505" s="80"/>
      <c r="J7505" s="80"/>
    </row>
    <row r="7506" spans="1:10" x14ac:dyDescent="0.35">
      <c r="A7506" s="80" t="s">
        <v>776</v>
      </c>
      <c r="B7506" s="82" t="s">
        <v>5441</v>
      </c>
      <c r="C7506" s="80" t="s">
        <v>41</v>
      </c>
      <c r="D7506" s="80" t="s">
        <v>12</v>
      </c>
      <c r="E7506" s="80">
        <v>1</v>
      </c>
      <c r="F7506" s="80"/>
      <c r="G7506" s="80" t="s">
        <v>57</v>
      </c>
      <c r="H7506" s="20">
        <v>43916</v>
      </c>
      <c r="I7506" s="80" t="s">
        <v>30</v>
      </c>
      <c r="J7506" s="80" t="s">
        <v>494</v>
      </c>
    </row>
    <row r="7507" spans="1:10" x14ac:dyDescent="0.35">
      <c r="A7507" s="80" t="s">
        <v>776</v>
      </c>
      <c r="B7507" s="82" t="s">
        <v>5441</v>
      </c>
      <c r="C7507" s="80" t="s">
        <v>41</v>
      </c>
      <c r="D7507" s="80" t="s">
        <v>12</v>
      </c>
      <c r="E7507" s="80">
        <v>1</v>
      </c>
      <c r="F7507" s="80"/>
      <c r="G7507" s="80" t="s">
        <v>57</v>
      </c>
      <c r="H7507" s="20">
        <v>43916</v>
      </c>
      <c r="I7507" s="80" t="s">
        <v>30</v>
      </c>
      <c r="J7507" s="80" t="s">
        <v>494</v>
      </c>
    </row>
    <row r="7508" spans="1:10" x14ac:dyDescent="0.35">
      <c r="A7508" s="80" t="s">
        <v>776</v>
      </c>
      <c r="B7508" s="82" t="s">
        <v>5441</v>
      </c>
      <c r="C7508" s="80" t="s">
        <v>41</v>
      </c>
      <c r="D7508" s="80" t="s">
        <v>12</v>
      </c>
      <c r="E7508" s="80">
        <v>1</v>
      </c>
      <c r="F7508" s="80"/>
      <c r="G7508" s="80" t="s">
        <v>56</v>
      </c>
      <c r="H7508" s="20">
        <v>43916</v>
      </c>
      <c r="I7508" s="80"/>
      <c r="J7508" s="80"/>
    </row>
    <row r="7509" spans="1:10" x14ac:dyDescent="0.35">
      <c r="A7509" s="80" t="s">
        <v>776</v>
      </c>
      <c r="B7509" s="82" t="s">
        <v>5441</v>
      </c>
      <c r="C7509" s="80" t="s">
        <v>41</v>
      </c>
      <c r="D7509" s="80" t="s">
        <v>20</v>
      </c>
      <c r="E7509" s="80">
        <v>1</v>
      </c>
      <c r="F7509" s="80"/>
      <c r="G7509" s="80" t="s">
        <v>57</v>
      </c>
      <c r="H7509" s="20">
        <v>43917</v>
      </c>
      <c r="I7509" s="80"/>
      <c r="J7509" s="80" t="s">
        <v>494</v>
      </c>
    </row>
    <row r="7510" spans="1:10" x14ac:dyDescent="0.35">
      <c r="A7510" s="80" t="s">
        <v>776</v>
      </c>
      <c r="B7510" s="82" t="s">
        <v>5441</v>
      </c>
      <c r="C7510" s="80" t="s">
        <v>41</v>
      </c>
      <c r="D7510" s="80" t="s">
        <v>20</v>
      </c>
      <c r="E7510" s="80">
        <v>1</v>
      </c>
      <c r="F7510" s="80"/>
      <c r="G7510" s="80" t="s">
        <v>57</v>
      </c>
      <c r="H7510" s="20">
        <v>43917</v>
      </c>
      <c r="I7510" s="80"/>
      <c r="J7510" s="80" t="s">
        <v>494</v>
      </c>
    </row>
    <row r="7511" spans="1:10" x14ac:dyDescent="0.35">
      <c r="A7511" s="80" t="s">
        <v>776</v>
      </c>
      <c r="B7511" s="82" t="s">
        <v>5441</v>
      </c>
      <c r="C7511" s="80" t="s">
        <v>41</v>
      </c>
      <c r="D7511" s="80" t="s">
        <v>20</v>
      </c>
      <c r="E7511" s="80">
        <v>1</v>
      </c>
      <c r="F7511" s="80"/>
      <c r="G7511" s="80" t="s">
        <v>56</v>
      </c>
      <c r="H7511" s="20">
        <v>43917</v>
      </c>
      <c r="I7511" s="80"/>
      <c r="J7511" s="80"/>
    </row>
    <row r="7512" spans="1:10" x14ac:dyDescent="0.35">
      <c r="A7512" s="80" t="s">
        <v>776</v>
      </c>
      <c r="B7512" s="7" t="s">
        <v>5676</v>
      </c>
      <c r="C7512" s="80" t="s">
        <v>321</v>
      </c>
      <c r="D7512" s="80" t="s">
        <v>6</v>
      </c>
      <c r="E7512" s="80">
        <v>1</v>
      </c>
      <c r="F7512" s="80"/>
      <c r="G7512" s="80" t="s">
        <v>56</v>
      </c>
      <c r="H7512" s="20">
        <v>43915</v>
      </c>
      <c r="I7512" s="80"/>
      <c r="J7512" s="80"/>
    </row>
    <row r="7513" spans="1:10" x14ac:dyDescent="0.35">
      <c r="A7513" s="80" t="s">
        <v>776</v>
      </c>
      <c r="B7513" s="7" t="s">
        <v>5676</v>
      </c>
      <c r="C7513" s="80" t="s">
        <v>321</v>
      </c>
      <c r="D7513" s="80" t="s">
        <v>23</v>
      </c>
      <c r="E7513" s="80">
        <v>1</v>
      </c>
      <c r="F7513" s="80"/>
      <c r="G7513" s="80" t="s">
        <v>57</v>
      </c>
      <c r="H7513" s="20">
        <v>43914</v>
      </c>
      <c r="I7513" s="80"/>
      <c r="J7513" s="80" t="s">
        <v>494</v>
      </c>
    </row>
    <row r="7514" spans="1:10" x14ac:dyDescent="0.35">
      <c r="A7514" s="80" t="s">
        <v>776</v>
      </c>
      <c r="B7514" s="7" t="s">
        <v>5676</v>
      </c>
      <c r="C7514" s="80" t="s">
        <v>321</v>
      </c>
      <c r="D7514" s="80" t="s">
        <v>23</v>
      </c>
      <c r="E7514" s="80">
        <v>1</v>
      </c>
      <c r="F7514" s="80"/>
      <c r="G7514" s="80" t="s">
        <v>57</v>
      </c>
      <c r="H7514" s="20">
        <v>43915</v>
      </c>
      <c r="I7514" s="80"/>
      <c r="J7514" s="80" t="s">
        <v>494</v>
      </c>
    </row>
    <row r="7515" spans="1:10" x14ac:dyDescent="0.35">
      <c r="A7515" s="80" t="s">
        <v>776</v>
      </c>
      <c r="B7515" s="7" t="s">
        <v>5676</v>
      </c>
      <c r="C7515" s="80" t="s">
        <v>321</v>
      </c>
      <c r="D7515" s="80" t="s">
        <v>23</v>
      </c>
      <c r="E7515" s="80">
        <v>1</v>
      </c>
      <c r="F7515" s="80"/>
      <c r="G7515" s="80" t="s">
        <v>56</v>
      </c>
      <c r="H7515" s="20">
        <v>43916</v>
      </c>
      <c r="I7515" s="80"/>
      <c r="J7515" s="80"/>
    </row>
    <row r="7516" spans="1:10" x14ac:dyDescent="0.35">
      <c r="A7516" s="80" t="s">
        <v>776</v>
      </c>
      <c r="B7516" s="82" t="s">
        <v>5677</v>
      </c>
      <c r="C7516" s="80" t="s">
        <v>496</v>
      </c>
      <c r="D7516" s="80" t="s">
        <v>24</v>
      </c>
      <c r="E7516" s="80" t="s">
        <v>5678</v>
      </c>
      <c r="F7516" s="80"/>
      <c r="G7516" s="80" t="s">
        <v>72</v>
      </c>
      <c r="H7516" s="20">
        <v>43910</v>
      </c>
      <c r="I7516" s="80"/>
      <c r="J7516" s="80"/>
    </row>
    <row r="7517" spans="1:10" x14ac:dyDescent="0.35">
      <c r="A7517" s="80" t="s">
        <v>776</v>
      </c>
      <c r="B7517" s="82" t="s">
        <v>1978</v>
      </c>
      <c r="C7517" s="80" t="s">
        <v>960</v>
      </c>
      <c r="D7517" s="80" t="s">
        <v>24</v>
      </c>
      <c r="E7517" s="80">
        <v>1</v>
      </c>
      <c r="F7517" s="80"/>
      <c r="G7517" s="80" t="s">
        <v>72</v>
      </c>
      <c r="H7517" s="20">
        <v>43916</v>
      </c>
      <c r="I7517" s="80"/>
      <c r="J7517" s="80"/>
    </row>
    <row r="7518" spans="1:10" x14ac:dyDescent="0.35">
      <c r="A7518" s="80" t="s">
        <v>776</v>
      </c>
      <c r="B7518" s="7" t="s">
        <v>5679</v>
      </c>
      <c r="C7518" s="80" t="s">
        <v>76</v>
      </c>
      <c r="D7518" s="80" t="s">
        <v>5</v>
      </c>
      <c r="E7518" s="80">
        <v>1</v>
      </c>
      <c r="F7518" s="80"/>
      <c r="G7518" s="80" t="s">
        <v>72</v>
      </c>
      <c r="H7518" s="20">
        <v>43910</v>
      </c>
      <c r="I7518" s="80"/>
      <c r="J7518" s="80"/>
    </row>
    <row r="7519" spans="1:10" x14ac:dyDescent="0.35">
      <c r="A7519" s="80" t="s">
        <v>776</v>
      </c>
      <c r="B7519" s="7" t="s">
        <v>5679</v>
      </c>
      <c r="C7519" s="80" t="s">
        <v>76</v>
      </c>
      <c r="D7519" s="80" t="s">
        <v>6</v>
      </c>
      <c r="E7519" s="80">
        <v>1</v>
      </c>
      <c r="F7519" s="80"/>
      <c r="G7519" s="80" t="s">
        <v>57</v>
      </c>
      <c r="H7519" s="20">
        <v>43914</v>
      </c>
      <c r="I7519" s="80" t="s">
        <v>30</v>
      </c>
      <c r="J7519" s="80" t="s">
        <v>4157</v>
      </c>
    </row>
    <row r="7520" spans="1:10" x14ac:dyDescent="0.35">
      <c r="A7520" s="80" t="s">
        <v>776</v>
      </c>
      <c r="B7520" s="7" t="s">
        <v>5679</v>
      </c>
      <c r="C7520" s="80" t="s">
        <v>76</v>
      </c>
      <c r="D7520" s="80" t="s">
        <v>6</v>
      </c>
      <c r="E7520" s="80">
        <v>1</v>
      </c>
      <c r="F7520" s="80"/>
      <c r="G7520" s="80" t="s">
        <v>57</v>
      </c>
      <c r="H7520" s="20">
        <v>43915</v>
      </c>
      <c r="I7520" s="80" t="s">
        <v>30</v>
      </c>
      <c r="J7520" s="80" t="s">
        <v>494</v>
      </c>
    </row>
    <row r="7521" spans="1:10" x14ac:dyDescent="0.35">
      <c r="A7521" s="80" t="s">
        <v>776</v>
      </c>
      <c r="B7521" s="7" t="s">
        <v>5679</v>
      </c>
      <c r="C7521" s="80" t="s">
        <v>76</v>
      </c>
      <c r="D7521" s="80" t="s">
        <v>6</v>
      </c>
      <c r="E7521" s="80">
        <v>1</v>
      </c>
      <c r="F7521" s="80"/>
      <c r="G7521" s="80" t="s">
        <v>56</v>
      </c>
      <c r="H7521" s="20">
        <v>43916</v>
      </c>
      <c r="I7521" s="80"/>
      <c r="J7521" s="80"/>
    </row>
    <row r="7522" spans="1:10" x14ac:dyDescent="0.35">
      <c r="A7522" s="80" t="s">
        <v>776</v>
      </c>
      <c r="B7522" s="7" t="s">
        <v>5608</v>
      </c>
      <c r="C7522" s="80" t="s">
        <v>43</v>
      </c>
      <c r="D7522" s="80" t="s">
        <v>6</v>
      </c>
      <c r="E7522" s="80">
        <v>1</v>
      </c>
      <c r="F7522" s="80"/>
      <c r="G7522" s="80" t="s">
        <v>56</v>
      </c>
      <c r="H7522" s="20">
        <v>43908</v>
      </c>
      <c r="I7522" s="80"/>
      <c r="J7522" s="80"/>
    </row>
    <row r="7523" spans="1:10" x14ac:dyDescent="0.35">
      <c r="A7523" s="80" t="s">
        <v>776</v>
      </c>
      <c r="B7523" s="7" t="s">
        <v>5608</v>
      </c>
      <c r="C7523" s="80" t="s">
        <v>43</v>
      </c>
      <c r="D7523" s="80" t="s">
        <v>9</v>
      </c>
      <c r="E7523" s="80">
        <v>1</v>
      </c>
      <c r="F7523" s="80" t="s">
        <v>5680</v>
      </c>
      <c r="G7523" s="80" t="s">
        <v>56</v>
      </c>
      <c r="H7523" s="20">
        <v>43915</v>
      </c>
      <c r="I7523" s="80"/>
      <c r="J7523" s="80" t="s">
        <v>5680</v>
      </c>
    </row>
    <row r="7524" spans="1:10" x14ac:dyDescent="0.35">
      <c r="A7524" s="80" t="s">
        <v>776</v>
      </c>
      <c r="B7524" s="85" t="s">
        <v>5608</v>
      </c>
      <c r="C7524" s="80" t="s">
        <v>43</v>
      </c>
      <c r="D7524" s="80" t="s">
        <v>9</v>
      </c>
      <c r="E7524" s="80">
        <v>1</v>
      </c>
      <c r="F7524" s="80" t="s">
        <v>5681</v>
      </c>
      <c r="G7524" s="80" t="s">
        <v>56</v>
      </c>
      <c r="H7524" s="20">
        <v>43916</v>
      </c>
      <c r="I7524" s="80"/>
      <c r="J7524" s="80" t="s">
        <v>5682</v>
      </c>
    </row>
    <row r="7525" spans="1:10" x14ac:dyDescent="0.35">
      <c r="A7525" s="80" t="s">
        <v>776</v>
      </c>
      <c r="B7525" s="85" t="s">
        <v>5608</v>
      </c>
      <c r="C7525" s="80" t="s">
        <v>43</v>
      </c>
      <c r="D7525" s="80" t="s">
        <v>9</v>
      </c>
      <c r="E7525" s="80">
        <v>1</v>
      </c>
      <c r="F7525" s="80" t="s">
        <v>5683</v>
      </c>
      <c r="G7525" s="80" t="s">
        <v>56</v>
      </c>
      <c r="H7525" s="20">
        <v>43916</v>
      </c>
      <c r="I7525" s="80"/>
      <c r="J7525" s="80" t="s">
        <v>5682</v>
      </c>
    </row>
    <row r="7526" spans="1:10" x14ac:dyDescent="0.35">
      <c r="A7526" s="80" t="s">
        <v>776</v>
      </c>
      <c r="B7526" s="85" t="s">
        <v>5608</v>
      </c>
      <c r="C7526" s="80" t="s">
        <v>43</v>
      </c>
      <c r="D7526" s="80" t="s">
        <v>9</v>
      </c>
      <c r="E7526" s="80">
        <v>1</v>
      </c>
      <c r="F7526" s="80" t="s">
        <v>5684</v>
      </c>
      <c r="G7526" s="80" t="s">
        <v>56</v>
      </c>
      <c r="H7526" s="20">
        <v>43916</v>
      </c>
      <c r="I7526" s="80"/>
      <c r="J7526" s="80" t="s">
        <v>5682</v>
      </c>
    </row>
    <row r="7527" spans="1:10" x14ac:dyDescent="0.35">
      <c r="A7527" s="80" t="s">
        <v>776</v>
      </c>
      <c r="B7527" s="85" t="s">
        <v>5608</v>
      </c>
      <c r="C7527" s="80" t="s">
        <v>43</v>
      </c>
      <c r="D7527" s="80" t="s">
        <v>9</v>
      </c>
      <c r="E7527" s="80">
        <v>1</v>
      </c>
      <c r="F7527" s="80" t="s">
        <v>5685</v>
      </c>
      <c r="G7527" s="80" t="s">
        <v>56</v>
      </c>
      <c r="H7527" s="20">
        <v>43916</v>
      </c>
      <c r="I7527" s="80"/>
      <c r="J7527" s="80" t="s">
        <v>5682</v>
      </c>
    </row>
    <row r="7528" spans="1:10" x14ac:dyDescent="0.35">
      <c r="A7528" s="80" t="s">
        <v>776</v>
      </c>
      <c r="B7528" s="85" t="s">
        <v>5608</v>
      </c>
      <c r="C7528" s="80" t="s">
        <v>43</v>
      </c>
      <c r="D7528" s="80" t="s">
        <v>9</v>
      </c>
      <c r="E7528" s="80">
        <v>1</v>
      </c>
      <c r="F7528" s="80" t="s">
        <v>5686</v>
      </c>
      <c r="G7528" s="80" t="s">
        <v>56</v>
      </c>
      <c r="H7528" s="20">
        <v>43916</v>
      </c>
      <c r="I7528" s="80"/>
      <c r="J7528" s="80" t="s">
        <v>5682</v>
      </c>
    </row>
    <row r="7529" spans="1:10" x14ac:dyDescent="0.35">
      <c r="A7529" s="80" t="s">
        <v>776</v>
      </c>
      <c r="B7529" s="85" t="s">
        <v>5608</v>
      </c>
      <c r="C7529" s="80" t="s">
        <v>43</v>
      </c>
      <c r="D7529" s="80" t="s">
        <v>9</v>
      </c>
      <c r="E7529" s="80">
        <v>1</v>
      </c>
      <c r="F7529" s="80" t="s">
        <v>5687</v>
      </c>
      <c r="G7529" s="80" t="s">
        <v>56</v>
      </c>
      <c r="H7529" s="20">
        <v>43916</v>
      </c>
      <c r="I7529" s="80"/>
      <c r="J7529" s="80" t="s">
        <v>5688</v>
      </c>
    </row>
    <row r="7530" spans="1:10" x14ac:dyDescent="0.35">
      <c r="A7530" s="80" t="s">
        <v>776</v>
      </c>
      <c r="B7530" s="85" t="s">
        <v>5608</v>
      </c>
      <c r="C7530" s="80" t="s">
        <v>43</v>
      </c>
      <c r="D7530" s="80" t="s">
        <v>10</v>
      </c>
      <c r="E7530" s="80" t="s">
        <v>5689</v>
      </c>
      <c r="F7530" s="80" t="s">
        <v>5690</v>
      </c>
      <c r="G7530" s="80" t="s">
        <v>56</v>
      </c>
      <c r="H7530" s="20">
        <v>43918</v>
      </c>
      <c r="I7530" s="80"/>
      <c r="J7530" s="80" t="s">
        <v>5691</v>
      </c>
    </row>
    <row r="7531" spans="1:10" x14ac:dyDescent="0.35">
      <c r="A7531" s="80" t="s">
        <v>776</v>
      </c>
      <c r="B7531" s="85" t="s">
        <v>5608</v>
      </c>
      <c r="C7531" s="80" t="s">
        <v>43</v>
      </c>
      <c r="D7531" s="80" t="s">
        <v>10</v>
      </c>
      <c r="E7531" s="80">
        <v>1</v>
      </c>
      <c r="F7531" s="80" t="s">
        <v>5692</v>
      </c>
      <c r="G7531" s="80" t="s">
        <v>56</v>
      </c>
      <c r="H7531" s="20">
        <v>43918</v>
      </c>
      <c r="I7531" s="80"/>
      <c r="J7531" s="80" t="s">
        <v>5693</v>
      </c>
    </row>
    <row r="7532" spans="1:10" x14ac:dyDescent="0.35">
      <c r="A7532" s="80" t="s">
        <v>776</v>
      </c>
      <c r="B7532" s="85" t="s">
        <v>5608</v>
      </c>
      <c r="C7532" s="80" t="s">
        <v>43</v>
      </c>
      <c r="D7532" s="80" t="s">
        <v>10</v>
      </c>
      <c r="E7532" s="80">
        <v>1</v>
      </c>
      <c r="F7532" s="80" t="s">
        <v>5694</v>
      </c>
      <c r="G7532" s="80" t="s">
        <v>56</v>
      </c>
      <c r="H7532" s="20">
        <v>43918</v>
      </c>
      <c r="I7532" s="80"/>
      <c r="J7532" s="80" t="s">
        <v>5693</v>
      </c>
    </row>
    <row r="7533" spans="1:10" x14ac:dyDescent="0.35">
      <c r="A7533" s="80" t="s">
        <v>776</v>
      </c>
      <c r="B7533" s="85" t="s">
        <v>5608</v>
      </c>
      <c r="C7533" s="80" t="s">
        <v>43</v>
      </c>
      <c r="D7533" s="80" t="s">
        <v>10</v>
      </c>
      <c r="E7533" s="80">
        <v>1</v>
      </c>
      <c r="F7533" s="80" t="s">
        <v>5695</v>
      </c>
      <c r="G7533" s="80" t="s">
        <v>56</v>
      </c>
      <c r="H7533" s="20">
        <v>43918</v>
      </c>
      <c r="I7533" s="80"/>
      <c r="J7533" s="80" t="s">
        <v>5693</v>
      </c>
    </row>
    <row r="7534" spans="1:10" x14ac:dyDescent="0.35">
      <c r="A7534" s="80" t="s">
        <v>776</v>
      </c>
      <c r="B7534" s="85" t="s">
        <v>5608</v>
      </c>
      <c r="C7534" s="80" t="s">
        <v>43</v>
      </c>
      <c r="D7534" s="80" t="s">
        <v>10</v>
      </c>
      <c r="E7534" s="80">
        <v>1</v>
      </c>
      <c r="F7534" s="80" t="s">
        <v>5696</v>
      </c>
      <c r="G7534" s="80" t="s">
        <v>56</v>
      </c>
      <c r="H7534" s="20">
        <v>43918</v>
      </c>
      <c r="I7534" s="80"/>
      <c r="J7534" s="80" t="s">
        <v>5693</v>
      </c>
    </row>
    <row r="7535" spans="1:10" x14ac:dyDescent="0.35">
      <c r="A7535" s="80" t="s">
        <v>776</v>
      </c>
      <c r="B7535" s="85" t="s">
        <v>5608</v>
      </c>
      <c r="C7535" s="80" t="s">
        <v>43</v>
      </c>
      <c r="D7535" s="80" t="s">
        <v>10</v>
      </c>
      <c r="E7535" s="80">
        <v>1</v>
      </c>
      <c r="F7535" s="80" t="s">
        <v>5697</v>
      </c>
      <c r="G7535" s="80" t="s">
        <v>56</v>
      </c>
      <c r="H7535" s="20">
        <v>43919</v>
      </c>
      <c r="I7535" s="80"/>
      <c r="J7535" s="80" t="s">
        <v>5693</v>
      </c>
    </row>
    <row r="7536" spans="1:10" x14ac:dyDescent="0.35">
      <c r="A7536" s="80" t="s">
        <v>776</v>
      </c>
      <c r="B7536" s="85" t="s">
        <v>5608</v>
      </c>
      <c r="C7536" s="80" t="s">
        <v>43</v>
      </c>
      <c r="D7536" s="80" t="s">
        <v>10</v>
      </c>
      <c r="E7536" s="80">
        <v>1</v>
      </c>
      <c r="F7536" s="80" t="s">
        <v>5698</v>
      </c>
      <c r="G7536" s="80" t="s">
        <v>56</v>
      </c>
      <c r="H7536" s="20">
        <v>43919</v>
      </c>
      <c r="I7536" s="80"/>
      <c r="J7536" s="80" t="s">
        <v>5693</v>
      </c>
    </row>
    <row r="7537" spans="1:10" x14ac:dyDescent="0.35">
      <c r="A7537" s="80" t="s">
        <v>776</v>
      </c>
      <c r="B7537" s="85" t="s">
        <v>5608</v>
      </c>
      <c r="C7537" s="80" t="s">
        <v>43</v>
      </c>
      <c r="D7537" s="80" t="s">
        <v>10</v>
      </c>
      <c r="E7537" s="80">
        <v>1</v>
      </c>
      <c r="F7537" s="80" t="s">
        <v>5699</v>
      </c>
      <c r="G7537" s="80" t="s">
        <v>56</v>
      </c>
      <c r="H7537" s="20">
        <v>43919</v>
      </c>
      <c r="I7537" s="80"/>
      <c r="J7537" s="80" t="s">
        <v>5700</v>
      </c>
    </row>
    <row r="7538" spans="1:10" x14ac:dyDescent="0.35">
      <c r="A7538" s="80" t="s">
        <v>776</v>
      </c>
      <c r="B7538" s="85" t="s">
        <v>5608</v>
      </c>
      <c r="C7538" s="80" t="s">
        <v>43</v>
      </c>
      <c r="D7538" s="80" t="s">
        <v>10</v>
      </c>
      <c r="E7538" s="80">
        <v>1</v>
      </c>
      <c r="F7538" s="80" t="s">
        <v>5701</v>
      </c>
      <c r="G7538" s="80" t="s">
        <v>56</v>
      </c>
      <c r="H7538" s="20">
        <v>43919</v>
      </c>
      <c r="I7538" s="80"/>
      <c r="J7538" s="80" t="s">
        <v>5702</v>
      </c>
    </row>
    <row r="7539" spans="1:10" x14ac:dyDescent="0.35">
      <c r="A7539" s="80" t="s">
        <v>776</v>
      </c>
      <c r="B7539" s="85" t="s">
        <v>5608</v>
      </c>
      <c r="C7539" s="80" t="s">
        <v>43</v>
      </c>
      <c r="D7539" s="80" t="s">
        <v>10</v>
      </c>
      <c r="E7539" s="80">
        <v>1</v>
      </c>
      <c r="F7539" s="80" t="s">
        <v>5703</v>
      </c>
      <c r="G7539" s="80" t="s">
        <v>56</v>
      </c>
      <c r="H7539" s="20">
        <v>43919</v>
      </c>
      <c r="I7539" s="80"/>
      <c r="J7539" s="80" t="s">
        <v>5704</v>
      </c>
    </row>
    <row r="7540" spans="1:10" x14ac:dyDescent="0.35">
      <c r="A7540" s="80" t="s">
        <v>776</v>
      </c>
      <c r="B7540" s="82" t="s">
        <v>5441</v>
      </c>
      <c r="C7540" s="80" t="s">
        <v>41</v>
      </c>
      <c r="D7540" s="80" t="s">
        <v>24</v>
      </c>
      <c r="E7540" s="80">
        <v>1</v>
      </c>
      <c r="F7540" s="80" t="s">
        <v>5705</v>
      </c>
      <c r="G7540" s="80" t="s">
        <v>72</v>
      </c>
      <c r="H7540" s="20">
        <v>43921</v>
      </c>
      <c r="I7540" s="80"/>
      <c r="J7540" s="80"/>
    </row>
    <row r="7541" spans="1:10" x14ac:dyDescent="0.35">
      <c r="A7541" t="s">
        <v>36</v>
      </c>
      <c r="B7541" s="29" t="s">
        <v>5561</v>
      </c>
      <c r="C7541" t="s">
        <v>4922</v>
      </c>
      <c r="D7541" t="s">
        <v>20</v>
      </c>
      <c r="E7541">
        <v>1</v>
      </c>
      <c r="G7541" t="s">
        <v>57</v>
      </c>
      <c r="H7541" s="20">
        <v>43920</v>
      </c>
      <c r="I7541" t="s">
        <v>30</v>
      </c>
    </row>
    <row r="7542" spans="1:10" x14ac:dyDescent="0.35">
      <c r="A7542" t="s">
        <v>36</v>
      </c>
      <c r="B7542" s="29" t="s">
        <v>5561</v>
      </c>
      <c r="C7542" t="s">
        <v>4922</v>
      </c>
      <c r="D7542" t="s">
        <v>20</v>
      </c>
      <c r="E7542">
        <v>1</v>
      </c>
      <c r="G7542" t="s">
        <v>56</v>
      </c>
      <c r="H7542" s="20">
        <v>43920</v>
      </c>
    </row>
    <row r="7543" spans="1:10" x14ac:dyDescent="0.35">
      <c r="A7543" t="s">
        <v>36</v>
      </c>
      <c r="B7543" s="29" t="s">
        <v>4839</v>
      </c>
      <c r="C7543" t="s">
        <v>50</v>
      </c>
      <c r="D7543" t="s">
        <v>8</v>
      </c>
      <c r="E7543">
        <v>1</v>
      </c>
      <c r="G7543" t="s">
        <v>57</v>
      </c>
      <c r="H7543" s="20">
        <v>43920</v>
      </c>
      <c r="I7543" t="s">
        <v>30</v>
      </c>
      <c r="J7543" t="s">
        <v>456</v>
      </c>
    </row>
    <row r="7544" spans="1:10" x14ac:dyDescent="0.35">
      <c r="A7544" t="s">
        <v>36</v>
      </c>
      <c r="B7544" s="29" t="s">
        <v>4839</v>
      </c>
      <c r="C7544" t="s">
        <v>50</v>
      </c>
      <c r="D7544" t="s">
        <v>8</v>
      </c>
      <c r="E7544">
        <v>1</v>
      </c>
      <c r="G7544" t="s">
        <v>57</v>
      </c>
      <c r="H7544" s="20">
        <v>43920</v>
      </c>
      <c r="I7544" t="s">
        <v>30</v>
      </c>
      <c r="J7544" t="s">
        <v>456</v>
      </c>
    </row>
    <row r="7545" spans="1:10" x14ac:dyDescent="0.35">
      <c r="A7545" t="s">
        <v>36</v>
      </c>
      <c r="B7545" s="29" t="s">
        <v>4839</v>
      </c>
      <c r="C7545" t="s">
        <v>50</v>
      </c>
      <c r="D7545" t="s">
        <v>8</v>
      </c>
      <c r="E7545">
        <v>1</v>
      </c>
      <c r="G7545" t="s">
        <v>56</v>
      </c>
      <c r="H7545" s="20">
        <v>43922</v>
      </c>
    </row>
    <row r="7546" spans="1:10" x14ac:dyDescent="0.35">
      <c r="A7546" t="s">
        <v>36</v>
      </c>
      <c r="B7546" s="29" t="s">
        <v>4839</v>
      </c>
      <c r="C7546" t="s">
        <v>50</v>
      </c>
      <c r="D7546" t="s">
        <v>18</v>
      </c>
      <c r="E7546">
        <v>1</v>
      </c>
      <c r="F7546" t="s">
        <v>5775</v>
      </c>
      <c r="G7546" t="s">
        <v>72</v>
      </c>
      <c r="H7546" s="20">
        <v>43920</v>
      </c>
    </row>
    <row r="7547" spans="1:10" x14ac:dyDescent="0.35">
      <c r="A7547" t="s">
        <v>36</v>
      </c>
      <c r="B7547" s="29" t="s">
        <v>5776</v>
      </c>
      <c r="C7547" t="s">
        <v>42</v>
      </c>
      <c r="D7547" t="s">
        <v>5</v>
      </c>
      <c r="E7547">
        <v>1</v>
      </c>
      <c r="G7547" t="s">
        <v>56</v>
      </c>
      <c r="H7547" s="20">
        <v>43920</v>
      </c>
    </row>
    <row r="7548" spans="1:10" x14ac:dyDescent="0.35">
      <c r="A7548" t="s">
        <v>36</v>
      </c>
      <c r="B7548" s="29" t="s">
        <v>4839</v>
      </c>
      <c r="C7548" t="s">
        <v>50</v>
      </c>
      <c r="D7548" t="s">
        <v>7</v>
      </c>
      <c r="E7548">
        <v>2</v>
      </c>
      <c r="F7548" t="s">
        <v>5777</v>
      </c>
      <c r="G7548" t="s">
        <v>72</v>
      </c>
      <c r="H7548" s="20">
        <v>43921</v>
      </c>
    </row>
    <row r="7549" spans="1:10" x14ac:dyDescent="0.35">
      <c r="A7549" s="78" t="s">
        <v>36</v>
      </c>
      <c r="B7549" s="29" t="s">
        <v>4839</v>
      </c>
      <c r="C7549" t="s">
        <v>50</v>
      </c>
      <c r="D7549" t="s">
        <v>24</v>
      </c>
      <c r="E7549">
        <v>1</v>
      </c>
      <c r="F7549" t="s">
        <v>5778</v>
      </c>
      <c r="G7549" t="s">
        <v>72</v>
      </c>
      <c r="H7549" s="20">
        <v>43921</v>
      </c>
    </row>
    <row r="7550" spans="1:10" x14ac:dyDescent="0.35">
      <c r="A7550" t="s">
        <v>36</v>
      </c>
      <c r="B7550" s="29" t="s">
        <v>4839</v>
      </c>
      <c r="C7550" t="s">
        <v>50</v>
      </c>
      <c r="D7550" t="s">
        <v>18</v>
      </c>
      <c r="E7550">
        <v>1</v>
      </c>
      <c r="F7550" t="s">
        <v>5779</v>
      </c>
      <c r="G7550" t="s">
        <v>72</v>
      </c>
      <c r="H7550" s="20">
        <v>43922</v>
      </c>
    </row>
    <row r="7551" spans="1:10" x14ac:dyDescent="0.35">
      <c r="A7551" t="s">
        <v>36</v>
      </c>
      <c r="B7551" s="29" t="s">
        <v>5601</v>
      </c>
      <c r="C7551" t="s">
        <v>46</v>
      </c>
      <c r="D7551" t="s">
        <v>5</v>
      </c>
      <c r="E7551">
        <v>1</v>
      </c>
      <c r="F7551" t="s">
        <v>5780</v>
      </c>
      <c r="G7551" t="s">
        <v>72</v>
      </c>
      <c r="H7551" s="20">
        <v>43922</v>
      </c>
    </row>
    <row r="7552" spans="1:10" x14ac:dyDescent="0.35">
      <c r="A7552" t="s">
        <v>36</v>
      </c>
      <c r="B7552" s="29" t="s">
        <v>5402</v>
      </c>
      <c r="C7552" t="s">
        <v>42</v>
      </c>
      <c r="D7552" t="s">
        <v>5</v>
      </c>
      <c r="E7552">
        <v>2</v>
      </c>
      <c r="G7552" t="s">
        <v>72</v>
      </c>
      <c r="H7552" s="20">
        <v>43922</v>
      </c>
    </row>
    <row r="7553" spans="1:10" x14ac:dyDescent="0.35">
      <c r="A7553" t="s">
        <v>38</v>
      </c>
      <c r="B7553" s="29" t="s">
        <v>5781</v>
      </c>
      <c r="C7553" t="s">
        <v>447</v>
      </c>
      <c r="D7553" t="s">
        <v>18</v>
      </c>
      <c r="E7553">
        <v>1</v>
      </c>
      <c r="F7553">
        <v>1</v>
      </c>
      <c r="G7553" t="s">
        <v>72</v>
      </c>
      <c r="H7553" s="20">
        <v>43892</v>
      </c>
    </row>
    <row r="7554" spans="1:10" x14ac:dyDescent="0.35">
      <c r="A7554" t="s">
        <v>38</v>
      </c>
      <c r="B7554" s="29" t="s">
        <v>5782</v>
      </c>
      <c r="C7554" t="s">
        <v>447</v>
      </c>
      <c r="D7554" t="s">
        <v>18</v>
      </c>
      <c r="E7554">
        <v>1</v>
      </c>
      <c r="F7554">
        <v>1</v>
      </c>
      <c r="G7554" t="s">
        <v>72</v>
      </c>
      <c r="H7554" s="20">
        <v>43892</v>
      </c>
    </row>
    <row r="7555" spans="1:10" x14ac:dyDescent="0.35">
      <c r="A7555" t="s">
        <v>38</v>
      </c>
      <c r="B7555" s="29">
        <v>1075.0029999999999</v>
      </c>
      <c r="C7555" t="s">
        <v>62</v>
      </c>
      <c r="D7555" t="s">
        <v>20</v>
      </c>
      <c r="E7555">
        <v>1</v>
      </c>
      <c r="F7555">
        <v>1</v>
      </c>
      <c r="G7555" t="s">
        <v>72</v>
      </c>
      <c r="H7555" s="20">
        <v>43892</v>
      </c>
    </row>
    <row r="7556" spans="1:10" x14ac:dyDescent="0.35">
      <c r="A7556" t="s">
        <v>38</v>
      </c>
      <c r="B7556" s="29">
        <v>1003</v>
      </c>
      <c r="C7556" t="s">
        <v>970</v>
      </c>
      <c r="D7556" t="s">
        <v>17</v>
      </c>
      <c r="E7556">
        <v>4</v>
      </c>
      <c r="F7556" t="s">
        <v>3619</v>
      </c>
      <c r="G7556" t="s">
        <v>72</v>
      </c>
      <c r="H7556" s="20">
        <v>43893</v>
      </c>
      <c r="J7556">
        <v>929</v>
      </c>
    </row>
    <row r="7557" spans="1:10" x14ac:dyDescent="0.35">
      <c r="A7557" t="s">
        <v>38</v>
      </c>
      <c r="B7557" s="29">
        <v>1003</v>
      </c>
      <c r="C7557" t="s">
        <v>970</v>
      </c>
      <c r="D7557" t="s">
        <v>17</v>
      </c>
      <c r="E7557">
        <v>3</v>
      </c>
      <c r="F7557" t="s">
        <v>4975</v>
      </c>
      <c r="G7557" t="s">
        <v>56</v>
      </c>
      <c r="H7557" s="20">
        <v>43893</v>
      </c>
      <c r="J7557">
        <v>932</v>
      </c>
    </row>
    <row r="7558" spans="1:10" x14ac:dyDescent="0.35">
      <c r="A7558" t="s">
        <v>38</v>
      </c>
      <c r="B7558" s="29">
        <v>1003</v>
      </c>
      <c r="C7558" t="s">
        <v>970</v>
      </c>
      <c r="D7558" t="s">
        <v>17</v>
      </c>
      <c r="E7558">
        <v>4</v>
      </c>
      <c r="F7558" t="s">
        <v>4982</v>
      </c>
      <c r="G7558" t="s">
        <v>56</v>
      </c>
      <c r="H7558" s="20">
        <v>43893</v>
      </c>
      <c r="J7558">
        <v>939</v>
      </c>
    </row>
    <row r="7559" spans="1:10" x14ac:dyDescent="0.35">
      <c r="A7559" t="s">
        <v>38</v>
      </c>
      <c r="B7559" s="29">
        <v>1003</v>
      </c>
      <c r="C7559" t="s">
        <v>970</v>
      </c>
      <c r="D7559" t="s">
        <v>17</v>
      </c>
      <c r="E7559">
        <v>4</v>
      </c>
      <c r="F7559" t="s">
        <v>4985</v>
      </c>
      <c r="G7559" t="s">
        <v>56</v>
      </c>
      <c r="H7559" s="20">
        <v>43893</v>
      </c>
      <c r="J7559">
        <v>942</v>
      </c>
    </row>
    <row r="7560" spans="1:10" x14ac:dyDescent="0.35">
      <c r="A7560" t="s">
        <v>38</v>
      </c>
      <c r="B7560" s="29">
        <v>1003</v>
      </c>
      <c r="C7560" t="s">
        <v>970</v>
      </c>
      <c r="D7560" t="s">
        <v>789</v>
      </c>
      <c r="E7560">
        <v>1</v>
      </c>
      <c r="F7560">
        <v>3</v>
      </c>
      <c r="G7560" t="s">
        <v>57</v>
      </c>
      <c r="H7560" s="20">
        <v>43893</v>
      </c>
      <c r="I7560" t="s">
        <v>35</v>
      </c>
      <c r="J7560" t="s">
        <v>688</v>
      </c>
    </row>
    <row r="7561" spans="1:10" x14ac:dyDescent="0.35">
      <c r="A7561" t="s">
        <v>38</v>
      </c>
      <c r="B7561" s="29" t="s">
        <v>5783</v>
      </c>
      <c r="C7561" t="s">
        <v>133</v>
      </c>
      <c r="D7561" t="s">
        <v>134</v>
      </c>
      <c r="E7561">
        <v>1</v>
      </c>
      <c r="F7561">
        <v>1</v>
      </c>
      <c r="G7561" t="s">
        <v>72</v>
      </c>
      <c r="H7561" s="20">
        <v>43894</v>
      </c>
    </row>
    <row r="7562" spans="1:10" x14ac:dyDescent="0.35">
      <c r="A7562" t="s">
        <v>38</v>
      </c>
      <c r="B7562" s="29">
        <v>1003</v>
      </c>
      <c r="C7562" t="s">
        <v>970</v>
      </c>
      <c r="D7562" t="s">
        <v>17</v>
      </c>
      <c r="E7562">
        <v>2</v>
      </c>
      <c r="F7562" t="s">
        <v>5784</v>
      </c>
      <c r="G7562" t="s">
        <v>72</v>
      </c>
      <c r="H7562" s="20">
        <v>43894</v>
      </c>
      <c r="J7562">
        <v>229</v>
      </c>
    </row>
    <row r="7563" spans="1:10" x14ac:dyDescent="0.35">
      <c r="A7563" t="s">
        <v>38</v>
      </c>
      <c r="B7563" s="29">
        <v>1003</v>
      </c>
      <c r="C7563" t="s">
        <v>970</v>
      </c>
      <c r="D7563" t="s">
        <v>17</v>
      </c>
      <c r="E7563">
        <v>3</v>
      </c>
      <c r="F7563" t="s">
        <v>5785</v>
      </c>
      <c r="G7563" t="s">
        <v>72</v>
      </c>
      <c r="H7563" s="20">
        <v>43894</v>
      </c>
      <c r="J7563">
        <v>213</v>
      </c>
    </row>
    <row r="7564" spans="1:10" x14ac:dyDescent="0.35">
      <c r="A7564" t="s">
        <v>38</v>
      </c>
      <c r="B7564" s="29" t="s">
        <v>5786</v>
      </c>
      <c r="C7564" t="s">
        <v>447</v>
      </c>
      <c r="D7564" t="s">
        <v>18</v>
      </c>
      <c r="E7564">
        <v>1</v>
      </c>
      <c r="F7564">
        <v>1</v>
      </c>
      <c r="G7564" t="s">
        <v>72</v>
      </c>
      <c r="H7564" s="20">
        <v>43894</v>
      </c>
    </row>
    <row r="7565" spans="1:10" x14ac:dyDescent="0.35">
      <c r="A7565" t="s">
        <v>38</v>
      </c>
      <c r="B7565" s="29">
        <v>1003</v>
      </c>
      <c r="C7565" t="s">
        <v>970</v>
      </c>
      <c r="D7565" t="s">
        <v>17</v>
      </c>
      <c r="E7565">
        <v>4</v>
      </c>
      <c r="F7565" t="s">
        <v>4965</v>
      </c>
      <c r="G7565" t="s">
        <v>72</v>
      </c>
      <c r="H7565" s="20">
        <v>43895</v>
      </c>
      <c r="J7565" t="s">
        <v>5787</v>
      </c>
    </row>
    <row r="7566" spans="1:10" x14ac:dyDescent="0.35">
      <c r="A7566" t="s">
        <v>38</v>
      </c>
      <c r="B7566" s="29">
        <v>1003</v>
      </c>
      <c r="C7566" t="s">
        <v>970</v>
      </c>
      <c r="D7566" t="s">
        <v>17</v>
      </c>
      <c r="E7566">
        <v>3</v>
      </c>
      <c r="F7566" t="s">
        <v>5326</v>
      </c>
      <c r="G7566" t="s">
        <v>72</v>
      </c>
      <c r="H7566" s="20">
        <v>43895</v>
      </c>
      <c r="J7566">
        <v>1550</v>
      </c>
    </row>
    <row r="7567" spans="1:10" x14ac:dyDescent="0.35">
      <c r="A7567" t="s">
        <v>38</v>
      </c>
      <c r="B7567" s="29">
        <v>1003</v>
      </c>
      <c r="C7567" t="s">
        <v>970</v>
      </c>
      <c r="D7567" t="s">
        <v>17</v>
      </c>
      <c r="E7567">
        <v>3</v>
      </c>
      <c r="F7567" t="s">
        <v>4953</v>
      </c>
      <c r="G7567" t="s">
        <v>72</v>
      </c>
      <c r="H7567" s="20">
        <v>43895</v>
      </c>
      <c r="J7567">
        <v>1467</v>
      </c>
    </row>
    <row r="7568" spans="1:10" x14ac:dyDescent="0.35">
      <c r="A7568" t="s">
        <v>38</v>
      </c>
      <c r="B7568" s="29">
        <v>1003</v>
      </c>
      <c r="C7568" t="s">
        <v>970</v>
      </c>
      <c r="D7568" t="s">
        <v>17</v>
      </c>
      <c r="E7568">
        <v>3</v>
      </c>
      <c r="F7568" t="s">
        <v>5788</v>
      </c>
      <c r="G7568" t="s">
        <v>72</v>
      </c>
      <c r="H7568" s="20">
        <v>43895</v>
      </c>
      <c r="J7568">
        <v>1471</v>
      </c>
    </row>
    <row r="7569" spans="1:10" x14ac:dyDescent="0.35">
      <c r="A7569" t="s">
        <v>38</v>
      </c>
      <c r="B7569" s="29">
        <v>1003</v>
      </c>
      <c r="C7569" t="s">
        <v>970</v>
      </c>
      <c r="D7569" t="s">
        <v>17</v>
      </c>
      <c r="E7569">
        <v>1</v>
      </c>
      <c r="F7569" t="s">
        <v>5789</v>
      </c>
      <c r="G7569" t="s">
        <v>57</v>
      </c>
      <c r="H7569" s="20">
        <v>43895</v>
      </c>
      <c r="I7569" t="s">
        <v>30</v>
      </c>
      <c r="J7569" t="s">
        <v>5790</v>
      </c>
    </row>
    <row r="7570" spans="1:10" x14ac:dyDescent="0.35">
      <c r="A7570" t="s">
        <v>38</v>
      </c>
      <c r="B7570" s="29">
        <v>1003</v>
      </c>
      <c r="C7570" t="s">
        <v>970</v>
      </c>
      <c r="D7570" t="s">
        <v>17</v>
      </c>
      <c r="E7570">
        <v>1</v>
      </c>
      <c r="F7570" t="s">
        <v>5791</v>
      </c>
      <c r="G7570" t="s">
        <v>72</v>
      </c>
      <c r="H7570" s="20">
        <v>43895</v>
      </c>
      <c r="J7570">
        <v>1527</v>
      </c>
    </row>
    <row r="7571" spans="1:10" x14ac:dyDescent="0.35">
      <c r="A7571" t="s">
        <v>38</v>
      </c>
      <c r="B7571" s="29">
        <v>1003</v>
      </c>
      <c r="C7571" t="s">
        <v>970</v>
      </c>
      <c r="D7571" t="s">
        <v>17</v>
      </c>
      <c r="E7571">
        <v>1</v>
      </c>
      <c r="F7571" t="s">
        <v>5792</v>
      </c>
      <c r="G7571" t="s">
        <v>72</v>
      </c>
      <c r="H7571" s="20">
        <v>43895</v>
      </c>
      <c r="J7571">
        <v>1528</v>
      </c>
    </row>
    <row r="7572" spans="1:10" x14ac:dyDescent="0.35">
      <c r="A7572" t="s">
        <v>38</v>
      </c>
      <c r="B7572" s="29">
        <v>1003</v>
      </c>
      <c r="C7572" t="s">
        <v>970</v>
      </c>
      <c r="D7572" t="s">
        <v>17</v>
      </c>
      <c r="E7572">
        <v>1</v>
      </c>
      <c r="F7572" t="s">
        <v>5793</v>
      </c>
      <c r="G7572" t="s">
        <v>72</v>
      </c>
      <c r="H7572" s="20">
        <v>43895</v>
      </c>
      <c r="J7572">
        <v>1529</v>
      </c>
    </row>
    <row r="7573" spans="1:10" x14ac:dyDescent="0.35">
      <c r="A7573" t="s">
        <v>38</v>
      </c>
      <c r="B7573" s="29">
        <v>1003</v>
      </c>
      <c r="C7573" t="s">
        <v>970</v>
      </c>
      <c r="D7573" t="s">
        <v>17</v>
      </c>
      <c r="E7573">
        <v>1</v>
      </c>
      <c r="F7573" t="s">
        <v>5794</v>
      </c>
      <c r="G7573" t="s">
        <v>72</v>
      </c>
      <c r="H7573" s="20">
        <v>43895</v>
      </c>
      <c r="J7573">
        <v>1530</v>
      </c>
    </row>
    <row r="7574" spans="1:10" x14ac:dyDescent="0.35">
      <c r="A7574" t="s">
        <v>38</v>
      </c>
      <c r="B7574" s="29">
        <v>1003</v>
      </c>
      <c r="C7574" t="s">
        <v>970</v>
      </c>
      <c r="D7574" t="s">
        <v>17</v>
      </c>
      <c r="E7574">
        <v>1</v>
      </c>
      <c r="F7574" t="s">
        <v>5795</v>
      </c>
      <c r="G7574" t="s">
        <v>72</v>
      </c>
      <c r="H7574" s="20">
        <v>43895</v>
      </c>
      <c r="J7574">
        <v>1531</v>
      </c>
    </row>
    <row r="7575" spans="1:10" x14ac:dyDescent="0.35">
      <c r="A7575" t="s">
        <v>38</v>
      </c>
      <c r="B7575" s="29">
        <v>1003</v>
      </c>
      <c r="C7575" t="s">
        <v>970</v>
      </c>
      <c r="D7575" t="s">
        <v>17</v>
      </c>
      <c r="E7575">
        <v>1</v>
      </c>
      <c r="F7575" t="s">
        <v>5796</v>
      </c>
      <c r="G7575" t="s">
        <v>72</v>
      </c>
      <c r="H7575" s="20">
        <v>43895</v>
      </c>
      <c r="J7575">
        <v>1532</v>
      </c>
    </row>
    <row r="7576" spans="1:10" x14ac:dyDescent="0.35">
      <c r="A7576" t="s">
        <v>38</v>
      </c>
      <c r="B7576" s="29">
        <v>1003</v>
      </c>
      <c r="C7576" t="s">
        <v>970</v>
      </c>
      <c r="D7576" t="s">
        <v>17</v>
      </c>
      <c r="E7576">
        <v>1</v>
      </c>
      <c r="F7576" t="s">
        <v>5797</v>
      </c>
      <c r="G7576" t="s">
        <v>72</v>
      </c>
      <c r="H7576" s="20">
        <v>43895</v>
      </c>
      <c r="J7576">
        <v>1533</v>
      </c>
    </row>
    <row r="7577" spans="1:10" x14ac:dyDescent="0.35">
      <c r="A7577" t="s">
        <v>38</v>
      </c>
      <c r="B7577" s="29">
        <v>1003</v>
      </c>
      <c r="C7577" t="s">
        <v>970</v>
      </c>
      <c r="D7577" t="s">
        <v>17</v>
      </c>
      <c r="E7577">
        <v>1</v>
      </c>
      <c r="F7577" t="s">
        <v>5798</v>
      </c>
      <c r="G7577" t="s">
        <v>72</v>
      </c>
      <c r="H7577" s="20">
        <v>43895</v>
      </c>
      <c r="J7577">
        <v>1534</v>
      </c>
    </row>
    <row r="7578" spans="1:10" x14ac:dyDescent="0.35">
      <c r="A7578" t="s">
        <v>38</v>
      </c>
      <c r="B7578" s="29">
        <v>1003</v>
      </c>
      <c r="C7578" t="s">
        <v>970</v>
      </c>
      <c r="D7578" t="s">
        <v>17</v>
      </c>
      <c r="E7578">
        <v>1</v>
      </c>
      <c r="F7578" t="s">
        <v>5799</v>
      </c>
      <c r="G7578" t="s">
        <v>72</v>
      </c>
      <c r="H7578" s="20">
        <v>43895</v>
      </c>
      <c r="J7578">
        <v>1535</v>
      </c>
    </row>
    <row r="7579" spans="1:10" x14ac:dyDescent="0.35">
      <c r="A7579" t="s">
        <v>38</v>
      </c>
      <c r="B7579" s="29" t="s">
        <v>5800</v>
      </c>
      <c r="C7579" t="s">
        <v>447</v>
      </c>
      <c r="D7579" t="s">
        <v>18</v>
      </c>
      <c r="E7579">
        <v>1</v>
      </c>
      <c r="F7579">
        <v>1</v>
      </c>
      <c r="G7579" t="s">
        <v>72</v>
      </c>
      <c r="H7579" s="20">
        <v>43895</v>
      </c>
    </row>
    <row r="7580" spans="1:10" x14ac:dyDescent="0.35">
      <c r="A7580" t="s">
        <v>38</v>
      </c>
      <c r="B7580" s="29">
        <v>1003</v>
      </c>
      <c r="C7580" t="s">
        <v>970</v>
      </c>
      <c r="D7580" t="s">
        <v>17</v>
      </c>
      <c r="E7580">
        <v>1</v>
      </c>
      <c r="F7580" t="s">
        <v>5801</v>
      </c>
      <c r="G7580" t="s">
        <v>57</v>
      </c>
      <c r="H7580" s="20">
        <v>43896</v>
      </c>
      <c r="I7580" t="s">
        <v>30</v>
      </c>
      <c r="J7580" t="s">
        <v>5802</v>
      </c>
    </row>
    <row r="7581" spans="1:10" x14ac:dyDescent="0.35">
      <c r="A7581" t="s">
        <v>38</v>
      </c>
      <c r="B7581" s="29" t="s">
        <v>5803</v>
      </c>
      <c r="C7581" t="s">
        <v>1211</v>
      </c>
      <c r="D7581" t="s">
        <v>18</v>
      </c>
      <c r="E7581">
        <v>1</v>
      </c>
      <c r="F7581">
        <v>1</v>
      </c>
      <c r="G7581" t="s">
        <v>72</v>
      </c>
      <c r="H7581" s="20">
        <v>43896</v>
      </c>
    </row>
    <row r="7582" spans="1:10" x14ac:dyDescent="0.35">
      <c r="A7582" t="s">
        <v>38</v>
      </c>
      <c r="B7582" s="29">
        <v>1003</v>
      </c>
      <c r="C7582" t="s">
        <v>970</v>
      </c>
      <c r="D7582" t="s">
        <v>789</v>
      </c>
      <c r="E7582">
        <v>2</v>
      </c>
      <c r="F7582">
        <v>2</v>
      </c>
      <c r="G7582" t="s">
        <v>57</v>
      </c>
      <c r="H7582" s="20">
        <v>43896</v>
      </c>
      <c r="I7582" t="s">
        <v>1720</v>
      </c>
      <c r="J7582" t="s">
        <v>5804</v>
      </c>
    </row>
    <row r="7583" spans="1:10" x14ac:dyDescent="0.35">
      <c r="A7583" t="s">
        <v>38</v>
      </c>
      <c r="B7583" s="29">
        <v>1003</v>
      </c>
      <c r="C7583" t="s">
        <v>970</v>
      </c>
      <c r="D7583" t="s">
        <v>789</v>
      </c>
      <c r="E7583">
        <v>2</v>
      </c>
      <c r="F7583">
        <v>2</v>
      </c>
      <c r="G7583" t="s">
        <v>56</v>
      </c>
      <c r="H7583" s="20">
        <v>43896</v>
      </c>
    </row>
    <row r="7584" spans="1:10" x14ac:dyDescent="0.35">
      <c r="A7584" t="s">
        <v>38</v>
      </c>
      <c r="B7584" s="29">
        <v>1157</v>
      </c>
      <c r="C7584" t="s">
        <v>4600</v>
      </c>
      <c r="D7584" t="s">
        <v>6</v>
      </c>
      <c r="E7584">
        <v>1</v>
      </c>
      <c r="F7584">
        <v>1</v>
      </c>
      <c r="G7584" t="s">
        <v>56</v>
      </c>
      <c r="H7584" s="20">
        <v>43899</v>
      </c>
    </row>
    <row r="7585" spans="1:10" x14ac:dyDescent="0.35">
      <c r="A7585" t="s">
        <v>38</v>
      </c>
      <c r="B7585" s="29" t="s">
        <v>5805</v>
      </c>
      <c r="C7585" t="s">
        <v>133</v>
      </c>
      <c r="D7585" t="s">
        <v>7</v>
      </c>
      <c r="E7585">
        <v>1</v>
      </c>
      <c r="F7585">
        <v>1</v>
      </c>
      <c r="G7585" t="s">
        <v>72</v>
      </c>
      <c r="H7585" s="20">
        <v>43899</v>
      </c>
    </row>
    <row r="7586" spans="1:10" x14ac:dyDescent="0.35">
      <c r="A7586" t="s">
        <v>38</v>
      </c>
      <c r="B7586" s="29" t="s">
        <v>5806</v>
      </c>
      <c r="C7586" t="s">
        <v>133</v>
      </c>
      <c r="D7586" t="s">
        <v>134</v>
      </c>
      <c r="E7586">
        <v>1</v>
      </c>
      <c r="F7586">
        <v>1</v>
      </c>
      <c r="G7586" t="s">
        <v>72</v>
      </c>
      <c r="H7586" s="20">
        <v>43900</v>
      </c>
    </row>
    <row r="7587" spans="1:10" x14ac:dyDescent="0.35">
      <c r="A7587" t="s">
        <v>38</v>
      </c>
      <c r="B7587" s="29" t="s">
        <v>5807</v>
      </c>
      <c r="C7587" t="s">
        <v>133</v>
      </c>
      <c r="D7587" t="s">
        <v>134</v>
      </c>
      <c r="E7587">
        <v>1</v>
      </c>
      <c r="F7587">
        <v>1</v>
      </c>
      <c r="G7587" t="s">
        <v>72</v>
      </c>
      <c r="H7587" s="20">
        <v>43900</v>
      </c>
    </row>
    <row r="7588" spans="1:10" x14ac:dyDescent="0.35">
      <c r="A7588" t="s">
        <v>38</v>
      </c>
      <c r="B7588" s="29" t="s">
        <v>5808</v>
      </c>
      <c r="C7588" t="s">
        <v>133</v>
      </c>
      <c r="D7588" t="s">
        <v>7</v>
      </c>
      <c r="E7588">
        <v>1</v>
      </c>
      <c r="F7588">
        <v>1</v>
      </c>
      <c r="G7588" t="s">
        <v>72</v>
      </c>
      <c r="H7588" s="20">
        <v>43900</v>
      </c>
    </row>
    <row r="7589" spans="1:10" x14ac:dyDescent="0.35">
      <c r="A7589" t="s">
        <v>38</v>
      </c>
      <c r="B7589" s="29">
        <v>1003</v>
      </c>
      <c r="C7589" t="s">
        <v>970</v>
      </c>
      <c r="D7589" t="s">
        <v>17</v>
      </c>
      <c r="E7589">
        <v>3</v>
      </c>
      <c r="F7589" t="s">
        <v>4953</v>
      </c>
      <c r="G7589" t="s">
        <v>56</v>
      </c>
      <c r="H7589" s="20">
        <v>43901</v>
      </c>
      <c r="J7589">
        <v>1467</v>
      </c>
    </row>
    <row r="7590" spans="1:10" x14ac:dyDescent="0.35">
      <c r="A7590" t="s">
        <v>38</v>
      </c>
      <c r="B7590" s="29">
        <v>1003</v>
      </c>
      <c r="C7590" t="s">
        <v>970</v>
      </c>
      <c r="D7590" t="s">
        <v>17</v>
      </c>
      <c r="E7590">
        <v>4</v>
      </c>
      <c r="F7590" t="s">
        <v>5809</v>
      </c>
      <c r="G7590" t="s">
        <v>56</v>
      </c>
      <c r="H7590" s="20">
        <v>43901</v>
      </c>
      <c r="J7590">
        <v>1479</v>
      </c>
    </row>
    <row r="7591" spans="1:10" x14ac:dyDescent="0.35">
      <c r="A7591" t="s">
        <v>38</v>
      </c>
      <c r="B7591" s="29">
        <v>1003</v>
      </c>
      <c r="C7591" t="s">
        <v>970</v>
      </c>
      <c r="D7591" t="s">
        <v>17</v>
      </c>
      <c r="E7591">
        <v>4</v>
      </c>
      <c r="F7591" t="s">
        <v>4985</v>
      </c>
      <c r="G7591" t="s">
        <v>56</v>
      </c>
      <c r="H7591" s="20">
        <v>43901</v>
      </c>
      <c r="J7591">
        <v>942</v>
      </c>
    </row>
    <row r="7592" spans="1:10" x14ac:dyDescent="0.35">
      <c r="A7592" t="s">
        <v>38</v>
      </c>
      <c r="B7592" s="29">
        <v>1003</v>
      </c>
      <c r="C7592" t="s">
        <v>970</v>
      </c>
      <c r="D7592" t="s">
        <v>17</v>
      </c>
      <c r="E7592">
        <v>2</v>
      </c>
      <c r="F7592" t="s">
        <v>5810</v>
      </c>
      <c r="G7592" t="s">
        <v>72</v>
      </c>
      <c r="H7592" s="20">
        <v>43901</v>
      </c>
      <c r="J7592">
        <v>1166</v>
      </c>
    </row>
    <row r="7593" spans="1:10" x14ac:dyDescent="0.35">
      <c r="A7593" t="s">
        <v>38</v>
      </c>
      <c r="B7593" s="29">
        <v>1003</v>
      </c>
      <c r="C7593" t="s">
        <v>970</v>
      </c>
      <c r="D7593" t="s">
        <v>17</v>
      </c>
      <c r="E7593">
        <v>2</v>
      </c>
      <c r="F7593" t="s">
        <v>5811</v>
      </c>
      <c r="G7593" t="s">
        <v>72</v>
      </c>
      <c r="H7593" s="20">
        <v>43901</v>
      </c>
      <c r="J7593">
        <v>1001</v>
      </c>
    </row>
    <row r="7594" spans="1:10" x14ac:dyDescent="0.35">
      <c r="A7594" t="s">
        <v>38</v>
      </c>
      <c r="B7594" s="29">
        <v>1003</v>
      </c>
      <c r="C7594" t="s">
        <v>970</v>
      </c>
      <c r="D7594" t="s">
        <v>17</v>
      </c>
      <c r="E7594">
        <v>2</v>
      </c>
      <c r="F7594" t="s">
        <v>5812</v>
      </c>
      <c r="G7594" t="s">
        <v>72</v>
      </c>
      <c r="H7594" s="20">
        <v>43901</v>
      </c>
      <c r="J7594">
        <v>1003</v>
      </c>
    </row>
    <row r="7595" spans="1:10" x14ac:dyDescent="0.35">
      <c r="A7595" t="s">
        <v>38</v>
      </c>
      <c r="B7595" s="29" t="s">
        <v>5813</v>
      </c>
      <c r="C7595" t="s">
        <v>133</v>
      </c>
      <c r="D7595" t="s">
        <v>134</v>
      </c>
      <c r="E7595">
        <v>1</v>
      </c>
      <c r="F7595">
        <v>1</v>
      </c>
      <c r="G7595" t="s">
        <v>72</v>
      </c>
      <c r="H7595" s="20">
        <v>43902</v>
      </c>
    </row>
    <row r="7596" spans="1:10" x14ac:dyDescent="0.35">
      <c r="A7596" t="s">
        <v>38</v>
      </c>
      <c r="B7596" s="29">
        <v>1003</v>
      </c>
      <c r="C7596" t="s">
        <v>970</v>
      </c>
      <c r="D7596" t="s">
        <v>17</v>
      </c>
      <c r="E7596">
        <v>2</v>
      </c>
      <c r="F7596" t="s">
        <v>4613</v>
      </c>
      <c r="G7596" t="s">
        <v>56</v>
      </c>
      <c r="H7596" s="20">
        <v>43902</v>
      </c>
      <c r="J7596">
        <v>1166</v>
      </c>
    </row>
    <row r="7597" spans="1:10" x14ac:dyDescent="0.35">
      <c r="A7597" t="s">
        <v>38</v>
      </c>
      <c r="B7597" s="29">
        <v>1003</v>
      </c>
      <c r="C7597" t="s">
        <v>970</v>
      </c>
      <c r="D7597" t="s">
        <v>17</v>
      </c>
      <c r="E7597">
        <v>2</v>
      </c>
      <c r="F7597" t="s">
        <v>4621</v>
      </c>
      <c r="G7597" t="s">
        <v>72</v>
      </c>
      <c r="H7597" s="20">
        <v>43902</v>
      </c>
      <c r="J7597">
        <v>1174</v>
      </c>
    </row>
    <row r="7598" spans="1:10" x14ac:dyDescent="0.35">
      <c r="A7598" t="s">
        <v>38</v>
      </c>
      <c r="B7598" s="29">
        <v>1003</v>
      </c>
      <c r="C7598" t="s">
        <v>970</v>
      </c>
      <c r="D7598" t="s">
        <v>17</v>
      </c>
      <c r="E7598">
        <v>3</v>
      </c>
      <c r="F7598" t="s">
        <v>4622</v>
      </c>
      <c r="G7598" t="s">
        <v>72</v>
      </c>
      <c r="H7598" s="20">
        <v>43902</v>
      </c>
      <c r="J7598">
        <v>1175</v>
      </c>
    </row>
    <row r="7599" spans="1:10" x14ac:dyDescent="0.35">
      <c r="A7599" t="s">
        <v>38</v>
      </c>
      <c r="B7599" s="29">
        <v>1003</v>
      </c>
      <c r="C7599" t="s">
        <v>970</v>
      </c>
      <c r="D7599" t="s">
        <v>17</v>
      </c>
      <c r="E7599">
        <v>2</v>
      </c>
      <c r="F7599" t="s">
        <v>5814</v>
      </c>
      <c r="G7599" t="s">
        <v>72</v>
      </c>
      <c r="H7599" s="20">
        <v>43902</v>
      </c>
      <c r="J7599">
        <v>217</v>
      </c>
    </row>
    <row r="7600" spans="1:10" x14ac:dyDescent="0.35">
      <c r="A7600" t="s">
        <v>38</v>
      </c>
      <c r="B7600" s="29">
        <v>1003</v>
      </c>
      <c r="C7600" t="s">
        <v>970</v>
      </c>
      <c r="D7600" t="s">
        <v>17</v>
      </c>
      <c r="E7600">
        <v>3</v>
      </c>
      <c r="F7600" t="s">
        <v>5815</v>
      </c>
      <c r="G7600" t="s">
        <v>72</v>
      </c>
      <c r="H7600" s="20">
        <v>43902</v>
      </c>
      <c r="J7600">
        <v>211</v>
      </c>
    </row>
    <row r="7601" spans="1:10" x14ac:dyDescent="0.35">
      <c r="A7601" t="s">
        <v>38</v>
      </c>
      <c r="B7601" s="29">
        <v>1003</v>
      </c>
      <c r="C7601" t="s">
        <v>970</v>
      </c>
      <c r="D7601" t="s">
        <v>17</v>
      </c>
      <c r="E7601">
        <v>3</v>
      </c>
      <c r="F7601" t="s">
        <v>5816</v>
      </c>
      <c r="G7601" t="s">
        <v>72</v>
      </c>
      <c r="H7601" s="20">
        <v>43902</v>
      </c>
      <c r="J7601">
        <v>673</v>
      </c>
    </row>
    <row r="7602" spans="1:10" x14ac:dyDescent="0.35">
      <c r="A7602" t="s">
        <v>38</v>
      </c>
      <c r="B7602" s="29">
        <v>1003</v>
      </c>
      <c r="C7602" t="s">
        <v>970</v>
      </c>
      <c r="D7602" t="s">
        <v>17</v>
      </c>
      <c r="E7602">
        <v>2</v>
      </c>
      <c r="F7602" t="s">
        <v>5817</v>
      </c>
      <c r="G7602" t="s">
        <v>72</v>
      </c>
      <c r="H7602" s="20">
        <v>43902</v>
      </c>
      <c r="J7602">
        <v>1409</v>
      </c>
    </row>
    <row r="7603" spans="1:10" x14ac:dyDescent="0.35">
      <c r="A7603" t="s">
        <v>38</v>
      </c>
      <c r="B7603" s="29">
        <v>1003</v>
      </c>
      <c r="C7603" t="s">
        <v>970</v>
      </c>
      <c r="D7603" t="s">
        <v>23</v>
      </c>
      <c r="E7603">
        <v>3</v>
      </c>
      <c r="F7603">
        <v>2</v>
      </c>
      <c r="G7603" t="s">
        <v>72</v>
      </c>
      <c r="H7603" s="20">
        <v>43902</v>
      </c>
    </row>
    <row r="7604" spans="1:10" x14ac:dyDescent="0.35">
      <c r="A7604" t="s">
        <v>38</v>
      </c>
      <c r="B7604" s="29">
        <v>1003</v>
      </c>
      <c r="C7604" t="s">
        <v>970</v>
      </c>
      <c r="D7604" t="s">
        <v>789</v>
      </c>
      <c r="E7604">
        <v>2</v>
      </c>
      <c r="F7604">
        <v>9</v>
      </c>
      <c r="G7604" t="s">
        <v>72</v>
      </c>
      <c r="H7604" s="20">
        <v>43902</v>
      </c>
    </row>
    <row r="7605" spans="1:10" x14ac:dyDescent="0.35">
      <c r="A7605" t="s">
        <v>38</v>
      </c>
      <c r="B7605" s="29">
        <v>1003</v>
      </c>
      <c r="C7605" t="s">
        <v>970</v>
      </c>
      <c r="D7605" t="s">
        <v>17</v>
      </c>
      <c r="E7605">
        <v>2</v>
      </c>
      <c r="F7605" t="s">
        <v>4933</v>
      </c>
      <c r="G7605" t="s">
        <v>72</v>
      </c>
      <c r="H7605" s="20">
        <v>43903</v>
      </c>
      <c r="J7605">
        <v>1447</v>
      </c>
    </row>
    <row r="7606" spans="1:10" x14ac:dyDescent="0.35">
      <c r="A7606" t="s">
        <v>38</v>
      </c>
      <c r="B7606" s="29">
        <v>1003</v>
      </c>
      <c r="C7606" t="s">
        <v>970</v>
      </c>
      <c r="D7606" t="s">
        <v>17</v>
      </c>
      <c r="E7606">
        <v>2</v>
      </c>
      <c r="F7606" t="s">
        <v>4934</v>
      </c>
      <c r="G7606" t="s">
        <v>72</v>
      </c>
      <c r="H7606" s="20">
        <v>43903</v>
      </c>
      <c r="J7606">
        <v>1448</v>
      </c>
    </row>
    <row r="7607" spans="1:10" x14ac:dyDescent="0.35">
      <c r="A7607" t="s">
        <v>38</v>
      </c>
      <c r="B7607" s="29">
        <v>1003</v>
      </c>
      <c r="C7607" t="s">
        <v>970</v>
      </c>
      <c r="D7607" t="s">
        <v>17</v>
      </c>
      <c r="E7607">
        <v>2</v>
      </c>
      <c r="F7607" t="s">
        <v>4935</v>
      </c>
      <c r="G7607" t="s">
        <v>72</v>
      </c>
      <c r="H7607" s="20">
        <v>43903</v>
      </c>
      <c r="J7607">
        <v>1449</v>
      </c>
    </row>
    <row r="7608" spans="1:10" x14ac:dyDescent="0.35">
      <c r="A7608" t="s">
        <v>38</v>
      </c>
      <c r="B7608" s="29">
        <v>1003</v>
      </c>
      <c r="C7608" t="s">
        <v>970</v>
      </c>
      <c r="D7608" t="s">
        <v>17</v>
      </c>
      <c r="E7608">
        <v>2</v>
      </c>
      <c r="F7608" t="s">
        <v>4936</v>
      </c>
      <c r="G7608" t="s">
        <v>72</v>
      </c>
      <c r="H7608" s="20">
        <v>43903</v>
      </c>
      <c r="J7608">
        <v>1450</v>
      </c>
    </row>
    <row r="7609" spans="1:10" x14ac:dyDescent="0.35">
      <c r="A7609" t="s">
        <v>38</v>
      </c>
      <c r="B7609" s="29">
        <v>1003</v>
      </c>
      <c r="C7609" t="s">
        <v>970</v>
      </c>
      <c r="D7609" t="s">
        <v>17</v>
      </c>
      <c r="E7609">
        <v>2</v>
      </c>
      <c r="F7609" t="s">
        <v>4937</v>
      </c>
      <c r="G7609" t="s">
        <v>72</v>
      </c>
      <c r="H7609" s="20">
        <v>43903</v>
      </c>
      <c r="J7609">
        <v>1451</v>
      </c>
    </row>
    <row r="7610" spans="1:10" x14ac:dyDescent="0.35">
      <c r="A7610" t="s">
        <v>38</v>
      </c>
      <c r="B7610" s="29">
        <v>1003</v>
      </c>
      <c r="C7610" t="s">
        <v>970</v>
      </c>
      <c r="D7610" t="s">
        <v>17</v>
      </c>
      <c r="E7610">
        <v>2</v>
      </c>
      <c r="F7610" t="s">
        <v>4938</v>
      </c>
      <c r="G7610" t="s">
        <v>72</v>
      </c>
      <c r="H7610" s="20">
        <v>43903</v>
      </c>
      <c r="J7610">
        <v>1452</v>
      </c>
    </row>
    <row r="7611" spans="1:10" x14ac:dyDescent="0.35">
      <c r="A7611" t="s">
        <v>38</v>
      </c>
      <c r="B7611" s="29">
        <v>1003</v>
      </c>
      <c r="C7611" t="s">
        <v>970</v>
      </c>
      <c r="D7611" t="s">
        <v>17</v>
      </c>
      <c r="E7611">
        <v>2</v>
      </c>
      <c r="F7611" t="s">
        <v>4939</v>
      </c>
      <c r="G7611" t="s">
        <v>72</v>
      </c>
      <c r="H7611" s="20">
        <v>43903</v>
      </c>
      <c r="J7611">
        <v>1453</v>
      </c>
    </row>
    <row r="7612" spans="1:10" x14ac:dyDescent="0.35">
      <c r="A7612" t="s">
        <v>38</v>
      </c>
      <c r="B7612" s="29">
        <v>1003</v>
      </c>
      <c r="C7612" t="s">
        <v>970</v>
      </c>
      <c r="D7612" t="s">
        <v>17</v>
      </c>
      <c r="E7612">
        <v>2</v>
      </c>
      <c r="F7612" t="s">
        <v>4940</v>
      </c>
      <c r="G7612" t="s">
        <v>72</v>
      </c>
      <c r="H7612" s="20">
        <v>43903</v>
      </c>
      <c r="J7612">
        <v>1454</v>
      </c>
    </row>
    <row r="7613" spans="1:10" x14ac:dyDescent="0.35">
      <c r="A7613" t="s">
        <v>38</v>
      </c>
      <c r="B7613" s="29">
        <v>1003</v>
      </c>
      <c r="C7613" t="s">
        <v>970</v>
      </c>
      <c r="D7613" t="s">
        <v>17</v>
      </c>
      <c r="E7613">
        <v>2</v>
      </c>
      <c r="F7613" t="s">
        <v>4941</v>
      </c>
      <c r="G7613" t="s">
        <v>72</v>
      </c>
      <c r="H7613" s="20">
        <v>43903</v>
      </c>
      <c r="J7613">
        <v>1455</v>
      </c>
    </row>
    <row r="7614" spans="1:10" x14ac:dyDescent="0.35">
      <c r="A7614" t="s">
        <v>38</v>
      </c>
      <c r="B7614" s="29">
        <v>1003</v>
      </c>
      <c r="C7614" t="s">
        <v>970</v>
      </c>
      <c r="D7614" t="s">
        <v>17</v>
      </c>
      <c r="E7614">
        <v>2</v>
      </c>
      <c r="F7614" t="s">
        <v>4942</v>
      </c>
      <c r="G7614" t="s">
        <v>72</v>
      </c>
      <c r="H7614" s="20">
        <v>43903</v>
      </c>
      <c r="J7614">
        <v>1456</v>
      </c>
    </row>
    <row r="7615" spans="1:10" x14ac:dyDescent="0.35">
      <c r="A7615" t="s">
        <v>38</v>
      </c>
      <c r="B7615" s="29">
        <v>1003</v>
      </c>
      <c r="C7615" t="s">
        <v>970</v>
      </c>
      <c r="D7615" t="s">
        <v>17</v>
      </c>
      <c r="E7615">
        <v>2</v>
      </c>
      <c r="F7615" t="s">
        <v>4943</v>
      </c>
      <c r="G7615" t="s">
        <v>72</v>
      </c>
      <c r="H7615" s="20">
        <v>43903</v>
      </c>
      <c r="J7615">
        <v>1457</v>
      </c>
    </row>
    <row r="7616" spans="1:10" x14ac:dyDescent="0.35">
      <c r="A7616" t="s">
        <v>38</v>
      </c>
      <c r="B7616" s="29">
        <v>1003</v>
      </c>
      <c r="C7616" t="s">
        <v>970</v>
      </c>
      <c r="D7616" t="s">
        <v>17</v>
      </c>
      <c r="E7616">
        <v>2</v>
      </c>
      <c r="F7616" t="s">
        <v>4944</v>
      </c>
      <c r="G7616" t="s">
        <v>72</v>
      </c>
      <c r="H7616" s="20">
        <v>43903</v>
      </c>
      <c r="J7616">
        <v>1458</v>
      </c>
    </row>
    <row r="7617" spans="1:10" x14ac:dyDescent="0.35">
      <c r="A7617" t="s">
        <v>38</v>
      </c>
      <c r="B7617" s="29">
        <v>1003</v>
      </c>
      <c r="C7617" t="s">
        <v>970</v>
      </c>
      <c r="D7617" t="s">
        <v>17</v>
      </c>
      <c r="E7617">
        <v>2</v>
      </c>
      <c r="F7617" t="s">
        <v>4945</v>
      </c>
      <c r="G7617" t="s">
        <v>72</v>
      </c>
      <c r="H7617" s="20">
        <v>43903</v>
      </c>
      <c r="J7617">
        <v>1459</v>
      </c>
    </row>
    <row r="7618" spans="1:10" x14ac:dyDescent="0.35">
      <c r="A7618" t="s">
        <v>38</v>
      </c>
      <c r="B7618" s="29">
        <v>1003</v>
      </c>
      <c r="C7618" t="s">
        <v>970</v>
      </c>
      <c r="D7618" t="s">
        <v>17</v>
      </c>
      <c r="E7618">
        <v>2</v>
      </c>
      <c r="F7618" t="s">
        <v>4946</v>
      </c>
      <c r="G7618" t="s">
        <v>72</v>
      </c>
      <c r="H7618" s="20">
        <v>43903</v>
      </c>
      <c r="J7618">
        <v>1460</v>
      </c>
    </row>
    <row r="7619" spans="1:10" x14ac:dyDescent="0.35">
      <c r="A7619" t="s">
        <v>38</v>
      </c>
      <c r="B7619" s="29">
        <v>1003</v>
      </c>
      <c r="C7619" t="s">
        <v>970</v>
      </c>
      <c r="D7619" t="s">
        <v>17</v>
      </c>
      <c r="E7619">
        <v>2</v>
      </c>
      <c r="F7619" t="s">
        <v>5818</v>
      </c>
      <c r="G7619" t="s">
        <v>72</v>
      </c>
      <c r="H7619" s="20">
        <v>43903</v>
      </c>
      <c r="J7619">
        <v>1425</v>
      </c>
    </row>
    <row r="7620" spans="1:10" x14ac:dyDescent="0.35">
      <c r="A7620" t="s">
        <v>38</v>
      </c>
      <c r="B7620" s="29">
        <v>1003</v>
      </c>
      <c r="C7620" t="s">
        <v>970</v>
      </c>
      <c r="D7620" t="s">
        <v>17</v>
      </c>
      <c r="E7620">
        <v>2</v>
      </c>
      <c r="F7620" t="s">
        <v>5819</v>
      </c>
      <c r="G7620" t="s">
        <v>72</v>
      </c>
      <c r="H7620" s="20">
        <v>43903</v>
      </c>
      <c r="J7620">
        <v>1461</v>
      </c>
    </row>
    <row r="7621" spans="1:10" x14ac:dyDescent="0.35">
      <c r="A7621" t="s">
        <v>38</v>
      </c>
      <c r="B7621" s="29">
        <v>1003</v>
      </c>
      <c r="C7621" t="s">
        <v>970</v>
      </c>
      <c r="D7621" t="s">
        <v>17</v>
      </c>
      <c r="E7621">
        <v>2</v>
      </c>
      <c r="F7621" t="s">
        <v>4949</v>
      </c>
      <c r="G7621" t="s">
        <v>72</v>
      </c>
      <c r="H7621" s="20">
        <v>43903</v>
      </c>
      <c r="J7621">
        <v>1463</v>
      </c>
    </row>
    <row r="7622" spans="1:10" x14ac:dyDescent="0.35">
      <c r="A7622" t="s">
        <v>38</v>
      </c>
      <c r="B7622" s="29">
        <v>1003</v>
      </c>
      <c r="C7622" t="s">
        <v>970</v>
      </c>
      <c r="D7622" t="s">
        <v>17</v>
      </c>
      <c r="E7622">
        <v>2</v>
      </c>
      <c r="F7622" t="s">
        <v>4950</v>
      </c>
      <c r="G7622" t="s">
        <v>72</v>
      </c>
      <c r="H7622" s="20">
        <v>43903</v>
      </c>
      <c r="J7622">
        <v>1464</v>
      </c>
    </row>
    <row r="7623" spans="1:10" x14ac:dyDescent="0.35">
      <c r="A7623" t="s">
        <v>38</v>
      </c>
      <c r="B7623" s="29">
        <v>1003</v>
      </c>
      <c r="C7623" t="s">
        <v>970</v>
      </c>
      <c r="D7623" t="s">
        <v>17</v>
      </c>
      <c r="E7623">
        <v>2</v>
      </c>
      <c r="F7623" t="s">
        <v>5820</v>
      </c>
      <c r="G7623" t="s">
        <v>72</v>
      </c>
      <c r="H7623" s="20">
        <v>43903</v>
      </c>
      <c r="J7623">
        <v>1462</v>
      </c>
    </row>
    <row r="7624" spans="1:10" x14ac:dyDescent="0.35">
      <c r="A7624" t="s">
        <v>38</v>
      </c>
      <c r="B7624" s="29">
        <v>1003</v>
      </c>
      <c r="C7624" t="s">
        <v>970</v>
      </c>
      <c r="D7624" t="s">
        <v>17</v>
      </c>
      <c r="E7624">
        <v>3</v>
      </c>
      <c r="F7624" t="s">
        <v>4295</v>
      </c>
      <c r="G7624" t="s">
        <v>72</v>
      </c>
      <c r="H7624" s="20">
        <v>43903</v>
      </c>
      <c r="J7624">
        <v>1426</v>
      </c>
    </row>
    <row r="7625" spans="1:10" x14ac:dyDescent="0.35">
      <c r="A7625" t="s">
        <v>38</v>
      </c>
      <c r="B7625" s="29">
        <v>1003</v>
      </c>
      <c r="C7625" t="s">
        <v>970</v>
      </c>
      <c r="D7625" t="s">
        <v>17</v>
      </c>
      <c r="E7625">
        <v>2</v>
      </c>
      <c r="F7625" t="s">
        <v>4293</v>
      </c>
      <c r="G7625" t="s">
        <v>72</v>
      </c>
      <c r="H7625" s="20">
        <v>43903</v>
      </c>
      <c r="J7625">
        <v>1420</v>
      </c>
    </row>
    <row r="7626" spans="1:10" x14ac:dyDescent="0.35">
      <c r="A7626" t="s">
        <v>38</v>
      </c>
      <c r="B7626" s="29">
        <v>1003</v>
      </c>
      <c r="C7626" t="s">
        <v>970</v>
      </c>
      <c r="D7626" t="s">
        <v>17</v>
      </c>
      <c r="E7626">
        <v>2</v>
      </c>
      <c r="F7626" t="s">
        <v>4294</v>
      </c>
      <c r="G7626" t="s">
        <v>72</v>
      </c>
      <c r="H7626" s="20">
        <v>43903</v>
      </c>
      <c r="J7626">
        <v>1421</v>
      </c>
    </row>
    <row r="7627" spans="1:10" x14ac:dyDescent="0.35">
      <c r="A7627" t="s">
        <v>38</v>
      </c>
      <c r="B7627" s="29">
        <v>1003</v>
      </c>
      <c r="C7627" t="s">
        <v>970</v>
      </c>
      <c r="D7627" t="s">
        <v>17</v>
      </c>
      <c r="E7627">
        <v>2</v>
      </c>
      <c r="F7627" t="s">
        <v>4291</v>
      </c>
      <c r="G7627" t="s">
        <v>72</v>
      </c>
      <c r="H7627" s="20">
        <v>43903</v>
      </c>
      <c r="J7627">
        <v>1422</v>
      </c>
    </row>
    <row r="7628" spans="1:10" x14ac:dyDescent="0.35">
      <c r="A7628" t="s">
        <v>38</v>
      </c>
      <c r="B7628" s="29">
        <v>1003</v>
      </c>
      <c r="C7628" t="s">
        <v>970</v>
      </c>
      <c r="D7628" t="s">
        <v>17</v>
      </c>
      <c r="E7628">
        <v>2</v>
      </c>
      <c r="F7628" t="s">
        <v>4292</v>
      </c>
      <c r="G7628" t="s">
        <v>72</v>
      </c>
      <c r="H7628" s="20">
        <v>43903</v>
      </c>
      <c r="J7628">
        <v>1424</v>
      </c>
    </row>
    <row r="7629" spans="1:10" x14ac:dyDescent="0.35">
      <c r="A7629" t="s">
        <v>38</v>
      </c>
      <c r="B7629" s="29">
        <v>1003</v>
      </c>
      <c r="C7629" t="s">
        <v>970</v>
      </c>
      <c r="D7629" t="s">
        <v>17</v>
      </c>
      <c r="E7629">
        <v>2</v>
      </c>
      <c r="F7629" t="s">
        <v>5821</v>
      </c>
      <c r="G7629" t="s">
        <v>72</v>
      </c>
      <c r="H7629" s="20">
        <v>43903</v>
      </c>
      <c r="J7629">
        <v>1426</v>
      </c>
    </row>
    <row r="7630" spans="1:10" x14ac:dyDescent="0.35">
      <c r="A7630" t="s">
        <v>38</v>
      </c>
      <c r="B7630" s="29">
        <v>1003</v>
      </c>
      <c r="C7630" t="s">
        <v>970</v>
      </c>
      <c r="D7630" t="s">
        <v>17</v>
      </c>
      <c r="E7630">
        <v>2</v>
      </c>
      <c r="F7630" t="s">
        <v>5822</v>
      </c>
      <c r="G7630" t="s">
        <v>72</v>
      </c>
      <c r="H7630" s="20">
        <v>43903</v>
      </c>
      <c r="J7630">
        <v>1427</v>
      </c>
    </row>
    <row r="7631" spans="1:10" x14ac:dyDescent="0.35">
      <c r="A7631" t="s">
        <v>38</v>
      </c>
      <c r="B7631" s="29">
        <v>1003</v>
      </c>
      <c r="C7631" t="s">
        <v>970</v>
      </c>
      <c r="D7631" t="s">
        <v>17</v>
      </c>
      <c r="E7631">
        <v>2</v>
      </c>
      <c r="F7631" t="s">
        <v>5823</v>
      </c>
      <c r="G7631" t="s">
        <v>72</v>
      </c>
      <c r="H7631" s="20">
        <v>43903</v>
      </c>
      <c r="J7631">
        <v>1428</v>
      </c>
    </row>
    <row r="7632" spans="1:10" x14ac:dyDescent="0.35">
      <c r="A7632" t="s">
        <v>38</v>
      </c>
      <c r="B7632" s="29">
        <v>1003</v>
      </c>
      <c r="C7632" t="s">
        <v>970</v>
      </c>
      <c r="D7632" t="s">
        <v>17</v>
      </c>
      <c r="E7632">
        <v>2</v>
      </c>
      <c r="F7632" t="s">
        <v>5824</v>
      </c>
      <c r="G7632" t="s">
        <v>72</v>
      </c>
      <c r="H7632" s="20">
        <v>43903</v>
      </c>
      <c r="J7632">
        <v>1429</v>
      </c>
    </row>
    <row r="7633" spans="1:10" x14ac:dyDescent="0.35">
      <c r="A7633" t="s">
        <v>38</v>
      </c>
      <c r="B7633" s="29">
        <v>1003</v>
      </c>
      <c r="C7633" t="s">
        <v>970</v>
      </c>
      <c r="D7633" t="s">
        <v>17</v>
      </c>
      <c r="E7633">
        <v>2</v>
      </c>
      <c r="F7633" t="s">
        <v>5825</v>
      </c>
      <c r="G7633" t="s">
        <v>72</v>
      </c>
      <c r="H7633" s="20">
        <v>43903</v>
      </c>
      <c r="J7633">
        <v>1430</v>
      </c>
    </row>
    <row r="7634" spans="1:10" x14ac:dyDescent="0.35">
      <c r="A7634" t="s">
        <v>38</v>
      </c>
      <c r="B7634" s="29">
        <v>1003</v>
      </c>
      <c r="C7634" t="s">
        <v>970</v>
      </c>
      <c r="D7634" t="s">
        <v>17</v>
      </c>
      <c r="E7634">
        <v>2</v>
      </c>
      <c r="F7634" t="s">
        <v>5826</v>
      </c>
      <c r="G7634" t="s">
        <v>72</v>
      </c>
      <c r="H7634" s="20">
        <v>43903</v>
      </c>
      <c r="J7634">
        <v>1431</v>
      </c>
    </row>
    <row r="7635" spans="1:10" x14ac:dyDescent="0.35">
      <c r="A7635" t="s">
        <v>38</v>
      </c>
      <c r="B7635" s="29">
        <v>1003</v>
      </c>
      <c r="C7635" t="s">
        <v>970</v>
      </c>
      <c r="D7635" t="s">
        <v>17</v>
      </c>
      <c r="E7635">
        <v>2</v>
      </c>
      <c r="F7635" t="s">
        <v>5827</v>
      </c>
      <c r="G7635" t="s">
        <v>72</v>
      </c>
      <c r="H7635" s="20">
        <v>43903</v>
      </c>
      <c r="J7635">
        <v>1432</v>
      </c>
    </row>
    <row r="7636" spans="1:10" x14ac:dyDescent="0.35">
      <c r="A7636" t="s">
        <v>38</v>
      </c>
      <c r="B7636" s="29">
        <v>1003</v>
      </c>
      <c r="C7636" t="s">
        <v>970</v>
      </c>
      <c r="D7636" t="s">
        <v>17</v>
      </c>
      <c r="E7636">
        <v>2</v>
      </c>
      <c r="F7636" t="s">
        <v>5828</v>
      </c>
      <c r="G7636" t="s">
        <v>72</v>
      </c>
      <c r="H7636" s="20">
        <v>43903</v>
      </c>
      <c r="J7636">
        <v>1433</v>
      </c>
    </row>
    <row r="7637" spans="1:10" x14ac:dyDescent="0.35">
      <c r="A7637" t="s">
        <v>38</v>
      </c>
      <c r="B7637" s="29">
        <v>1003</v>
      </c>
      <c r="C7637" t="s">
        <v>970</v>
      </c>
      <c r="D7637" t="s">
        <v>17</v>
      </c>
      <c r="E7637">
        <v>2</v>
      </c>
      <c r="F7637" t="s">
        <v>5829</v>
      </c>
      <c r="G7637" t="s">
        <v>72</v>
      </c>
      <c r="H7637" s="20">
        <v>43903</v>
      </c>
      <c r="J7637">
        <v>1434</v>
      </c>
    </row>
    <row r="7638" spans="1:10" x14ac:dyDescent="0.35">
      <c r="A7638" t="s">
        <v>38</v>
      </c>
      <c r="B7638" s="29">
        <v>1003</v>
      </c>
      <c r="C7638" t="s">
        <v>970</v>
      </c>
      <c r="D7638" t="s">
        <v>17</v>
      </c>
      <c r="E7638">
        <v>2</v>
      </c>
      <c r="F7638" t="s">
        <v>5830</v>
      </c>
      <c r="G7638" t="s">
        <v>72</v>
      </c>
      <c r="H7638" s="20">
        <v>43903</v>
      </c>
      <c r="J7638">
        <v>1435</v>
      </c>
    </row>
    <row r="7639" spans="1:10" x14ac:dyDescent="0.35">
      <c r="A7639" t="s">
        <v>38</v>
      </c>
      <c r="B7639" s="29">
        <v>1003</v>
      </c>
      <c r="C7639" t="s">
        <v>970</v>
      </c>
      <c r="D7639" t="s">
        <v>17</v>
      </c>
      <c r="E7639">
        <v>2</v>
      </c>
      <c r="F7639" t="s">
        <v>5831</v>
      </c>
      <c r="G7639" t="s">
        <v>72</v>
      </c>
      <c r="H7639" s="20">
        <v>43903</v>
      </c>
      <c r="J7639">
        <v>1436</v>
      </c>
    </row>
    <row r="7640" spans="1:10" x14ac:dyDescent="0.35">
      <c r="A7640" t="s">
        <v>38</v>
      </c>
      <c r="B7640" s="29">
        <v>1003</v>
      </c>
      <c r="C7640" t="s">
        <v>970</v>
      </c>
      <c r="D7640" t="s">
        <v>17</v>
      </c>
      <c r="E7640">
        <v>2</v>
      </c>
      <c r="F7640" t="s">
        <v>5832</v>
      </c>
      <c r="G7640" t="s">
        <v>72</v>
      </c>
      <c r="H7640" s="20">
        <v>43903</v>
      </c>
      <c r="J7640">
        <v>1437</v>
      </c>
    </row>
    <row r="7641" spans="1:10" x14ac:dyDescent="0.35">
      <c r="A7641" t="s">
        <v>38</v>
      </c>
      <c r="B7641" s="29">
        <v>1003</v>
      </c>
      <c r="C7641" t="s">
        <v>970</v>
      </c>
      <c r="D7641" t="s">
        <v>17</v>
      </c>
      <c r="E7641">
        <v>2</v>
      </c>
      <c r="F7641" t="s">
        <v>5833</v>
      </c>
      <c r="G7641" t="s">
        <v>72</v>
      </c>
      <c r="H7641" s="20">
        <v>43903</v>
      </c>
      <c r="J7641">
        <v>1438</v>
      </c>
    </row>
    <row r="7642" spans="1:10" x14ac:dyDescent="0.35">
      <c r="A7642" t="s">
        <v>38</v>
      </c>
      <c r="B7642" s="29">
        <v>1003</v>
      </c>
      <c r="C7642" t="s">
        <v>970</v>
      </c>
      <c r="D7642" t="s">
        <v>17</v>
      </c>
      <c r="E7642">
        <v>2</v>
      </c>
      <c r="F7642" t="s">
        <v>5834</v>
      </c>
      <c r="G7642" t="s">
        <v>72</v>
      </c>
      <c r="H7642" s="20">
        <v>43903</v>
      </c>
      <c r="J7642">
        <v>1439</v>
      </c>
    </row>
    <row r="7643" spans="1:10" x14ac:dyDescent="0.35">
      <c r="A7643" t="s">
        <v>38</v>
      </c>
      <c r="B7643" s="29">
        <v>1003</v>
      </c>
      <c r="C7643" t="s">
        <v>970</v>
      </c>
      <c r="D7643" t="s">
        <v>17</v>
      </c>
      <c r="E7643">
        <v>2</v>
      </c>
      <c r="F7643" t="s">
        <v>5835</v>
      </c>
      <c r="G7643" t="s">
        <v>72</v>
      </c>
      <c r="H7643" s="20">
        <v>43903</v>
      </c>
      <c r="J7643">
        <v>1440</v>
      </c>
    </row>
    <row r="7644" spans="1:10" x14ac:dyDescent="0.35">
      <c r="A7644" t="s">
        <v>38</v>
      </c>
      <c r="B7644" s="29">
        <v>1003</v>
      </c>
      <c r="C7644" t="s">
        <v>970</v>
      </c>
      <c r="D7644" t="s">
        <v>17</v>
      </c>
      <c r="E7644">
        <v>2</v>
      </c>
      <c r="F7644" t="s">
        <v>5836</v>
      </c>
      <c r="G7644" t="s">
        <v>72</v>
      </c>
      <c r="H7644" s="20">
        <v>43903</v>
      </c>
      <c r="J7644">
        <v>1441</v>
      </c>
    </row>
    <row r="7645" spans="1:10" x14ac:dyDescent="0.35">
      <c r="A7645" t="s">
        <v>38</v>
      </c>
      <c r="B7645" s="29">
        <v>1003</v>
      </c>
      <c r="C7645" t="s">
        <v>970</v>
      </c>
      <c r="D7645" t="s">
        <v>17</v>
      </c>
      <c r="E7645">
        <v>2</v>
      </c>
      <c r="F7645" t="s">
        <v>5837</v>
      </c>
      <c r="G7645" t="s">
        <v>72</v>
      </c>
      <c r="H7645" s="20">
        <v>43903</v>
      </c>
      <c r="J7645">
        <v>1442</v>
      </c>
    </row>
    <row r="7646" spans="1:10" x14ac:dyDescent="0.35">
      <c r="A7646" t="s">
        <v>38</v>
      </c>
      <c r="B7646" s="29">
        <v>1003</v>
      </c>
      <c r="C7646" t="s">
        <v>970</v>
      </c>
      <c r="D7646" t="s">
        <v>17</v>
      </c>
      <c r="E7646">
        <v>2</v>
      </c>
      <c r="F7646" t="s">
        <v>5838</v>
      </c>
      <c r="G7646" t="s">
        <v>72</v>
      </c>
      <c r="H7646" s="20">
        <v>43903</v>
      </c>
      <c r="J7646">
        <v>1443</v>
      </c>
    </row>
    <row r="7647" spans="1:10" x14ac:dyDescent="0.35">
      <c r="A7647" t="s">
        <v>38</v>
      </c>
      <c r="B7647" s="29">
        <v>1003</v>
      </c>
      <c r="C7647" t="s">
        <v>970</v>
      </c>
      <c r="D7647" t="s">
        <v>17</v>
      </c>
      <c r="E7647">
        <v>2</v>
      </c>
      <c r="F7647" t="s">
        <v>5839</v>
      </c>
      <c r="G7647" t="s">
        <v>72</v>
      </c>
      <c r="H7647" s="20">
        <v>43903</v>
      </c>
      <c r="J7647">
        <v>1444</v>
      </c>
    </row>
    <row r="7648" spans="1:10" x14ac:dyDescent="0.35">
      <c r="A7648" t="s">
        <v>38</v>
      </c>
      <c r="B7648" s="29">
        <v>1003</v>
      </c>
      <c r="C7648" t="s">
        <v>970</v>
      </c>
      <c r="D7648" t="s">
        <v>17</v>
      </c>
      <c r="E7648">
        <v>2</v>
      </c>
      <c r="F7648" t="s">
        <v>5840</v>
      </c>
      <c r="G7648" t="s">
        <v>72</v>
      </c>
      <c r="H7648" s="20">
        <v>43903</v>
      </c>
      <c r="J7648">
        <v>1445</v>
      </c>
    </row>
    <row r="7649" spans="1:10" x14ac:dyDescent="0.35">
      <c r="A7649" t="s">
        <v>38</v>
      </c>
      <c r="B7649" s="29">
        <v>1003</v>
      </c>
      <c r="C7649" t="s">
        <v>970</v>
      </c>
      <c r="D7649" t="s">
        <v>17</v>
      </c>
      <c r="E7649">
        <v>2</v>
      </c>
      <c r="F7649" t="s">
        <v>5841</v>
      </c>
      <c r="G7649" t="s">
        <v>72</v>
      </c>
      <c r="H7649" s="20">
        <v>43903</v>
      </c>
      <c r="J7649">
        <v>1446</v>
      </c>
    </row>
    <row r="7650" spans="1:10" x14ac:dyDescent="0.35">
      <c r="A7650" t="s">
        <v>38</v>
      </c>
      <c r="B7650" s="29">
        <v>1003</v>
      </c>
      <c r="C7650" t="s">
        <v>970</v>
      </c>
      <c r="D7650" t="s">
        <v>17</v>
      </c>
      <c r="E7650">
        <v>1</v>
      </c>
      <c r="F7650" t="s">
        <v>5842</v>
      </c>
      <c r="G7650" t="s">
        <v>56</v>
      </c>
      <c r="H7650" s="20">
        <v>43903</v>
      </c>
      <c r="J7650">
        <v>1526</v>
      </c>
    </row>
    <row r="7651" spans="1:10" x14ac:dyDescent="0.35">
      <c r="A7651" t="s">
        <v>38</v>
      </c>
      <c r="B7651" s="29">
        <v>1003</v>
      </c>
      <c r="C7651" t="s">
        <v>970</v>
      </c>
      <c r="D7651" t="s">
        <v>17</v>
      </c>
      <c r="E7651">
        <v>3</v>
      </c>
      <c r="F7651" t="s">
        <v>5843</v>
      </c>
      <c r="G7651" t="s">
        <v>72</v>
      </c>
      <c r="H7651" s="20">
        <v>43903</v>
      </c>
      <c r="J7651">
        <v>1472</v>
      </c>
    </row>
    <row r="7652" spans="1:10" x14ac:dyDescent="0.35">
      <c r="A7652" t="s">
        <v>38</v>
      </c>
      <c r="B7652" s="29">
        <v>1003</v>
      </c>
      <c r="C7652" t="s">
        <v>970</v>
      </c>
      <c r="D7652" t="s">
        <v>17</v>
      </c>
      <c r="E7652">
        <v>1</v>
      </c>
      <c r="F7652" t="s">
        <v>5844</v>
      </c>
      <c r="G7652" t="s">
        <v>72</v>
      </c>
      <c r="H7652" s="20">
        <v>43903</v>
      </c>
      <c r="J7652">
        <v>1745</v>
      </c>
    </row>
    <row r="7653" spans="1:10" x14ac:dyDescent="0.35">
      <c r="A7653" t="s">
        <v>38</v>
      </c>
      <c r="B7653" s="29">
        <v>1003</v>
      </c>
      <c r="C7653" t="s">
        <v>970</v>
      </c>
      <c r="D7653" t="s">
        <v>17</v>
      </c>
      <c r="E7653">
        <v>2</v>
      </c>
      <c r="F7653" t="s">
        <v>4615</v>
      </c>
      <c r="G7653" t="s">
        <v>72</v>
      </c>
      <c r="H7653" s="20">
        <v>43903</v>
      </c>
      <c r="J7653">
        <v>1168</v>
      </c>
    </row>
    <row r="7654" spans="1:10" x14ac:dyDescent="0.35">
      <c r="A7654" t="s">
        <v>38</v>
      </c>
      <c r="B7654" s="29">
        <v>1003</v>
      </c>
      <c r="C7654" t="s">
        <v>970</v>
      </c>
      <c r="D7654" t="s">
        <v>17</v>
      </c>
      <c r="E7654">
        <v>2</v>
      </c>
      <c r="F7654" t="s">
        <v>5080</v>
      </c>
      <c r="G7654" t="s">
        <v>72</v>
      </c>
      <c r="H7654" s="20">
        <v>43903</v>
      </c>
      <c r="J7654">
        <v>1151</v>
      </c>
    </row>
    <row r="7655" spans="1:10" x14ac:dyDescent="0.35">
      <c r="A7655" t="s">
        <v>38</v>
      </c>
      <c r="B7655" s="29">
        <v>1003</v>
      </c>
      <c r="C7655" t="s">
        <v>970</v>
      </c>
      <c r="D7655" t="s">
        <v>17</v>
      </c>
      <c r="E7655">
        <v>3</v>
      </c>
      <c r="F7655" t="s">
        <v>3664</v>
      </c>
      <c r="G7655" t="s">
        <v>72</v>
      </c>
      <c r="H7655" s="20">
        <v>43903</v>
      </c>
      <c r="J7655">
        <v>1052</v>
      </c>
    </row>
    <row r="7656" spans="1:10" x14ac:dyDescent="0.35">
      <c r="A7656" t="s">
        <v>38</v>
      </c>
      <c r="B7656" s="29">
        <v>1003</v>
      </c>
      <c r="C7656" t="s">
        <v>970</v>
      </c>
      <c r="D7656" t="s">
        <v>17</v>
      </c>
      <c r="E7656">
        <v>2</v>
      </c>
      <c r="F7656" t="s">
        <v>3687</v>
      </c>
      <c r="G7656" t="s">
        <v>72</v>
      </c>
      <c r="H7656" s="20">
        <v>43903</v>
      </c>
      <c r="J7656">
        <v>1069</v>
      </c>
    </row>
    <row r="7657" spans="1:10" x14ac:dyDescent="0.35">
      <c r="A7657" t="s">
        <v>38</v>
      </c>
      <c r="B7657" s="29">
        <v>1003</v>
      </c>
      <c r="C7657" t="s">
        <v>970</v>
      </c>
      <c r="D7657" t="s">
        <v>17</v>
      </c>
      <c r="E7657">
        <v>2</v>
      </c>
      <c r="F7657" t="s">
        <v>5845</v>
      </c>
      <c r="G7657" t="s">
        <v>72</v>
      </c>
      <c r="H7657" s="20">
        <v>43903</v>
      </c>
      <c r="J7657">
        <v>1163</v>
      </c>
    </row>
    <row r="7658" spans="1:10" x14ac:dyDescent="0.35">
      <c r="A7658" t="s">
        <v>38</v>
      </c>
      <c r="B7658" s="29">
        <v>1003</v>
      </c>
      <c r="C7658" t="s">
        <v>970</v>
      </c>
      <c r="D7658" t="s">
        <v>17</v>
      </c>
      <c r="E7658">
        <v>2</v>
      </c>
      <c r="F7658" t="s">
        <v>5846</v>
      </c>
      <c r="G7658" t="s">
        <v>72</v>
      </c>
      <c r="H7658" s="20">
        <v>43903</v>
      </c>
      <c r="J7658">
        <v>1164</v>
      </c>
    </row>
    <row r="7659" spans="1:10" x14ac:dyDescent="0.35">
      <c r="A7659" t="s">
        <v>38</v>
      </c>
      <c r="B7659" s="29">
        <v>936</v>
      </c>
      <c r="C7659" t="s">
        <v>375</v>
      </c>
      <c r="D7659" t="s">
        <v>789</v>
      </c>
      <c r="E7659">
        <v>3</v>
      </c>
      <c r="F7659" t="s">
        <v>5847</v>
      </c>
      <c r="G7659" t="s">
        <v>72</v>
      </c>
      <c r="H7659" s="20">
        <v>43903</v>
      </c>
    </row>
    <row r="7660" spans="1:10" x14ac:dyDescent="0.35">
      <c r="A7660" t="s">
        <v>38</v>
      </c>
      <c r="B7660" s="29">
        <v>936</v>
      </c>
      <c r="C7660" t="s">
        <v>375</v>
      </c>
      <c r="D7660" t="s">
        <v>789</v>
      </c>
      <c r="E7660">
        <v>3</v>
      </c>
      <c r="F7660" t="s">
        <v>5848</v>
      </c>
      <c r="G7660" t="s">
        <v>72</v>
      </c>
      <c r="H7660" s="20">
        <v>43903</v>
      </c>
    </row>
    <row r="7661" spans="1:10" x14ac:dyDescent="0.35">
      <c r="A7661" t="s">
        <v>38</v>
      </c>
      <c r="B7661" s="29">
        <v>1003</v>
      </c>
      <c r="C7661" t="s">
        <v>970</v>
      </c>
      <c r="D7661" t="s">
        <v>789</v>
      </c>
      <c r="E7661">
        <v>2</v>
      </c>
      <c r="F7661">
        <v>1</v>
      </c>
      <c r="G7661" t="s">
        <v>72</v>
      </c>
      <c r="H7661" s="20">
        <v>43903</v>
      </c>
    </row>
    <row r="7662" spans="1:10" x14ac:dyDescent="0.35">
      <c r="A7662" t="s">
        <v>38</v>
      </c>
      <c r="B7662" s="29">
        <v>936</v>
      </c>
      <c r="C7662" t="s">
        <v>375</v>
      </c>
      <c r="D7662" t="s">
        <v>789</v>
      </c>
      <c r="E7662">
        <v>3</v>
      </c>
      <c r="F7662" t="s">
        <v>5849</v>
      </c>
      <c r="G7662" t="s">
        <v>72</v>
      </c>
      <c r="H7662" s="20">
        <v>43903</v>
      </c>
    </row>
    <row r="7663" spans="1:10" x14ac:dyDescent="0.35">
      <c r="A7663" t="s">
        <v>38</v>
      </c>
      <c r="B7663" s="29">
        <v>928.01099999999997</v>
      </c>
      <c r="C7663" t="s">
        <v>64</v>
      </c>
      <c r="D7663" t="s">
        <v>789</v>
      </c>
      <c r="E7663">
        <v>1</v>
      </c>
      <c r="F7663" t="s">
        <v>5850</v>
      </c>
      <c r="G7663" t="s">
        <v>72</v>
      </c>
      <c r="H7663" s="20">
        <v>43907</v>
      </c>
    </row>
    <row r="7664" spans="1:10" x14ac:dyDescent="0.35">
      <c r="A7664" t="s">
        <v>38</v>
      </c>
      <c r="B7664" s="29" t="s">
        <v>5851</v>
      </c>
      <c r="C7664" t="s">
        <v>447</v>
      </c>
      <c r="D7664" t="s">
        <v>18</v>
      </c>
      <c r="E7664">
        <v>1</v>
      </c>
      <c r="F7664">
        <v>1</v>
      </c>
      <c r="G7664" t="s">
        <v>72</v>
      </c>
      <c r="H7664" s="20">
        <v>43907</v>
      </c>
    </row>
    <row r="7665" spans="1:10" x14ac:dyDescent="0.35">
      <c r="A7665" t="s">
        <v>38</v>
      </c>
      <c r="B7665" s="29">
        <v>581.02300000000002</v>
      </c>
      <c r="C7665" t="s">
        <v>59</v>
      </c>
      <c r="D7665" t="s">
        <v>6</v>
      </c>
      <c r="E7665">
        <v>3</v>
      </c>
      <c r="F7665">
        <v>1</v>
      </c>
      <c r="G7665" t="s">
        <v>56</v>
      </c>
      <c r="H7665" s="20">
        <v>43907</v>
      </c>
    </row>
    <row r="7666" spans="1:10" x14ac:dyDescent="0.35">
      <c r="A7666" t="s">
        <v>38</v>
      </c>
      <c r="B7666" s="29">
        <v>1003</v>
      </c>
      <c r="C7666" t="s">
        <v>970</v>
      </c>
      <c r="D7666" t="s">
        <v>17</v>
      </c>
      <c r="E7666">
        <v>2</v>
      </c>
      <c r="F7666" t="s">
        <v>5852</v>
      </c>
      <c r="G7666" t="s">
        <v>72</v>
      </c>
      <c r="H7666" s="20">
        <v>43908</v>
      </c>
    </row>
    <row r="7667" spans="1:10" x14ac:dyDescent="0.35">
      <c r="A7667" t="s">
        <v>38</v>
      </c>
      <c r="B7667" s="29">
        <v>1003</v>
      </c>
      <c r="C7667" t="s">
        <v>970</v>
      </c>
      <c r="D7667" t="s">
        <v>17</v>
      </c>
      <c r="E7667">
        <v>3</v>
      </c>
      <c r="F7667" t="s">
        <v>5853</v>
      </c>
      <c r="G7667" t="s">
        <v>72</v>
      </c>
      <c r="H7667" s="20">
        <v>43908</v>
      </c>
    </row>
    <row r="7668" spans="1:10" x14ac:dyDescent="0.35">
      <c r="A7668" t="s">
        <v>38</v>
      </c>
      <c r="B7668" s="29" t="s">
        <v>5854</v>
      </c>
      <c r="C7668" t="s">
        <v>1211</v>
      </c>
      <c r="D7668" t="s">
        <v>18</v>
      </c>
      <c r="E7668">
        <v>1</v>
      </c>
      <c r="F7668">
        <v>1</v>
      </c>
      <c r="G7668" t="s">
        <v>72</v>
      </c>
      <c r="H7668" s="20">
        <v>43908</v>
      </c>
    </row>
    <row r="7669" spans="1:10" x14ac:dyDescent="0.35">
      <c r="A7669" t="s">
        <v>38</v>
      </c>
      <c r="B7669" s="29" t="s">
        <v>5855</v>
      </c>
      <c r="C7669" t="s">
        <v>1211</v>
      </c>
      <c r="D7669" t="s">
        <v>18</v>
      </c>
      <c r="E7669">
        <v>1</v>
      </c>
      <c r="F7669">
        <v>1</v>
      </c>
      <c r="G7669" t="s">
        <v>72</v>
      </c>
      <c r="H7669" s="20">
        <v>43908</v>
      </c>
    </row>
    <row r="7670" spans="1:10" x14ac:dyDescent="0.35">
      <c r="A7670" t="s">
        <v>38</v>
      </c>
      <c r="B7670" s="29">
        <v>581.02300000000002</v>
      </c>
      <c r="C7670" t="s">
        <v>59</v>
      </c>
      <c r="D7670" t="s">
        <v>146</v>
      </c>
      <c r="E7670">
        <v>1</v>
      </c>
      <c r="F7670">
        <v>1</v>
      </c>
      <c r="G7670" t="s">
        <v>56</v>
      </c>
      <c r="H7670" s="20">
        <v>43909</v>
      </c>
    </row>
    <row r="7671" spans="1:10" x14ac:dyDescent="0.35">
      <c r="A7671" t="s">
        <v>38</v>
      </c>
      <c r="B7671" s="29">
        <v>1003</v>
      </c>
      <c r="C7671" t="s">
        <v>970</v>
      </c>
      <c r="D7671" t="s">
        <v>23</v>
      </c>
      <c r="E7671">
        <v>1</v>
      </c>
      <c r="F7671">
        <v>15</v>
      </c>
      <c r="G7671" t="s">
        <v>72</v>
      </c>
      <c r="H7671" s="20">
        <v>43909</v>
      </c>
    </row>
    <row r="7672" spans="1:10" x14ac:dyDescent="0.35">
      <c r="A7672" t="s">
        <v>38</v>
      </c>
      <c r="B7672" s="29">
        <v>1003</v>
      </c>
      <c r="C7672" t="s">
        <v>970</v>
      </c>
      <c r="D7672" t="s">
        <v>23</v>
      </c>
      <c r="E7672">
        <v>1</v>
      </c>
      <c r="F7672">
        <v>16</v>
      </c>
      <c r="G7672" t="s">
        <v>72</v>
      </c>
      <c r="H7672" s="20">
        <v>43909</v>
      </c>
    </row>
    <row r="7673" spans="1:10" x14ac:dyDescent="0.35">
      <c r="A7673" t="s">
        <v>38</v>
      </c>
      <c r="B7673" s="29" t="s">
        <v>5856</v>
      </c>
      <c r="C7673" t="s">
        <v>2226</v>
      </c>
      <c r="D7673" t="s">
        <v>5</v>
      </c>
      <c r="E7673">
        <v>1</v>
      </c>
      <c r="F7673">
        <v>13</v>
      </c>
      <c r="G7673" t="s">
        <v>72</v>
      </c>
      <c r="H7673" s="20">
        <v>43909</v>
      </c>
      <c r="J7673" t="s">
        <v>5857</v>
      </c>
    </row>
    <row r="7674" spans="1:10" x14ac:dyDescent="0.35">
      <c r="A7674" t="s">
        <v>38</v>
      </c>
      <c r="B7674" s="29" t="s">
        <v>5858</v>
      </c>
      <c r="C7674" t="s">
        <v>4216</v>
      </c>
      <c r="D7674" t="s">
        <v>5</v>
      </c>
      <c r="E7674">
        <v>1</v>
      </c>
      <c r="F7674">
        <v>2</v>
      </c>
      <c r="G7674" t="s">
        <v>72</v>
      </c>
      <c r="H7674" s="20">
        <v>43909</v>
      </c>
    </row>
    <row r="7675" spans="1:10" x14ac:dyDescent="0.35">
      <c r="A7675" t="s">
        <v>38</v>
      </c>
      <c r="B7675" s="29" t="s">
        <v>5858</v>
      </c>
      <c r="C7675" t="s">
        <v>4216</v>
      </c>
      <c r="D7675" t="s">
        <v>17</v>
      </c>
      <c r="E7675">
        <v>1</v>
      </c>
      <c r="F7675">
        <v>1</v>
      </c>
      <c r="G7675" t="s">
        <v>72</v>
      </c>
      <c r="H7675" s="20">
        <v>43909</v>
      </c>
    </row>
    <row r="7676" spans="1:10" x14ac:dyDescent="0.35">
      <c r="A7676" t="s">
        <v>38</v>
      </c>
      <c r="B7676" s="29" t="s">
        <v>5858</v>
      </c>
      <c r="C7676" t="s">
        <v>4216</v>
      </c>
      <c r="D7676" t="s">
        <v>17</v>
      </c>
      <c r="E7676">
        <v>1</v>
      </c>
      <c r="F7676">
        <v>2</v>
      </c>
      <c r="G7676" t="s">
        <v>72</v>
      </c>
      <c r="H7676" s="20">
        <v>43909</v>
      </c>
    </row>
    <row r="7677" spans="1:10" x14ac:dyDescent="0.35">
      <c r="A7677" t="s">
        <v>38</v>
      </c>
      <c r="B7677" s="29" t="s">
        <v>5858</v>
      </c>
      <c r="C7677" t="s">
        <v>4216</v>
      </c>
      <c r="D7677" t="s">
        <v>17</v>
      </c>
      <c r="E7677">
        <v>1</v>
      </c>
      <c r="F7677">
        <v>3</v>
      </c>
      <c r="G7677" t="s">
        <v>72</v>
      </c>
      <c r="H7677" s="20">
        <v>43909</v>
      </c>
    </row>
    <row r="7678" spans="1:10" x14ac:dyDescent="0.35">
      <c r="A7678" t="s">
        <v>38</v>
      </c>
      <c r="B7678" s="29" t="s">
        <v>5858</v>
      </c>
      <c r="C7678" t="s">
        <v>4216</v>
      </c>
      <c r="D7678" t="s">
        <v>17</v>
      </c>
      <c r="E7678">
        <v>1</v>
      </c>
      <c r="F7678">
        <v>4</v>
      </c>
      <c r="G7678" t="s">
        <v>72</v>
      </c>
      <c r="H7678" s="20">
        <v>43909</v>
      </c>
    </row>
    <row r="7679" spans="1:10" x14ac:dyDescent="0.35">
      <c r="A7679" t="s">
        <v>38</v>
      </c>
      <c r="B7679" s="29" t="s">
        <v>5858</v>
      </c>
      <c r="C7679" t="s">
        <v>4216</v>
      </c>
      <c r="D7679" t="s">
        <v>17</v>
      </c>
      <c r="E7679">
        <v>1</v>
      </c>
      <c r="F7679">
        <v>5</v>
      </c>
      <c r="G7679" t="s">
        <v>72</v>
      </c>
      <c r="H7679" s="20">
        <v>43909</v>
      </c>
    </row>
    <row r="7680" spans="1:10" x14ac:dyDescent="0.35">
      <c r="A7680" t="s">
        <v>38</v>
      </c>
      <c r="B7680" s="29" t="s">
        <v>5858</v>
      </c>
      <c r="C7680" t="s">
        <v>4216</v>
      </c>
      <c r="D7680" t="s">
        <v>17</v>
      </c>
      <c r="E7680">
        <v>1</v>
      </c>
      <c r="F7680">
        <v>6</v>
      </c>
      <c r="G7680" t="s">
        <v>72</v>
      </c>
      <c r="H7680" s="20">
        <v>43909</v>
      </c>
    </row>
    <row r="7681" spans="1:10" x14ac:dyDescent="0.35">
      <c r="A7681" t="s">
        <v>38</v>
      </c>
      <c r="B7681" s="29" t="s">
        <v>5858</v>
      </c>
      <c r="C7681" t="s">
        <v>4216</v>
      </c>
      <c r="D7681" t="s">
        <v>17</v>
      </c>
      <c r="E7681">
        <v>1</v>
      </c>
      <c r="F7681">
        <v>7</v>
      </c>
      <c r="G7681" t="s">
        <v>72</v>
      </c>
      <c r="H7681" s="20">
        <v>43909</v>
      </c>
    </row>
    <row r="7682" spans="1:10" x14ac:dyDescent="0.35">
      <c r="A7682" t="s">
        <v>38</v>
      </c>
      <c r="B7682" s="29" t="s">
        <v>5858</v>
      </c>
      <c r="C7682" t="s">
        <v>4216</v>
      </c>
      <c r="D7682" t="s">
        <v>17</v>
      </c>
      <c r="E7682">
        <v>1</v>
      </c>
      <c r="F7682">
        <v>8</v>
      </c>
      <c r="G7682" t="s">
        <v>72</v>
      </c>
      <c r="H7682" s="20">
        <v>43909</v>
      </c>
    </row>
    <row r="7683" spans="1:10" x14ac:dyDescent="0.35">
      <c r="A7683" t="s">
        <v>38</v>
      </c>
      <c r="B7683" s="29" t="s">
        <v>5858</v>
      </c>
      <c r="C7683" t="s">
        <v>4216</v>
      </c>
      <c r="D7683" t="s">
        <v>17</v>
      </c>
      <c r="E7683">
        <v>1</v>
      </c>
      <c r="F7683">
        <v>9</v>
      </c>
      <c r="G7683" t="s">
        <v>72</v>
      </c>
      <c r="H7683" s="20">
        <v>43909</v>
      </c>
    </row>
    <row r="7684" spans="1:10" x14ac:dyDescent="0.35">
      <c r="A7684" t="s">
        <v>38</v>
      </c>
      <c r="B7684" s="29" t="s">
        <v>5859</v>
      </c>
      <c r="C7684" t="s">
        <v>1211</v>
      </c>
      <c r="D7684" t="s">
        <v>18</v>
      </c>
      <c r="E7684">
        <v>1</v>
      </c>
      <c r="F7684">
        <v>1</v>
      </c>
      <c r="G7684" t="s">
        <v>72</v>
      </c>
      <c r="H7684" s="20">
        <v>43910</v>
      </c>
    </row>
    <row r="7685" spans="1:10" x14ac:dyDescent="0.35">
      <c r="A7685" t="s">
        <v>38</v>
      </c>
      <c r="B7685" s="29" t="s">
        <v>5860</v>
      </c>
      <c r="C7685" t="s">
        <v>1211</v>
      </c>
      <c r="D7685" t="s">
        <v>18</v>
      </c>
      <c r="E7685">
        <v>1</v>
      </c>
      <c r="F7685">
        <v>1</v>
      </c>
      <c r="G7685" t="s">
        <v>72</v>
      </c>
      <c r="H7685" s="20">
        <v>43910</v>
      </c>
    </row>
    <row r="7686" spans="1:10" x14ac:dyDescent="0.35">
      <c r="A7686" t="s">
        <v>38</v>
      </c>
      <c r="B7686" s="29" t="s">
        <v>5861</v>
      </c>
      <c r="C7686" t="s">
        <v>1211</v>
      </c>
      <c r="D7686" t="s">
        <v>18</v>
      </c>
      <c r="E7686">
        <v>1</v>
      </c>
      <c r="F7686">
        <v>1</v>
      </c>
      <c r="G7686" t="s">
        <v>72</v>
      </c>
      <c r="H7686" s="20">
        <v>43910</v>
      </c>
    </row>
    <row r="7687" spans="1:10" x14ac:dyDescent="0.35">
      <c r="A7687" t="s">
        <v>38</v>
      </c>
      <c r="B7687" s="29">
        <v>1003</v>
      </c>
      <c r="C7687" t="s">
        <v>970</v>
      </c>
      <c r="D7687" t="s">
        <v>17</v>
      </c>
      <c r="E7687">
        <v>4</v>
      </c>
      <c r="F7687" t="s">
        <v>5862</v>
      </c>
      <c r="G7687" t="s">
        <v>72</v>
      </c>
      <c r="H7687" s="20">
        <v>43913</v>
      </c>
      <c r="J7687">
        <v>1484</v>
      </c>
    </row>
    <row r="7688" spans="1:10" x14ac:dyDescent="0.35">
      <c r="A7688" t="s">
        <v>38</v>
      </c>
      <c r="B7688" s="29">
        <v>1003</v>
      </c>
      <c r="C7688" t="s">
        <v>970</v>
      </c>
      <c r="D7688" t="s">
        <v>17</v>
      </c>
      <c r="E7688">
        <v>5</v>
      </c>
      <c r="F7688" t="s">
        <v>5863</v>
      </c>
      <c r="G7688" t="s">
        <v>72</v>
      </c>
      <c r="H7688" s="20">
        <v>43913</v>
      </c>
      <c r="J7688">
        <v>1476</v>
      </c>
    </row>
    <row r="7689" spans="1:10" x14ac:dyDescent="0.35">
      <c r="A7689" t="s">
        <v>38</v>
      </c>
      <c r="B7689" s="29">
        <v>1003</v>
      </c>
      <c r="C7689" t="s">
        <v>970</v>
      </c>
      <c r="D7689" t="s">
        <v>17</v>
      </c>
      <c r="E7689">
        <v>3</v>
      </c>
      <c r="F7689" t="s">
        <v>5864</v>
      </c>
      <c r="G7689" t="s">
        <v>72</v>
      </c>
      <c r="H7689" s="20">
        <v>43913</v>
      </c>
      <c r="J7689">
        <v>1486</v>
      </c>
    </row>
    <row r="7690" spans="1:10" x14ac:dyDescent="0.35">
      <c r="A7690" t="s">
        <v>38</v>
      </c>
      <c r="B7690" s="29">
        <v>1003</v>
      </c>
      <c r="C7690" t="s">
        <v>970</v>
      </c>
      <c r="D7690" t="s">
        <v>17</v>
      </c>
      <c r="E7690">
        <v>2</v>
      </c>
      <c r="F7690" t="s">
        <v>5865</v>
      </c>
      <c r="G7690" t="s">
        <v>72</v>
      </c>
      <c r="H7690" s="20">
        <v>43913</v>
      </c>
      <c r="J7690">
        <v>1494</v>
      </c>
    </row>
    <row r="7691" spans="1:10" x14ac:dyDescent="0.35">
      <c r="A7691" t="s">
        <v>38</v>
      </c>
      <c r="B7691" s="29">
        <v>1003</v>
      </c>
      <c r="C7691" t="s">
        <v>970</v>
      </c>
      <c r="D7691" t="s">
        <v>17</v>
      </c>
      <c r="E7691">
        <v>2</v>
      </c>
      <c r="F7691" t="s">
        <v>5866</v>
      </c>
      <c r="G7691" t="s">
        <v>72</v>
      </c>
      <c r="H7691" s="20">
        <v>43913</v>
      </c>
      <c r="J7691">
        <v>1495</v>
      </c>
    </row>
    <row r="7692" spans="1:10" x14ac:dyDescent="0.35">
      <c r="A7692" t="s">
        <v>38</v>
      </c>
      <c r="B7692" s="29">
        <v>1003</v>
      </c>
      <c r="C7692" t="s">
        <v>970</v>
      </c>
      <c r="D7692" t="s">
        <v>17</v>
      </c>
      <c r="E7692">
        <v>2</v>
      </c>
      <c r="F7692" t="s">
        <v>5867</v>
      </c>
      <c r="G7692" t="s">
        <v>72</v>
      </c>
      <c r="H7692" s="20">
        <v>43913</v>
      </c>
      <c r="J7692">
        <v>1496</v>
      </c>
    </row>
    <row r="7693" spans="1:10" x14ac:dyDescent="0.35">
      <c r="A7693" t="s">
        <v>38</v>
      </c>
      <c r="B7693" s="29">
        <v>1003</v>
      </c>
      <c r="C7693" t="s">
        <v>970</v>
      </c>
      <c r="D7693" t="s">
        <v>17</v>
      </c>
      <c r="E7693">
        <v>2</v>
      </c>
      <c r="F7693" t="s">
        <v>5868</v>
      </c>
      <c r="G7693" t="s">
        <v>72</v>
      </c>
      <c r="H7693" s="20">
        <v>43913</v>
      </c>
      <c r="J7693">
        <v>1497</v>
      </c>
    </row>
    <row r="7694" spans="1:10" x14ac:dyDescent="0.35">
      <c r="A7694" t="s">
        <v>38</v>
      </c>
      <c r="B7694" s="29">
        <v>1003</v>
      </c>
      <c r="C7694" t="s">
        <v>970</v>
      </c>
      <c r="D7694" t="s">
        <v>17</v>
      </c>
      <c r="E7694">
        <v>3</v>
      </c>
      <c r="F7694" t="s">
        <v>5504</v>
      </c>
      <c r="G7694" t="s">
        <v>72</v>
      </c>
      <c r="H7694" s="20">
        <v>43913</v>
      </c>
      <c r="J7694">
        <v>1498</v>
      </c>
    </row>
    <row r="7695" spans="1:10" x14ac:dyDescent="0.35">
      <c r="A7695" t="s">
        <v>38</v>
      </c>
      <c r="B7695" s="29">
        <v>1003</v>
      </c>
      <c r="C7695" t="s">
        <v>970</v>
      </c>
      <c r="D7695" t="s">
        <v>17</v>
      </c>
      <c r="E7695">
        <v>2</v>
      </c>
      <c r="F7695" t="s">
        <v>5869</v>
      </c>
      <c r="G7695" t="s">
        <v>72</v>
      </c>
      <c r="H7695" s="20">
        <v>43913</v>
      </c>
      <c r="J7695">
        <v>1499</v>
      </c>
    </row>
    <row r="7696" spans="1:10" x14ac:dyDescent="0.35">
      <c r="A7696" t="s">
        <v>38</v>
      </c>
      <c r="B7696" s="29">
        <v>1003</v>
      </c>
      <c r="C7696" t="s">
        <v>970</v>
      </c>
      <c r="D7696" t="s">
        <v>17</v>
      </c>
      <c r="E7696">
        <v>3</v>
      </c>
      <c r="F7696" t="s">
        <v>5505</v>
      </c>
      <c r="G7696" t="s">
        <v>72</v>
      </c>
      <c r="H7696" s="20">
        <v>43913</v>
      </c>
      <c r="J7696">
        <v>1500</v>
      </c>
    </row>
    <row r="7697" spans="1:10" x14ac:dyDescent="0.35">
      <c r="A7697" t="s">
        <v>38</v>
      </c>
      <c r="B7697" s="29">
        <v>1003</v>
      </c>
      <c r="C7697" t="s">
        <v>970</v>
      </c>
      <c r="D7697" t="s">
        <v>17</v>
      </c>
      <c r="E7697">
        <v>2</v>
      </c>
      <c r="F7697" t="s">
        <v>5870</v>
      </c>
      <c r="G7697" t="s">
        <v>72</v>
      </c>
      <c r="H7697" s="20">
        <v>43913</v>
      </c>
      <c r="J7697">
        <v>1501</v>
      </c>
    </row>
    <row r="7698" spans="1:10" x14ac:dyDescent="0.35">
      <c r="A7698" t="s">
        <v>38</v>
      </c>
      <c r="B7698" s="29">
        <v>1003</v>
      </c>
      <c r="C7698" t="s">
        <v>970</v>
      </c>
      <c r="D7698" t="s">
        <v>17</v>
      </c>
      <c r="E7698">
        <v>2</v>
      </c>
      <c r="F7698" t="s">
        <v>5871</v>
      </c>
      <c r="G7698" t="s">
        <v>72</v>
      </c>
      <c r="H7698" s="20">
        <v>43913</v>
      </c>
      <c r="J7698">
        <v>1502</v>
      </c>
    </row>
    <row r="7699" spans="1:10" x14ac:dyDescent="0.35">
      <c r="A7699" t="s">
        <v>38</v>
      </c>
      <c r="B7699" s="29">
        <v>1003</v>
      </c>
      <c r="C7699" t="s">
        <v>970</v>
      </c>
      <c r="D7699" t="s">
        <v>17</v>
      </c>
      <c r="E7699">
        <v>2</v>
      </c>
      <c r="F7699" t="s">
        <v>5872</v>
      </c>
      <c r="G7699" t="s">
        <v>72</v>
      </c>
      <c r="H7699" s="20">
        <v>43913</v>
      </c>
      <c r="J7699">
        <v>1503</v>
      </c>
    </row>
    <row r="7700" spans="1:10" x14ac:dyDescent="0.35">
      <c r="A7700" t="s">
        <v>38</v>
      </c>
      <c r="B7700" s="29">
        <v>1003</v>
      </c>
      <c r="C7700" t="s">
        <v>970</v>
      </c>
      <c r="D7700" t="s">
        <v>17</v>
      </c>
      <c r="E7700">
        <v>2</v>
      </c>
      <c r="F7700" t="s">
        <v>5873</v>
      </c>
      <c r="G7700" t="s">
        <v>72</v>
      </c>
      <c r="H7700" s="20">
        <v>43913</v>
      </c>
      <c r="J7700">
        <v>1504</v>
      </c>
    </row>
    <row r="7701" spans="1:10" x14ac:dyDescent="0.35">
      <c r="A7701" t="s">
        <v>38</v>
      </c>
      <c r="B7701" s="29">
        <v>1003</v>
      </c>
      <c r="C7701" t="s">
        <v>970</v>
      </c>
      <c r="D7701" t="s">
        <v>17</v>
      </c>
      <c r="E7701">
        <v>2</v>
      </c>
      <c r="F7701" t="s">
        <v>5874</v>
      </c>
      <c r="G7701" t="s">
        <v>72</v>
      </c>
      <c r="H7701" s="20">
        <v>43913</v>
      </c>
      <c r="J7701">
        <v>1505</v>
      </c>
    </row>
    <row r="7702" spans="1:10" x14ac:dyDescent="0.35">
      <c r="A7702" t="s">
        <v>38</v>
      </c>
      <c r="B7702" s="29">
        <v>1003</v>
      </c>
      <c r="C7702" t="s">
        <v>970</v>
      </c>
      <c r="D7702" t="s">
        <v>17</v>
      </c>
      <c r="E7702">
        <v>2</v>
      </c>
      <c r="F7702" t="s">
        <v>5875</v>
      </c>
      <c r="G7702" t="s">
        <v>72</v>
      </c>
      <c r="H7702" s="20">
        <v>43913</v>
      </c>
      <c r="J7702">
        <v>1506</v>
      </c>
    </row>
    <row r="7703" spans="1:10" x14ac:dyDescent="0.35">
      <c r="A7703" t="s">
        <v>38</v>
      </c>
      <c r="B7703" s="29">
        <v>1003</v>
      </c>
      <c r="C7703" t="s">
        <v>970</v>
      </c>
      <c r="D7703" t="s">
        <v>17</v>
      </c>
      <c r="E7703">
        <v>2</v>
      </c>
      <c r="F7703" t="s">
        <v>5876</v>
      </c>
      <c r="G7703" t="s">
        <v>72</v>
      </c>
      <c r="H7703" s="20">
        <v>43913</v>
      </c>
      <c r="J7703">
        <v>1507</v>
      </c>
    </row>
    <row r="7704" spans="1:10" x14ac:dyDescent="0.35">
      <c r="A7704" t="s">
        <v>38</v>
      </c>
      <c r="B7704" s="29">
        <v>1003</v>
      </c>
      <c r="C7704" t="s">
        <v>970</v>
      </c>
      <c r="D7704" t="s">
        <v>17</v>
      </c>
      <c r="E7704">
        <v>2</v>
      </c>
      <c r="F7704" t="s">
        <v>5877</v>
      </c>
      <c r="G7704" t="s">
        <v>72</v>
      </c>
      <c r="H7704" s="20">
        <v>43913</v>
      </c>
      <c r="J7704">
        <v>1508</v>
      </c>
    </row>
    <row r="7705" spans="1:10" x14ac:dyDescent="0.35">
      <c r="A7705" t="s">
        <v>38</v>
      </c>
      <c r="B7705" s="29">
        <v>1003</v>
      </c>
      <c r="C7705" t="s">
        <v>970</v>
      </c>
      <c r="D7705" t="s">
        <v>17</v>
      </c>
      <c r="E7705">
        <v>3</v>
      </c>
      <c r="F7705" t="s">
        <v>5506</v>
      </c>
      <c r="G7705" t="s">
        <v>72</v>
      </c>
      <c r="H7705" s="20">
        <v>43913</v>
      </c>
      <c r="J7705">
        <v>995</v>
      </c>
    </row>
    <row r="7706" spans="1:10" x14ac:dyDescent="0.35">
      <c r="A7706" t="s">
        <v>38</v>
      </c>
      <c r="B7706" s="29">
        <v>1003</v>
      </c>
      <c r="C7706" t="s">
        <v>970</v>
      </c>
      <c r="D7706" t="s">
        <v>17</v>
      </c>
      <c r="E7706">
        <v>3</v>
      </c>
      <c r="F7706" t="s">
        <v>5878</v>
      </c>
      <c r="G7706" t="s">
        <v>72</v>
      </c>
      <c r="H7706" s="20">
        <v>43913</v>
      </c>
      <c r="J7706" t="s">
        <v>5879</v>
      </c>
    </row>
    <row r="7707" spans="1:10" x14ac:dyDescent="0.35">
      <c r="A7707" t="s">
        <v>38</v>
      </c>
      <c r="B7707" s="29">
        <v>1003</v>
      </c>
      <c r="C7707" t="s">
        <v>970</v>
      </c>
      <c r="D7707" t="s">
        <v>17</v>
      </c>
      <c r="E7707">
        <v>3</v>
      </c>
      <c r="F7707" t="s">
        <v>5507</v>
      </c>
      <c r="G7707" t="s">
        <v>72</v>
      </c>
      <c r="H7707" s="20">
        <v>43913</v>
      </c>
      <c r="J7707">
        <v>1510</v>
      </c>
    </row>
    <row r="7708" spans="1:10" x14ac:dyDescent="0.35">
      <c r="A7708" t="s">
        <v>38</v>
      </c>
      <c r="B7708" s="29">
        <v>1003</v>
      </c>
      <c r="C7708" t="s">
        <v>970</v>
      </c>
      <c r="D7708" t="s">
        <v>17</v>
      </c>
      <c r="E7708">
        <v>2</v>
      </c>
      <c r="F7708" t="s">
        <v>5880</v>
      </c>
      <c r="G7708" t="s">
        <v>72</v>
      </c>
      <c r="H7708" s="20">
        <v>43913</v>
      </c>
      <c r="J7708">
        <v>762</v>
      </c>
    </row>
    <row r="7709" spans="1:10" x14ac:dyDescent="0.35">
      <c r="A7709" t="s">
        <v>38</v>
      </c>
      <c r="B7709" s="29">
        <v>1003</v>
      </c>
      <c r="C7709" t="s">
        <v>970</v>
      </c>
      <c r="D7709" t="s">
        <v>17</v>
      </c>
      <c r="E7709">
        <v>3</v>
      </c>
      <c r="F7709" t="s">
        <v>5881</v>
      </c>
      <c r="G7709" t="s">
        <v>72</v>
      </c>
      <c r="H7709" s="20">
        <v>43913</v>
      </c>
      <c r="J7709">
        <v>761</v>
      </c>
    </row>
    <row r="7710" spans="1:10" x14ac:dyDescent="0.35">
      <c r="A7710" t="s">
        <v>38</v>
      </c>
      <c r="B7710" s="29">
        <v>1003</v>
      </c>
      <c r="C7710" t="s">
        <v>970</v>
      </c>
      <c r="D7710" t="s">
        <v>789</v>
      </c>
      <c r="E7710">
        <v>1</v>
      </c>
      <c r="F7710" t="s">
        <v>5882</v>
      </c>
      <c r="G7710" t="s">
        <v>72</v>
      </c>
      <c r="H7710" s="20">
        <v>43913</v>
      </c>
    </row>
    <row r="7711" spans="1:10" x14ac:dyDescent="0.35">
      <c r="A7711" t="s">
        <v>38</v>
      </c>
      <c r="B7711" s="29" t="s">
        <v>5856</v>
      </c>
      <c r="C7711" t="s">
        <v>2226</v>
      </c>
      <c r="D7711" t="s">
        <v>6</v>
      </c>
      <c r="E7711">
        <v>1</v>
      </c>
      <c r="F7711">
        <v>175</v>
      </c>
      <c r="G7711" t="s">
        <v>72</v>
      </c>
      <c r="H7711" s="20">
        <v>43910</v>
      </c>
    </row>
    <row r="7712" spans="1:10" x14ac:dyDescent="0.35">
      <c r="A7712" t="s">
        <v>38</v>
      </c>
      <c r="B7712" s="29" t="s">
        <v>5856</v>
      </c>
      <c r="C7712" t="s">
        <v>2226</v>
      </c>
      <c r="D7712" t="s">
        <v>5</v>
      </c>
      <c r="E7712">
        <v>1</v>
      </c>
      <c r="F7712">
        <v>8</v>
      </c>
      <c r="G7712" t="s">
        <v>72</v>
      </c>
      <c r="H7712" s="20">
        <v>43913</v>
      </c>
      <c r="J7712" t="s">
        <v>5883</v>
      </c>
    </row>
    <row r="7713" spans="1:10" x14ac:dyDescent="0.35">
      <c r="A7713" t="s">
        <v>38</v>
      </c>
      <c r="B7713" s="29" t="s">
        <v>5856</v>
      </c>
      <c r="C7713" t="s">
        <v>2226</v>
      </c>
      <c r="D7713" t="s">
        <v>9</v>
      </c>
      <c r="E7713">
        <v>1</v>
      </c>
      <c r="G7713" t="s">
        <v>72</v>
      </c>
      <c r="H7713" s="20">
        <v>43913</v>
      </c>
      <c r="J7713" t="s">
        <v>5857</v>
      </c>
    </row>
    <row r="7714" spans="1:10" x14ac:dyDescent="0.35">
      <c r="A7714" t="s">
        <v>38</v>
      </c>
      <c r="B7714" s="29" t="s">
        <v>5856</v>
      </c>
      <c r="C7714" t="s">
        <v>2225</v>
      </c>
      <c r="D7714" t="s">
        <v>5</v>
      </c>
      <c r="E7714">
        <v>1</v>
      </c>
      <c r="F7714">
        <v>2</v>
      </c>
      <c r="G7714" t="s">
        <v>72</v>
      </c>
      <c r="H7714" s="20">
        <v>43913</v>
      </c>
      <c r="J7714" t="s">
        <v>2225</v>
      </c>
    </row>
    <row r="7715" spans="1:10" x14ac:dyDescent="0.35">
      <c r="A7715" t="s">
        <v>38</v>
      </c>
      <c r="B7715" s="29" t="s">
        <v>5884</v>
      </c>
      <c r="C7715" t="s">
        <v>1211</v>
      </c>
      <c r="D7715" t="s">
        <v>18</v>
      </c>
      <c r="E7715">
        <v>1</v>
      </c>
      <c r="F7715">
        <v>1</v>
      </c>
      <c r="G7715" t="s">
        <v>72</v>
      </c>
      <c r="H7715" s="20">
        <v>43914</v>
      </c>
    </row>
    <row r="7716" spans="1:10" x14ac:dyDescent="0.35">
      <c r="A7716" t="s">
        <v>38</v>
      </c>
      <c r="B7716" s="29" t="s">
        <v>5858</v>
      </c>
      <c r="C7716" t="s">
        <v>4216</v>
      </c>
      <c r="D7716" t="s">
        <v>6</v>
      </c>
      <c r="E7716">
        <v>1</v>
      </c>
      <c r="F7716">
        <v>9</v>
      </c>
      <c r="G7716" t="s">
        <v>72</v>
      </c>
      <c r="H7716" s="20">
        <v>43914</v>
      </c>
    </row>
    <row r="7717" spans="1:10" x14ac:dyDescent="0.35">
      <c r="A7717" t="s">
        <v>38</v>
      </c>
      <c r="B7717" s="29" t="s">
        <v>5858</v>
      </c>
      <c r="C7717" t="s">
        <v>4216</v>
      </c>
      <c r="D7717" t="s">
        <v>9</v>
      </c>
      <c r="E7717">
        <v>2</v>
      </c>
      <c r="F7717">
        <v>4</v>
      </c>
      <c r="G7717" t="s">
        <v>72</v>
      </c>
      <c r="H7717" s="20">
        <v>43914</v>
      </c>
    </row>
    <row r="7718" spans="1:10" x14ac:dyDescent="0.35">
      <c r="A7718" t="s">
        <v>38</v>
      </c>
      <c r="B7718" s="29" t="s">
        <v>5858</v>
      </c>
      <c r="C7718" t="s">
        <v>4216</v>
      </c>
      <c r="D7718" t="s">
        <v>10</v>
      </c>
      <c r="E7718">
        <v>2</v>
      </c>
      <c r="F7718">
        <v>5</v>
      </c>
      <c r="G7718" t="s">
        <v>72</v>
      </c>
      <c r="H7718" s="20">
        <v>43914</v>
      </c>
    </row>
    <row r="7719" spans="1:10" x14ac:dyDescent="0.35">
      <c r="A7719" t="s">
        <v>38</v>
      </c>
      <c r="B7719" s="29" t="s">
        <v>5856</v>
      </c>
      <c r="C7719" t="s">
        <v>2225</v>
      </c>
      <c r="D7719" t="s">
        <v>9</v>
      </c>
      <c r="E7719">
        <v>1</v>
      </c>
      <c r="F7719">
        <v>5</v>
      </c>
      <c r="G7719" t="s">
        <v>72</v>
      </c>
      <c r="H7719" s="20">
        <v>43914</v>
      </c>
    </row>
    <row r="7720" spans="1:10" x14ac:dyDescent="0.35">
      <c r="A7720" t="s">
        <v>38</v>
      </c>
      <c r="B7720" s="29" t="s">
        <v>5856</v>
      </c>
      <c r="C7720" t="s">
        <v>2225</v>
      </c>
      <c r="D7720" t="s">
        <v>6</v>
      </c>
      <c r="E7720">
        <v>1</v>
      </c>
      <c r="F7720">
        <v>178</v>
      </c>
      <c r="G7720" t="s">
        <v>72</v>
      </c>
      <c r="H7720" s="20">
        <v>43914</v>
      </c>
    </row>
    <row r="7721" spans="1:10" x14ac:dyDescent="0.35">
      <c r="A7721" t="s">
        <v>38</v>
      </c>
      <c r="B7721" s="29" t="s">
        <v>5856</v>
      </c>
      <c r="C7721" t="s">
        <v>2225</v>
      </c>
      <c r="D7721" t="s">
        <v>8</v>
      </c>
      <c r="E7721">
        <v>1</v>
      </c>
      <c r="F7721">
        <v>179</v>
      </c>
      <c r="G7721" t="s">
        <v>72</v>
      </c>
      <c r="H7721" s="20">
        <v>43914</v>
      </c>
    </row>
    <row r="7722" spans="1:10" x14ac:dyDescent="0.35">
      <c r="A7722" t="s">
        <v>38</v>
      </c>
      <c r="B7722" s="29" t="s">
        <v>5856</v>
      </c>
      <c r="C7722" t="s">
        <v>2226</v>
      </c>
      <c r="D7722" t="s">
        <v>6</v>
      </c>
      <c r="E7722">
        <v>1</v>
      </c>
      <c r="F7722">
        <v>180</v>
      </c>
      <c r="G7722" t="s">
        <v>72</v>
      </c>
      <c r="H7722" s="20">
        <v>43914</v>
      </c>
      <c r="J7722" t="s">
        <v>5883</v>
      </c>
    </row>
    <row r="7723" spans="1:10" x14ac:dyDescent="0.35">
      <c r="A7723" t="s">
        <v>38</v>
      </c>
      <c r="B7723" s="29" t="s">
        <v>5856</v>
      </c>
      <c r="C7723" t="s">
        <v>2226</v>
      </c>
      <c r="D7723" t="s">
        <v>9</v>
      </c>
      <c r="E7723">
        <v>1</v>
      </c>
      <c r="G7723" t="s">
        <v>72</v>
      </c>
      <c r="H7723" s="20">
        <v>43914</v>
      </c>
      <c r="J7723" t="s">
        <v>5883</v>
      </c>
    </row>
    <row r="7724" spans="1:10" x14ac:dyDescent="0.35">
      <c r="A7724" t="s">
        <v>38</v>
      </c>
      <c r="B7724" s="29" t="s">
        <v>5858</v>
      </c>
      <c r="C7724" t="s">
        <v>4216</v>
      </c>
      <c r="D7724" t="s">
        <v>146</v>
      </c>
      <c r="E7724">
        <v>1</v>
      </c>
      <c r="F7724">
        <v>7</v>
      </c>
      <c r="G7724" t="s">
        <v>72</v>
      </c>
      <c r="H7724" s="20">
        <v>43914</v>
      </c>
    </row>
    <row r="7725" spans="1:10" x14ac:dyDescent="0.35">
      <c r="A7725" t="s">
        <v>38</v>
      </c>
      <c r="B7725" s="29" t="s">
        <v>5856</v>
      </c>
      <c r="C7725" t="s">
        <v>2225</v>
      </c>
      <c r="D7725" t="s">
        <v>17</v>
      </c>
      <c r="E7725">
        <v>1</v>
      </c>
      <c r="G7725" t="s">
        <v>72</v>
      </c>
      <c r="H7725" s="20">
        <v>43914</v>
      </c>
    </row>
    <row r="7726" spans="1:10" x14ac:dyDescent="0.35">
      <c r="A7726" t="s">
        <v>38</v>
      </c>
      <c r="B7726" s="29" t="s">
        <v>5856</v>
      </c>
      <c r="C7726" t="s">
        <v>2226</v>
      </c>
      <c r="D7726" t="s">
        <v>17</v>
      </c>
      <c r="E7726">
        <v>1</v>
      </c>
      <c r="G7726" t="s">
        <v>72</v>
      </c>
      <c r="H7726" s="20">
        <v>43914</v>
      </c>
      <c r="J7726" t="s">
        <v>5857</v>
      </c>
    </row>
    <row r="7727" spans="1:10" x14ac:dyDescent="0.35">
      <c r="A7727" t="s">
        <v>38</v>
      </c>
      <c r="B7727" s="29" t="s">
        <v>5856</v>
      </c>
      <c r="C7727" t="s">
        <v>2226</v>
      </c>
      <c r="D7727" t="s">
        <v>17</v>
      </c>
      <c r="E7727">
        <v>1</v>
      </c>
      <c r="G7727" t="s">
        <v>72</v>
      </c>
      <c r="H7727" s="20">
        <v>43914</v>
      </c>
      <c r="J7727" t="s">
        <v>5883</v>
      </c>
    </row>
    <row r="7728" spans="1:10" x14ac:dyDescent="0.35">
      <c r="A7728" t="s">
        <v>38</v>
      </c>
      <c r="B7728" s="29">
        <v>1003</v>
      </c>
      <c r="C7728" t="s">
        <v>970</v>
      </c>
      <c r="D7728" t="s">
        <v>17</v>
      </c>
      <c r="E7728">
        <v>2</v>
      </c>
      <c r="F7728" t="s">
        <v>5885</v>
      </c>
      <c r="G7728" t="s">
        <v>72</v>
      </c>
      <c r="H7728" s="20">
        <v>43914</v>
      </c>
      <c r="J7728">
        <v>465</v>
      </c>
    </row>
    <row r="7729" spans="1:10" x14ac:dyDescent="0.35">
      <c r="A7729" t="s">
        <v>38</v>
      </c>
      <c r="B7729" s="29">
        <v>1003</v>
      </c>
      <c r="C7729" t="s">
        <v>970</v>
      </c>
      <c r="D7729" t="s">
        <v>17</v>
      </c>
      <c r="E7729">
        <v>3</v>
      </c>
      <c r="F7729" t="s">
        <v>5886</v>
      </c>
      <c r="G7729" t="s">
        <v>72</v>
      </c>
      <c r="H7729" s="20">
        <v>43914</v>
      </c>
      <c r="J7729">
        <v>1504</v>
      </c>
    </row>
    <row r="7730" spans="1:10" x14ac:dyDescent="0.35">
      <c r="A7730" t="s">
        <v>38</v>
      </c>
      <c r="B7730" s="29">
        <v>1003</v>
      </c>
      <c r="C7730" t="s">
        <v>970</v>
      </c>
      <c r="D7730" t="s">
        <v>17</v>
      </c>
      <c r="E7730">
        <v>3</v>
      </c>
      <c r="F7730" t="s">
        <v>5887</v>
      </c>
      <c r="G7730" t="s">
        <v>72</v>
      </c>
      <c r="H7730" s="20">
        <v>43914</v>
      </c>
      <c r="J7730">
        <v>1506</v>
      </c>
    </row>
    <row r="7731" spans="1:10" x14ac:dyDescent="0.35">
      <c r="A7731" t="s">
        <v>38</v>
      </c>
      <c r="B7731" s="29">
        <v>1003</v>
      </c>
      <c r="C7731" t="s">
        <v>970</v>
      </c>
      <c r="D7731" t="s">
        <v>17</v>
      </c>
      <c r="E7731">
        <v>3</v>
      </c>
      <c r="F7731" t="s">
        <v>5888</v>
      </c>
      <c r="G7731" t="s">
        <v>72</v>
      </c>
      <c r="H7731" s="20">
        <v>43914</v>
      </c>
      <c r="J7731">
        <v>1502</v>
      </c>
    </row>
    <row r="7732" spans="1:10" x14ac:dyDescent="0.35">
      <c r="A7732" t="s">
        <v>38</v>
      </c>
      <c r="B7732" s="29">
        <v>1003</v>
      </c>
      <c r="C7732" t="s">
        <v>970</v>
      </c>
      <c r="D7732" t="s">
        <v>17</v>
      </c>
      <c r="E7732">
        <v>4</v>
      </c>
      <c r="F7732" t="s">
        <v>5889</v>
      </c>
      <c r="G7732" t="s">
        <v>72</v>
      </c>
      <c r="H7732" s="20">
        <v>43914</v>
      </c>
      <c r="J7732">
        <v>1500</v>
      </c>
    </row>
    <row r="7733" spans="1:10" x14ac:dyDescent="0.35">
      <c r="A7733" t="s">
        <v>38</v>
      </c>
      <c r="B7733" s="29" t="s">
        <v>5856</v>
      </c>
      <c r="C7733" t="s">
        <v>2225</v>
      </c>
      <c r="D7733" t="s">
        <v>17</v>
      </c>
      <c r="E7733">
        <v>2</v>
      </c>
      <c r="G7733" t="s">
        <v>72</v>
      </c>
      <c r="H7733" s="20">
        <v>43914</v>
      </c>
    </row>
    <row r="7734" spans="1:10" x14ac:dyDescent="0.35">
      <c r="A7734" t="s">
        <v>38</v>
      </c>
      <c r="B7734" s="29">
        <v>1003</v>
      </c>
      <c r="C7734" t="s">
        <v>970</v>
      </c>
      <c r="D7734" t="s">
        <v>23</v>
      </c>
      <c r="E7734">
        <v>2</v>
      </c>
      <c r="F7734">
        <v>5</v>
      </c>
      <c r="G7734" t="s">
        <v>72</v>
      </c>
      <c r="H7734" s="20">
        <v>43915</v>
      </c>
    </row>
    <row r="7735" spans="1:10" x14ac:dyDescent="0.35">
      <c r="A7735" t="s">
        <v>38</v>
      </c>
      <c r="B7735" s="29">
        <v>1003</v>
      </c>
      <c r="C7735" t="s">
        <v>970</v>
      </c>
      <c r="D7735" t="s">
        <v>23</v>
      </c>
      <c r="E7735">
        <v>3</v>
      </c>
      <c r="F7735">
        <v>1</v>
      </c>
      <c r="G7735" t="s">
        <v>72</v>
      </c>
      <c r="H7735" s="20">
        <v>43915</v>
      </c>
    </row>
    <row r="7736" spans="1:10" x14ac:dyDescent="0.35">
      <c r="A7736" t="s">
        <v>38</v>
      </c>
      <c r="B7736" s="29" t="s">
        <v>5856</v>
      </c>
      <c r="C7736" t="s">
        <v>2226</v>
      </c>
      <c r="D7736" t="s">
        <v>17</v>
      </c>
      <c r="E7736">
        <v>2</v>
      </c>
      <c r="F7736">
        <v>2</v>
      </c>
      <c r="G7736" t="s">
        <v>72</v>
      </c>
      <c r="H7736" s="20">
        <v>43915</v>
      </c>
      <c r="J7736" t="s">
        <v>5857</v>
      </c>
    </row>
    <row r="7737" spans="1:10" x14ac:dyDescent="0.35">
      <c r="A7737" t="s">
        <v>38</v>
      </c>
      <c r="B7737" s="29">
        <v>581.02300000000002</v>
      </c>
      <c r="C7737" t="s">
        <v>59</v>
      </c>
      <c r="D7737" t="s">
        <v>22</v>
      </c>
      <c r="E7737">
        <v>1</v>
      </c>
      <c r="F7737">
        <v>1</v>
      </c>
      <c r="G7737" t="s">
        <v>72</v>
      </c>
      <c r="H7737" s="20">
        <v>43915</v>
      </c>
    </row>
    <row r="7738" spans="1:10" x14ac:dyDescent="0.35">
      <c r="A7738" t="s">
        <v>38</v>
      </c>
      <c r="B7738" s="29" t="s">
        <v>5858</v>
      </c>
      <c r="C7738" t="s">
        <v>4216</v>
      </c>
      <c r="D7738" t="s">
        <v>23</v>
      </c>
      <c r="E7738">
        <v>1</v>
      </c>
      <c r="F7738">
        <v>10</v>
      </c>
      <c r="G7738" t="s">
        <v>72</v>
      </c>
      <c r="H7738" s="20">
        <v>43916</v>
      </c>
    </row>
    <row r="7739" spans="1:10" x14ac:dyDescent="0.35">
      <c r="A7739" t="s">
        <v>38</v>
      </c>
      <c r="B7739" s="29" t="s">
        <v>5856</v>
      </c>
      <c r="C7739" t="s">
        <v>2225</v>
      </c>
      <c r="D7739" t="s">
        <v>18</v>
      </c>
      <c r="E7739">
        <v>2</v>
      </c>
      <c r="F7739" t="s">
        <v>5890</v>
      </c>
      <c r="G7739" t="s">
        <v>72</v>
      </c>
      <c r="H7739" s="20">
        <v>43916</v>
      </c>
    </row>
    <row r="7740" spans="1:10" x14ac:dyDescent="0.35">
      <c r="A7740" t="s">
        <v>38</v>
      </c>
      <c r="B7740" s="29">
        <v>1003</v>
      </c>
      <c r="C7740" t="s">
        <v>970</v>
      </c>
      <c r="D7740" t="s">
        <v>17</v>
      </c>
      <c r="E7740">
        <v>2</v>
      </c>
      <c r="F7740" t="s">
        <v>5891</v>
      </c>
      <c r="G7740" t="s">
        <v>72</v>
      </c>
      <c r="H7740" s="20">
        <v>43916</v>
      </c>
      <c r="J7740">
        <v>406</v>
      </c>
    </row>
    <row r="7741" spans="1:10" x14ac:dyDescent="0.35">
      <c r="A7741" t="s">
        <v>38</v>
      </c>
      <c r="B7741" s="29">
        <v>1003</v>
      </c>
      <c r="C7741" t="s">
        <v>970</v>
      </c>
      <c r="D7741" t="s">
        <v>17</v>
      </c>
      <c r="E7741">
        <v>2</v>
      </c>
      <c r="F7741" t="s">
        <v>5892</v>
      </c>
      <c r="G7741" t="s">
        <v>72</v>
      </c>
      <c r="H7741" s="20">
        <v>43916</v>
      </c>
      <c r="J7741">
        <v>405</v>
      </c>
    </row>
    <row r="7742" spans="1:10" x14ac:dyDescent="0.35">
      <c r="A7742" t="s">
        <v>38</v>
      </c>
      <c r="B7742" s="29">
        <v>1003</v>
      </c>
      <c r="C7742" t="s">
        <v>970</v>
      </c>
      <c r="D7742" t="s">
        <v>17</v>
      </c>
      <c r="E7742">
        <v>6</v>
      </c>
      <c r="F7742" t="s">
        <v>4962</v>
      </c>
      <c r="G7742" t="s">
        <v>72</v>
      </c>
      <c r="H7742" s="20">
        <v>43916</v>
      </c>
      <c r="J7742">
        <v>1476</v>
      </c>
    </row>
    <row r="7743" spans="1:10" x14ac:dyDescent="0.35">
      <c r="A7743" t="s">
        <v>38</v>
      </c>
      <c r="B7743" s="29">
        <v>1003</v>
      </c>
      <c r="C7743" t="s">
        <v>970</v>
      </c>
      <c r="D7743" t="s">
        <v>17</v>
      </c>
      <c r="E7743">
        <v>4</v>
      </c>
      <c r="F7743" t="s">
        <v>4955</v>
      </c>
      <c r="G7743" t="s">
        <v>72</v>
      </c>
      <c r="H7743" s="20">
        <v>43916</v>
      </c>
      <c r="J7743">
        <v>1469</v>
      </c>
    </row>
    <row r="7744" spans="1:10" x14ac:dyDescent="0.35">
      <c r="A7744" t="s">
        <v>38</v>
      </c>
      <c r="B7744" s="29">
        <v>1003</v>
      </c>
      <c r="C7744" t="s">
        <v>970</v>
      </c>
      <c r="D7744" t="s">
        <v>17</v>
      </c>
      <c r="E7744">
        <v>3</v>
      </c>
      <c r="F7744" t="s">
        <v>4956</v>
      </c>
      <c r="G7744" t="s">
        <v>72</v>
      </c>
      <c r="H7744" s="20">
        <v>43916</v>
      </c>
      <c r="J7744">
        <v>1470</v>
      </c>
    </row>
    <row r="7745" spans="1:10" x14ac:dyDescent="0.35">
      <c r="A7745" t="s">
        <v>38</v>
      </c>
      <c r="B7745" s="29">
        <v>1003</v>
      </c>
      <c r="C7745" t="s">
        <v>970</v>
      </c>
      <c r="D7745" t="s">
        <v>17</v>
      </c>
      <c r="E7745">
        <v>4</v>
      </c>
      <c r="F7745" t="s">
        <v>4957</v>
      </c>
      <c r="G7745" t="s">
        <v>72</v>
      </c>
      <c r="H7745" s="20">
        <v>43916</v>
      </c>
      <c r="J7745">
        <v>1471</v>
      </c>
    </row>
    <row r="7746" spans="1:10" x14ac:dyDescent="0.35">
      <c r="A7746" t="s">
        <v>38</v>
      </c>
      <c r="B7746" s="29" t="s">
        <v>5856</v>
      </c>
      <c r="C7746" t="s">
        <v>2226</v>
      </c>
      <c r="D7746" t="s">
        <v>18</v>
      </c>
      <c r="E7746">
        <v>2</v>
      </c>
      <c r="F7746">
        <v>7</v>
      </c>
      <c r="G7746" t="s">
        <v>72</v>
      </c>
      <c r="H7746" s="20">
        <v>43916</v>
      </c>
      <c r="J7746" t="s">
        <v>5857</v>
      </c>
    </row>
    <row r="7747" spans="1:10" x14ac:dyDescent="0.35">
      <c r="A7747" t="s">
        <v>38</v>
      </c>
      <c r="B7747" s="29" t="s">
        <v>5856</v>
      </c>
      <c r="C7747" t="s">
        <v>2225</v>
      </c>
      <c r="D7747" t="s">
        <v>19</v>
      </c>
      <c r="E7747">
        <v>1</v>
      </c>
      <c r="F7747">
        <v>183</v>
      </c>
      <c r="G7747" t="s">
        <v>72</v>
      </c>
      <c r="H7747" s="20">
        <v>43916</v>
      </c>
    </row>
    <row r="7748" spans="1:10" x14ac:dyDescent="0.35">
      <c r="A7748" t="s">
        <v>38</v>
      </c>
      <c r="B7748" s="29" t="s">
        <v>5856</v>
      </c>
      <c r="C7748" t="s">
        <v>2226</v>
      </c>
      <c r="D7748" t="s">
        <v>20</v>
      </c>
      <c r="E7748">
        <v>1</v>
      </c>
      <c r="F7748">
        <v>184</v>
      </c>
      <c r="G7748" t="s">
        <v>72</v>
      </c>
      <c r="H7748" s="20">
        <v>43916</v>
      </c>
      <c r="J7748" t="s">
        <v>5857</v>
      </c>
    </row>
    <row r="7749" spans="1:10" x14ac:dyDescent="0.35">
      <c r="A7749" t="s">
        <v>38</v>
      </c>
      <c r="B7749" s="29" t="s">
        <v>5856</v>
      </c>
      <c r="C7749" t="s">
        <v>2225</v>
      </c>
      <c r="D7749" t="s">
        <v>20</v>
      </c>
      <c r="E7749">
        <v>1</v>
      </c>
      <c r="F7749">
        <v>185</v>
      </c>
      <c r="G7749" t="s">
        <v>72</v>
      </c>
      <c r="H7749" s="20">
        <v>43916</v>
      </c>
    </row>
    <row r="7750" spans="1:10" x14ac:dyDescent="0.35">
      <c r="A7750" t="s">
        <v>38</v>
      </c>
      <c r="B7750" s="29">
        <v>1003</v>
      </c>
      <c r="C7750" t="s">
        <v>970</v>
      </c>
      <c r="D7750" t="s">
        <v>17</v>
      </c>
      <c r="E7750">
        <v>3</v>
      </c>
      <c r="F7750" t="s">
        <v>4963</v>
      </c>
      <c r="G7750" t="s">
        <v>72</v>
      </c>
      <c r="H7750" s="20">
        <v>43917</v>
      </c>
      <c r="J7750">
        <v>1477</v>
      </c>
    </row>
    <row r="7751" spans="1:10" x14ac:dyDescent="0.35">
      <c r="A7751" t="s">
        <v>38</v>
      </c>
      <c r="B7751" s="29">
        <v>1003</v>
      </c>
      <c r="C7751" t="s">
        <v>970</v>
      </c>
      <c r="D7751" t="s">
        <v>17</v>
      </c>
      <c r="E7751">
        <v>4</v>
      </c>
      <c r="F7751" t="s">
        <v>4964</v>
      </c>
      <c r="G7751" t="s">
        <v>72</v>
      </c>
      <c r="H7751" s="20">
        <v>43917</v>
      </c>
      <c r="J7751">
        <v>1478</v>
      </c>
    </row>
    <row r="7752" spans="1:10" x14ac:dyDescent="0.35">
      <c r="A7752" t="s">
        <v>38</v>
      </c>
      <c r="B7752" s="29">
        <v>1003</v>
      </c>
      <c r="C7752" t="s">
        <v>970</v>
      </c>
      <c r="D7752" t="s">
        <v>17</v>
      </c>
      <c r="E7752">
        <v>4</v>
      </c>
      <c r="F7752" t="s">
        <v>4966</v>
      </c>
      <c r="G7752" t="s">
        <v>72</v>
      </c>
      <c r="H7752" s="20">
        <v>43917</v>
      </c>
      <c r="J7752">
        <v>1480</v>
      </c>
    </row>
    <row r="7753" spans="1:10" x14ac:dyDescent="0.35">
      <c r="A7753" t="s">
        <v>38</v>
      </c>
      <c r="B7753" s="29">
        <v>1003</v>
      </c>
      <c r="C7753" t="s">
        <v>970</v>
      </c>
      <c r="D7753" t="s">
        <v>17</v>
      </c>
      <c r="E7753">
        <v>4</v>
      </c>
      <c r="F7753" t="s">
        <v>4967</v>
      </c>
      <c r="G7753" t="s">
        <v>72</v>
      </c>
      <c r="H7753" s="20">
        <v>43917</v>
      </c>
      <c r="J7753">
        <v>1481</v>
      </c>
    </row>
    <row r="7754" spans="1:10" x14ac:dyDescent="0.35">
      <c r="A7754" t="s">
        <v>38</v>
      </c>
      <c r="B7754" s="29">
        <v>1003</v>
      </c>
      <c r="C7754" t="s">
        <v>970</v>
      </c>
      <c r="D7754" t="s">
        <v>17</v>
      </c>
      <c r="E7754">
        <v>4</v>
      </c>
      <c r="F7754" t="s">
        <v>4968</v>
      </c>
      <c r="G7754" t="s">
        <v>72</v>
      </c>
      <c r="H7754" s="20">
        <v>43917</v>
      </c>
      <c r="J7754">
        <v>1482</v>
      </c>
    </row>
    <row r="7755" spans="1:10" x14ac:dyDescent="0.35">
      <c r="A7755" t="s">
        <v>38</v>
      </c>
      <c r="B7755" s="29">
        <v>1003</v>
      </c>
      <c r="C7755" t="s">
        <v>970</v>
      </c>
      <c r="D7755" t="s">
        <v>17</v>
      </c>
      <c r="E7755">
        <v>4</v>
      </c>
      <c r="F7755" t="s">
        <v>4969</v>
      </c>
      <c r="G7755" t="s">
        <v>72</v>
      </c>
      <c r="H7755" s="20">
        <v>43917</v>
      </c>
      <c r="J7755">
        <v>1483</v>
      </c>
    </row>
    <row r="7756" spans="1:10" x14ac:dyDescent="0.35">
      <c r="A7756" t="s">
        <v>38</v>
      </c>
      <c r="B7756" s="29">
        <v>1003</v>
      </c>
      <c r="C7756" t="s">
        <v>970</v>
      </c>
      <c r="D7756" t="s">
        <v>17</v>
      </c>
      <c r="E7756">
        <v>4</v>
      </c>
      <c r="F7756" t="s">
        <v>5893</v>
      </c>
      <c r="G7756" t="s">
        <v>72</v>
      </c>
      <c r="H7756" s="20">
        <v>43917</v>
      </c>
      <c r="J7756">
        <v>1498</v>
      </c>
    </row>
    <row r="7757" spans="1:10" x14ac:dyDescent="0.35">
      <c r="A7757" t="s">
        <v>38</v>
      </c>
      <c r="B7757" s="29">
        <v>1003</v>
      </c>
      <c r="C7757" t="s">
        <v>970</v>
      </c>
      <c r="D7757" t="s">
        <v>17</v>
      </c>
      <c r="E7757">
        <v>4</v>
      </c>
      <c r="F7757" t="s">
        <v>5894</v>
      </c>
      <c r="G7757" t="s">
        <v>72</v>
      </c>
      <c r="H7757" s="20">
        <v>43917</v>
      </c>
      <c r="J7757">
        <v>1510</v>
      </c>
    </row>
    <row r="7758" spans="1:10" x14ac:dyDescent="0.35">
      <c r="A7758" t="s">
        <v>38</v>
      </c>
      <c r="B7758" s="29">
        <v>1003</v>
      </c>
      <c r="C7758" t="s">
        <v>970</v>
      </c>
      <c r="D7758" t="s">
        <v>17</v>
      </c>
      <c r="E7758">
        <v>3</v>
      </c>
      <c r="F7758" t="s">
        <v>5895</v>
      </c>
      <c r="G7758" t="s">
        <v>72</v>
      </c>
      <c r="H7758" s="20">
        <v>43917</v>
      </c>
      <c r="J7758">
        <v>1518</v>
      </c>
    </row>
    <row r="7759" spans="1:10" x14ac:dyDescent="0.35">
      <c r="A7759" t="s">
        <v>38</v>
      </c>
      <c r="B7759" s="29">
        <v>1003</v>
      </c>
      <c r="C7759" t="s">
        <v>970</v>
      </c>
      <c r="D7759" t="s">
        <v>17</v>
      </c>
      <c r="E7759">
        <v>2</v>
      </c>
      <c r="F7759" t="s">
        <v>5896</v>
      </c>
      <c r="G7759" t="s">
        <v>72</v>
      </c>
      <c r="H7759" s="20">
        <v>43917</v>
      </c>
      <c r="J7759">
        <v>481</v>
      </c>
    </row>
    <row r="7760" spans="1:10" x14ac:dyDescent="0.35">
      <c r="A7760" t="s">
        <v>38</v>
      </c>
      <c r="B7760" s="29">
        <v>1003</v>
      </c>
      <c r="C7760" t="s">
        <v>970</v>
      </c>
      <c r="D7760" t="s">
        <v>17</v>
      </c>
      <c r="E7760">
        <v>2</v>
      </c>
      <c r="F7760" t="s">
        <v>5897</v>
      </c>
      <c r="G7760" t="s">
        <v>72</v>
      </c>
      <c r="H7760" s="20">
        <v>43917</v>
      </c>
      <c r="J7760">
        <v>1521</v>
      </c>
    </row>
    <row r="7761" spans="1:10" x14ac:dyDescent="0.35">
      <c r="A7761" t="s">
        <v>38</v>
      </c>
      <c r="B7761" s="29" t="s">
        <v>5856</v>
      </c>
      <c r="C7761" t="s">
        <v>2226</v>
      </c>
      <c r="D7761" t="s">
        <v>20</v>
      </c>
      <c r="E7761">
        <v>1</v>
      </c>
      <c r="F7761">
        <v>186</v>
      </c>
      <c r="G7761" t="s">
        <v>72</v>
      </c>
      <c r="H7761" s="20">
        <v>43917</v>
      </c>
      <c r="J7761" t="s">
        <v>5883</v>
      </c>
    </row>
    <row r="7762" spans="1:10" x14ac:dyDescent="0.35">
      <c r="A7762" t="s">
        <v>38</v>
      </c>
      <c r="B7762" s="29" t="s">
        <v>5898</v>
      </c>
      <c r="C7762" t="s">
        <v>133</v>
      </c>
      <c r="D7762" t="s">
        <v>7</v>
      </c>
      <c r="E7762">
        <v>1</v>
      </c>
      <c r="F7762">
        <v>1</v>
      </c>
      <c r="G7762" t="s">
        <v>72</v>
      </c>
      <c r="H7762" s="20">
        <v>43920</v>
      </c>
    </row>
    <row r="7763" spans="1:10" x14ac:dyDescent="0.35">
      <c r="A7763" t="s">
        <v>38</v>
      </c>
      <c r="B7763" s="29">
        <v>1003</v>
      </c>
      <c r="C7763" t="s">
        <v>970</v>
      </c>
      <c r="D7763" t="s">
        <v>17</v>
      </c>
      <c r="E7763">
        <v>2</v>
      </c>
      <c r="F7763" t="s">
        <v>5899</v>
      </c>
      <c r="G7763" t="s">
        <v>72</v>
      </c>
      <c r="H7763" s="20">
        <v>43920</v>
      </c>
      <c r="J7763">
        <v>663</v>
      </c>
    </row>
    <row r="7764" spans="1:10" x14ac:dyDescent="0.35">
      <c r="A7764" t="s">
        <v>38</v>
      </c>
      <c r="B7764" s="29">
        <v>1003</v>
      </c>
      <c r="C7764" t="s">
        <v>970</v>
      </c>
      <c r="D7764" t="s">
        <v>17</v>
      </c>
      <c r="E7764">
        <v>2</v>
      </c>
      <c r="F7764" t="s">
        <v>5900</v>
      </c>
      <c r="G7764" t="s">
        <v>72</v>
      </c>
      <c r="H7764" s="20">
        <v>43920</v>
      </c>
      <c r="J7764">
        <v>664</v>
      </c>
    </row>
    <row r="7765" spans="1:10" x14ac:dyDescent="0.35">
      <c r="A7765" t="s">
        <v>38</v>
      </c>
      <c r="B7765" s="29">
        <v>1003</v>
      </c>
      <c r="C7765" t="s">
        <v>970</v>
      </c>
      <c r="D7765" t="s">
        <v>17</v>
      </c>
      <c r="E7765">
        <v>2</v>
      </c>
      <c r="F7765" t="s">
        <v>5901</v>
      </c>
      <c r="G7765" t="s">
        <v>72</v>
      </c>
      <c r="H7765" s="20">
        <v>43920</v>
      </c>
      <c r="J7765">
        <v>1213</v>
      </c>
    </row>
    <row r="7766" spans="1:10" x14ac:dyDescent="0.35">
      <c r="A7766" t="s">
        <v>38</v>
      </c>
      <c r="B7766" s="29">
        <v>1003</v>
      </c>
      <c r="C7766" t="s">
        <v>970</v>
      </c>
      <c r="D7766" t="s">
        <v>17</v>
      </c>
      <c r="E7766">
        <v>1</v>
      </c>
      <c r="F7766" t="s">
        <v>5902</v>
      </c>
      <c r="G7766" t="s">
        <v>57</v>
      </c>
      <c r="H7766" s="20">
        <v>43920</v>
      </c>
      <c r="I7766" t="s">
        <v>30</v>
      </c>
      <c r="J7766">
        <v>1747</v>
      </c>
    </row>
    <row r="7767" spans="1:10" x14ac:dyDescent="0.35">
      <c r="A7767" t="s">
        <v>38</v>
      </c>
      <c r="B7767" s="29">
        <v>1003</v>
      </c>
      <c r="C7767" t="s">
        <v>970</v>
      </c>
      <c r="D7767" t="s">
        <v>17</v>
      </c>
      <c r="E7767">
        <v>1</v>
      </c>
      <c r="F7767" t="s">
        <v>5903</v>
      </c>
      <c r="G7767" t="s">
        <v>72</v>
      </c>
      <c r="H7767" s="20">
        <v>43920</v>
      </c>
      <c r="J7767">
        <v>1746</v>
      </c>
    </row>
    <row r="7768" spans="1:10" x14ac:dyDescent="0.35">
      <c r="A7768" t="s">
        <v>38</v>
      </c>
      <c r="B7768" s="29" t="s">
        <v>5861</v>
      </c>
      <c r="C7768" t="s">
        <v>1211</v>
      </c>
      <c r="D7768" t="s">
        <v>18</v>
      </c>
      <c r="E7768">
        <v>1</v>
      </c>
      <c r="F7768">
        <v>1</v>
      </c>
      <c r="G7768" t="s">
        <v>72</v>
      </c>
      <c r="H7768" s="20">
        <v>43921</v>
      </c>
    </row>
    <row r="7769" spans="1:10" x14ac:dyDescent="0.35">
      <c r="A7769" t="s">
        <v>38</v>
      </c>
      <c r="B7769" s="29" t="s">
        <v>5904</v>
      </c>
      <c r="C7769" t="s">
        <v>133</v>
      </c>
      <c r="D7769" t="s">
        <v>134</v>
      </c>
      <c r="E7769">
        <v>1</v>
      </c>
      <c r="F7769">
        <v>1</v>
      </c>
      <c r="G7769" t="s">
        <v>72</v>
      </c>
      <c r="H7769" s="20">
        <v>43921</v>
      </c>
    </row>
    <row r="7770" spans="1:10" x14ac:dyDescent="0.35">
      <c r="A7770" t="s">
        <v>36</v>
      </c>
      <c r="B7770" s="29" t="s">
        <v>5402</v>
      </c>
      <c r="C7770" t="s">
        <v>42</v>
      </c>
      <c r="D7770" t="s">
        <v>25</v>
      </c>
      <c r="E7770">
        <v>1</v>
      </c>
      <c r="G7770" t="s">
        <v>72</v>
      </c>
      <c r="H7770" s="20">
        <v>43923</v>
      </c>
    </row>
    <row r="7771" spans="1:10" x14ac:dyDescent="0.35">
      <c r="A7771" t="s">
        <v>36</v>
      </c>
      <c r="B7771" s="29" t="s">
        <v>5601</v>
      </c>
      <c r="C7771" t="s">
        <v>46</v>
      </c>
      <c r="D7771" t="s">
        <v>326</v>
      </c>
      <c r="E7771">
        <v>1</v>
      </c>
      <c r="G7771" t="s">
        <v>72</v>
      </c>
      <c r="H7771" s="20">
        <v>43923</v>
      </c>
    </row>
    <row r="7772" spans="1:10" x14ac:dyDescent="0.35">
      <c r="A7772" t="s">
        <v>36</v>
      </c>
      <c r="B7772" s="29" t="s">
        <v>5599</v>
      </c>
      <c r="C7772" t="s">
        <v>50</v>
      </c>
      <c r="D7772" t="s">
        <v>8</v>
      </c>
      <c r="E7772">
        <v>1</v>
      </c>
      <c r="G7772" t="s">
        <v>57</v>
      </c>
      <c r="H7772" s="20">
        <v>43924</v>
      </c>
      <c r="I7772" t="s">
        <v>30</v>
      </c>
    </row>
    <row r="7773" spans="1:10" x14ac:dyDescent="0.35">
      <c r="A7773" t="s">
        <v>36</v>
      </c>
      <c r="B7773" s="29" t="s">
        <v>4839</v>
      </c>
      <c r="C7773" t="s">
        <v>50</v>
      </c>
      <c r="D7773" t="s">
        <v>18</v>
      </c>
      <c r="E7773">
        <v>1</v>
      </c>
      <c r="F7773" t="s">
        <v>5908</v>
      </c>
      <c r="G7773" t="s">
        <v>72</v>
      </c>
      <c r="H7773" s="20">
        <v>43924</v>
      </c>
    </row>
    <row r="7774" spans="1:10" x14ac:dyDescent="0.35">
      <c r="A7774" t="s">
        <v>36</v>
      </c>
      <c r="B7774" s="29" t="s">
        <v>4839</v>
      </c>
      <c r="C7774" t="s">
        <v>50</v>
      </c>
      <c r="D7774" t="s">
        <v>18</v>
      </c>
      <c r="E7774">
        <v>1</v>
      </c>
      <c r="F7774" t="s">
        <v>5912</v>
      </c>
      <c r="G7774" t="s">
        <v>72</v>
      </c>
      <c r="H7774" s="20">
        <v>43927</v>
      </c>
    </row>
    <row r="7775" spans="1:10" x14ac:dyDescent="0.35">
      <c r="A7775" t="s">
        <v>36</v>
      </c>
      <c r="B7775" s="29" t="s">
        <v>4839</v>
      </c>
      <c r="C7775" t="s">
        <v>50</v>
      </c>
      <c r="D7775" t="s">
        <v>18</v>
      </c>
      <c r="E7775">
        <v>2</v>
      </c>
      <c r="F7775" t="s">
        <v>5913</v>
      </c>
      <c r="G7775" t="s">
        <v>72</v>
      </c>
      <c r="H7775" s="20">
        <v>43927</v>
      </c>
      <c r="J7775" t="s">
        <v>5914</v>
      </c>
    </row>
    <row r="7776" spans="1:10" x14ac:dyDescent="0.35">
      <c r="A7776" t="s">
        <v>36</v>
      </c>
      <c r="B7776" s="29" t="s">
        <v>4839</v>
      </c>
      <c r="C7776" t="s">
        <v>50</v>
      </c>
      <c r="D7776" t="s">
        <v>18</v>
      </c>
      <c r="E7776">
        <v>1</v>
      </c>
      <c r="F7776" t="s">
        <v>5915</v>
      </c>
      <c r="G7776" t="s">
        <v>72</v>
      </c>
      <c r="H7776" s="20">
        <v>43928</v>
      </c>
    </row>
    <row r="7777" spans="1:8" x14ac:dyDescent="0.35">
      <c r="A7777" t="s">
        <v>36</v>
      </c>
      <c r="B7777" s="29" t="s">
        <v>5601</v>
      </c>
      <c r="C7777" t="s">
        <v>46</v>
      </c>
      <c r="D7777" t="s">
        <v>7</v>
      </c>
      <c r="E7777">
        <v>1</v>
      </c>
      <c r="G7777" t="s">
        <v>72</v>
      </c>
      <c r="H7777" s="20">
        <v>43929</v>
      </c>
    </row>
    <row r="7778" spans="1:8" x14ac:dyDescent="0.35">
      <c r="A7778" t="s">
        <v>36</v>
      </c>
      <c r="B7778" s="29" t="s">
        <v>4839</v>
      </c>
      <c r="C7778" t="s">
        <v>50</v>
      </c>
      <c r="D7778" t="s">
        <v>18</v>
      </c>
      <c r="E7778">
        <v>1</v>
      </c>
      <c r="F7778" t="s">
        <v>5916</v>
      </c>
      <c r="G7778" t="s">
        <v>72</v>
      </c>
      <c r="H7778" s="20">
        <v>43929</v>
      </c>
    </row>
    <row r="7779" spans="1:8" x14ac:dyDescent="0.35">
      <c r="A7779" t="s">
        <v>36</v>
      </c>
      <c r="B7779" s="29" t="s">
        <v>4839</v>
      </c>
      <c r="C7779" t="s">
        <v>50</v>
      </c>
      <c r="D7779" t="s">
        <v>18</v>
      </c>
      <c r="E7779">
        <v>1</v>
      </c>
      <c r="F7779" t="s">
        <v>5917</v>
      </c>
      <c r="G7779" t="s">
        <v>72</v>
      </c>
      <c r="H7779" s="20">
        <v>43930</v>
      </c>
    </row>
    <row r="7780" spans="1:8" x14ac:dyDescent="0.35">
      <c r="A7780" t="s">
        <v>36</v>
      </c>
      <c r="B7780" s="29" t="s">
        <v>5599</v>
      </c>
      <c r="C7780" t="s">
        <v>50</v>
      </c>
      <c r="D7780" t="s">
        <v>8</v>
      </c>
      <c r="E7780">
        <v>1</v>
      </c>
      <c r="G7780" t="s">
        <v>56</v>
      </c>
      <c r="H7780" s="20">
        <v>43930</v>
      </c>
    </row>
    <row r="7781" spans="1:8" x14ac:dyDescent="0.35">
      <c r="A7781" t="s">
        <v>36</v>
      </c>
      <c r="B7781" s="29" t="s">
        <v>5601</v>
      </c>
      <c r="C7781" t="s">
        <v>46</v>
      </c>
      <c r="D7781" t="s">
        <v>9</v>
      </c>
      <c r="E7781">
        <v>1</v>
      </c>
      <c r="F7781" t="s">
        <v>5918</v>
      </c>
      <c r="G7781" t="s">
        <v>72</v>
      </c>
      <c r="H7781" s="20">
        <v>43931</v>
      </c>
    </row>
    <row r="7782" spans="1:8" x14ac:dyDescent="0.35">
      <c r="A7782" t="s">
        <v>36</v>
      </c>
      <c r="B7782" s="29" t="s">
        <v>5601</v>
      </c>
      <c r="C7782" t="s">
        <v>46</v>
      </c>
      <c r="D7782" t="s">
        <v>9</v>
      </c>
      <c r="E7782">
        <v>1</v>
      </c>
      <c r="F7782" t="s">
        <v>5919</v>
      </c>
      <c r="G7782" t="s">
        <v>72</v>
      </c>
      <c r="H7782" s="20">
        <v>43931</v>
      </c>
    </row>
    <row r="7783" spans="1:8" x14ac:dyDescent="0.35">
      <c r="A7783" t="s">
        <v>36</v>
      </c>
      <c r="B7783" s="29" t="s">
        <v>5601</v>
      </c>
      <c r="C7783" t="s">
        <v>46</v>
      </c>
      <c r="D7783" t="s">
        <v>8</v>
      </c>
      <c r="E7783">
        <v>1</v>
      </c>
      <c r="G7783" t="s">
        <v>72</v>
      </c>
      <c r="H7783" s="20">
        <v>43931</v>
      </c>
    </row>
    <row r="7784" spans="1:8" x14ac:dyDescent="0.35">
      <c r="A7784" t="s">
        <v>36</v>
      </c>
      <c r="B7784" s="29" t="s">
        <v>4839</v>
      </c>
      <c r="C7784" t="s">
        <v>50</v>
      </c>
      <c r="D7784" t="s">
        <v>9</v>
      </c>
      <c r="E7784">
        <v>1</v>
      </c>
      <c r="F7784" t="s">
        <v>5920</v>
      </c>
      <c r="G7784" t="s">
        <v>72</v>
      </c>
      <c r="H7784" s="20">
        <v>43931</v>
      </c>
    </row>
    <row r="7785" spans="1:8" x14ac:dyDescent="0.35">
      <c r="A7785" t="s">
        <v>36</v>
      </c>
      <c r="B7785" s="29" t="s">
        <v>4839</v>
      </c>
      <c r="C7785" t="s">
        <v>50</v>
      </c>
      <c r="D7785" t="s">
        <v>9</v>
      </c>
      <c r="E7785">
        <v>1</v>
      </c>
      <c r="F7785" t="s">
        <v>5921</v>
      </c>
      <c r="G7785" t="s">
        <v>72</v>
      </c>
      <c r="H7785" s="20">
        <v>43931</v>
      </c>
    </row>
    <row r="7786" spans="1:8" x14ac:dyDescent="0.35">
      <c r="A7786" t="s">
        <v>36</v>
      </c>
      <c r="B7786" s="29" t="s">
        <v>5599</v>
      </c>
      <c r="C7786" t="s">
        <v>50</v>
      </c>
      <c r="D7786" t="s">
        <v>9</v>
      </c>
      <c r="E7786">
        <v>1</v>
      </c>
      <c r="F7786" t="s">
        <v>5922</v>
      </c>
      <c r="G7786" t="s">
        <v>72</v>
      </c>
      <c r="H7786" s="20">
        <v>43931</v>
      </c>
    </row>
    <row r="7787" spans="1:8" x14ac:dyDescent="0.35">
      <c r="A7787" t="s">
        <v>36</v>
      </c>
      <c r="B7787" s="29" t="s">
        <v>5599</v>
      </c>
      <c r="C7787" t="s">
        <v>50</v>
      </c>
      <c r="D7787" t="s">
        <v>9</v>
      </c>
      <c r="E7787">
        <v>1</v>
      </c>
      <c r="F7787" t="s">
        <v>5923</v>
      </c>
      <c r="G7787" t="s">
        <v>72</v>
      </c>
      <c r="H7787" s="20">
        <v>43931</v>
      </c>
    </row>
    <row r="7788" spans="1:8" x14ac:dyDescent="0.35">
      <c r="A7788" t="s">
        <v>36</v>
      </c>
      <c r="B7788" s="29" t="s">
        <v>5599</v>
      </c>
      <c r="C7788" t="s">
        <v>50</v>
      </c>
      <c r="D7788" t="s">
        <v>9</v>
      </c>
      <c r="E7788">
        <v>1</v>
      </c>
      <c r="F7788" t="s">
        <v>5924</v>
      </c>
      <c r="G7788" t="s">
        <v>72</v>
      </c>
      <c r="H7788" s="20">
        <v>43931</v>
      </c>
    </row>
    <row r="7789" spans="1:8" x14ac:dyDescent="0.35">
      <c r="A7789" t="s">
        <v>36</v>
      </c>
      <c r="B7789" s="29" t="s">
        <v>5599</v>
      </c>
      <c r="C7789" t="s">
        <v>50</v>
      </c>
      <c r="D7789" t="s">
        <v>9</v>
      </c>
      <c r="E7789">
        <v>1</v>
      </c>
      <c r="F7789" t="s">
        <v>5925</v>
      </c>
      <c r="G7789" t="s">
        <v>72</v>
      </c>
      <c r="H7789" s="20">
        <v>43931</v>
      </c>
    </row>
    <row r="7790" spans="1:8" x14ac:dyDescent="0.35">
      <c r="A7790" t="s">
        <v>36</v>
      </c>
      <c r="B7790" s="29" t="s">
        <v>5601</v>
      </c>
      <c r="C7790" t="s">
        <v>46</v>
      </c>
      <c r="D7790" t="s">
        <v>9</v>
      </c>
      <c r="E7790">
        <v>1</v>
      </c>
      <c r="F7790" t="s">
        <v>5926</v>
      </c>
      <c r="G7790" t="s">
        <v>72</v>
      </c>
      <c r="H7790" s="20">
        <v>43931</v>
      </c>
    </row>
    <row r="7791" spans="1:8" x14ac:dyDescent="0.35">
      <c r="A7791" t="s">
        <v>36</v>
      </c>
      <c r="B7791" s="29" t="s">
        <v>5601</v>
      </c>
      <c r="C7791" t="s">
        <v>46</v>
      </c>
      <c r="D7791" t="s">
        <v>9</v>
      </c>
      <c r="E7791">
        <v>1</v>
      </c>
      <c r="F7791" t="s">
        <v>5927</v>
      </c>
      <c r="G7791" t="s">
        <v>72</v>
      </c>
      <c r="H7791" s="20">
        <v>43931</v>
      </c>
    </row>
    <row r="7792" spans="1:8" x14ac:dyDescent="0.35">
      <c r="A7792" t="s">
        <v>36</v>
      </c>
      <c r="B7792" s="29" t="s">
        <v>5601</v>
      </c>
      <c r="C7792" t="s">
        <v>46</v>
      </c>
      <c r="D7792" t="s">
        <v>9</v>
      </c>
      <c r="E7792">
        <v>1</v>
      </c>
      <c r="F7792" t="s">
        <v>5950</v>
      </c>
      <c r="G7792" t="s">
        <v>72</v>
      </c>
      <c r="H7792" s="20">
        <v>43934</v>
      </c>
    </row>
    <row r="7793" spans="1:10" x14ac:dyDescent="0.35">
      <c r="A7793" t="s">
        <v>36</v>
      </c>
      <c r="B7793" s="29" t="s">
        <v>5601</v>
      </c>
      <c r="C7793" t="s">
        <v>46</v>
      </c>
      <c r="D7793" t="s">
        <v>9</v>
      </c>
      <c r="E7793">
        <v>1</v>
      </c>
      <c r="F7793" t="s">
        <v>5951</v>
      </c>
      <c r="G7793" t="s">
        <v>72</v>
      </c>
      <c r="H7793" s="20">
        <v>43934</v>
      </c>
    </row>
    <row r="7794" spans="1:10" x14ac:dyDescent="0.35">
      <c r="A7794" t="s">
        <v>36</v>
      </c>
      <c r="B7794" s="29" t="s">
        <v>5601</v>
      </c>
      <c r="C7794" t="s">
        <v>46</v>
      </c>
      <c r="D7794" t="s">
        <v>9</v>
      </c>
      <c r="E7794">
        <v>1</v>
      </c>
      <c r="F7794" t="s">
        <v>5952</v>
      </c>
      <c r="G7794" t="s">
        <v>72</v>
      </c>
      <c r="H7794" s="20">
        <v>43934</v>
      </c>
    </row>
    <row r="7795" spans="1:10" x14ac:dyDescent="0.35">
      <c r="A7795" t="s">
        <v>36</v>
      </c>
      <c r="B7795" s="29" t="s">
        <v>5601</v>
      </c>
      <c r="C7795" t="s">
        <v>46</v>
      </c>
      <c r="D7795" t="s">
        <v>9</v>
      </c>
      <c r="E7795">
        <v>1</v>
      </c>
      <c r="F7795" t="s">
        <v>5953</v>
      </c>
      <c r="G7795" t="s">
        <v>72</v>
      </c>
      <c r="H7795" s="20">
        <v>43934</v>
      </c>
    </row>
    <row r="7796" spans="1:10" x14ac:dyDescent="0.35">
      <c r="A7796" t="s">
        <v>36</v>
      </c>
      <c r="B7796" s="29" t="s">
        <v>5601</v>
      </c>
      <c r="C7796" t="s">
        <v>46</v>
      </c>
      <c r="D7796" t="s">
        <v>9</v>
      </c>
      <c r="E7796">
        <v>1</v>
      </c>
      <c r="F7796" t="s">
        <v>5954</v>
      </c>
      <c r="G7796" t="s">
        <v>72</v>
      </c>
      <c r="H7796" s="20">
        <v>43934</v>
      </c>
    </row>
    <row r="7797" spans="1:10" x14ac:dyDescent="0.35">
      <c r="A7797" t="s">
        <v>36</v>
      </c>
      <c r="B7797" s="29" t="s">
        <v>5601</v>
      </c>
      <c r="C7797" t="s">
        <v>46</v>
      </c>
      <c r="D7797" t="s">
        <v>10</v>
      </c>
      <c r="E7797">
        <v>1</v>
      </c>
      <c r="F7797" t="s">
        <v>5955</v>
      </c>
      <c r="G7797" t="s">
        <v>72</v>
      </c>
      <c r="H7797" s="20">
        <v>43934</v>
      </c>
    </row>
    <row r="7798" spans="1:10" x14ac:dyDescent="0.35">
      <c r="A7798" t="s">
        <v>36</v>
      </c>
      <c r="B7798" s="29" t="s">
        <v>5601</v>
      </c>
      <c r="C7798" t="s">
        <v>46</v>
      </c>
      <c r="D7798" t="s">
        <v>9</v>
      </c>
      <c r="E7798">
        <v>1</v>
      </c>
      <c r="F7798" t="s">
        <v>5956</v>
      </c>
      <c r="G7798" t="s">
        <v>72</v>
      </c>
      <c r="H7798" s="20">
        <v>43934</v>
      </c>
    </row>
    <row r="7799" spans="1:10" x14ac:dyDescent="0.35">
      <c r="A7799" t="s">
        <v>36</v>
      </c>
      <c r="B7799" s="29" t="s">
        <v>5601</v>
      </c>
      <c r="C7799" t="s">
        <v>46</v>
      </c>
      <c r="D7799" t="s">
        <v>10</v>
      </c>
      <c r="E7799">
        <v>1</v>
      </c>
      <c r="F7799" t="s">
        <v>5957</v>
      </c>
      <c r="G7799" t="s">
        <v>72</v>
      </c>
      <c r="H7799" s="20">
        <v>43935</v>
      </c>
    </row>
    <row r="7800" spans="1:10" x14ac:dyDescent="0.35">
      <c r="A7800" t="s">
        <v>36</v>
      </c>
      <c r="B7800" s="29" t="s">
        <v>5601</v>
      </c>
      <c r="C7800" t="s">
        <v>46</v>
      </c>
      <c r="D7800" t="s">
        <v>9</v>
      </c>
      <c r="E7800">
        <v>1</v>
      </c>
      <c r="F7800" t="s">
        <v>5958</v>
      </c>
      <c r="G7800" t="s">
        <v>72</v>
      </c>
      <c r="H7800" s="20">
        <v>43935</v>
      </c>
    </row>
    <row r="7801" spans="1:10" x14ac:dyDescent="0.35">
      <c r="A7801" t="s">
        <v>36</v>
      </c>
      <c r="B7801" s="29" t="s">
        <v>4839</v>
      </c>
      <c r="C7801" t="s">
        <v>50</v>
      </c>
      <c r="D7801" t="s">
        <v>12</v>
      </c>
      <c r="E7801">
        <v>1</v>
      </c>
      <c r="G7801" t="s">
        <v>57</v>
      </c>
      <c r="H7801" s="20">
        <v>43937</v>
      </c>
      <c r="I7801" t="s">
        <v>35</v>
      </c>
      <c r="J7801" t="s">
        <v>456</v>
      </c>
    </row>
    <row r="7802" spans="1:10" x14ac:dyDescent="0.35">
      <c r="A7802" t="s">
        <v>36</v>
      </c>
      <c r="B7802" s="29" t="s">
        <v>5599</v>
      </c>
      <c r="C7802" t="s">
        <v>50</v>
      </c>
      <c r="D7802" t="s">
        <v>10</v>
      </c>
      <c r="E7802">
        <v>1</v>
      </c>
      <c r="F7802" t="s">
        <v>5959</v>
      </c>
      <c r="G7802" t="s">
        <v>72</v>
      </c>
      <c r="H7802" s="20">
        <v>43937</v>
      </c>
    </row>
    <row r="7803" spans="1:10" x14ac:dyDescent="0.35">
      <c r="A7803" t="s">
        <v>36</v>
      </c>
      <c r="B7803" s="29" t="s">
        <v>5599</v>
      </c>
      <c r="C7803" t="s">
        <v>50</v>
      </c>
      <c r="D7803" t="s">
        <v>10</v>
      </c>
      <c r="E7803">
        <v>1</v>
      </c>
      <c r="F7803" t="s">
        <v>5960</v>
      </c>
      <c r="G7803" t="s">
        <v>72</v>
      </c>
      <c r="H7803" s="20">
        <v>43937</v>
      </c>
    </row>
    <row r="7804" spans="1:10" x14ac:dyDescent="0.35">
      <c r="A7804" t="s">
        <v>36</v>
      </c>
      <c r="B7804" s="29" t="s">
        <v>5599</v>
      </c>
      <c r="C7804" t="s">
        <v>50</v>
      </c>
      <c r="D7804" t="s">
        <v>10</v>
      </c>
      <c r="E7804">
        <v>1</v>
      </c>
      <c r="F7804" t="s">
        <v>5961</v>
      </c>
      <c r="G7804" t="s">
        <v>72</v>
      </c>
      <c r="H7804" s="20">
        <v>43937</v>
      </c>
    </row>
    <row r="7805" spans="1:10" x14ac:dyDescent="0.35">
      <c r="A7805" t="s">
        <v>36</v>
      </c>
      <c r="B7805" s="29" t="s">
        <v>5599</v>
      </c>
      <c r="C7805" t="s">
        <v>50</v>
      </c>
      <c r="D7805" t="s">
        <v>10</v>
      </c>
      <c r="E7805">
        <v>1</v>
      </c>
      <c r="F7805" t="s">
        <v>5962</v>
      </c>
      <c r="G7805" t="s">
        <v>72</v>
      </c>
      <c r="H7805" s="20">
        <v>43937</v>
      </c>
    </row>
    <row r="7806" spans="1:10" x14ac:dyDescent="0.35">
      <c r="A7806" t="s">
        <v>36</v>
      </c>
      <c r="B7806" s="29" t="s">
        <v>5599</v>
      </c>
      <c r="C7806" t="s">
        <v>50</v>
      </c>
      <c r="D7806" t="s">
        <v>10</v>
      </c>
      <c r="E7806">
        <v>1</v>
      </c>
      <c r="F7806" t="s">
        <v>5963</v>
      </c>
      <c r="G7806" t="s">
        <v>72</v>
      </c>
      <c r="H7806" s="20">
        <v>43937</v>
      </c>
    </row>
    <row r="7807" spans="1:10" x14ac:dyDescent="0.35">
      <c r="A7807" t="s">
        <v>36</v>
      </c>
      <c r="B7807" s="29" t="s">
        <v>5599</v>
      </c>
      <c r="C7807" t="s">
        <v>50</v>
      </c>
      <c r="D7807" t="s">
        <v>10</v>
      </c>
      <c r="E7807">
        <v>1</v>
      </c>
      <c r="F7807" t="s">
        <v>5964</v>
      </c>
      <c r="G7807" t="s">
        <v>72</v>
      </c>
      <c r="H7807" s="20">
        <v>43937</v>
      </c>
    </row>
    <row r="7808" spans="1:10" x14ac:dyDescent="0.35">
      <c r="A7808" t="s">
        <v>36</v>
      </c>
      <c r="B7808" s="29" t="s">
        <v>5599</v>
      </c>
      <c r="C7808" t="s">
        <v>50</v>
      </c>
      <c r="D7808" t="s">
        <v>10</v>
      </c>
      <c r="E7808">
        <v>1</v>
      </c>
      <c r="F7808" t="s">
        <v>5965</v>
      </c>
      <c r="G7808" t="s">
        <v>72</v>
      </c>
      <c r="H7808" s="20">
        <v>43937</v>
      </c>
    </row>
    <row r="7809" spans="1:10" x14ac:dyDescent="0.35">
      <c r="A7809" t="s">
        <v>36</v>
      </c>
      <c r="B7809" s="29" t="s">
        <v>5599</v>
      </c>
      <c r="C7809" t="s">
        <v>50</v>
      </c>
      <c r="D7809" t="s">
        <v>10</v>
      </c>
      <c r="E7809">
        <v>1</v>
      </c>
      <c r="F7809" t="s">
        <v>5966</v>
      </c>
      <c r="G7809" t="s">
        <v>72</v>
      </c>
      <c r="H7809" s="20">
        <v>43937</v>
      </c>
    </row>
    <row r="7810" spans="1:10" x14ac:dyDescent="0.35">
      <c r="A7810" t="s">
        <v>36</v>
      </c>
      <c r="B7810" s="29" t="s">
        <v>5599</v>
      </c>
      <c r="C7810" t="s">
        <v>50</v>
      </c>
      <c r="D7810" t="s">
        <v>10</v>
      </c>
      <c r="E7810">
        <v>1</v>
      </c>
      <c r="F7810" t="s">
        <v>5967</v>
      </c>
      <c r="G7810" t="s">
        <v>72</v>
      </c>
      <c r="H7810" s="20">
        <v>43937</v>
      </c>
    </row>
    <row r="7811" spans="1:10" x14ac:dyDescent="0.35">
      <c r="A7811" t="s">
        <v>36</v>
      </c>
      <c r="B7811" s="29" t="s">
        <v>5599</v>
      </c>
      <c r="C7811" t="s">
        <v>50</v>
      </c>
      <c r="D7811" t="s">
        <v>10</v>
      </c>
      <c r="E7811">
        <v>1</v>
      </c>
      <c r="F7811" t="s">
        <v>5968</v>
      </c>
      <c r="G7811" t="s">
        <v>72</v>
      </c>
      <c r="H7811" s="20">
        <v>43937</v>
      </c>
    </row>
    <row r="7812" spans="1:10" x14ac:dyDescent="0.35">
      <c r="A7812" t="s">
        <v>36</v>
      </c>
      <c r="B7812" s="29" t="s">
        <v>5599</v>
      </c>
      <c r="C7812" t="s">
        <v>50</v>
      </c>
      <c r="D7812" t="s">
        <v>10</v>
      </c>
      <c r="E7812">
        <v>1</v>
      </c>
      <c r="F7812" t="s">
        <v>5969</v>
      </c>
      <c r="G7812" t="s">
        <v>72</v>
      </c>
      <c r="H7812" s="20">
        <v>43937</v>
      </c>
    </row>
    <row r="7813" spans="1:10" x14ac:dyDescent="0.35">
      <c r="A7813" t="s">
        <v>36</v>
      </c>
      <c r="B7813" s="29" t="s">
        <v>4839</v>
      </c>
      <c r="C7813" t="s">
        <v>50</v>
      </c>
      <c r="D7813" t="s">
        <v>12</v>
      </c>
      <c r="E7813">
        <v>1</v>
      </c>
      <c r="G7813" t="s">
        <v>56</v>
      </c>
      <c r="H7813" s="20">
        <v>43937</v>
      </c>
    </row>
    <row r="7814" spans="1:10" x14ac:dyDescent="0.35">
      <c r="A7814" s="78" t="s">
        <v>36</v>
      </c>
      <c r="B7814" s="46" t="s">
        <v>5601</v>
      </c>
      <c r="C7814" s="78" t="s">
        <v>46</v>
      </c>
      <c r="D7814" s="78" t="s">
        <v>10</v>
      </c>
      <c r="E7814" s="78">
        <v>2</v>
      </c>
      <c r="F7814" s="78" t="s">
        <v>5981</v>
      </c>
      <c r="G7814" s="78" t="s">
        <v>72</v>
      </c>
      <c r="H7814" s="20">
        <v>43941</v>
      </c>
      <c r="I7814" s="78"/>
      <c r="J7814" s="96"/>
    </row>
    <row r="7815" spans="1:10" x14ac:dyDescent="0.35">
      <c r="A7815" s="78" t="s">
        <v>36</v>
      </c>
      <c r="B7815" s="46" t="s">
        <v>5601</v>
      </c>
      <c r="C7815" s="78" t="s">
        <v>46</v>
      </c>
      <c r="D7815" s="78" t="s">
        <v>10</v>
      </c>
      <c r="E7815" s="78">
        <v>2</v>
      </c>
      <c r="F7815" s="78" t="s">
        <v>5982</v>
      </c>
      <c r="G7815" s="78" t="s">
        <v>72</v>
      </c>
      <c r="H7815" s="20">
        <v>43941</v>
      </c>
      <c r="I7815" s="78"/>
      <c r="J7815" s="96"/>
    </row>
    <row r="7816" spans="1:10" x14ac:dyDescent="0.35">
      <c r="A7816" s="78" t="s">
        <v>36</v>
      </c>
      <c r="B7816" s="46" t="s">
        <v>5601</v>
      </c>
      <c r="C7816" s="78" t="s">
        <v>46</v>
      </c>
      <c r="D7816" s="78" t="s">
        <v>10</v>
      </c>
      <c r="E7816" s="78">
        <v>2</v>
      </c>
      <c r="F7816" s="78" t="s">
        <v>5983</v>
      </c>
      <c r="G7816" s="78" t="s">
        <v>72</v>
      </c>
      <c r="H7816" s="20">
        <v>43941</v>
      </c>
      <c r="I7816" s="78"/>
      <c r="J7816" s="96"/>
    </row>
    <row r="7817" spans="1:10" x14ac:dyDescent="0.35">
      <c r="A7817" s="78" t="s">
        <v>36</v>
      </c>
      <c r="B7817" s="46" t="s">
        <v>5601</v>
      </c>
      <c r="C7817" s="78" t="s">
        <v>46</v>
      </c>
      <c r="D7817" s="78" t="s">
        <v>10</v>
      </c>
      <c r="E7817" s="78">
        <v>2</v>
      </c>
      <c r="F7817" s="78" t="s">
        <v>5984</v>
      </c>
      <c r="G7817" s="78" t="s">
        <v>57</v>
      </c>
      <c r="H7817" s="20">
        <v>43941</v>
      </c>
      <c r="I7817" s="78" t="s">
        <v>30</v>
      </c>
      <c r="J7817" s="96"/>
    </row>
    <row r="7818" spans="1:10" x14ac:dyDescent="0.35">
      <c r="A7818" s="78" t="s">
        <v>36</v>
      </c>
      <c r="B7818" s="46" t="s">
        <v>5601</v>
      </c>
      <c r="C7818" s="78" t="s">
        <v>46</v>
      </c>
      <c r="D7818" s="78" t="s">
        <v>10</v>
      </c>
      <c r="E7818" s="78">
        <v>2</v>
      </c>
      <c r="F7818" s="78" t="s">
        <v>5984</v>
      </c>
      <c r="G7818" s="78" t="s">
        <v>56</v>
      </c>
      <c r="H7818" s="20">
        <v>43942</v>
      </c>
      <c r="I7818" s="78"/>
      <c r="J7818" s="96"/>
    </row>
    <row r="7819" spans="1:10" x14ac:dyDescent="0.35">
      <c r="A7819" s="78" t="s">
        <v>36</v>
      </c>
      <c r="B7819" s="46" t="s">
        <v>5601</v>
      </c>
      <c r="C7819" s="78" t="s">
        <v>46</v>
      </c>
      <c r="D7819" s="78" t="s">
        <v>10</v>
      </c>
      <c r="E7819" s="78">
        <v>1</v>
      </c>
      <c r="F7819" s="78" t="s">
        <v>5985</v>
      </c>
      <c r="G7819" s="78" t="s">
        <v>72</v>
      </c>
      <c r="H7819" s="20">
        <v>43941</v>
      </c>
      <c r="I7819" s="78"/>
      <c r="J7819" s="96"/>
    </row>
    <row r="7820" spans="1:10" x14ac:dyDescent="0.35">
      <c r="A7820" s="78" t="s">
        <v>36</v>
      </c>
      <c r="B7820" s="46" t="s">
        <v>5601</v>
      </c>
      <c r="C7820" s="78" t="s">
        <v>46</v>
      </c>
      <c r="D7820" s="78" t="s">
        <v>10</v>
      </c>
      <c r="E7820" s="78">
        <v>2</v>
      </c>
      <c r="F7820" s="78" t="s">
        <v>5986</v>
      </c>
      <c r="G7820" s="78" t="s">
        <v>57</v>
      </c>
      <c r="H7820" s="20">
        <v>43941</v>
      </c>
      <c r="I7820" s="78" t="s">
        <v>30</v>
      </c>
      <c r="J7820" s="96"/>
    </row>
    <row r="7821" spans="1:10" x14ac:dyDescent="0.35">
      <c r="A7821" s="78" t="s">
        <v>36</v>
      </c>
      <c r="B7821" s="46" t="s">
        <v>5601</v>
      </c>
      <c r="C7821" s="78" t="s">
        <v>46</v>
      </c>
      <c r="D7821" s="78" t="s">
        <v>10</v>
      </c>
      <c r="E7821" s="78">
        <v>2</v>
      </c>
      <c r="F7821" s="78" t="s">
        <v>5986</v>
      </c>
      <c r="G7821" s="78" t="s">
        <v>57</v>
      </c>
      <c r="H7821" s="20">
        <v>43942</v>
      </c>
      <c r="I7821" s="78" t="s">
        <v>30</v>
      </c>
      <c r="J7821" s="96"/>
    </row>
    <row r="7822" spans="1:10" x14ac:dyDescent="0.35">
      <c r="A7822" s="78" t="s">
        <v>36</v>
      </c>
      <c r="B7822" s="46" t="s">
        <v>5601</v>
      </c>
      <c r="C7822" s="78" t="s">
        <v>46</v>
      </c>
      <c r="D7822" s="78" t="s">
        <v>10</v>
      </c>
      <c r="E7822" s="78">
        <v>2</v>
      </c>
      <c r="F7822" s="78" t="s">
        <v>5986</v>
      </c>
      <c r="G7822" s="78" t="s">
        <v>56</v>
      </c>
      <c r="H7822" s="20">
        <v>43943</v>
      </c>
      <c r="I7822" s="78"/>
      <c r="J7822" s="96"/>
    </row>
    <row r="7823" spans="1:10" x14ac:dyDescent="0.35">
      <c r="A7823" s="78" t="s">
        <v>36</v>
      </c>
      <c r="B7823" s="46" t="s">
        <v>4839</v>
      </c>
      <c r="C7823" s="78" t="s">
        <v>50</v>
      </c>
      <c r="D7823" s="78" t="s">
        <v>22</v>
      </c>
      <c r="E7823" s="78">
        <v>1</v>
      </c>
      <c r="F7823" s="98"/>
      <c r="G7823" s="78" t="s">
        <v>57</v>
      </c>
      <c r="H7823" s="20">
        <v>43943</v>
      </c>
      <c r="I7823" s="78" t="s">
        <v>30</v>
      </c>
      <c r="J7823" s="96" t="s">
        <v>456</v>
      </c>
    </row>
    <row r="7824" spans="1:10" x14ac:dyDescent="0.35">
      <c r="A7824" s="78" t="s">
        <v>36</v>
      </c>
      <c r="B7824" s="46" t="s">
        <v>4839</v>
      </c>
      <c r="C7824" s="78" t="s">
        <v>50</v>
      </c>
      <c r="D7824" s="78" t="s">
        <v>22</v>
      </c>
      <c r="E7824" s="78">
        <v>1</v>
      </c>
      <c r="F7824" s="98"/>
      <c r="G7824" s="78" t="s">
        <v>57</v>
      </c>
      <c r="H7824" s="20">
        <v>43943</v>
      </c>
      <c r="I7824" s="78" t="s">
        <v>30</v>
      </c>
      <c r="J7824" s="96" t="s">
        <v>456</v>
      </c>
    </row>
    <row r="7825" spans="1:10" x14ac:dyDescent="0.35">
      <c r="A7825" s="78" t="s">
        <v>36</v>
      </c>
      <c r="B7825" s="46" t="s">
        <v>5601</v>
      </c>
      <c r="C7825" s="78" t="s">
        <v>46</v>
      </c>
      <c r="D7825" s="78" t="s">
        <v>17</v>
      </c>
      <c r="E7825" s="78">
        <v>1</v>
      </c>
      <c r="F7825" s="98" t="s">
        <v>5987</v>
      </c>
      <c r="G7825" s="78" t="s">
        <v>72</v>
      </c>
      <c r="H7825" s="20">
        <v>43943</v>
      </c>
      <c r="I7825" s="78"/>
      <c r="J7825" s="96"/>
    </row>
    <row r="7826" spans="1:10" x14ac:dyDescent="0.35">
      <c r="A7826" s="78" t="s">
        <v>36</v>
      </c>
      <c r="B7826" s="46" t="s">
        <v>5601</v>
      </c>
      <c r="C7826" s="78" t="s">
        <v>46</v>
      </c>
      <c r="D7826" s="78" t="s">
        <v>17</v>
      </c>
      <c r="E7826" s="78">
        <v>1</v>
      </c>
      <c r="F7826" s="98" t="s">
        <v>5920</v>
      </c>
      <c r="G7826" s="78" t="s">
        <v>72</v>
      </c>
      <c r="H7826" s="20">
        <v>43943</v>
      </c>
      <c r="I7826" s="78"/>
      <c r="J7826" s="96"/>
    </row>
    <row r="7827" spans="1:10" x14ac:dyDescent="0.35">
      <c r="A7827" s="78" t="s">
        <v>36</v>
      </c>
      <c r="B7827" s="46" t="s">
        <v>5601</v>
      </c>
      <c r="C7827" s="78" t="s">
        <v>46</v>
      </c>
      <c r="D7827" s="78" t="s">
        <v>17</v>
      </c>
      <c r="E7827" s="78">
        <v>1</v>
      </c>
      <c r="F7827" s="36" t="s">
        <v>5988</v>
      </c>
      <c r="G7827" s="78" t="s">
        <v>72</v>
      </c>
      <c r="H7827" s="20">
        <v>43943</v>
      </c>
      <c r="I7827" s="78"/>
      <c r="J7827" s="96"/>
    </row>
    <row r="7828" spans="1:10" x14ac:dyDescent="0.35">
      <c r="A7828" s="78" t="s">
        <v>36</v>
      </c>
      <c r="B7828" s="46" t="s">
        <v>5601</v>
      </c>
      <c r="C7828" s="78" t="s">
        <v>46</v>
      </c>
      <c r="D7828" s="78" t="s">
        <v>17</v>
      </c>
      <c r="E7828" s="78">
        <v>1</v>
      </c>
      <c r="F7828" s="78" t="s">
        <v>5989</v>
      </c>
      <c r="G7828" s="78" t="s">
        <v>72</v>
      </c>
      <c r="H7828" s="20">
        <v>43943</v>
      </c>
      <c r="I7828" s="78"/>
      <c r="J7828" s="96"/>
    </row>
    <row r="7829" spans="1:10" x14ac:dyDescent="0.35">
      <c r="A7829" s="99" t="s">
        <v>36</v>
      </c>
      <c r="B7829" s="46" t="s">
        <v>5601</v>
      </c>
      <c r="C7829" s="78" t="s">
        <v>46</v>
      </c>
      <c r="D7829" s="78" t="s">
        <v>17</v>
      </c>
      <c r="E7829" s="78">
        <v>1</v>
      </c>
      <c r="F7829" s="78" t="s">
        <v>5990</v>
      </c>
      <c r="G7829" s="78" t="s">
        <v>72</v>
      </c>
      <c r="H7829" s="20">
        <v>43943</v>
      </c>
      <c r="I7829" s="78"/>
      <c r="J7829" s="96"/>
    </row>
    <row r="7830" spans="1:10" x14ac:dyDescent="0.35">
      <c r="A7830" s="78" t="s">
        <v>36</v>
      </c>
      <c r="B7830" s="46" t="s">
        <v>5601</v>
      </c>
      <c r="C7830" s="78" t="s">
        <v>46</v>
      </c>
      <c r="D7830" s="78" t="s">
        <v>17</v>
      </c>
      <c r="E7830" s="78">
        <v>1</v>
      </c>
      <c r="F7830" s="78" t="s">
        <v>5991</v>
      </c>
      <c r="G7830" s="78" t="s">
        <v>57</v>
      </c>
      <c r="H7830" s="20">
        <v>43943</v>
      </c>
      <c r="I7830" s="78" t="s">
        <v>30</v>
      </c>
      <c r="J7830" s="96"/>
    </row>
    <row r="7831" spans="1:10" x14ac:dyDescent="0.35">
      <c r="A7831" s="78" t="s">
        <v>36</v>
      </c>
      <c r="B7831" s="46" t="s">
        <v>5601</v>
      </c>
      <c r="C7831" s="78" t="s">
        <v>46</v>
      </c>
      <c r="D7831" s="78" t="s">
        <v>17</v>
      </c>
      <c r="E7831" s="78">
        <v>1</v>
      </c>
      <c r="F7831" s="78" t="s">
        <v>5991</v>
      </c>
      <c r="G7831" s="78" t="s">
        <v>56</v>
      </c>
      <c r="H7831" s="20">
        <v>43944</v>
      </c>
      <c r="I7831" s="78"/>
      <c r="J7831" s="96"/>
    </row>
    <row r="7832" spans="1:10" x14ac:dyDescent="0.35">
      <c r="A7832" s="78" t="s">
        <v>36</v>
      </c>
      <c r="B7832" s="46" t="s">
        <v>5601</v>
      </c>
      <c r="C7832" s="78" t="s">
        <v>46</v>
      </c>
      <c r="D7832" s="78" t="s">
        <v>17</v>
      </c>
      <c r="E7832" s="78">
        <v>1</v>
      </c>
      <c r="F7832" s="78" t="s">
        <v>5992</v>
      </c>
      <c r="G7832" s="78" t="s">
        <v>72</v>
      </c>
      <c r="H7832" s="20">
        <v>43943</v>
      </c>
      <c r="I7832" s="78"/>
      <c r="J7832" s="96"/>
    </row>
    <row r="7833" spans="1:10" x14ac:dyDescent="0.35">
      <c r="A7833" s="78" t="s">
        <v>36</v>
      </c>
      <c r="B7833" s="46" t="s">
        <v>5601</v>
      </c>
      <c r="C7833" s="78" t="s">
        <v>46</v>
      </c>
      <c r="D7833" s="78" t="s">
        <v>17</v>
      </c>
      <c r="E7833" s="78">
        <v>1</v>
      </c>
      <c r="F7833" s="78" t="s">
        <v>5993</v>
      </c>
      <c r="G7833" s="78" t="s">
        <v>72</v>
      </c>
      <c r="H7833" s="20">
        <v>43943</v>
      </c>
      <c r="I7833" s="78"/>
      <c r="J7833" s="96"/>
    </row>
    <row r="7834" spans="1:10" x14ac:dyDescent="0.35">
      <c r="A7834" s="78" t="s">
        <v>36</v>
      </c>
      <c r="B7834" s="46" t="s">
        <v>5601</v>
      </c>
      <c r="C7834" s="78" t="s">
        <v>46</v>
      </c>
      <c r="D7834" s="78" t="s">
        <v>17</v>
      </c>
      <c r="E7834" s="78">
        <v>1</v>
      </c>
      <c r="F7834" s="78" t="s">
        <v>5994</v>
      </c>
      <c r="G7834" s="78" t="s">
        <v>72</v>
      </c>
      <c r="H7834" s="20">
        <v>43943</v>
      </c>
      <c r="I7834" s="78"/>
      <c r="J7834" s="96"/>
    </row>
    <row r="7835" spans="1:10" x14ac:dyDescent="0.35">
      <c r="A7835" s="78" t="s">
        <v>36</v>
      </c>
      <c r="B7835" s="46" t="s">
        <v>5601</v>
      </c>
      <c r="C7835" s="78" t="s">
        <v>46</v>
      </c>
      <c r="D7835" s="78" t="s">
        <v>17</v>
      </c>
      <c r="E7835" s="78">
        <v>1</v>
      </c>
      <c r="F7835" s="78" t="s">
        <v>5995</v>
      </c>
      <c r="G7835" s="78" t="s">
        <v>72</v>
      </c>
      <c r="H7835" s="20">
        <v>43943</v>
      </c>
      <c r="I7835" s="78"/>
      <c r="J7835" s="96"/>
    </row>
    <row r="7836" spans="1:10" x14ac:dyDescent="0.35">
      <c r="A7836" s="78" t="s">
        <v>36</v>
      </c>
      <c r="B7836" s="46" t="s">
        <v>5601</v>
      </c>
      <c r="C7836" s="78" t="s">
        <v>46</v>
      </c>
      <c r="D7836" s="78" t="s">
        <v>17</v>
      </c>
      <c r="E7836" s="78">
        <v>1</v>
      </c>
      <c r="F7836" s="78" t="s">
        <v>5996</v>
      </c>
      <c r="G7836" s="78" t="s">
        <v>72</v>
      </c>
      <c r="H7836" s="20">
        <v>43943</v>
      </c>
      <c r="I7836" s="78"/>
      <c r="J7836" s="96"/>
    </row>
    <row r="7837" spans="1:10" x14ac:dyDescent="0.35">
      <c r="A7837" s="78" t="s">
        <v>36</v>
      </c>
      <c r="B7837" s="97" t="s">
        <v>5601</v>
      </c>
      <c r="C7837" s="78" t="s">
        <v>46</v>
      </c>
      <c r="D7837" s="78" t="s">
        <v>17</v>
      </c>
      <c r="E7837" s="78">
        <v>1</v>
      </c>
      <c r="F7837" s="78" t="s">
        <v>5997</v>
      </c>
      <c r="G7837" s="78" t="s">
        <v>72</v>
      </c>
      <c r="H7837" s="20">
        <v>43943</v>
      </c>
      <c r="I7837" s="78"/>
      <c r="J7837" s="60"/>
    </row>
    <row r="7838" spans="1:10" x14ac:dyDescent="0.35">
      <c r="A7838" s="78" t="s">
        <v>36</v>
      </c>
      <c r="B7838" s="97" t="s">
        <v>5601</v>
      </c>
      <c r="C7838" s="78" t="s">
        <v>46</v>
      </c>
      <c r="D7838" s="78" t="s">
        <v>17</v>
      </c>
      <c r="E7838" s="78">
        <v>1</v>
      </c>
      <c r="F7838" s="78" t="s">
        <v>5998</v>
      </c>
      <c r="G7838" s="78" t="s">
        <v>72</v>
      </c>
      <c r="H7838" s="20">
        <v>43943</v>
      </c>
      <c r="I7838" s="78"/>
      <c r="J7838" s="60"/>
    </row>
    <row r="7839" spans="1:10" x14ac:dyDescent="0.35">
      <c r="A7839" s="78" t="s">
        <v>36</v>
      </c>
      <c r="B7839" s="97" t="s">
        <v>5601</v>
      </c>
      <c r="C7839" s="78" t="s">
        <v>46</v>
      </c>
      <c r="D7839" s="78" t="s">
        <v>17</v>
      </c>
      <c r="E7839" s="78">
        <v>1</v>
      </c>
      <c r="F7839" s="78" t="s">
        <v>5999</v>
      </c>
      <c r="G7839" s="78" t="s">
        <v>72</v>
      </c>
      <c r="H7839" s="20">
        <v>43943</v>
      </c>
      <c r="I7839" s="78"/>
      <c r="J7839" s="60"/>
    </row>
    <row r="7840" spans="1:10" x14ac:dyDescent="0.35">
      <c r="A7840" s="78" t="s">
        <v>36</v>
      </c>
      <c r="B7840" s="77" t="s">
        <v>5601</v>
      </c>
      <c r="C7840" s="78" t="s">
        <v>46</v>
      </c>
      <c r="D7840" s="78" t="s">
        <v>17</v>
      </c>
      <c r="E7840" s="78">
        <v>1</v>
      </c>
      <c r="F7840" s="100" t="s">
        <v>6000</v>
      </c>
      <c r="G7840" s="78" t="s">
        <v>72</v>
      </c>
      <c r="H7840" s="20">
        <v>43943</v>
      </c>
      <c r="I7840" s="78"/>
      <c r="J7840" s="60"/>
    </row>
    <row r="7841" spans="1:10" x14ac:dyDescent="0.35">
      <c r="A7841" s="78" t="s">
        <v>36</v>
      </c>
      <c r="B7841" s="77" t="s">
        <v>5601</v>
      </c>
      <c r="C7841" s="78" t="s">
        <v>46</v>
      </c>
      <c r="D7841" s="78" t="s">
        <v>17</v>
      </c>
      <c r="E7841" s="78">
        <v>1</v>
      </c>
      <c r="F7841" s="100" t="s">
        <v>6001</v>
      </c>
      <c r="G7841" s="78" t="s">
        <v>72</v>
      </c>
      <c r="H7841" s="20">
        <v>43943</v>
      </c>
      <c r="I7841" s="78"/>
      <c r="J7841" s="60"/>
    </row>
    <row r="7842" spans="1:10" x14ac:dyDescent="0.35">
      <c r="A7842" s="78" t="s">
        <v>36</v>
      </c>
      <c r="B7842" s="77" t="s">
        <v>5601</v>
      </c>
      <c r="C7842" s="78" t="s">
        <v>46</v>
      </c>
      <c r="D7842" s="78" t="s">
        <v>17</v>
      </c>
      <c r="E7842" s="78">
        <v>1</v>
      </c>
      <c r="F7842" s="100" t="s">
        <v>6002</v>
      </c>
      <c r="G7842" s="78" t="s">
        <v>72</v>
      </c>
      <c r="H7842" s="20">
        <v>43943</v>
      </c>
      <c r="I7842" s="78"/>
      <c r="J7842" s="60"/>
    </row>
    <row r="7843" spans="1:10" x14ac:dyDescent="0.35">
      <c r="A7843" s="78" t="s">
        <v>36</v>
      </c>
      <c r="B7843" s="77" t="s">
        <v>5601</v>
      </c>
      <c r="C7843" s="78" t="s">
        <v>46</v>
      </c>
      <c r="D7843" s="78" t="s">
        <v>17</v>
      </c>
      <c r="E7843" s="78">
        <v>1</v>
      </c>
      <c r="F7843" s="100" t="s">
        <v>6003</v>
      </c>
      <c r="G7843" s="78" t="s">
        <v>72</v>
      </c>
      <c r="H7843" s="20">
        <v>43943</v>
      </c>
      <c r="I7843" s="78"/>
      <c r="J7843" s="60"/>
    </row>
    <row r="7844" spans="1:10" x14ac:dyDescent="0.35">
      <c r="A7844" s="78" t="s">
        <v>36</v>
      </c>
      <c r="B7844" s="77" t="s">
        <v>5601</v>
      </c>
      <c r="C7844" s="78" t="s">
        <v>46</v>
      </c>
      <c r="D7844" s="78" t="s">
        <v>17</v>
      </c>
      <c r="E7844" s="78">
        <v>1</v>
      </c>
      <c r="F7844" s="60" t="s">
        <v>6004</v>
      </c>
      <c r="G7844" s="78" t="s">
        <v>72</v>
      </c>
      <c r="H7844" s="20">
        <v>43943</v>
      </c>
      <c r="I7844" s="78"/>
      <c r="J7844" s="60"/>
    </row>
    <row r="7845" spans="1:10" x14ac:dyDescent="0.35">
      <c r="A7845" s="78" t="s">
        <v>36</v>
      </c>
      <c r="B7845" s="46" t="s">
        <v>5601</v>
      </c>
      <c r="C7845" s="78" t="s">
        <v>46</v>
      </c>
      <c r="D7845" s="78" t="s">
        <v>17</v>
      </c>
      <c r="E7845" s="78">
        <v>1</v>
      </c>
      <c r="F7845" s="60" t="s">
        <v>6005</v>
      </c>
      <c r="G7845" s="78" t="s">
        <v>72</v>
      </c>
      <c r="H7845" s="20">
        <v>43944</v>
      </c>
      <c r="I7845" s="78"/>
      <c r="J7845" s="96"/>
    </row>
    <row r="7846" spans="1:10" x14ac:dyDescent="0.35">
      <c r="A7846" s="78" t="s">
        <v>36</v>
      </c>
      <c r="B7846" s="46" t="s">
        <v>5601</v>
      </c>
      <c r="C7846" s="78" t="s">
        <v>46</v>
      </c>
      <c r="D7846" s="78" t="s">
        <v>17</v>
      </c>
      <c r="E7846" s="78">
        <v>1</v>
      </c>
      <c r="F7846" s="60" t="s">
        <v>6006</v>
      </c>
      <c r="G7846" s="78" t="s">
        <v>57</v>
      </c>
      <c r="H7846" s="20">
        <v>43944</v>
      </c>
      <c r="I7846" s="78" t="s">
        <v>30</v>
      </c>
      <c r="J7846" s="96"/>
    </row>
    <row r="7847" spans="1:10" x14ac:dyDescent="0.35">
      <c r="A7847" s="78" t="s">
        <v>36</v>
      </c>
      <c r="B7847" s="46" t="s">
        <v>5601</v>
      </c>
      <c r="C7847" s="78" t="s">
        <v>46</v>
      </c>
      <c r="D7847" s="78" t="s">
        <v>17</v>
      </c>
      <c r="E7847" s="78">
        <v>1</v>
      </c>
      <c r="F7847" s="60" t="s">
        <v>6006</v>
      </c>
      <c r="G7847" s="78" t="s">
        <v>56</v>
      </c>
      <c r="H7847" s="20">
        <v>43945</v>
      </c>
      <c r="I7847" s="78"/>
      <c r="J7847" s="96"/>
    </row>
    <row r="7848" spans="1:10" x14ac:dyDescent="0.35">
      <c r="A7848" s="78" t="s">
        <v>36</v>
      </c>
      <c r="B7848" s="46" t="s">
        <v>5601</v>
      </c>
      <c r="C7848" s="78" t="s">
        <v>46</v>
      </c>
      <c r="D7848" s="78" t="s">
        <v>17</v>
      </c>
      <c r="E7848" s="78">
        <v>1</v>
      </c>
      <c r="F7848" s="60" t="s">
        <v>6007</v>
      </c>
      <c r="G7848" s="78" t="s">
        <v>72</v>
      </c>
      <c r="H7848" s="20">
        <v>43944</v>
      </c>
      <c r="I7848" s="78"/>
      <c r="J7848" s="96"/>
    </row>
    <row r="7849" spans="1:10" x14ac:dyDescent="0.35">
      <c r="A7849" s="78" t="s">
        <v>36</v>
      </c>
      <c r="B7849" s="46" t="s">
        <v>5601</v>
      </c>
      <c r="C7849" s="78" t="s">
        <v>46</v>
      </c>
      <c r="D7849" s="78" t="s">
        <v>17</v>
      </c>
      <c r="E7849" s="78">
        <v>1</v>
      </c>
      <c r="F7849" s="96" t="s">
        <v>6008</v>
      </c>
      <c r="G7849" s="78" t="s">
        <v>72</v>
      </c>
      <c r="H7849" s="20">
        <v>43944</v>
      </c>
      <c r="I7849" s="78"/>
      <c r="J7849" s="96"/>
    </row>
    <row r="7850" spans="1:10" x14ac:dyDescent="0.35">
      <c r="A7850" s="78" t="s">
        <v>36</v>
      </c>
      <c r="B7850" s="46" t="s">
        <v>5601</v>
      </c>
      <c r="C7850" s="78" t="s">
        <v>46</v>
      </c>
      <c r="D7850" s="78" t="s">
        <v>17</v>
      </c>
      <c r="E7850" s="78">
        <v>1</v>
      </c>
      <c r="F7850" s="96" t="s">
        <v>6009</v>
      </c>
      <c r="G7850" s="78" t="s">
        <v>72</v>
      </c>
      <c r="H7850" s="20">
        <v>43944</v>
      </c>
      <c r="I7850" s="78"/>
      <c r="J7850" s="96"/>
    </row>
    <row r="7851" spans="1:10" x14ac:dyDescent="0.35">
      <c r="A7851" s="78" t="s">
        <v>36</v>
      </c>
      <c r="B7851" s="46" t="s">
        <v>5601</v>
      </c>
      <c r="C7851" s="78" t="s">
        <v>46</v>
      </c>
      <c r="D7851" s="78" t="s">
        <v>17</v>
      </c>
      <c r="E7851" s="78">
        <v>1</v>
      </c>
      <c r="F7851" s="96" t="s">
        <v>6010</v>
      </c>
      <c r="G7851" s="78" t="s">
        <v>72</v>
      </c>
      <c r="H7851" s="20">
        <v>43944</v>
      </c>
      <c r="I7851" s="78"/>
      <c r="J7851" s="96"/>
    </row>
    <row r="7852" spans="1:10" x14ac:dyDescent="0.35">
      <c r="A7852" s="78" t="s">
        <v>36</v>
      </c>
      <c r="B7852" s="46" t="s">
        <v>5601</v>
      </c>
      <c r="C7852" s="78" t="s">
        <v>46</v>
      </c>
      <c r="D7852" s="78" t="s">
        <v>17</v>
      </c>
      <c r="E7852" s="78">
        <v>1</v>
      </c>
      <c r="F7852" s="96" t="s">
        <v>6011</v>
      </c>
      <c r="G7852" s="78" t="s">
        <v>72</v>
      </c>
      <c r="H7852" s="20">
        <v>43944</v>
      </c>
      <c r="I7852" s="78"/>
      <c r="J7852" s="96"/>
    </row>
    <row r="7853" spans="1:10" x14ac:dyDescent="0.35">
      <c r="A7853" s="78" t="s">
        <v>36</v>
      </c>
      <c r="B7853" s="46" t="s">
        <v>5601</v>
      </c>
      <c r="C7853" s="78" t="s">
        <v>46</v>
      </c>
      <c r="D7853" s="78" t="s">
        <v>17</v>
      </c>
      <c r="E7853" s="78">
        <v>1</v>
      </c>
      <c r="F7853" s="96" t="s">
        <v>6012</v>
      </c>
      <c r="G7853" s="78" t="s">
        <v>72</v>
      </c>
      <c r="H7853" s="20">
        <v>43945</v>
      </c>
      <c r="I7853" s="78"/>
      <c r="J7853" s="96"/>
    </row>
    <row r="7854" spans="1:10" x14ac:dyDescent="0.35">
      <c r="A7854" s="78" t="s">
        <v>36</v>
      </c>
      <c r="B7854" s="46" t="s">
        <v>4839</v>
      </c>
      <c r="C7854" s="78" t="s">
        <v>50</v>
      </c>
      <c r="D7854" s="78" t="s">
        <v>21</v>
      </c>
      <c r="E7854" s="78">
        <v>2</v>
      </c>
      <c r="F7854" s="96"/>
      <c r="G7854" s="78" t="s">
        <v>72</v>
      </c>
      <c r="H7854" s="20">
        <v>43944</v>
      </c>
      <c r="I7854" s="78"/>
      <c r="J7854" s="96"/>
    </row>
    <row r="7855" spans="1:10" x14ac:dyDescent="0.35">
      <c r="A7855" t="s">
        <v>776</v>
      </c>
      <c r="B7855" s="29" t="s">
        <v>5608</v>
      </c>
      <c r="C7855" t="s">
        <v>43</v>
      </c>
      <c r="D7855" t="s">
        <v>17</v>
      </c>
      <c r="E7855">
        <v>1</v>
      </c>
      <c r="F7855" t="s">
        <v>6031</v>
      </c>
      <c r="G7855" t="s">
        <v>57</v>
      </c>
      <c r="H7855" s="20">
        <v>43922</v>
      </c>
      <c r="I7855" t="s">
        <v>30</v>
      </c>
      <c r="J7855" t="s">
        <v>494</v>
      </c>
    </row>
    <row r="7856" spans="1:10" x14ac:dyDescent="0.35">
      <c r="A7856" t="s">
        <v>776</v>
      </c>
      <c r="B7856" s="29" t="s">
        <v>5608</v>
      </c>
      <c r="C7856" t="s">
        <v>43</v>
      </c>
      <c r="D7856" t="s">
        <v>17</v>
      </c>
      <c r="E7856">
        <v>1</v>
      </c>
      <c r="F7856" t="s">
        <v>6032</v>
      </c>
      <c r="G7856" t="s">
        <v>57</v>
      </c>
      <c r="H7856" s="20">
        <v>43922</v>
      </c>
      <c r="I7856" t="s">
        <v>30</v>
      </c>
      <c r="J7856" t="s">
        <v>494</v>
      </c>
    </row>
    <row r="7857" spans="1:10" x14ac:dyDescent="0.35">
      <c r="A7857" t="s">
        <v>776</v>
      </c>
      <c r="B7857" s="29" t="s">
        <v>5676</v>
      </c>
      <c r="C7857" t="s">
        <v>321</v>
      </c>
      <c r="D7857" t="s">
        <v>23</v>
      </c>
      <c r="E7857">
        <v>1</v>
      </c>
      <c r="G7857" t="s">
        <v>57</v>
      </c>
      <c r="H7857" s="20">
        <v>43922</v>
      </c>
      <c r="I7857" t="s">
        <v>30</v>
      </c>
      <c r="J7857" t="s">
        <v>494</v>
      </c>
    </row>
    <row r="7858" spans="1:10" x14ac:dyDescent="0.35">
      <c r="A7858" t="s">
        <v>776</v>
      </c>
      <c r="B7858" s="29" t="s">
        <v>5676</v>
      </c>
      <c r="C7858" t="s">
        <v>321</v>
      </c>
      <c r="D7858" t="s">
        <v>23</v>
      </c>
      <c r="E7858">
        <v>1</v>
      </c>
      <c r="G7858" t="s">
        <v>56</v>
      </c>
      <c r="H7858" s="20">
        <v>43922</v>
      </c>
    </row>
    <row r="7859" spans="1:10" x14ac:dyDescent="0.35">
      <c r="A7859" t="s">
        <v>776</v>
      </c>
      <c r="B7859" s="29" t="s">
        <v>5676</v>
      </c>
      <c r="C7859" t="s">
        <v>321</v>
      </c>
      <c r="D7859" t="s">
        <v>24</v>
      </c>
      <c r="E7859">
        <v>1</v>
      </c>
      <c r="F7859" t="s">
        <v>6033</v>
      </c>
      <c r="G7859" t="s">
        <v>72</v>
      </c>
      <c r="H7859" s="20">
        <v>43923</v>
      </c>
    </row>
    <row r="7860" spans="1:10" x14ac:dyDescent="0.35">
      <c r="A7860" t="s">
        <v>776</v>
      </c>
      <c r="B7860" s="29" t="s">
        <v>5608</v>
      </c>
      <c r="C7860" t="s">
        <v>43</v>
      </c>
      <c r="D7860" t="s">
        <v>17</v>
      </c>
      <c r="E7860">
        <v>1</v>
      </c>
      <c r="F7860" t="s">
        <v>6031</v>
      </c>
      <c r="G7860" t="s">
        <v>56</v>
      </c>
      <c r="H7860" s="20">
        <v>43922</v>
      </c>
    </row>
    <row r="7861" spans="1:10" x14ac:dyDescent="0.35">
      <c r="A7861" t="s">
        <v>776</v>
      </c>
      <c r="B7861" s="29" t="s">
        <v>5608</v>
      </c>
      <c r="C7861" t="s">
        <v>43</v>
      </c>
      <c r="D7861" t="s">
        <v>17</v>
      </c>
      <c r="E7861">
        <v>1</v>
      </c>
      <c r="F7861" t="s">
        <v>6034</v>
      </c>
      <c r="G7861" t="s">
        <v>56</v>
      </c>
      <c r="H7861" s="20">
        <v>43923</v>
      </c>
    </row>
    <row r="7862" spans="1:10" x14ac:dyDescent="0.35">
      <c r="A7862" t="s">
        <v>776</v>
      </c>
      <c r="B7862" s="29" t="s">
        <v>5608</v>
      </c>
      <c r="C7862" t="s">
        <v>43</v>
      </c>
      <c r="D7862" t="s">
        <v>17</v>
      </c>
      <c r="E7862">
        <v>1</v>
      </c>
      <c r="F7862" t="s">
        <v>6035</v>
      </c>
      <c r="G7862" t="s">
        <v>72</v>
      </c>
      <c r="H7862" s="20">
        <v>43924</v>
      </c>
    </row>
    <row r="7863" spans="1:10" x14ac:dyDescent="0.35">
      <c r="A7863" t="s">
        <v>776</v>
      </c>
      <c r="B7863" s="29" t="s">
        <v>5679</v>
      </c>
      <c r="C7863" t="s">
        <v>76</v>
      </c>
      <c r="D7863" t="s">
        <v>5</v>
      </c>
      <c r="E7863">
        <v>2</v>
      </c>
      <c r="G7863" t="s">
        <v>57</v>
      </c>
      <c r="H7863" s="20">
        <v>43922</v>
      </c>
      <c r="I7863" t="s">
        <v>30</v>
      </c>
      <c r="J7863" t="s">
        <v>494</v>
      </c>
    </row>
    <row r="7864" spans="1:10" x14ac:dyDescent="0.35">
      <c r="A7864" t="s">
        <v>776</v>
      </c>
      <c r="B7864" s="29" t="s">
        <v>5679</v>
      </c>
      <c r="C7864" t="s">
        <v>76</v>
      </c>
      <c r="D7864" t="s">
        <v>5</v>
      </c>
      <c r="E7864">
        <v>2</v>
      </c>
      <c r="G7864" t="s">
        <v>57</v>
      </c>
      <c r="H7864" s="20">
        <v>43922</v>
      </c>
      <c r="I7864" t="s">
        <v>30</v>
      </c>
      <c r="J7864" t="s">
        <v>494</v>
      </c>
    </row>
    <row r="7865" spans="1:10" x14ac:dyDescent="0.35">
      <c r="A7865" t="s">
        <v>776</v>
      </c>
      <c r="B7865" s="29" t="s">
        <v>5608</v>
      </c>
      <c r="C7865" t="s">
        <v>43</v>
      </c>
      <c r="D7865" t="s">
        <v>21</v>
      </c>
      <c r="E7865">
        <v>1</v>
      </c>
      <c r="G7865" t="s">
        <v>72</v>
      </c>
      <c r="H7865" s="20">
        <v>43924</v>
      </c>
    </row>
    <row r="7866" spans="1:10" x14ac:dyDescent="0.35">
      <c r="A7866" t="s">
        <v>776</v>
      </c>
      <c r="B7866" s="29" t="s">
        <v>5608</v>
      </c>
      <c r="C7866" t="s">
        <v>43</v>
      </c>
      <c r="D7866" t="s">
        <v>22</v>
      </c>
      <c r="E7866">
        <v>1</v>
      </c>
      <c r="G7866" t="s">
        <v>72</v>
      </c>
      <c r="H7866" s="20">
        <v>43924</v>
      </c>
    </row>
    <row r="7867" spans="1:10" x14ac:dyDescent="0.35">
      <c r="A7867" t="s">
        <v>776</v>
      </c>
      <c r="B7867" s="29" t="s">
        <v>5608</v>
      </c>
      <c r="C7867" t="s">
        <v>43</v>
      </c>
      <c r="D7867" t="s">
        <v>146</v>
      </c>
      <c r="E7867">
        <v>1</v>
      </c>
      <c r="G7867" t="s">
        <v>72</v>
      </c>
      <c r="H7867" s="20">
        <v>43924</v>
      </c>
    </row>
    <row r="7868" spans="1:10" x14ac:dyDescent="0.35">
      <c r="A7868" t="s">
        <v>776</v>
      </c>
      <c r="B7868" s="29" t="s">
        <v>5608</v>
      </c>
      <c r="C7868" t="s">
        <v>43</v>
      </c>
      <c r="D7868" t="s">
        <v>17</v>
      </c>
      <c r="E7868">
        <v>1</v>
      </c>
      <c r="F7868" t="s">
        <v>6036</v>
      </c>
      <c r="G7868" t="s">
        <v>72</v>
      </c>
      <c r="H7868" s="20">
        <v>43925</v>
      </c>
    </row>
    <row r="7869" spans="1:10" x14ac:dyDescent="0.35">
      <c r="A7869" t="s">
        <v>776</v>
      </c>
      <c r="B7869" s="29" t="s">
        <v>5608</v>
      </c>
      <c r="C7869" t="s">
        <v>43</v>
      </c>
      <c r="D7869" t="s">
        <v>17</v>
      </c>
      <c r="E7869">
        <v>1</v>
      </c>
      <c r="F7869" t="s">
        <v>6037</v>
      </c>
      <c r="G7869" t="s">
        <v>72</v>
      </c>
      <c r="H7869" s="20">
        <v>43925</v>
      </c>
    </row>
    <row r="7870" spans="1:10" x14ac:dyDescent="0.35">
      <c r="A7870" t="s">
        <v>776</v>
      </c>
      <c r="B7870" s="29" t="s">
        <v>5679</v>
      </c>
      <c r="C7870" t="s">
        <v>76</v>
      </c>
      <c r="D7870" t="s">
        <v>5</v>
      </c>
      <c r="E7870">
        <v>2</v>
      </c>
      <c r="G7870" t="s">
        <v>56</v>
      </c>
      <c r="H7870" s="20">
        <v>43927</v>
      </c>
    </row>
    <row r="7871" spans="1:10" x14ac:dyDescent="0.35">
      <c r="A7871" t="s">
        <v>776</v>
      </c>
      <c r="B7871" s="29" t="s">
        <v>5676</v>
      </c>
      <c r="C7871" t="s">
        <v>321</v>
      </c>
      <c r="D7871" t="s">
        <v>24</v>
      </c>
      <c r="E7871">
        <v>1</v>
      </c>
      <c r="F7871" t="s">
        <v>164</v>
      </c>
      <c r="G7871" t="s">
        <v>72</v>
      </c>
      <c r="H7871" s="20">
        <v>43927</v>
      </c>
    </row>
    <row r="7872" spans="1:10" x14ac:dyDescent="0.35">
      <c r="A7872" t="s">
        <v>776</v>
      </c>
      <c r="B7872" s="29" t="s">
        <v>5608</v>
      </c>
      <c r="C7872" t="s">
        <v>43</v>
      </c>
      <c r="D7872" t="s">
        <v>23</v>
      </c>
      <c r="E7872">
        <v>1</v>
      </c>
      <c r="G7872" t="s">
        <v>57</v>
      </c>
      <c r="H7872" s="20">
        <v>43925</v>
      </c>
      <c r="I7872" t="s">
        <v>30</v>
      </c>
      <c r="J7872" t="s">
        <v>494</v>
      </c>
    </row>
    <row r="7873" spans="1:10" x14ac:dyDescent="0.35">
      <c r="A7873" t="s">
        <v>776</v>
      </c>
      <c r="B7873" s="29" t="s">
        <v>5608</v>
      </c>
      <c r="C7873" t="s">
        <v>43</v>
      </c>
      <c r="D7873" t="s">
        <v>23</v>
      </c>
      <c r="E7873">
        <v>1</v>
      </c>
      <c r="G7873" t="s">
        <v>57</v>
      </c>
      <c r="H7873" s="20">
        <v>43926</v>
      </c>
      <c r="I7873" t="s">
        <v>30</v>
      </c>
      <c r="J7873" t="s">
        <v>494</v>
      </c>
    </row>
    <row r="7874" spans="1:10" x14ac:dyDescent="0.35">
      <c r="A7874" t="s">
        <v>776</v>
      </c>
      <c r="B7874" s="29" t="s">
        <v>5608</v>
      </c>
      <c r="C7874" t="s">
        <v>43</v>
      </c>
      <c r="D7874" t="s">
        <v>23</v>
      </c>
      <c r="E7874">
        <v>1</v>
      </c>
      <c r="G7874" t="s">
        <v>57</v>
      </c>
      <c r="H7874" s="20">
        <v>43927</v>
      </c>
      <c r="I7874" t="s">
        <v>30</v>
      </c>
      <c r="J7874" t="s">
        <v>494</v>
      </c>
    </row>
    <row r="7875" spans="1:10" x14ac:dyDescent="0.35">
      <c r="A7875" t="s">
        <v>776</v>
      </c>
      <c r="B7875" s="29" t="s">
        <v>5608</v>
      </c>
      <c r="C7875" t="s">
        <v>43</v>
      </c>
      <c r="D7875" t="s">
        <v>23</v>
      </c>
      <c r="E7875">
        <v>1</v>
      </c>
      <c r="G7875" t="s">
        <v>56</v>
      </c>
      <c r="H7875" s="20">
        <v>43927</v>
      </c>
    </row>
    <row r="7876" spans="1:10" x14ac:dyDescent="0.35">
      <c r="A7876" t="s">
        <v>776</v>
      </c>
      <c r="B7876" s="29" t="s">
        <v>5608</v>
      </c>
      <c r="C7876" t="s">
        <v>43</v>
      </c>
      <c r="D7876" t="s">
        <v>24</v>
      </c>
      <c r="E7876">
        <v>1</v>
      </c>
      <c r="G7876" t="s">
        <v>72</v>
      </c>
      <c r="H7876" s="20">
        <v>43928</v>
      </c>
    </row>
    <row r="7877" spans="1:10" x14ac:dyDescent="0.35">
      <c r="A7877" t="s">
        <v>776</v>
      </c>
      <c r="B7877" s="29" t="s">
        <v>5676</v>
      </c>
      <c r="C7877" t="s">
        <v>321</v>
      </c>
      <c r="D7877" t="s">
        <v>20</v>
      </c>
      <c r="E7877">
        <v>1</v>
      </c>
      <c r="G7877" t="s">
        <v>57</v>
      </c>
      <c r="H7877" s="20">
        <v>43928</v>
      </c>
      <c r="I7877" t="s">
        <v>30</v>
      </c>
      <c r="J7877" t="s">
        <v>494</v>
      </c>
    </row>
    <row r="7878" spans="1:10" x14ac:dyDescent="0.35">
      <c r="A7878" t="s">
        <v>776</v>
      </c>
      <c r="B7878" s="29" t="s">
        <v>5676</v>
      </c>
      <c r="C7878" t="s">
        <v>321</v>
      </c>
      <c r="D7878" t="s">
        <v>20</v>
      </c>
      <c r="E7878">
        <v>1</v>
      </c>
      <c r="G7878" t="s">
        <v>56</v>
      </c>
      <c r="H7878" s="20">
        <v>43929</v>
      </c>
    </row>
    <row r="7879" spans="1:10" x14ac:dyDescent="0.35">
      <c r="A7879" t="s">
        <v>776</v>
      </c>
      <c r="B7879" s="29">
        <v>944.00099999999998</v>
      </c>
      <c r="C7879" t="s">
        <v>4156</v>
      </c>
      <c r="D7879" t="s">
        <v>35</v>
      </c>
      <c r="E7879">
        <v>1</v>
      </c>
      <c r="F7879" t="s">
        <v>6038</v>
      </c>
      <c r="G7879" t="s">
        <v>72</v>
      </c>
      <c r="H7879" s="20">
        <v>43930</v>
      </c>
    </row>
    <row r="7880" spans="1:10" x14ac:dyDescent="0.35">
      <c r="A7880" t="s">
        <v>776</v>
      </c>
      <c r="B7880" s="29">
        <v>944.00099999999998</v>
      </c>
      <c r="C7880" t="s">
        <v>4156</v>
      </c>
      <c r="D7880" t="s">
        <v>17</v>
      </c>
      <c r="E7880">
        <v>1</v>
      </c>
      <c r="G7880" t="s">
        <v>57</v>
      </c>
      <c r="H7880" s="20">
        <v>43930</v>
      </c>
      <c r="I7880" t="s">
        <v>30</v>
      </c>
      <c r="J7880" t="s">
        <v>494</v>
      </c>
    </row>
    <row r="7881" spans="1:10" x14ac:dyDescent="0.35">
      <c r="A7881" t="s">
        <v>776</v>
      </c>
      <c r="B7881" s="29" t="s">
        <v>5608</v>
      </c>
      <c r="C7881" t="s">
        <v>43</v>
      </c>
      <c r="D7881" t="s">
        <v>5</v>
      </c>
      <c r="E7881">
        <v>2</v>
      </c>
      <c r="F7881" t="s">
        <v>6039</v>
      </c>
      <c r="G7881" t="s">
        <v>57</v>
      </c>
      <c r="H7881" s="20">
        <v>43929</v>
      </c>
      <c r="I7881" t="s">
        <v>30</v>
      </c>
      <c r="J7881" t="s">
        <v>6040</v>
      </c>
    </row>
    <row r="7882" spans="1:10" x14ac:dyDescent="0.35">
      <c r="A7882" t="s">
        <v>776</v>
      </c>
      <c r="B7882" s="29" t="s">
        <v>5608</v>
      </c>
      <c r="C7882" t="s">
        <v>43</v>
      </c>
      <c r="D7882" t="s">
        <v>17</v>
      </c>
      <c r="E7882">
        <v>1</v>
      </c>
      <c r="F7882" t="s">
        <v>6041</v>
      </c>
      <c r="G7882" t="s">
        <v>57</v>
      </c>
      <c r="H7882" s="20">
        <v>43929</v>
      </c>
      <c r="I7882" t="s">
        <v>30</v>
      </c>
      <c r="J7882" t="s">
        <v>494</v>
      </c>
    </row>
    <row r="7883" spans="1:10" x14ac:dyDescent="0.35">
      <c r="A7883" t="s">
        <v>776</v>
      </c>
      <c r="B7883" s="29" t="s">
        <v>5608</v>
      </c>
      <c r="C7883" t="s">
        <v>43</v>
      </c>
      <c r="D7883" t="s">
        <v>17</v>
      </c>
      <c r="E7883">
        <v>1</v>
      </c>
      <c r="F7883" t="s">
        <v>6041</v>
      </c>
      <c r="G7883" t="s">
        <v>56</v>
      </c>
      <c r="H7883" s="20">
        <v>43930</v>
      </c>
    </row>
    <row r="7884" spans="1:10" x14ac:dyDescent="0.35">
      <c r="A7884" t="s">
        <v>776</v>
      </c>
      <c r="B7884" s="29" t="s">
        <v>5608</v>
      </c>
      <c r="C7884" t="s">
        <v>43</v>
      </c>
      <c r="D7884" t="s">
        <v>17</v>
      </c>
      <c r="E7884">
        <v>1</v>
      </c>
      <c r="F7884" t="s">
        <v>6042</v>
      </c>
      <c r="G7884" t="s">
        <v>57</v>
      </c>
      <c r="H7884" s="20">
        <v>43930</v>
      </c>
      <c r="I7884" t="s">
        <v>30</v>
      </c>
      <c r="J7884" t="s">
        <v>494</v>
      </c>
    </row>
    <row r="7885" spans="1:10" x14ac:dyDescent="0.35">
      <c r="A7885" t="s">
        <v>776</v>
      </c>
      <c r="B7885" s="29" t="s">
        <v>5608</v>
      </c>
      <c r="C7885" t="s">
        <v>43</v>
      </c>
      <c r="D7885" t="s">
        <v>17</v>
      </c>
      <c r="E7885">
        <v>1</v>
      </c>
      <c r="F7885" t="s">
        <v>6043</v>
      </c>
      <c r="G7885" t="s">
        <v>57</v>
      </c>
      <c r="H7885" s="20">
        <v>43930</v>
      </c>
      <c r="I7885" t="s">
        <v>30</v>
      </c>
    </row>
    <row r="7886" spans="1:10" x14ac:dyDescent="0.35">
      <c r="A7886" t="s">
        <v>776</v>
      </c>
      <c r="B7886" s="29" t="s">
        <v>5608</v>
      </c>
      <c r="C7886" t="s">
        <v>43</v>
      </c>
      <c r="D7886" t="s">
        <v>5</v>
      </c>
      <c r="E7886">
        <v>1</v>
      </c>
      <c r="G7886" t="s">
        <v>56</v>
      </c>
      <c r="H7886" s="20">
        <v>43931</v>
      </c>
    </row>
    <row r="7887" spans="1:10" x14ac:dyDescent="0.35">
      <c r="A7887" t="s">
        <v>776</v>
      </c>
      <c r="B7887" s="29" t="s">
        <v>6044</v>
      </c>
      <c r="C7887" t="s">
        <v>76</v>
      </c>
      <c r="D7887" t="s">
        <v>6</v>
      </c>
      <c r="E7887">
        <v>1</v>
      </c>
      <c r="G7887" t="s">
        <v>57</v>
      </c>
      <c r="H7887" s="20">
        <v>43931</v>
      </c>
      <c r="I7887" t="s">
        <v>30</v>
      </c>
      <c r="J7887" t="s">
        <v>494</v>
      </c>
    </row>
    <row r="7888" spans="1:10" x14ac:dyDescent="0.35">
      <c r="A7888" t="s">
        <v>776</v>
      </c>
      <c r="B7888" s="29" t="s">
        <v>6045</v>
      </c>
      <c r="C7888" t="s">
        <v>76</v>
      </c>
      <c r="D7888" t="s">
        <v>6</v>
      </c>
      <c r="E7888">
        <v>1</v>
      </c>
      <c r="G7888" t="s">
        <v>57</v>
      </c>
      <c r="H7888" s="20">
        <v>43931</v>
      </c>
      <c r="I7888" t="s">
        <v>30</v>
      </c>
    </row>
    <row r="7889" spans="1:10" x14ac:dyDescent="0.35">
      <c r="A7889" t="s">
        <v>776</v>
      </c>
      <c r="B7889" s="29" t="s">
        <v>6046</v>
      </c>
      <c r="C7889" t="s">
        <v>86</v>
      </c>
      <c r="D7889" t="s">
        <v>5</v>
      </c>
      <c r="E7889">
        <v>1</v>
      </c>
      <c r="G7889" t="s">
        <v>57</v>
      </c>
      <c r="H7889" s="20">
        <v>43934</v>
      </c>
      <c r="I7889" t="s">
        <v>30</v>
      </c>
    </row>
    <row r="7890" spans="1:10" x14ac:dyDescent="0.35">
      <c r="A7890" t="s">
        <v>776</v>
      </c>
      <c r="B7890" s="29" t="s">
        <v>6045</v>
      </c>
      <c r="C7890" t="s">
        <v>76</v>
      </c>
      <c r="D7890" t="s">
        <v>6</v>
      </c>
      <c r="E7890">
        <v>1</v>
      </c>
      <c r="G7890" t="s">
        <v>57</v>
      </c>
      <c r="H7890" s="20">
        <v>43934</v>
      </c>
      <c r="I7890" t="s">
        <v>30</v>
      </c>
      <c r="J7890" t="s">
        <v>494</v>
      </c>
    </row>
    <row r="7891" spans="1:10" x14ac:dyDescent="0.35">
      <c r="A7891" t="s">
        <v>776</v>
      </c>
      <c r="B7891" s="29" t="s">
        <v>5608</v>
      </c>
      <c r="C7891" t="s">
        <v>43</v>
      </c>
      <c r="D7891" t="s">
        <v>5</v>
      </c>
      <c r="E7891">
        <v>3</v>
      </c>
      <c r="G7891" t="s">
        <v>57</v>
      </c>
      <c r="H7891" s="20">
        <v>43934</v>
      </c>
      <c r="I7891" t="s">
        <v>30</v>
      </c>
      <c r="J7891" t="s">
        <v>494</v>
      </c>
    </row>
    <row r="7892" spans="1:10" x14ac:dyDescent="0.35">
      <c r="A7892" t="s">
        <v>776</v>
      </c>
      <c r="B7892" s="29" t="s">
        <v>6046</v>
      </c>
      <c r="C7892" t="s">
        <v>86</v>
      </c>
      <c r="D7892" t="s">
        <v>5</v>
      </c>
      <c r="E7892">
        <v>1</v>
      </c>
      <c r="G7892" t="s">
        <v>56</v>
      </c>
      <c r="H7892" s="20">
        <v>43934</v>
      </c>
    </row>
    <row r="7893" spans="1:10" x14ac:dyDescent="0.35">
      <c r="A7893" t="s">
        <v>776</v>
      </c>
      <c r="B7893" s="29" t="s">
        <v>6047</v>
      </c>
      <c r="C7893" t="s">
        <v>86</v>
      </c>
      <c r="D7893" t="s">
        <v>5</v>
      </c>
      <c r="E7893">
        <v>1</v>
      </c>
      <c r="G7893" t="s">
        <v>72</v>
      </c>
      <c r="H7893" s="20">
        <v>43934</v>
      </c>
    </row>
    <row r="7894" spans="1:10" x14ac:dyDescent="0.35">
      <c r="A7894" t="s">
        <v>776</v>
      </c>
      <c r="B7894" s="29" t="s">
        <v>6045</v>
      </c>
      <c r="C7894" t="s">
        <v>76</v>
      </c>
      <c r="D7894" t="s">
        <v>6</v>
      </c>
      <c r="E7894">
        <v>1</v>
      </c>
      <c r="G7894" t="s">
        <v>56</v>
      </c>
      <c r="H7894" s="20">
        <v>43934</v>
      </c>
    </row>
    <row r="7895" spans="1:10" x14ac:dyDescent="0.35">
      <c r="A7895" t="s">
        <v>776</v>
      </c>
      <c r="B7895" s="29" t="s">
        <v>6048</v>
      </c>
      <c r="C7895" t="s">
        <v>321</v>
      </c>
      <c r="D7895" t="s">
        <v>326</v>
      </c>
      <c r="E7895">
        <v>1</v>
      </c>
      <c r="G7895" t="s">
        <v>72</v>
      </c>
      <c r="H7895" s="20">
        <v>43934</v>
      </c>
    </row>
    <row r="7896" spans="1:10" x14ac:dyDescent="0.35">
      <c r="A7896" t="s">
        <v>776</v>
      </c>
      <c r="B7896" s="29" t="s">
        <v>6046</v>
      </c>
      <c r="C7896" t="s">
        <v>86</v>
      </c>
      <c r="D7896" t="s">
        <v>6</v>
      </c>
      <c r="E7896">
        <v>1</v>
      </c>
      <c r="G7896" t="s">
        <v>57</v>
      </c>
      <c r="H7896" s="20">
        <v>43935</v>
      </c>
      <c r="I7896" t="s">
        <v>30</v>
      </c>
    </row>
    <row r="7897" spans="1:10" x14ac:dyDescent="0.35">
      <c r="A7897" t="s">
        <v>776</v>
      </c>
      <c r="B7897" s="29" t="s">
        <v>6046</v>
      </c>
      <c r="C7897" t="s">
        <v>86</v>
      </c>
      <c r="D7897" t="s">
        <v>6</v>
      </c>
      <c r="E7897">
        <v>1</v>
      </c>
      <c r="G7897" t="s">
        <v>56</v>
      </c>
      <c r="H7897" s="20">
        <v>43935</v>
      </c>
    </row>
    <row r="7898" spans="1:10" x14ac:dyDescent="0.35">
      <c r="A7898" t="s">
        <v>776</v>
      </c>
      <c r="B7898" s="29">
        <v>944.00099999999998</v>
      </c>
      <c r="C7898" t="s">
        <v>4156</v>
      </c>
      <c r="D7898" t="s">
        <v>17</v>
      </c>
      <c r="E7898">
        <v>1</v>
      </c>
      <c r="G7898" t="s">
        <v>56</v>
      </c>
      <c r="H7898" s="20">
        <v>43935</v>
      </c>
    </row>
    <row r="7899" spans="1:10" x14ac:dyDescent="0.35">
      <c r="A7899" t="s">
        <v>776</v>
      </c>
      <c r="B7899" s="29" t="s">
        <v>5679</v>
      </c>
      <c r="C7899" t="s">
        <v>76</v>
      </c>
      <c r="D7899" t="s">
        <v>5</v>
      </c>
      <c r="E7899">
        <v>3</v>
      </c>
      <c r="G7899" t="s">
        <v>72</v>
      </c>
      <c r="H7899" s="20">
        <v>43935</v>
      </c>
    </row>
    <row r="7900" spans="1:10" x14ac:dyDescent="0.35">
      <c r="A7900" t="s">
        <v>776</v>
      </c>
      <c r="B7900" s="29" t="s">
        <v>5608</v>
      </c>
      <c r="C7900" t="s">
        <v>43</v>
      </c>
      <c r="D7900" t="s">
        <v>17</v>
      </c>
      <c r="E7900">
        <v>1</v>
      </c>
      <c r="F7900" t="s">
        <v>6043</v>
      </c>
      <c r="G7900" t="s">
        <v>72</v>
      </c>
      <c r="H7900" s="20">
        <v>43936</v>
      </c>
    </row>
    <row r="7901" spans="1:10" x14ac:dyDescent="0.35">
      <c r="A7901" t="s">
        <v>776</v>
      </c>
      <c r="B7901" s="29" t="s">
        <v>5608</v>
      </c>
      <c r="C7901" t="s">
        <v>43</v>
      </c>
      <c r="D7901" t="s">
        <v>17</v>
      </c>
      <c r="E7901">
        <v>1</v>
      </c>
      <c r="F7901" t="s">
        <v>6049</v>
      </c>
      <c r="G7901" t="s">
        <v>72</v>
      </c>
      <c r="H7901" s="20">
        <v>43936</v>
      </c>
    </row>
    <row r="7902" spans="1:10" x14ac:dyDescent="0.35">
      <c r="A7902" t="s">
        <v>776</v>
      </c>
      <c r="B7902" s="29" t="s">
        <v>5608</v>
      </c>
      <c r="C7902" t="s">
        <v>43</v>
      </c>
      <c r="D7902" t="s">
        <v>17</v>
      </c>
      <c r="E7902">
        <v>1</v>
      </c>
      <c r="F7902" t="s">
        <v>6042</v>
      </c>
      <c r="G7902" t="s">
        <v>72</v>
      </c>
      <c r="H7902" s="20">
        <v>43936</v>
      </c>
    </row>
    <row r="7903" spans="1:10" x14ac:dyDescent="0.35">
      <c r="A7903" t="s">
        <v>776</v>
      </c>
      <c r="B7903" s="29" t="s">
        <v>6048</v>
      </c>
      <c r="C7903" t="s">
        <v>321</v>
      </c>
      <c r="D7903" t="s">
        <v>6</v>
      </c>
      <c r="E7903">
        <v>2</v>
      </c>
      <c r="G7903" t="s">
        <v>57</v>
      </c>
      <c r="H7903" s="20">
        <v>43936</v>
      </c>
      <c r="I7903" t="s">
        <v>30</v>
      </c>
      <c r="J7903" t="s">
        <v>494</v>
      </c>
    </row>
    <row r="7904" spans="1:10" x14ac:dyDescent="0.35">
      <c r="A7904" t="s">
        <v>776</v>
      </c>
      <c r="B7904" s="29" t="s">
        <v>6046</v>
      </c>
      <c r="C7904" t="s">
        <v>86</v>
      </c>
      <c r="D7904" t="s">
        <v>326</v>
      </c>
      <c r="E7904">
        <v>1</v>
      </c>
      <c r="G7904" t="s">
        <v>72</v>
      </c>
      <c r="H7904" s="20">
        <v>43937</v>
      </c>
    </row>
    <row r="7905" spans="1:10" x14ac:dyDescent="0.35">
      <c r="A7905" t="s">
        <v>776</v>
      </c>
      <c r="B7905" s="29" t="s">
        <v>5679</v>
      </c>
      <c r="C7905" t="s">
        <v>76</v>
      </c>
      <c r="D7905" t="s">
        <v>6</v>
      </c>
      <c r="E7905">
        <v>2</v>
      </c>
      <c r="G7905" t="s">
        <v>57</v>
      </c>
      <c r="H7905" s="20">
        <v>43937</v>
      </c>
      <c r="I7905" t="s">
        <v>30</v>
      </c>
      <c r="J7905" t="s">
        <v>494</v>
      </c>
    </row>
    <row r="7906" spans="1:10" x14ac:dyDescent="0.35">
      <c r="A7906" t="s">
        <v>776</v>
      </c>
      <c r="B7906" s="29" t="s">
        <v>5679</v>
      </c>
      <c r="C7906" t="s">
        <v>76</v>
      </c>
      <c r="D7906" t="s">
        <v>6</v>
      </c>
      <c r="E7906">
        <v>2</v>
      </c>
      <c r="G7906" t="s">
        <v>57</v>
      </c>
      <c r="H7906" s="20">
        <v>43937</v>
      </c>
      <c r="I7906" t="s">
        <v>30</v>
      </c>
    </row>
    <row r="7907" spans="1:10" x14ac:dyDescent="0.35">
      <c r="A7907" t="s">
        <v>776</v>
      </c>
      <c r="B7907" s="29" t="s">
        <v>5679</v>
      </c>
      <c r="C7907" t="s">
        <v>76</v>
      </c>
      <c r="D7907" t="s">
        <v>6</v>
      </c>
      <c r="E7907">
        <v>2</v>
      </c>
      <c r="G7907" t="s">
        <v>56</v>
      </c>
      <c r="H7907" s="20">
        <v>43940</v>
      </c>
    </row>
    <row r="7908" spans="1:10" x14ac:dyDescent="0.35">
      <c r="A7908" t="s">
        <v>776</v>
      </c>
      <c r="B7908" s="29" t="s">
        <v>5608</v>
      </c>
      <c r="C7908" t="s">
        <v>43</v>
      </c>
      <c r="D7908" t="s">
        <v>17</v>
      </c>
      <c r="E7908">
        <v>1</v>
      </c>
      <c r="F7908" t="s">
        <v>6050</v>
      </c>
      <c r="G7908" t="s">
        <v>72</v>
      </c>
      <c r="H7908" s="20">
        <v>43940</v>
      </c>
    </row>
    <row r="7909" spans="1:10" x14ac:dyDescent="0.35">
      <c r="A7909" t="s">
        <v>776</v>
      </c>
      <c r="B7909" s="29" t="s">
        <v>6048</v>
      </c>
      <c r="C7909" t="s">
        <v>321</v>
      </c>
      <c r="D7909" t="s">
        <v>6</v>
      </c>
      <c r="E7909">
        <v>2</v>
      </c>
      <c r="G7909" t="s">
        <v>56</v>
      </c>
      <c r="H7909" s="20">
        <v>43941</v>
      </c>
    </row>
    <row r="7910" spans="1:10" x14ac:dyDescent="0.35">
      <c r="A7910" t="s">
        <v>776</v>
      </c>
      <c r="B7910" s="29" t="s">
        <v>6048</v>
      </c>
      <c r="C7910" t="s">
        <v>321</v>
      </c>
      <c r="D7910" t="s">
        <v>9</v>
      </c>
      <c r="E7910">
        <v>1</v>
      </c>
      <c r="F7910" t="s">
        <v>6051</v>
      </c>
      <c r="G7910" t="s">
        <v>72</v>
      </c>
      <c r="H7910" s="20">
        <v>43941</v>
      </c>
      <c r="J7910" t="s">
        <v>6051</v>
      </c>
    </row>
    <row r="7911" spans="1:10" x14ac:dyDescent="0.35">
      <c r="A7911" t="s">
        <v>776</v>
      </c>
      <c r="B7911" s="29" t="s">
        <v>6048</v>
      </c>
      <c r="C7911" t="s">
        <v>321</v>
      </c>
      <c r="D7911" t="s">
        <v>9</v>
      </c>
      <c r="E7911">
        <v>1</v>
      </c>
      <c r="F7911" t="s">
        <v>6052</v>
      </c>
      <c r="G7911" t="s">
        <v>72</v>
      </c>
      <c r="H7911" s="20">
        <v>43941</v>
      </c>
      <c r="J7911" t="s">
        <v>6053</v>
      </c>
    </row>
    <row r="7912" spans="1:10" x14ac:dyDescent="0.35">
      <c r="A7912" t="s">
        <v>776</v>
      </c>
      <c r="B7912" s="29" t="s">
        <v>6048</v>
      </c>
      <c r="C7912" t="s">
        <v>321</v>
      </c>
      <c r="D7912" t="s">
        <v>9</v>
      </c>
      <c r="E7912">
        <v>1</v>
      </c>
      <c r="F7912" t="s">
        <v>6054</v>
      </c>
      <c r="G7912" t="s">
        <v>72</v>
      </c>
      <c r="H7912" s="20">
        <v>43941</v>
      </c>
      <c r="J7912" t="s">
        <v>6055</v>
      </c>
    </row>
    <row r="7913" spans="1:10" x14ac:dyDescent="0.35">
      <c r="A7913" t="s">
        <v>776</v>
      </c>
      <c r="B7913" s="29" t="s">
        <v>6048</v>
      </c>
      <c r="C7913" t="s">
        <v>321</v>
      </c>
      <c r="D7913" t="s">
        <v>9</v>
      </c>
      <c r="E7913">
        <v>1</v>
      </c>
      <c r="F7913" t="s">
        <v>6056</v>
      </c>
      <c r="G7913" t="s">
        <v>72</v>
      </c>
      <c r="H7913" s="20">
        <v>43941</v>
      </c>
      <c r="J7913" t="s">
        <v>6057</v>
      </c>
    </row>
    <row r="7914" spans="1:10" x14ac:dyDescent="0.35">
      <c r="A7914" t="s">
        <v>776</v>
      </c>
      <c r="B7914" s="29" t="s">
        <v>6048</v>
      </c>
      <c r="C7914" t="s">
        <v>321</v>
      </c>
      <c r="D7914" t="s">
        <v>9</v>
      </c>
      <c r="E7914">
        <v>1</v>
      </c>
      <c r="F7914" t="s">
        <v>6058</v>
      </c>
      <c r="G7914" t="s">
        <v>72</v>
      </c>
      <c r="H7914" s="20">
        <v>43941</v>
      </c>
      <c r="J7914" t="s">
        <v>6059</v>
      </c>
    </row>
    <row r="7915" spans="1:10" x14ac:dyDescent="0.35">
      <c r="A7915" t="s">
        <v>776</v>
      </c>
      <c r="B7915" s="29" t="s">
        <v>6048</v>
      </c>
      <c r="C7915" t="s">
        <v>321</v>
      </c>
      <c r="D7915" t="s">
        <v>9</v>
      </c>
      <c r="E7915">
        <v>1</v>
      </c>
      <c r="F7915" t="s">
        <v>6060</v>
      </c>
      <c r="G7915" t="s">
        <v>72</v>
      </c>
      <c r="H7915" s="20">
        <v>43941</v>
      </c>
      <c r="J7915" t="s">
        <v>6061</v>
      </c>
    </row>
    <row r="7916" spans="1:10" x14ac:dyDescent="0.35">
      <c r="A7916" t="s">
        <v>776</v>
      </c>
      <c r="B7916" s="29" t="s">
        <v>6048</v>
      </c>
      <c r="C7916" t="s">
        <v>321</v>
      </c>
      <c r="D7916" t="s">
        <v>9</v>
      </c>
      <c r="E7916">
        <v>1</v>
      </c>
      <c r="F7916" t="s">
        <v>6062</v>
      </c>
      <c r="G7916" t="s">
        <v>72</v>
      </c>
      <c r="H7916" s="20">
        <v>43941</v>
      </c>
      <c r="J7916" t="s">
        <v>6063</v>
      </c>
    </row>
    <row r="7917" spans="1:10" x14ac:dyDescent="0.35">
      <c r="A7917" t="s">
        <v>776</v>
      </c>
      <c r="B7917" s="29" t="s">
        <v>6044</v>
      </c>
      <c r="C7917" t="s">
        <v>76</v>
      </c>
      <c r="D7917" t="s">
        <v>7</v>
      </c>
      <c r="E7917">
        <v>1</v>
      </c>
      <c r="G7917" t="s">
        <v>72</v>
      </c>
      <c r="H7917" s="20">
        <v>43941</v>
      </c>
    </row>
    <row r="7918" spans="1:10" x14ac:dyDescent="0.35">
      <c r="A7918" t="s">
        <v>776</v>
      </c>
      <c r="B7918" s="29" t="s">
        <v>5679</v>
      </c>
      <c r="C7918" t="s">
        <v>76</v>
      </c>
      <c r="D7918" t="s">
        <v>326</v>
      </c>
      <c r="E7918">
        <v>1</v>
      </c>
      <c r="F7918" t="s">
        <v>6064</v>
      </c>
      <c r="G7918" t="s">
        <v>72</v>
      </c>
      <c r="H7918" s="20">
        <v>43942</v>
      </c>
    </row>
    <row r="7919" spans="1:10" x14ac:dyDescent="0.35">
      <c r="A7919" t="s">
        <v>776</v>
      </c>
      <c r="B7919" s="29" t="s">
        <v>5679</v>
      </c>
      <c r="C7919" t="s">
        <v>76</v>
      </c>
      <c r="D7919" t="s">
        <v>9</v>
      </c>
      <c r="E7919">
        <v>1</v>
      </c>
      <c r="F7919" t="s">
        <v>6065</v>
      </c>
      <c r="G7919" t="s">
        <v>72</v>
      </c>
      <c r="H7919" s="20">
        <v>43942</v>
      </c>
      <c r="J7919" t="s">
        <v>6066</v>
      </c>
    </row>
    <row r="7920" spans="1:10" x14ac:dyDescent="0.35">
      <c r="A7920" t="s">
        <v>776</v>
      </c>
      <c r="B7920" s="29" t="s">
        <v>5679</v>
      </c>
      <c r="C7920" t="s">
        <v>76</v>
      </c>
      <c r="D7920" t="s">
        <v>9</v>
      </c>
      <c r="E7920">
        <v>1</v>
      </c>
      <c r="F7920" t="s">
        <v>6067</v>
      </c>
      <c r="G7920" t="s">
        <v>72</v>
      </c>
      <c r="H7920" s="20">
        <v>43942</v>
      </c>
      <c r="J7920" t="s">
        <v>6068</v>
      </c>
    </row>
    <row r="7921" spans="1:10" x14ac:dyDescent="0.35">
      <c r="A7921" t="s">
        <v>776</v>
      </c>
      <c r="B7921" s="29" t="s">
        <v>5679</v>
      </c>
      <c r="C7921" t="s">
        <v>76</v>
      </c>
      <c r="D7921" t="s">
        <v>9</v>
      </c>
      <c r="E7921">
        <v>1</v>
      </c>
      <c r="F7921" t="s">
        <v>6069</v>
      </c>
      <c r="G7921" t="s">
        <v>72</v>
      </c>
      <c r="H7921" s="20">
        <v>43942</v>
      </c>
      <c r="J7921" t="s">
        <v>6070</v>
      </c>
    </row>
    <row r="7922" spans="1:10" x14ac:dyDescent="0.35">
      <c r="A7922" t="s">
        <v>776</v>
      </c>
      <c r="B7922" s="29" t="s">
        <v>5679</v>
      </c>
      <c r="C7922" t="s">
        <v>76</v>
      </c>
      <c r="D7922" t="s">
        <v>9</v>
      </c>
      <c r="E7922">
        <v>1</v>
      </c>
      <c r="F7922" t="s">
        <v>6071</v>
      </c>
      <c r="G7922" t="s">
        <v>72</v>
      </c>
      <c r="H7922" s="20">
        <v>43942</v>
      </c>
      <c r="J7922" t="s">
        <v>6068</v>
      </c>
    </row>
    <row r="7923" spans="1:10" x14ac:dyDescent="0.35">
      <c r="A7923" t="s">
        <v>776</v>
      </c>
      <c r="B7923" s="29" t="s">
        <v>5679</v>
      </c>
      <c r="C7923" t="s">
        <v>76</v>
      </c>
      <c r="D7923" t="s">
        <v>9</v>
      </c>
      <c r="E7923">
        <v>1</v>
      </c>
      <c r="F7923" t="s">
        <v>6072</v>
      </c>
      <c r="G7923" t="s">
        <v>72</v>
      </c>
      <c r="H7923" s="20">
        <v>43942</v>
      </c>
      <c r="J7923" t="s">
        <v>6073</v>
      </c>
    </row>
    <row r="7924" spans="1:10" x14ac:dyDescent="0.35">
      <c r="A7924" t="s">
        <v>776</v>
      </c>
      <c r="B7924" s="29" t="s">
        <v>5679</v>
      </c>
      <c r="C7924" t="s">
        <v>76</v>
      </c>
      <c r="D7924" t="s">
        <v>9</v>
      </c>
      <c r="E7924">
        <v>1</v>
      </c>
      <c r="F7924" t="s">
        <v>6074</v>
      </c>
      <c r="G7924" t="s">
        <v>72</v>
      </c>
      <c r="H7924" s="20">
        <v>43942</v>
      </c>
      <c r="J7924" t="s">
        <v>6075</v>
      </c>
    </row>
    <row r="7925" spans="1:10" x14ac:dyDescent="0.35">
      <c r="A7925" t="s">
        <v>776</v>
      </c>
      <c r="B7925" s="29" t="s">
        <v>6044</v>
      </c>
      <c r="C7925" t="s">
        <v>76</v>
      </c>
      <c r="D7925" t="s">
        <v>326</v>
      </c>
      <c r="E7925">
        <v>1</v>
      </c>
      <c r="F7925" t="s">
        <v>6076</v>
      </c>
      <c r="G7925" t="s">
        <v>72</v>
      </c>
      <c r="H7925" s="20">
        <v>43943</v>
      </c>
    </row>
    <row r="7926" spans="1:10" x14ac:dyDescent="0.35">
      <c r="A7926" t="s">
        <v>776</v>
      </c>
      <c r="B7926" s="29" t="s">
        <v>6044</v>
      </c>
      <c r="C7926" t="s">
        <v>76</v>
      </c>
      <c r="D7926" t="s">
        <v>326</v>
      </c>
      <c r="E7926">
        <v>1</v>
      </c>
      <c r="F7926" t="s">
        <v>6077</v>
      </c>
      <c r="G7926" t="s">
        <v>72</v>
      </c>
      <c r="H7926" s="20">
        <v>43943</v>
      </c>
    </row>
    <row r="7927" spans="1:10" x14ac:dyDescent="0.35">
      <c r="A7927" t="s">
        <v>776</v>
      </c>
      <c r="B7927" s="29" t="s">
        <v>5608</v>
      </c>
      <c r="C7927" t="s">
        <v>43</v>
      </c>
      <c r="D7927" t="s">
        <v>17</v>
      </c>
      <c r="E7927">
        <v>2</v>
      </c>
      <c r="F7927" t="s">
        <v>6037</v>
      </c>
      <c r="G7927" t="s">
        <v>72</v>
      </c>
      <c r="H7927" s="20">
        <v>43943</v>
      </c>
    </row>
    <row r="7928" spans="1:10" x14ac:dyDescent="0.35">
      <c r="A7928" t="s">
        <v>776</v>
      </c>
      <c r="B7928" s="29" t="s">
        <v>6048</v>
      </c>
      <c r="C7928" t="s">
        <v>321</v>
      </c>
      <c r="D7928" t="s">
        <v>10</v>
      </c>
      <c r="E7928">
        <v>1</v>
      </c>
      <c r="F7928" t="s">
        <v>6078</v>
      </c>
      <c r="G7928" t="s">
        <v>57</v>
      </c>
      <c r="H7928" s="20">
        <v>43943</v>
      </c>
      <c r="I7928" t="s">
        <v>30</v>
      </c>
    </row>
    <row r="7929" spans="1:10" x14ac:dyDescent="0.35">
      <c r="A7929" t="s">
        <v>776</v>
      </c>
      <c r="B7929" s="29" t="s">
        <v>5608</v>
      </c>
      <c r="C7929" t="s">
        <v>43</v>
      </c>
      <c r="D7929" t="s">
        <v>17</v>
      </c>
      <c r="E7929">
        <v>2</v>
      </c>
      <c r="F7929" t="s">
        <v>6043</v>
      </c>
      <c r="G7929" t="s">
        <v>72</v>
      </c>
      <c r="H7929" s="20">
        <v>43943</v>
      </c>
    </row>
    <row r="7930" spans="1:10" x14ac:dyDescent="0.35">
      <c r="A7930" t="s">
        <v>776</v>
      </c>
      <c r="B7930" s="29" t="s">
        <v>5608</v>
      </c>
      <c r="C7930" t="s">
        <v>43</v>
      </c>
      <c r="D7930" t="s">
        <v>18</v>
      </c>
      <c r="E7930">
        <v>1</v>
      </c>
      <c r="F7930" t="s">
        <v>6079</v>
      </c>
      <c r="G7930" t="s">
        <v>72</v>
      </c>
      <c r="H7930" s="20">
        <v>43943</v>
      </c>
    </row>
    <row r="7931" spans="1:10" x14ac:dyDescent="0.35">
      <c r="A7931" t="s">
        <v>776</v>
      </c>
      <c r="B7931" s="29" t="s">
        <v>5608</v>
      </c>
      <c r="C7931" t="s">
        <v>43</v>
      </c>
      <c r="D7931" t="s">
        <v>18</v>
      </c>
      <c r="E7931">
        <v>1</v>
      </c>
      <c r="F7931" t="s">
        <v>6080</v>
      </c>
      <c r="G7931" t="s">
        <v>72</v>
      </c>
      <c r="H7931" s="20">
        <v>43943</v>
      </c>
    </row>
    <row r="7932" spans="1:10" x14ac:dyDescent="0.35">
      <c r="A7932" t="s">
        <v>776</v>
      </c>
      <c r="B7932" s="29" t="s">
        <v>5608</v>
      </c>
      <c r="C7932" t="s">
        <v>43</v>
      </c>
      <c r="D7932" t="s">
        <v>17</v>
      </c>
      <c r="E7932">
        <v>2</v>
      </c>
      <c r="F7932" t="s">
        <v>6042</v>
      </c>
      <c r="G7932" t="s">
        <v>72</v>
      </c>
      <c r="H7932" s="20">
        <v>43944</v>
      </c>
    </row>
    <row r="7933" spans="1:10" x14ac:dyDescent="0.35">
      <c r="A7933" t="s">
        <v>776</v>
      </c>
      <c r="B7933" s="29" t="s">
        <v>5608</v>
      </c>
      <c r="C7933" t="s">
        <v>43</v>
      </c>
      <c r="D7933" t="s">
        <v>18</v>
      </c>
      <c r="E7933">
        <v>1</v>
      </c>
      <c r="F7933" t="s">
        <v>6081</v>
      </c>
      <c r="G7933" t="s">
        <v>72</v>
      </c>
      <c r="H7933" s="20">
        <v>43944</v>
      </c>
    </row>
    <row r="7934" spans="1:10" x14ac:dyDescent="0.35">
      <c r="A7934" t="s">
        <v>776</v>
      </c>
      <c r="B7934" s="29" t="s">
        <v>6082</v>
      </c>
      <c r="C7934" t="s">
        <v>79</v>
      </c>
      <c r="D7934" t="s">
        <v>5</v>
      </c>
      <c r="E7934">
        <v>1</v>
      </c>
      <c r="G7934" t="s">
        <v>72</v>
      </c>
      <c r="H7934" s="20">
        <v>43944</v>
      </c>
    </row>
    <row r="7935" spans="1:10" x14ac:dyDescent="0.35">
      <c r="A7935" t="s">
        <v>776</v>
      </c>
      <c r="B7935" s="29" t="s">
        <v>6083</v>
      </c>
      <c r="C7935" t="s">
        <v>496</v>
      </c>
      <c r="D7935" t="s">
        <v>5</v>
      </c>
      <c r="E7935">
        <v>1</v>
      </c>
      <c r="G7935" t="s">
        <v>57</v>
      </c>
      <c r="H7935" s="20">
        <v>43944</v>
      </c>
      <c r="I7935" t="s">
        <v>30</v>
      </c>
    </row>
    <row r="7936" spans="1:10" x14ac:dyDescent="0.35">
      <c r="A7936" t="s">
        <v>776</v>
      </c>
      <c r="B7936" s="29" t="s">
        <v>5679</v>
      </c>
      <c r="C7936" t="s">
        <v>76</v>
      </c>
      <c r="D7936" t="s">
        <v>10</v>
      </c>
      <c r="E7936">
        <v>1</v>
      </c>
      <c r="G7936" t="s">
        <v>57</v>
      </c>
      <c r="H7936" s="20">
        <v>43945</v>
      </c>
      <c r="I7936" t="s">
        <v>30</v>
      </c>
    </row>
    <row r="7937" spans="1:10" x14ac:dyDescent="0.35">
      <c r="A7937" t="s">
        <v>776</v>
      </c>
      <c r="B7937" s="29" t="s">
        <v>6083</v>
      </c>
      <c r="C7937" t="s">
        <v>496</v>
      </c>
      <c r="D7937" t="s">
        <v>5</v>
      </c>
      <c r="E7937">
        <v>1</v>
      </c>
      <c r="G7937" t="s">
        <v>56</v>
      </c>
      <c r="H7937" s="20">
        <v>43945</v>
      </c>
    </row>
    <row r="7938" spans="1:10" x14ac:dyDescent="0.35">
      <c r="A7938" t="s">
        <v>776</v>
      </c>
      <c r="B7938" s="29" t="s">
        <v>6046</v>
      </c>
      <c r="C7938" t="s">
        <v>86</v>
      </c>
      <c r="D7938" t="s">
        <v>146</v>
      </c>
      <c r="E7938">
        <v>1</v>
      </c>
      <c r="F7938" t="s">
        <v>6084</v>
      </c>
      <c r="G7938" t="s">
        <v>57</v>
      </c>
      <c r="H7938" s="20">
        <v>43945</v>
      </c>
      <c r="I7938" t="s">
        <v>30</v>
      </c>
      <c r="J7938" t="s">
        <v>494</v>
      </c>
    </row>
    <row r="7939" spans="1:10" x14ac:dyDescent="0.35">
      <c r="A7939" t="s">
        <v>776</v>
      </c>
      <c r="B7939" s="29" t="s">
        <v>6046</v>
      </c>
      <c r="C7939" t="s">
        <v>86</v>
      </c>
      <c r="D7939" t="s">
        <v>25</v>
      </c>
      <c r="E7939">
        <v>1</v>
      </c>
      <c r="G7939" t="s">
        <v>57</v>
      </c>
      <c r="H7939" s="20">
        <v>43945</v>
      </c>
      <c r="I7939" t="s">
        <v>30</v>
      </c>
      <c r="J7939" t="s">
        <v>494</v>
      </c>
    </row>
    <row r="7940" spans="1:10" x14ac:dyDescent="0.35">
      <c r="A7940" t="s">
        <v>776</v>
      </c>
      <c r="B7940" s="29" t="s">
        <v>6046</v>
      </c>
      <c r="C7940" t="s">
        <v>86</v>
      </c>
      <c r="D7940" t="s">
        <v>25</v>
      </c>
      <c r="E7940">
        <v>1</v>
      </c>
      <c r="G7940" t="s">
        <v>56</v>
      </c>
      <c r="H7940" s="20">
        <v>43945</v>
      </c>
    </row>
    <row r="7941" spans="1:10" x14ac:dyDescent="0.35">
      <c r="A7941" t="s">
        <v>776</v>
      </c>
      <c r="B7941" s="29" t="s">
        <v>6048</v>
      </c>
      <c r="C7941" t="s">
        <v>321</v>
      </c>
      <c r="D7941" t="s">
        <v>10</v>
      </c>
      <c r="E7941">
        <v>1</v>
      </c>
      <c r="F7941" t="s">
        <v>6085</v>
      </c>
      <c r="G7941" t="s">
        <v>56</v>
      </c>
      <c r="H7941" s="20">
        <v>43948</v>
      </c>
    </row>
    <row r="7942" spans="1:10" x14ac:dyDescent="0.35">
      <c r="A7942" t="s">
        <v>776</v>
      </c>
      <c r="B7942" s="29" t="s">
        <v>5679</v>
      </c>
      <c r="C7942" t="s">
        <v>76</v>
      </c>
      <c r="D7942" t="s">
        <v>10</v>
      </c>
      <c r="E7942">
        <v>1</v>
      </c>
      <c r="F7942" t="s">
        <v>6086</v>
      </c>
      <c r="G7942" t="s">
        <v>56</v>
      </c>
      <c r="H7942" s="20">
        <v>43948</v>
      </c>
    </row>
    <row r="7943" spans="1:10" x14ac:dyDescent="0.35">
      <c r="A7943" t="s">
        <v>776</v>
      </c>
      <c r="B7943" s="29" t="s">
        <v>5679</v>
      </c>
      <c r="C7943" t="s">
        <v>76</v>
      </c>
      <c r="D7943" t="s">
        <v>10</v>
      </c>
      <c r="E7943">
        <v>1</v>
      </c>
      <c r="F7943" t="s">
        <v>6087</v>
      </c>
      <c r="G7943" t="s">
        <v>56</v>
      </c>
      <c r="H7943" s="20">
        <v>43948</v>
      </c>
      <c r="J7943" t="s">
        <v>5653</v>
      </c>
    </row>
    <row r="7944" spans="1:10" x14ac:dyDescent="0.35">
      <c r="A7944" t="s">
        <v>776</v>
      </c>
      <c r="B7944" s="29" t="s">
        <v>5679</v>
      </c>
      <c r="C7944" t="s">
        <v>76</v>
      </c>
      <c r="D7944" t="s">
        <v>10</v>
      </c>
      <c r="E7944">
        <v>1</v>
      </c>
      <c r="F7944" t="s">
        <v>6088</v>
      </c>
      <c r="G7944" t="s">
        <v>56</v>
      </c>
      <c r="H7944" s="20">
        <v>43948</v>
      </c>
      <c r="J7944" t="s">
        <v>6089</v>
      </c>
    </row>
    <row r="7945" spans="1:10" x14ac:dyDescent="0.35">
      <c r="A7945" t="s">
        <v>776</v>
      </c>
      <c r="B7945" s="29" t="s">
        <v>5679</v>
      </c>
      <c r="C7945" t="s">
        <v>76</v>
      </c>
      <c r="D7945" t="s">
        <v>10</v>
      </c>
      <c r="E7945">
        <v>1</v>
      </c>
      <c r="F7945" t="s">
        <v>6090</v>
      </c>
      <c r="G7945" t="s">
        <v>57</v>
      </c>
      <c r="H7945" s="20">
        <v>43948</v>
      </c>
      <c r="I7945" t="s">
        <v>30</v>
      </c>
      <c r="J7945" t="s">
        <v>6091</v>
      </c>
    </row>
    <row r="7946" spans="1:10" x14ac:dyDescent="0.35">
      <c r="A7946" t="s">
        <v>776</v>
      </c>
      <c r="B7946" s="29" t="s">
        <v>5679</v>
      </c>
      <c r="C7946" t="s">
        <v>76</v>
      </c>
      <c r="D7946" t="s">
        <v>10</v>
      </c>
      <c r="E7946">
        <v>1</v>
      </c>
      <c r="F7946" t="s">
        <v>6092</v>
      </c>
      <c r="G7946" t="s">
        <v>57</v>
      </c>
      <c r="H7946" s="20">
        <v>43948</v>
      </c>
      <c r="I7946" t="s">
        <v>30</v>
      </c>
      <c r="J7946" t="s">
        <v>5647</v>
      </c>
    </row>
    <row r="7947" spans="1:10" x14ac:dyDescent="0.35">
      <c r="A7947" t="s">
        <v>776</v>
      </c>
      <c r="B7947" s="29" t="s">
        <v>5679</v>
      </c>
      <c r="C7947" t="s">
        <v>76</v>
      </c>
      <c r="D7947" t="s">
        <v>10</v>
      </c>
      <c r="E7947">
        <v>1</v>
      </c>
      <c r="F7947" t="s">
        <v>6093</v>
      </c>
      <c r="G7947" t="s">
        <v>57</v>
      </c>
      <c r="H7947" s="20">
        <v>43948</v>
      </c>
      <c r="I7947" t="s">
        <v>30</v>
      </c>
      <c r="J7947" t="s">
        <v>5647</v>
      </c>
    </row>
    <row r="7948" spans="1:10" x14ac:dyDescent="0.35">
      <c r="A7948" t="s">
        <v>776</v>
      </c>
      <c r="B7948" s="29" t="s">
        <v>5679</v>
      </c>
      <c r="C7948" t="s">
        <v>76</v>
      </c>
      <c r="D7948" t="s">
        <v>10</v>
      </c>
      <c r="E7948">
        <v>1</v>
      </c>
      <c r="F7948" t="s">
        <v>6094</v>
      </c>
      <c r="G7948" t="s">
        <v>57</v>
      </c>
      <c r="H7948" s="20">
        <v>43948</v>
      </c>
      <c r="I7948" t="s">
        <v>30</v>
      </c>
      <c r="J7948" t="s">
        <v>6095</v>
      </c>
    </row>
    <row r="7949" spans="1:10" x14ac:dyDescent="0.35">
      <c r="A7949" t="s">
        <v>776</v>
      </c>
      <c r="B7949" s="29" t="s">
        <v>5679</v>
      </c>
      <c r="C7949" t="s">
        <v>76</v>
      </c>
      <c r="D7949" t="s">
        <v>10</v>
      </c>
      <c r="E7949">
        <v>1</v>
      </c>
      <c r="F7949" t="s">
        <v>6096</v>
      </c>
      <c r="G7949" t="s">
        <v>57</v>
      </c>
      <c r="H7949" s="20">
        <v>43948</v>
      </c>
      <c r="I7949" t="s">
        <v>30</v>
      </c>
      <c r="J7949" t="s">
        <v>5418</v>
      </c>
    </row>
    <row r="7950" spans="1:10" x14ac:dyDescent="0.35">
      <c r="A7950" t="s">
        <v>776</v>
      </c>
      <c r="B7950" s="29" t="s">
        <v>6048</v>
      </c>
      <c r="C7950" t="s">
        <v>321</v>
      </c>
      <c r="D7950" t="s">
        <v>35</v>
      </c>
      <c r="E7950">
        <v>1</v>
      </c>
      <c r="F7950" t="s">
        <v>6097</v>
      </c>
      <c r="G7950" t="s">
        <v>72</v>
      </c>
      <c r="H7950" s="20">
        <v>43949</v>
      </c>
    </row>
    <row r="7951" spans="1:10" x14ac:dyDescent="0.35">
      <c r="A7951" t="s">
        <v>776</v>
      </c>
      <c r="B7951" s="29" t="s">
        <v>5608</v>
      </c>
      <c r="C7951" t="s">
        <v>43</v>
      </c>
      <c r="D7951" t="s">
        <v>18</v>
      </c>
      <c r="E7951">
        <v>1</v>
      </c>
      <c r="F7951" t="s">
        <v>6098</v>
      </c>
      <c r="G7951" t="s">
        <v>56</v>
      </c>
      <c r="H7951" s="20">
        <v>43949</v>
      </c>
    </row>
    <row r="7952" spans="1:10" x14ac:dyDescent="0.35">
      <c r="A7952" t="s">
        <v>776</v>
      </c>
      <c r="B7952" s="29" t="s">
        <v>5608</v>
      </c>
      <c r="C7952" t="s">
        <v>43</v>
      </c>
      <c r="D7952" t="s">
        <v>18</v>
      </c>
      <c r="E7952">
        <v>1</v>
      </c>
      <c r="F7952" t="s">
        <v>6099</v>
      </c>
      <c r="G7952" t="s">
        <v>72</v>
      </c>
      <c r="H7952" s="20">
        <v>43949</v>
      </c>
    </row>
    <row r="7953" spans="1:10" x14ac:dyDescent="0.35">
      <c r="A7953" t="s">
        <v>776</v>
      </c>
      <c r="B7953" s="29" t="s">
        <v>5608</v>
      </c>
      <c r="C7953" t="s">
        <v>43</v>
      </c>
      <c r="D7953" t="s">
        <v>18</v>
      </c>
      <c r="E7953">
        <v>1</v>
      </c>
      <c r="F7953" t="s">
        <v>6100</v>
      </c>
      <c r="G7953" t="s">
        <v>57</v>
      </c>
      <c r="H7953" s="20">
        <v>43949</v>
      </c>
      <c r="I7953" t="s">
        <v>30</v>
      </c>
      <c r="J7953" t="s">
        <v>494</v>
      </c>
    </row>
    <row r="7954" spans="1:10" x14ac:dyDescent="0.35">
      <c r="A7954" t="s">
        <v>776</v>
      </c>
      <c r="B7954" s="29" t="s">
        <v>5608</v>
      </c>
      <c r="C7954" t="s">
        <v>43</v>
      </c>
      <c r="D7954" t="s">
        <v>5</v>
      </c>
      <c r="E7954">
        <v>3</v>
      </c>
      <c r="G7954" t="s">
        <v>72</v>
      </c>
      <c r="H7954" s="20">
        <v>43950</v>
      </c>
    </row>
    <row r="7955" spans="1:10" x14ac:dyDescent="0.35">
      <c r="A7955" t="s">
        <v>776</v>
      </c>
      <c r="B7955" s="29" t="s">
        <v>5608</v>
      </c>
      <c r="C7955" t="s">
        <v>43</v>
      </c>
      <c r="D7955" t="s">
        <v>18</v>
      </c>
      <c r="E7955">
        <v>1</v>
      </c>
      <c r="F7955" t="s">
        <v>6101</v>
      </c>
      <c r="G7955" t="s">
        <v>57</v>
      </c>
      <c r="H7955" s="20">
        <v>43950</v>
      </c>
      <c r="I7955" t="s">
        <v>30</v>
      </c>
      <c r="J7955" t="s">
        <v>494</v>
      </c>
    </row>
    <row r="7956" spans="1:10" x14ac:dyDescent="0.35">
      <c r="A7956" t="s">
        <v>776</v>
      </c>
      <c r="B7956" s="29" t="s">
        <v>5608</v>
      </c>
      <c r="C7956" t="s">
        <v>43</v>
      </c>
      <c r="D7956" t="s">
        <v>18</v>
      </c>
      <c r="E7956">
        <v>1</v>
      </c>
      <c r="F7956" t="s">
        <v>6100</v>
      </c>
      <c r="G7956" t="s">
        <v>72</v>
      </c>
      <c r="H7956" s="20">
        <v>43950</v>
      </c>
    </row>
    <row r="7957" spans="1:10" x14ac:dyDescent="0.35">
      <c r="A7957" t="s">
        <v>776</v>
      </c>
      <c r="B7957" s="29" t="s">
        <v>5679</v>
      </c>
      <c r="C7957" t="s">
        <v>76</v>
      </c>
      <c r="D7957" t="s">
        <v>10</v>
      </c>
      <c r="E7957">
        <v>2</v>
      </c>
      <c r="F7957" t="s">
        <v>6102</v>
      </c>
      <c r="G7957" t="s">
        <v>56</v>
      </c>
      <c r="H7957" s="20">
        <v>43950</v>
      </c>
      <c r="J7957" t="s">
        <v>5655</v>
      </c>
    </row>
    <row r="7958" spans="1:10" x14ac:dyDescent="0.35">
      <c r="A7958" t="s">
        <v>776</v>
      </c>
      <c r="B7958" s="29" t="s">
        <v>5679</v>
      </c>
      <c r="C7958" t="s">
        <v>76</v>
      </c>
      <c r="D7958" t="s">
        <v>10</v>
      </c>
      <c r="E7958">
        <v>1</v>
      </c>
      <c r="F7958" t="s">
        <v>6090</v>
      </c>
      <c r="G7958" t="s">
        <v>56</v>
      </c>
      <c r="H7958" s="20">
        <v>43950</v>
      </c>
      <c r="J7958" t="s">
        <v>6091</v>
      </c>
    </row>
    <row r="7959" spans="1:10" x14ac:dyDescent="0.35">
      <c r="A7959" t="s">
        <v>776</v>
      </c>
      <c r="B7959" s="29" t="s">
        <v>5679</v>
      </c>
      <c r="C7959" t="s">
        <v>76</v>
      </c>
      <c r="D7959" t="s">
        <v>10</v>
      </c>
      <c r="E7959">
        <v>1</v>
      </c>
      <c r="F7959" t="s">
        <v>6103</v>
      </c>
      <c r="G7959" t="s">
        <v>56</v>
      </c>
      <c r="H7959" s="20">
        <v>43950</v>
      </c>
      <c r="J7959" t="s">
        <v>5647</v>
      </c>
    </row>
    <row r="7960" spans="1:10" x14ac:dyDescent="0.35">
      <c r="A7960" t="s">
        <v>776</v>
      </c>
      <c r="B7960" s="29" t="s">
        <v>5679</v>
      </c>
      <c r="C7960" t="s">
        <v>76</v>
      </c>
      <c r="D7960" t="s">
        <v>10</v>
      </c>
      <c r="E7960">
        <v>1</v>
      </c>
      <c r="F7960" t="s">
        <v>6104</v>
      </c>
      <c r="G7960" t="s">
        <v>56</v>
      </c>
      <c r="H7960" s="20">
        <v>43950</v>
      </c>
      <c r="J7960" t="s">
        <v>5647</v>
      </c>
    </row>
    <row r="7961" spans="1:10" x14ac:dyDescent="0.35">
      <c r="A7961" t="s">
        <v>776</v>
      </c>
      <c r="B7961" s="29" t="s">
        <v>5679</v>
      </c>
      <c r="C7961" t="s">
        <v>76</v>
      </c>
      <c r="D7961" t="s">
        <v>10</v>
      </c>
      <c r="E7961">
        <v>1</v>
      </c>
      <c r="F7961" t="s">
        <v>6105</v>
      </c>
      <c r="G7961" t="s">
        <v>56</v>
      </c>
      <c r="H7961" s="20">
        <v>43950</v>
      </c>
      <c r="J7961" t="s">
        <v>5415</v>
      </c>
    </row>
    <row r="7962" spans="1:10" x14ac:dyDescent="0.35">
      <c r="A7962" t="s">
        <v>776</v>
      </c>
      <c r="B7962" s="29" t="s">
        <v>5679</v>
      </c>
      <c r="C7962" t="s">
        <v>76</v>
      </c>
      <c r="D7962" t="s">
        <v>10</v>
      </c>
      <c r="E7962">
        <v>1</v>
      </c>
      <c r="F7962" t="s">
        <v>6106</v>
      </c>
      <c r="G7962" t="s">
        <v>56</v>
      </c>
      <c r="H7962" s="20">
        <v>43951</v>
      </c>
      <c r="J7962" t="s">
        <v>5428</v>
      </c>
    </row>
    <row r="7963" spans="1:10" x14ac:dyDescent="0.35">
      <c r="A7963" t="s">
        <v>776</v>
      </c>
      <c r="B7963" s="29" t="s">
        <v>5608</v>
      </c>
      <c r="C7963" t="s">
        <v>43</v>
      </c>
      <c r="D7963" t="s">
        <v>18</v>
      </c>
      <c r="E7963">
        <v>1</v>
      </c>
      <c r="F7963" t="s">
        <v>6101</v>
      </c>
      <c r="G7963" t="s">
        <v>56</v>
      </c>
      <c r="H7963" s="20">
        <v>43951</v>
      </c>
    </row>
    <row r="7964" spans="1:10" x14ac:dyDescent="0.35">
      <c r="A7964" t="s">
        <v>776</v>
      </c>
      <c r="B7964" s="29" t="s">
        <v>5608</v>
      </c>
      <c r="C7964" t="s">
        <v>43</v>
      </c>
      <c r="D7964" t="s">
        <v>18</v>
      </c>
      <c r="E7964">
        <v>1</v>
      </c>
      <c r="F7964" t="s">
        <v>6107</v>
      </c>
      <c r="G7964" t="s">
        <v>72</v>
      </c>
      <c r="H7964" s="20">
        <v>43951</v>
      </c>
    </row>
    <row r="7965" spans="1:10" x14ac:dyDescent="0.35">
      <c r="A7965" t="s">
        <v>776</v>
      </c>
      <c r="B7965" s="29" t="s">
        <v>6048</v>
      </c>
      <c r="C7965" t="s">
        <v>321</v>
      </c>
      <c r="D7965" t="s">
        <v>21</v>
      </c>
      <c r="E7965">
        <v>1</v>
      </c>
      <c r="G7965" t="s">
        <v>57</v>
      </c>
      <c r="H7965" s="20">
        <v>43951</v>
      </c>
      <c r="I7965" t="s">
        <v>30</v>
      </c>
      <c r="J7965" t="s">
        <v>494</v>
      </c>
    </row>
    <row r="7966" spans="1:10" x14ac:dyDescent="0.35">
      <c r="A7966" t="s">
        <v>776</v>
      </c>
      <c r="B7966" s="29" t="s">
        <v>6048</v>
      </c>
      <c r="C7966" t="s">
        <v>321</v>
      </c>
      <c r="D7966" t="s">
        <v>17</v>
      </c>
      <c r="E7966">
        <v>1</v>
      </c>
      <c r="F7966" t="s">
        <v>6108</v>
      </c>
      <c r="G7966" t="s">
        <v>57</v>
      </c>
      <c r="H7966" s="20">
        <v>43951</v>
      </c>
      <c r="I7966" t="s">
        <v>30</v>
      </c>
      <c r="J7966" t="s">
        <v>494</v>
      </c>
    </row>
    <row r="7967" spans="1:10" x14ac:dyDescent="0.35">
      <c r="A7967" t="s">
        <v>776</v>
      </c>
      <c r="B7967" s="29" t="s">
        <v>6048</v>
      </c>
      <c r="C7967" t="s">
        <v>321</v>
      </c>
      <c r="D7967" t="s">
        <v>17</v>
      </c>
      <c r="E7967">
        <v>1</v>
      </c>
      <c r="F7967" t="s">
        <v>6109</v>
      </c>
      <c r="G7967" t="s">
        <v>57</v>
      </c>
      <c r="H7967" s="20">
        <v>43951</v>
      </c>
      <c r="I7967" t="s">
        <v>30</v>
      </c>
      <c r="J7967" t="s">
        <v>494</v>
      </c>
    </row>
    <row r="7968" spans="1:10" x14ac:dyDescent="0.35">
      <c r="A7968" t="s">
        <v>776</v>
      </c>
      <c r="B7968" s="29" t="s">
        <v>6048</v>
      </c>
      <c r="C7968" t="s">
        <v>321</v>
      </c>
      <c r="D7968" t="s">
        <v>23</v>
      </c>
      <c r="E7968">
        <v>1</v>
      </c>
      <c r="F7968" t="s">
        <v>6110</v>
      </c>
      <c r="G7968" t="s">
        <v>57</v>
      </c>
      <c r="H7968" s="20">
        <v>43951</v>
      </c>
      <c r="I7968" t="s">
        <v>30</v>
      </c>
      <c r="J7968" t="s">
        <v>494</v>
      </c>
    </row>
    <row r="7969" spans="1:9" x14ac:dyDescent="0.35">
      <c r="A7969" t="s">
        <v>36</v>
      </c>
      <c r="B7969" s="29" t="s">
        <v>4839</v>
      </c>
      <c r="C7969" t="s">
        <v>50</v>
      </c>
      <c r="D7969" t="s">
        <v>20</v>
      </c>
      <c r="E7969">
        <v>1</v>
      </c>
      <c r="G7969" t="s">
        <v>57</v>
      </c>
      <c r="H7969" s="20">
        <v>43948</v>
      </c>
      <c r="I7969" t="s">
        <v>30</v>
      </c>
    </row>
    <row r="7970" spans="1:9" x14ac:dyDescent="0.35">
      <c r="A7970" t="s">
        <v>36</v>
      </c>
      <c r="B7970" s="29" t="s">
        <v>4839</v>
      </c>
      <c r="C7970" t="s">
        <v>50</v>
      </c>
      <c r="D7970" t="s">
        <v>20</v>
      </c>
      <c r="E7970">
        <v>1</v>
      </c>
      <c r="G7970" t="s">
        <v>56</v>
      </c>
      <c r="H7970" s="20">
        <v>43951</v>
      </c>
    </row>
    <row r="7971" spans="1:9" x14ac:dyDescent="0.35">
      <c r="A7971" t="s">
        <v>36</v>
      </c>
      <c r="B7971" s="29" t="s">
        <v>5601</v>
      </c>
      <c r="C7971" t="s">
        <v>46</v>
      </c>
      <c r="D7971" t="s">
        <v>10</v>
      </c>
      <c r="E7971">
        <v>1</v>
      </c>
      <c r="F7971" t="s">
        <v>6120</v>
      </c>
      <c r="G7971" t="s">
        <v>72</v>
      </c>
      <c r="H7971" s="20">
        <v>43948</v>
      </c>
    </row>
    <row r="7972" spans="1:9" x14ac:dyDescent="0.35">
      <c r="A7972" t="s">
        <v>36</v>
      </c>
      <c r="B7972" s="29" t="s">
        <v>5601</v>
      </c>
      <c r="C7972" t="s">
        <v>46</v>
      </c>
      <c r="D7972" t="s">
        <v>23</v>
      </c>
      <c r="E7972">
        <v>1</v>
      </c>
      <c r="F7972" t="s">
        <v>6121</v>
      </c>
      <c r="G7972" t="s">
        <v>72</v>
      </c>
      <c r="H7972" s="20">
        <v>43948</v>
      </c>
    </row>
    <row r="7973" spans="1:9" x14ac:dyDescent="0.35">
      <c r="A7973" t="s">
        <v>36</v>
      </c>
      <c r="B7973" s="29" t="s">
        <v>6122</v>
      </c>
      <c r="C7973" t="s">
        <v>4922</v>
      </c>
      <c r="D7973" t="s">
        <v>24</v>
      </c>
      <c r="E7973">
        <v>1</v>
      </c>
      <c r="F7973" t="s">
        <v>6123</v>
      </c>
      <c r="G7973" t="s">
        <v>72</v>
      </c>
      <c r="H7973" s="20">
        <v>43949</v>
      </c>
    </row>
    <row r="7974" spans="1:9" x14ac:dyDescent="0.35">
      <c r="A7974" t="s">
        <v>36</v>
      </c>
      <c r="B7974" s="29" t="s">
        <v>5601</v>
      </c>
      <c r="C7974" t="s">
        <v>46</v>
      </c>
      <c r="D7974" t="s">
        <v>21</v>
      </c>
      <c r="E7974">
        <v>2</v>
      </c>
      <c r="F7974" t="s">
        <v>6124</v>
      </c>
      <c r="G7974" t="s">
        <v>72</v>
      </c>
      <c r="H7974" s="20">
        <v>43949</v>
      </c>
    </row>
    <row r="7975" spans="1:9" x14ac:dyDescent="0.35">
      <c r="A7975" t="s">
        <v>36</v>
      </c>
      <c r="B7975" s="29" t="s">
        <v>5601</v>
      </c>
      <c r="C7975" t="s">
        <v>46</v>
      </c>
      <c r="D7975" t="s">
        <v>24</v>
      </c>
      <c r="E7975">
        <v>1</v>
      </c>
      <c r="F7975" t="s">
        <v>6125</v>
      </c>
      <c r="G7975" t="s">
        <v>72</v>
      </c>
      <c r="H7975" s="20">
        <v>43950</v>
      </c>
    </row>
    <row r="7976" spans="1:9" x14ac:dyDescent="0.35">
      <c r="A7976" t="s">
        <v>36</v>
      </c>
      <c r="B7976" s="29" t="s">
        <v>5601</v>
      </c>
      <c r="C7976" t="s">
        <v>46</v>
      </c>
      <c r="D7976" t="s">
        <v>18</v>
      </c>
      <c r="E7976">
        <v>1</v>
      </c>
      <c r="F7976" t="s">
        <v>6126</v>
      </c>
      <c r="G7976" t="s">
        <v>72</v>
      </c>
      <c r="H7976" s="20">
        <v>43950</v>
      </c>
    </row>
    <row r="7977" spans="1:9" x14ac:dyDescent="0.35">
      <c r="A7977" t="s">
        <v>36</v>
      </c>
      <c r="B7977" s="29" t="s">
        <v>5601</v>
      </c>
      <c r="C7977" t="s">
        <v>46</v>
      </c>
      <c r="D7977" t="s">
        <v>18</v>
      </c>
      <c r="E7977">
        <v>1</v>
      </c>
      <c r="F7977" t="s">
        <v>6127</v>
      </c>
      <c r="G7977" t="s">
        <v>72</v>
      </c>
      <c r="H7977" s="20">
        <v>43950</v>
      </c>
    </row>
    <row r="7978" spans="1:9" x14ac:dyDescent="0.35">
      <c r="A7978" t="s">
        <v>36</v>
      </c>
      <c r="B7978" s="29" t="s">
        <v>5601</v>
      </c>
      <c r="C7978" t="s">
        <v>46</v>
      </c>
      <c r="D7978" t="s">
        <v>18</v>
      </c>
      <c r="E7978">
        <v>1</v>
      </c>
      <c r="F7978" t="s">
        <v>6128</v>
      </c>
      <c r="G7978" t="s">
        <v>72</v>
      </c>
      <c r="H7978" s="20">
        <v>43950</v>
      </c>
    </row>
    <row r="7979" spans="1:9" x14ac:dyDescent="0.35">
      <c r="A7979" t="s">
        <v>36</v>
      </c>
      <c r="B7979" s="29" t="s">
        <v>5601</v>
      </c>
      <c r="C7979" t="s">
        <v>46</v>
      </c>
      <c r="D7979" t="s">
        <v>10</v>
      </c>
      <c r="E7979">
        <v>1</v>
      </c>
      <c r="F7979" t="s">
        <v>6129</v>
      </c>
      <c r="G7979" t="s">
        <v>72</v>
      </c>
      <c r="H7979" s="20">
        <v>43950</v>
      </c>
    </row>
    <row r="7980" spans="1:9" x14ac:dyDescent="0.35">
      <c r="A7980" t="s">
        <v>36</v>
      </c>
      <c r="B7980" s="29" t="s">
        <v>5601</v>
      </c>
      <c r="C7980" t="s">
        <v>46</v>
      </c>
      <c r="D7980" t="s">
        <v>18</v>
      </c>
      <c r="E7980">
        <v>1</v>
      </c>
      <c r="F7980" t="s">
        <v>6130</v>
      </c>
      <c r="G7980" t="s">
        <v>72</v>
      </c>
      <c r="H7980" s="20">
        <v>43951</v>
      </c>
    </row>
    <row r="7981" spans="1:9" x14ac:dyDescent="0.35">
      <c r="A7981" t="s">
        <v>36</v>
      </c>
      <c r="B7981" s="29" t="s">
        <v>5601</v>
      </c>
      <c r="C7981" t="s">
        <v>46</v>
      </c>
      <c r="D7981" t="s">
        <v>18</v>
      </c>
      <c r="E7981">
        <v>1</v>
      </c>
      <c r="F7981" t="s">
        <v>6131</v>
      </c>
      <c r="G7981" t="s">
        <v>72</v>
      </c>
      <c r="H7981" s="20">
        <v>43951</v>
      </c>
    </row>
    <row r="7982" spans="1:9" x14ac:dyDescent="0.35">
      <c r="A7982" t="s">
        <v>36</v>
      </c>
      <c r="B7982" s="29" t="s">
        <v>5601</v>
      </c>
      <c r="C7982" t="s">
        <v>46</v>
      </c>
      <c r="D7982" t="s">
        <v>18</v>
      </c>
      <c r="E7982">
        <v>1</v>
      </c>
      <c r="F7982" t="s">
        <v>6132</v>
      </c>
      <c r="G7982" t="s">
        <v>72</v>
      </c>
      <c r="H7982" s="20">
        <v>43951</v>
      </c>
    </row>
    <row r="7983" spans="1:9" x14ac:dyDescent="0.35">
      <c r="A7983" t="s">
        <v>36</v>
      </c>
      <c r="B7983" s="29" t="s">
        <v>5601</v>
      </c>
      <c r="C7983" t="s">
        <v>46</v>
      </c>
      <c r="D7983" t="s">
        <v>18</v>
      </c>
      <c r="E7983">
        <v>1</v>
      </c>
      <c r="F7983" t="s">
        <v>6133</v>
      </c>
      <c r="G7983" t="s">
        <v>72</v>
      </c>
      <c r="H7983" s="20">
        <v>43951</v>
      </c>
    </row>
    <row r="7984" spans="1:9" x14ac:dyDescent="0.35">
      <c r="A7984" t="s">
        <v>36</v>
      </c>
      <c r="B7984" s="29" t="s">
        <v>5601</v>
      </c>
      <c r="C7984" t="s">
        <v>46</v>
      </c>
      <c r="D7984" t="s">
        <v>18</v>
      </c>
      <c r="E7984">
        <v>1</v>
      </c>
      <c r="F7984" t="s">
        <v>6134</v>
      </c>
      <c r="G7984" t="s">
        <v>72</v>
      </c>
      <c r="H7984" s="20">
        <v>43951</v>
      </c>
    </row>
    <row r="7985" spans="1:10" x14ac:dyDescent="0.35">
      <c r="A7985" t="s">
        <v>36</v>
      </c>
      <c r="B7985" s="29" t="s">
        <v>5601</v>
      </c>
      <c r="C7985" t="s">
        <v>46</v>
      </c>
      <c r="D7985" t="s">
        <v>18</v>
      </c>
      <c r="E7985">
        <v>1</v>
      </c>
      <c r="F7985" t="s">
        <v>6135</v>
      </c>
      <c r="G7985" t="s">
        <v>72</v>
      </c>
      <c r="H7985" s="20">
        <v>43951</v>
      </c>
    </row>
    <row r="7986" spans="1:10" x14ac:dyDescent="0.35">
      <c r="A7986" t="s">
        <v>36</v>
      </c>
      <c r="B7986" s="29" t="s">
        <v>5601</v>
      </c>
      <c r="C7986" t="s">
        <v>46</v>
      </c>
      <c r="D7986" t="s">
        <v>18</v>
      </c>
      <c r="E7986">
        <v>1</v>
      </c>
      <c r="F7986" t="s">
        <v>6136</v>
      </c>
      <c r="G7986" t="s">
        <v>72</v>
      </c>
      <c r="H7986" s="20">
        <v>43951</v>
      </c>
    </row>
    <row r="7987" spans="1:10" x14ac:dyDescent="0.35">
      <c r="A7987" t="s">
        <v>36</v>
      </c>
      <c r="B7987" s="29" t="s">
        <v>5601</v>
      </c>
      <c r="C7987" t="s">
        <v>46</v>
      </c>
      <c r="D7987" t="s">
        <v>18</v>
      </c>
      <c r="E7987">
        <v>1</v>
      </c>
      <c r="F7987" t="s">
        <v>6137</v>
      </c>
      <c r="G7987" t="s">
        <v>72</v>
      </c>
      <c r="H7987" s="20">
        <v>43951</v>
      </c>
    </row>
    <row r="7988" spans="1:10" x14ac:dyDescent="0.35">
      <c r="A7988" t="s">
        <v>36</v>
      </c>
      <c r="B7988" s="29" t="s">
        <v>5601</v>
      </c>
      <c r="C7988" t="s">
        <v>46</v>
      </c>
      <c r="D7988" t="s">
        <v>18</v>
      </c>
      <c r="E7988">
        <v>1</v>
      </c>
      <c r="F7988" t="s">
        <v>6138</v>
      </c>
      <c r="G7988" t="s">
        <v>72</v>
      </c>
      <c r="H7988" s="20">
        <v>43951</v>
      </c>
    </row>
    <row r="7989" spans="1:10" x14ac:dyDescent="0.35">
      <c r="A7989" t="s">
        <v>36</v>
      </c>
      <c r="B7989" s="29" t="s">
        <v>5601</v>
      </c>
      <c r="C7989" t="s">
        <v>46</v>
      </c>
      <c r="D7989" t="s">
        <v>18</v>
      </c>
      <c r="E7989">
        <v>1</v>
      </c>
      <c r="F7989" t="s">
        <v>6139</v>
      </c>
      <c r="G7989" t="s">
        <v>72</v>
      </c>
      <c r="H7989" s="20">
        <v>43951</v>
      </c>
    </row>
    <row r="7990" spans="1:10" x14ac:dyDescent="0.35">
      <c r="A7990" t="s">
        <v>36</v>
      </c>
      <c r="B7990" s="29" t="s">
        <v>5601</v>
      </c>
      <c r="C7990" t="s">
        <v>46</v>
      </c>
      <c r="D7990" t="s">
        <v>18</v>
      </c>
      <c r="E7990">
        <v>1</v>
      </c>
      <c r="F7990" t="s">
        <v>6140</v>
      </c>
      <c r="G7990" t="s">
        <v>72</v>
      </c>
      <c r="H7990" s="20">
        <v>43951</v>
      </c>
    </row>
    <row r="7991" spans="1:10" x14ac:dyDescent="0.35">
      <c r="A7991" t="s">
        <v>38</v>
      </c>
      <c r="B7991" s="29">
        <v>1003</v>
      </c>
      <c r="C7991" t="s">
        <v>970</v>
      </c>
      <c r="D7991" t="s">
        <v>789</v>
      </c>
      <c r="E7991">
        <v>3</v>
      </c>
      <c r="F7991">
        <v>2</v>
      </c>
      <c r="G7991" t="s">
        <v>72</v>
      </c>
      <c r="H7991" s="20">
        <v>43922</v>
      </c>
    </row>
    <row r="7992" spans="1:10" x14ac:dyDescent="0.35">
      <c r="A7992" t="s">
        <v>38</v>
      </c>
      <c r="B7992" s="29">
        <v>1003</v>
      </c>
      <c r="C7992" t="s">
        <v>970</v>
      </c>
      <c r="D7992" t="s">
        <v>789</v>
      </c>
      <c r="E7992">
        <v>1</v>
      </c>
      <c r="F7992" t="s">
        <v>6141</v>
      </c>
      <c r="G7992" t="s">
        <v>72</v>
      </c>
      <c r="H7992" s="20">
        <v>43922</v>
      </c>
    </row>
    <row r="7993" spans="1:10" x14ac:dyDescent="0.35">
      <c r="A7993" t="s">
        <v>38</v>
      </c>
      <c r="B7993" s="29">
        <v>1003</v>
      </c>
      <c r="C7993" t="s">
        <v>970</v>
      </c>
      <c r="D7993" t="s">
        <v>17</v>
      </c>
      <c r="E7993">
        <v>2</v>
      </c>
      <c r="F7993" t="s">
        <v>6142</v>
      </c>
      <c r="G7993" t="s">
        <v>72</v>
      </c>
      <c r="H7993" s="20">
        <v>43922</v>
      </c>
      <c r="J7993">
        <v>407</v>
      </c>
    </row>
    <row r="7994" spans="1:10" x14ac:dyDescent="0.35">
      <c r="A7994" t="s">
        <v>38</v>
      </c>
      <c r="B7994" s="29">
        <v>1003</v>
      </c>
      <c r="C7994" t="s">
        <v>970</v>
      </c>
      <c r="D7994" t="s">
        <v>17</v>
      </c>
      <c r="E7994">
        <v>2</v>
      </c>
      <c r="F7994" t="s">
        <v>6143</v>
      </c>
      <c r="G7994" t="s">
        <v>72</v>
      </c>
      <c r="H7994" s="20">
        <v>43922</v>
      </c>
      <c r="J7994">
        <v>408</v>
      </c>
    </row>
    <row r="7995" spans="1:10" x14ac:dyDescent="0.35">
      <c r="A7995" t="s">
        <v>38</v>
      </c>
      <c r="B7995" s="29">
        <v>1003</v>
      </c>
      <c r="C7995" t="s">
        <v>970</v>
      </c>
      <c r="D7995" t="s">
        <v>17</v>
      </c>
      <c r="E7995">
        <v>2</v>
      </c>
      <c r="F7995" t="s">
        <v>6144</v>
      </c>
      <c r="G7995" t="s">
        <v>72</v>
      </c>
      <c r="H7995" s="20">
        <v>43922</v>
      </c>
      <c r="J7995">
        <v>409</v>
      </c>
    </row>
    <row r="7996" spans="1:10" x14ac:dyDescent="0.35">
      <c r="A7996" t="s">
        <v>38</v>
      </c>
      <c r="B7996" s="29">
        <v>1003</v>
      </c>
      <c r="C7996" t="s">
        <v>970</v>
      </c>
      <c r="D7996" t="s">
        <v>17</v>
      </c>
      <c r="E7996">
        <v>2</v>
      </c>
      <c r="F7996" t="s">
        <v>6145</v>
      </c>
      <c r="G7996" t="s">
        <v>72</v>
      </c>
      <c r="H7996" s="20">
        <v>43922</v>
      </c>
      <c r="J7996">
        <v>410</v>
      </c>
    </row>
    <row r="7997" spans="1:10" x14ac:dyDescent="0.35">
      <c r="A7997" t="s">
        <v>38</v>
      </c>
      <c r="B7997" s="29">
        <v>1003</v>
      </c>
      <c r="C7997" t="s">
        <v>970</v>
      </c>
      <c r="D7997" t="s">
        <v>17</v>
      </c>
      <c r="E7997">
        <v>2</v>
      </c>
      <c r="F7997" t="s">
        <v>6146</v>
      </c>
      <c r="G7997" t="s">
        <v>72</v>
      </c>
      <c r="H7997" s="20">
        <v>43922</v>
      </c>
      <c r="J7997">
        <v>411</v>
      </c>
    </row>
    <row r="7998" spans="1:10" x14ac:dyDescent="0.35">
      <c r="A7998" t="s">
        <v>38</v>
      </c>
      <c r="B7998" s="29">
        <v>1003</v>
      </c>
      <c r="C7998" t="s">
        <v>970</v>
      </c>
      <c r="D7998" t="s">
        <v>17</v>
      </c>
      <c r="E7998">
        <v>2</v>
      </c>
      <c r="F7998" t="s">
        <v>6147</v>
      </c>
      <c r="G7998" t="s">
        <v>72</v>
      </c>
      <c r="H7998" s="20">
        <v>43922</v>
      </c>
      <c r="J7998">
        <v>412</v>
      </c>
    </row>
    <row r="7999" spans="1:10" x14ac:dyDescent="0.35">
      <c r="A7999" t="s">
        <v>38</v>
      </c>
      <c r="B7999" s="29">
        <v>1003</v>
      </c>
      <c r="C7999" t="s">
        <v>970</v>
      </c>
      <c r="D7999" t="s">
        <v>17</v>
      </c>
      <c r="E7999">
        <v>2</v>
      </c>
      <c r="F7999" t="s">
        <v>6148</v>
      </c>
      <c r="G7999" t="s">
        <v>72</v>
      </c>
      <c r="H7999" s="20">
        <v>43922</v>
      </c>
      <c r="J7999">
        <v>413</v>
      </c>
    </row>
    <row r="8000" spans="1:10" x14ac:dyDescent="0.35">
      <c r="A8000" t="s">
        <v>38</v>
      </c>
      <c r="B8000" s="29">
        <v>1003</v>
      </c>
      <c r="C8000" t="s">
        <v>970</v>
      </c>
      <c r="D8000" t="s">
        <v>17</v>
      </c>
      <c r="E8000">
        <v>2</v>
      </c>
      <c r="F8000" t="s">
        <v>6149</v>
      </c>
      <c r="G8000" t="s">
        <v>72</v>
      </c>
      <c r="H8000" s="20">
        <v>43922</v>
      </c>
      <c r="J8000">
        <v>474</v>
      </c>
    </row>
    <row r="8001" spans="1:10" x14ac:dyDescent="0.35">
      <c r="A8001" t="s">
        <v>38</v>
      </c>
      <c r="B8001" s="29">
        <v>1003</v>
      </c>
      <c r="C8001" t="s">
        <v>970</v>
      </c>
      <c r="D8001" t="s">
        <v>17</v>
      </c>
      <c r="E8001">
        <v>2</v>
      </c>
      <c r="F8001" t="s">
        <v>6150</v>
      </c>
      <c r="G8001" t="s">
        <v>72</v>
      </c>
      <c r="H8001" s="20">
        <v>43922</v>
      </c>
      <c r="J8001">
        <v>498</v>
      </c>
    </row>
    <row r="8002" spans="1:10" x14ac:dyDescent="0.35">
      <c r="A8002" t="s">
        <v>38</v>
      </c>
      <c r="B8002" s="29">
        <v>1003</v>
      </c>
      <c r="C8002" t="s">
        <v>970</v>
      </c>
      <c r="D8002" t="s">
        <v>17</v>
      </c>
      <c r="E8002">
        <v>2</v>
      </c>
      <c r="F8002" t="s">
        <v>6151</v>
      </c>
      <c r="G8002" t="s">
        <v>72</v>
      </c>
      <c r="H8002" s="20">
        <v>43922</v>
      </c>
      <c r="I8002" t="s">
        <v>30</v>
      </c>
      <c r="J8002" t="s">
        <v>6152</v>
      </c>
    </row>
    <row r="8003" spans="1:10" x14ac:dyDescent="0.35">
      <c r="A8003" t="s">
        <v>38</v>
      </c>
      <c r="B8003" s="29">
        <v>1003</v>
      </c>
      <c r="C8003" t="s">
        <v>970</v>
      </c>
      <c r="D8003" t="s">
        <v>17</v>
      </c>
      <c r="E8003">
        <v>1</v>
      </c>
      <c r="F8003" t="s">
        <v>6153</v>
      </c>
      <c r="G8003" t="s">
        <v>56</v>
      </c>
      <c r="H8003" s="20">
        <v>43922</v>
      </c>
      <c r="J8003">
        <v>1747</v>
      </c>
    </row>
    <row r="8004" spans="1:10" x14ac:dyDescent="0.35">
      <c r="A8004" t="s">
        <v>38</v>
      </c>
      <c r="B8004" s="29">
        <v>1003</v>
      </c>
      <c r="C8004" t="s">
        <v>970</v>
      </c>
      <c r="D8004" t="s">
        <v>17</v>
      </c>
      <c r="E8004">
        <v>2</v>
      </c>
      <c r="F8004" t="s">
        <v>6154</v>
      </c>
      <c r="G8004" t="s">
        <v>72</v>
      </c>
      <c r="H8004" s="20">
        <v>43922</v>
      </c>
      <c r="J8004">
        <v>705</v>
      </c>
    </row>
    <row r="8005" spans="1:10" x14ac:dyDescent="0.35">
      <c r="A8005" t="s">
        <v>38</v>
      </c>
      <c r="B8005" s="29">
        <v>1003</v>
      </c>
      <c r="C8005" t="s">
        <v>970</v>
      </c>
      <c r="D8005" t="s">
        <v>17</v>
      </c>
      <c r="E8005">
        <v>3</v>
      </c>
      <c r="F8005" t="s">
        <v>3650</v>
      </c>
      <c r="G8005" t="s">
        <v>72</v>
      </c>
      <c r="H8005" s="20">
        <v>43922</v>
      </c>
      <c r="J8005">
        <v>1045</v>
      </c>
    </row>
    <row r="8006" spans="1:10" x14ac:dyDescent="0.35">
      <c r="A8006" t="s">
        <v>38</v>
      </c>
      <c r="B8006" s="29">
        <v>1003</v>
      </c>
      <c r="C8006" t="s">
        <v>970</v>
      </c>
      <c r="D8006" t="s">
        <v>17</v>
      </c>
      <c r="E8006">
        <v>3</v>
      </c>
      <c r="F8006" t="s">
        <v>3649</v>
      </c>
      <c r="G8006" t="s">
        <v>72</v>
      </c>
      <c r="H8006" s="20">
        <v>43922</v>
      </c>
      <c r="J8006">
        <v>1047</v>
      </c>
    </row>
    <row r="8007" spans="1:10" x14ac:dyDescent="0.35">
      <c r="A8007" t="s">
        <v>38</v>
      </c>
      <c r="B8007" s="29">
        <v>1003</v>
      </c>
      <c r="C8007" t="s">
        <v>970</v>
      </c>
      <c r="D8007" t="s">
        <v>17</v>
      </c>
      <c r="E8007">
        <v>3</v>
      </c>
      <c r="F8007" t="s">
        <v>3653</v>
      </c>
      <c r="G8007" t="s">
        <v>72</v>
      </c>
      <c r="H8007" s="20">
        <v>43922</v>
      </c>
      <c r="J8007">
        <v>1049</v>
      </c>
    </row>
    <row r="8008" spans="1:10" x14ac:dyDescent="0.35">
      <c r="A8008" t="s">
        <v>38</v>
      </c>
      <c r="B8008" s="29">
        <v>1003</v>
      </c>
      <c r="C8008" t="s">
        <v>970</v>
      </c>
      <c r="D8008" t="s">
        <v>17</v>
      </c>
      <c r="E8008">
        <v>2</v>
      </c>
      <c r="F8008" t="s">
        <v>6151</v>
      </c>
      <c r="G8008" t="s">
        <v>72</v>
      </c>
      <c r="H8008" s="20">
        <v>43923</v>
      </c>
      <c r="J8008">
        <v>693</v>
      </c>
    </row>
    <row r="8009" spans="1:10" x14ac:dyDescent="0.35">
      <c r="A8009" t="s">
        <v>38</v>
      </c>
      <c r="B8009" s="29" t="s">
        <v>6155</v>
      </c>
      <c r="C8009" t="s">
        <v>133</v>
      </c>
      <c r="D8009" t="s">
        <v>7</v>
      </c>
      <c r="E8009">
        <v>1</v>
      </c>
      <c r="F8009">
        <v>1</v>
      </c>
      <c r="G8009" t="s">
        <v>72</v>
      </c>
      <c r="H8009" s="20">
        <v>43923</v>
      </c>
    </row>
    <row r="8010" spans="1:10" x14ac:dyDescent="0.35">
      <c r="A8010" t="s">
        <v>38</v>
      </c>
      <c r="B8010" s="29">
        <v>1003</v>
      </c>
      <c r="C8010" t="s">
        <v>970</v>
      </c>
      <c r="D8010" t="s">
        <v>17</v>
      </c>
      <c r="E8010">
        <v>5</v>
      </c>
      <c r="F8010" t="s">
        <v>6156</v>
      </c>
      <c r="G8010" t="s">
        <v>72</v>
      </c>
      <c r="H8010" s="20">
        <v>43924</v>
      </c>
      <c r="J8010">
        <v>942</v>
      </c>
    </row>
    <row r="8011" spans="1:10" x14ac:dyDescent="0.35">
      <c r="A8011" t="s">
        <v>38</v>
      </c>
      <c r="B8011" s="29" t="s">
        <v>5856</v>
      </c>
      <c r="C8011" t="s">
        <v>2226</v>
      </c>
      <c r="D8011" t="s">
        <v>6</v>
      </c>
      <c r="E8011">
        <v>1</v>
      </c>
      <c r="F8011">
        <v>189</v>
      </c>
      <c r="G8011" t="s">
        <v>72</v>
      </c>
      <c r="H8011" s="20">
        <v>43924</v>
      </c>
      <c r="J8011" t="s">
        <v>5883</v>
      </c>
    </row>
    <row r="8012" spans="1:10" x14ac:dyDescent="0.35">
      <c r="A8012" t="s">
        <v>38</v>
      </c>
      <c r="B8012" s="29" t="s">
        <v>5856</v>
      </c>
      <c r="C8012" t="s">
        <v>2226</v>
      </c>
      <c r="D8012" t="s">
        <v>9</v>
      </c>
      <c r="E8012">
        <v>1</v>
      </c>
      <c r="G8012" t="s">
        <v>72</v>
      </c>
      <c r="H8012" s="20">
        <v>43924</v>
      </c>
      <c r="J8012" t="s">
        <v>5883</v>
      </c>
    </row>
    <row r="8013" spans="1:10" x14ac:dyDescent="0.35">
      <c r="A8013" t="s">
        <v>38</v>
      </c>
      <c r="B8013" s="29" t="s">
        <v>5856</v>
      </c>
      <c r="C8013" t="s">
        <v>2226</v>
      </c>
      <c r="D8013" t="s">
        <v>17</v>
      </c>
      <c r="E8013">
        <v>3</v>
      </c>
      <c r="F8013">
        <v>10</v>
      </c>
      <c r="G8013" t="s">
        <v>72</v>
      </c>
      <c r="H8013" s="20">
        <v>43924</v>
      </c>
      <c r="J8013" t="s">
        <v>5883</v>
      </c>
    </row>
    <row r="8014" spans="1:10" x14ac:dyDescent="0.35">
      <c r="A8014" t="s">
        <v>38</v>
      </c>
      <c r="B8014" s="29" t="s">
        <v>5858</v>
      </c>
      <c r="C8014" t="s">
        <v>4216</v>
      </c>
      <c r="D8014" t="s">
        <v>789</v>
      </c>
      <c r="E8014">
        <v>1</v>
      </c>
      <c r="F8014">
        <v>1</v>
      </c>
      <c r="G8014" t="s">
        <v>72</v>
      </c>
      <c r="H8014" s="20">
        <v>43924</v>
      </c>
    </row>
    <row r="8015" spans="1:10" x14ac:dyDescent="0.35">
      <c r="A8015" t="s">
        <v>38</v>
      </c>
      <c r="B8015" s="29" t="s">
        <v>5858</v>
      </c>
      <c r="C8015" t="s">
        <v>4216</v>
      </c>
      <c r="D8015" t="s">
        <v>18</v>
      </c>
      <c r="E8015">
        <v>1</v>
      </c>
      <c r="F8015" t="s">
        <v>6157</v>
      </c>
      <c r="G8015" t="s">
        <v>72</v>
      </c>
      <c r="H8015" s="20">
        <v>43924</v>
      </c>
    </row>
    <row r="8016" spans="1:10" x14ac:dyDescent="0.35">
      <c r="A8016" t="s">
        <v>38</v>
      </c>
      <c r="B8016" s="29">
        <v>581.02300000000002</v>
      </c>
      <c r="C8016" t="s">
        <v>59</v>
      </c>
      <c r="D8016" t="s">
        <v>17</v>
      </c>
      <c r="E8016">
        <v>2</v>
      </c>
      <c r="F8016">
        <v>10</v>
      </c>
      <c r="G8016" t="s">
        <v>72</v>
      </c>
      <c r="H8016" s="20">
        <v>43924</v>
      </c>
    </row>
    <row r="8017" spans="1:10" x14ac:dyDescent="0.35">
      <c r="A8017" t="s">
        <v>38</v>
      </c>
      <c r="B8017" s="29" t="s">
        <v>5858</v>
      </c>
      <c r="C8017" t="s">
        <v>4216</v>
      </c>
      <c r="D8017" t="s">
        <v>18</v>
      </c>
      <c r="E8017">
        <v>1</v>
      </c>
      <c r="F8017">
        <v>3</v>
      </c>
      <c r="G8017" t="s">
        <v>72</v>
      </c>
      <c r="H8017" s="20">
        <v>43924</v>
      </c>
    </row>
    <row r="8018" spans="1:10" x14ac:dyDescent="0.35">
      <c r="A8018" t="s">
        <v>38</v>
      </c>
      <c r="B8018" s="29" t="s">
        <v>5858</v>
      </c>
      <c r="C8018" t="s">
        <v>4216</v>
      </c>
      <c r="D8018" t="s">
        <v>18</v>
      </c>
      <c r="E8018">
        <v>1</v>
      </c>
      <c r="F8018">
        <v>4</v>
      </c>
      <c r="G8018" t="s">
        <v>72</v>
      </c>
      <c r="H8018" s="20">
        <v>43924</v>
      </c>
    </row>
    <row r="8019" spans="1:10" x14ac:dyDescent="0.35">
      <c r="A8019" t="s">
        <v>38</v>
      </c>
      <c r="B8019" s="29" t="s">
        <v>5858</v>
      </c>
      <c r="C8019" t="s">
        <v>4216</v>
      </c>
      <c r="D8019" t="s">
        <v>18</v>
      </c>
      <c r="E8019">
        <v>1</v>
      </c>
      <c r="F8019">
        <v>5</v>
      </c>
      <c r="G8019" t="s">
        <v>72</v>
      </c>
      <c r="H8019" s="20">
        <v>43924</v>
      </c>
    </row>
    <row r="8020" spans="1:10" x14ac:dyDescent="0.35">
      <c r="A8020" t="s">
        <v>38</v>
      </c>
      <c r="B8020" s="29">
        <v>581.02300000000002</v>
      </c>
      <c r="C8020" t="s">
        <v>59</v>
      </c>
      <c r="D8020" t="s">
        <v>17</v>
      </c>
      <c r="E8020">
        <v>2</v>
      </c>
      <c r="F8020">
        <v>12</v>
      </c>
      <c r="G8020" t="s">
        <v>72</v>
      </c>
      <c r="H8020" s="20">
        <v>43924</v>
      </c>
    </row>
    <row r="8021" spans="1:10" x14ac:dyDescent="0.35">
      <c r="A8021" t="s">
        <v>38</v>
      </c>
      <c r="B8021" s="29">
        <v>581.02300000000002</v>
      </c>
      <c r="C8021" t="s">
        <v>59</v>
      </c>
      <c r="D8021" t="s">
        <v>17</v>
      </c>
      <c r="E8021">
        <v>2</v>
      </c>
      <c r="F8021">
        <v>13</v>
      </c>
      <c r="G8021" t="s">
        <v>72</v>
      </c>
      <c r="H8021" s="20">
        <v>43924</v>
      </c>
    </row>
    <row r="8022" spans="1:10" x14ac:dyDescent="0.35">
      <c r="A8022" t="s">
        <v>38</v>
      </c>
      <c r="B8022" s="29">
        <v>581.02300000000002</v>
      </c>
      <c r="C8022" t="s">
        <v>59</v>
      </c>
      <c r="D8022" t="s">
        <v>17</v>
      </c>
      <c r="E8022">
        <v>2</v>
      </c>
      <c r="F8022">
        <v>14</v>
      </c>
      <c r="G8022" t="s">
        <v>72</v>
      </c>
      <c r="H8022" s="20">
        <v>43924</v>
      </c>
    </row>
    <row r="8023" spans="1:10" x14ac:dyDescent="0.35">
      <c r="A8023" t="s">
        <v>38</v>
      </c>
      <c r="B8023" s="29">
        <v>581.02300000000002</v>
      </c>
      <c r="C8023" t="s">
        <v>59</v>
      </c>
      <c r="D8023" t="s">
        <v>17</v>
      </c>
      <c r="E8023">
        <v>2</v>
      </c>
      <c r="F8023">
        <v>15</v>
      </c>
      <c r="G8023" t="s">
        <v>72</v>
      </c>
      <c r="H8023" s="20">
        <v>43924</v>
      </c>
    </row>
    <row r="8024" spans="1:10" x14ac:dyDescent="0.35">
      <c r="A8024" t="s">
        <v>38</v>
      </c>
      <c r="B8024" s="29">
        <v>581.02300000000002</v>
      </c>
      <c r="C8024" t="s">
        <v>59</v>
      </c>
      <c r="D8024" t="s">
        <v>17</v>
      </c>
      <c r="E8024">
        <v>2</v>
      </c>
      <c r="F8024">
        <v>16</v>
      </c>
      <c r="G8024" t="s">
        <v>72</v>
      </c>
      <c r="H8024" s="20">
        <v>43924</v>
      </c>
    </row>
    <row r="8025" spans="1:10" x14ac:dyDescent="0.35">
      <c r="A8025" t="s">
        <v>38</v>
      </c>
      <c r="B8025" s="29">
        <v>581.02300000000002</v>
      </c>
      <c r="C8025" t="s">
        <v>59</v>
      </c>
      <c r="D8025" t="s">
        <v>17</v>
      </c>
      <c r="E8025">
        <v>2</v>
      </c>
      <c r="F8025">
        <v>20</v>
      </c>
      <c r="G8025" t="s">
        <v>72</v>
      </c>
      <c r="H8025" s="20">
        <v>43924</v>
      </c>
    </row>
    <row r="8026" spans="1:10" x14ac:dyDescent="0.35">
      <c r="A8026" t="s">
        <v>38</v>
      </c>
      <c r="B8026" s="29">
        <v>500.05700000000002</v>
      </c>
      <c r="C8026" t="s">
        <v>44</v>
      </c>
      <c r="D8026" t="s">
        <v>789</v>
      </c>
      <c r="E8026">
        <v>1</v>
      </c>
      <c r="F8026" t="s">
        <v>6158</v>
      </c>
      <c r="G8026" t="s">
        <v>72</v>
      </c>
      <c r="H8026" s="20">
        <v>43924</v>
      </c>
    </row>
    <row r="8027" spans="1:10" x14ac:dyDescent="0.35">
      <c r="A8027" t="s">
        <v>38</v>
      </c>
      <c r="B8027" s="29" t="s">
        <v>5858</v>
      </c>
      <c r="C8027" t="s">
        <v>4216</v>
      </c>
      <c r="D8027" t="s">
        <v>789</v>
      </c>
      <c r="E8027">
        <v>2</v>
      </c>
      <c r="F8027">
        <v>6</v>
      </c>
      <c r="G8027" t="s">
        <v>72</v>
      </c>
      <c r="H8027" s="20">
        <v>43924</v>
      </c>
    </row>
    <row r="8028" spans="1:10" x14ac:dyDescent="0.35">
      <c r="A8028" t="s">
        <v>38</v>
      </c>
      <c r="B8028" s="29">
        <v>1003</v>
      </c>
      <c r="C8028" t="s">
        <v>970</v>
      </c>
      <c r="D8028" t="s">
        <v>10</v>
      </c>
      <c r="E8028">
        <v>5</v>
      </c>
      <c r="F8028">
        <v>1</v>
      </c>
      <c r="G8028" t="s">
        <v>57</v>
      </c>
      <c r="H8028" s="20">
        <v>43922</v>
      </c>
      <c r="I8028" t="s">
        <v>1351</v>
      </c>
      <c r="J8028" t="s">
        <v>858</v>
      </c>
    </row>
    <row r="8029" spans="1:10" x14ac:dyDescent="0.35">
      <c r="A8029" t="s">
        <v>38</v>
      </c>
      <c r="B8029" s="29">
        <v>1003</v>
      </c>
      <c r="C8029" t="s">
        <v>970</v>
      </c>
      <c r="D8029" t="s">
        <v>10</v>
      </c>
      <c r="E8029">
        <v>5</v>
      </c>
      <c r="F8029">
        <v>1</v>
      </c>
      <c r="G8029" t="s">
        <v>56</v>
      </c>
      <c r="H8029" s="20">
        <v>43927</v>
      </c>
    </row>
    <row r="8030" spans="1:10" x14ac:dyDescent="0.35">
      <c r="A8030" t="s">
        <v>38</v>
      </c>
      <c r="B8030" s="29" t="s">
        <v>5856</v>
      </c>
      <c r="C8030" t="s">
        <v>2226</v>
      </c>
      <c r="D8030" t="s">
        <v>6</v>
      </c>
      <c r="E8030">
        <v>1</v>
      </c>
      <c r="F8030">
        <v>192</v>
      </c>
      <c r="G8030" t="s">
        <v>72</v>
      </c>
      <c r="H8030" s="20">
        <v>43927</v>
      </c>
      <c r="J8030" t="s">
        <v>5857</v>
      </c>
    </row>
    <row r="8031" spans="1:10" x14ac:dyDescent="0.35">
      <c r="A8031" t="s">
        <v>38</v>
      </c>
      <c r="B8031" s="29" t="s">
        <v>5856</v>
      </c>
      <c r="C8031" t="s">
        <v>2226</v>
      </c>
      <c r="D8031" t="s">
        <v>9</v>
      </c>
      <c r="E8031">
        <v>1</v>
      </c>
      <c r="F8031">
        <v>143</v>
      </c>
      <c r="G8031" t="s">
        <v>72</v>
      </c>
      <c r="H8031" s="20">
        <v>43927</v>
      </c>
      <c r="J8031" t="s">
        <v>5857</v>
      </c>
    </row>
    <row r="8032" spans="1:10" x14ac:dyDescent="0.35">
      <c r="A8032" t="s">
        <v>38</v>
      </c>
      <c r="B8032" s="29">
        <v>1003</v>
      </c>
      <c r="C8032" t="s">
        <v>970</v>
      </c>
      <c r="D8032" t="s">
        <v>17</v>
      </c>
      <c r="E8032">
        <v>1</v>
      </c>
      <c r="F8032" t="s">
        <v>6159</v>
      </c>
      <c r="G8032" t="s">
        <v>72</v>
      </c>
      <c r="H8032" s="20">
        <v>43927</v>
      </c>
      <c r="J8032">
        <v>1749</v>
      </c>
    </row>
    <row r="8033" spans="1:10" x14ac:dyDescent="0.35">
      <c r="A8033" t="s">
        <v>38</v>
      </c>
      <c r="B8033" s="29">
        <v>1003</v>
      </c>
      <c r="C8033" t="s">
        <v>970</v>
      </c>
      <c r="D8033" t="s">
        <v>17</v>
      </c>
      <c r="E8033">
        <v>1</v>
      </c>
      <c r="F8033" t="s">
        <v>6160</v>
      </c>
      <c r="G8033" t="s">
        <v>72</v>
      </c>
      <c r="H8033" s="20">
        <v>43927</v>
      </c>
      <c r="J8033">
        <v>1750</v>
      </c>
    </row>
    <row r="8034" spans="1:10" x14ac:dyDescent="0.35">
      <c r="A8034" t="s">
        <v>38</v>
      </c>
      <c r="B8034" s="29">
        <v>1003</v>
      </c>
      <c r="C8034" t="s">
        <v>970</v>
      </c>
      <c r="D8034" t="s">
        <v>17</v>
      </c>
      <c r="E8034">
        <v>1</v>
      </c>
      <c r="F8034" t="s">
        <v>6161</v>
      </c>
      <c r="G8034" t="s">
        <v>72</v>
      </c>
      <c r="H8034" s="20">
        <v>43927</v>
      </c>
      <c r="J8034">
        <v>1751</v>
      </c>
    </row>
    <row r="8035" spans="1:10" x14ac:dyDescent="0.35">
      <c r="A8035" t="s">
        <v>38</v>
      </c>
      <c r="B8035" s="29">
        <v>1003</v>
      </c>
      <c r="C8035" t="s">
        <v>970</v>
      </c>
      <c r="D8035" t="s">
        <v>17</v>
      </c>
      <c r="E8035">
        <v>1</v>
      </c>
      <c r="F8035" t="s">
        <v>6162</v>
      </c>
      <c r="G8035" t="s">
        <v>72</v>
      </c>
      <c r="H8035" s="20">
        <v>43927</v>
      </c>
      <c r="J8035">
        <v>1759</v>
      </c>
    </row>
    <row r="8036" spans="1:10" x14ac:dyDescent="0.35">
      <c r="A8036" t="s">
        <v>38</v>
      </c>
      <c r="B8036" s="29">
        <v>581.02300000000002</v>
      </c>
      <c r="C8036" t="s">
        <v>59</v>
      </c>
      <c r="D8036" t="s">
        <v>17</v>
      </c>
      <c r="E8036">
        <v>2</v>
      </c>
      <c r="F8036">
        <v>22</v>
      </c>
      <c r="G8036" t="s">
        <v>72</v>
      </c>
      <c r="H8036" s="20">
        <v>43927</v>
      </c>
    </row>
    <row r="8037" spans="1:10" x14ac:dyDescent="0.35">
      <c r="A8037" t="s">
        <v>38</v>
      </c>
      <c r="B8037" s="29">
        <v>581.02300000000002</v>
      </c>
      <c r="C8037" t="s">
        <v>59</v>
      </c>
      <c r="D8037" t="s">
        <v>17</v>
      </c>
      <c r="E8037">
        <v>2</v>
      </c>
      <c r="F8037">
        <v>58</v>
      </c>
      <c r="G8037" t="s">
        <v>72</v>
      </c>
      <c r="H8037" s="20">
        <v>43927</v>
      </c>
    </row>
    <row r="8038" spans="1:10" x14ac:dyDescent="0.35">
      <c r="A8038" t="s">
        <v>38</v>
      </c>
      <c r="B8038" s="29">
        <v>581.02300000000002</v>
      </c>
      <c r="C8038" t="s">
        <v>59</v>
      </c>
      <c r="D8038" t="s">
        <v>17</v>
      </c>
      <c r="E8038">
        <v>2</v>
      </c>
      <c r="F8038">
        <v>59</v>
      </c>
      <c r="G8038" t="s">
        <v>72</v>
      </c>
      <c r="H8038" s="20">
        <v>43927</v>
      </c>
    </row>
    <row r="8039" spans="1:10" x14ac:dyDescent="0.35">
      <c r="A8039" t="s">
        <v>38</v>
      </c>
      <c r="B8039" s="29">
        <v>938.01099999999997</v>
      </c>
      <c r="C8039" t="s">
        <v>64</v>
      </c>
      <c r="D8039" t="s">
        <v>789</v>
      </c>
      <c r="E8039">
        <v>1</v>
      </c>
      <c r="F8039">
        <v>1</v>
      </c>
      <c r="G8039" t="s">
        <v>72</v>
      </c>
      <c r="H8039" s="20">
        <v>43927</v>
      </c>
    </row>
    <row r="8040" spans="1:10" x14ac:dyDescent="0.35">
      <c r="A8040" t="s">
        <v>38</v>
      </c>
      <c r="B8040" s="29">
        <v>938.01099999999997</v>
      </c>
      <c r="C8040" t="s">
        <v>64</v>
      </c>
      <c r="D8040" t="s">
        <v>789</v>
      </c>
      <c r="E8040">
        <v>1</v>
      </c>
      <c r="F8040">
        <v>2</v>
      </c>
      <c r="G8040" t="s">
        <v>72</v>
      </c>
      <c r="H8040" s="20">
        <v>43927</v>
      </c>
    </row>
    <row r="8041" spans="1:10" x14ac:dyDescent="0.35">
      <c r="A8041" t="s">
        <v>38</v>
      </c>
      <c r="B8041" s="29">
        <v>938.01099999999997</v>
      </c>
      <c r="C8041" t="s">
        <v>64</v>
      </c>
      <c r="D8041" t="s">
        <v>789</v>
      </c>
      <c r="E8041">
        <v>1</v>
      </c>
      <c r="F8041">
        <v>3</v>
      </c>
      <c r="G8041" t="s">
        <v>72</v>
      </c>
      <c r="H8041" s="20">
        <v>43927</v>
      </c>
    </row>
    <row r="8042" spans="1:10" x14ac:dyDescent="0.35">
      <c r="A8042" t="s">
        <v>38</v>
      </c>
      <c r="B8042" s="29" t="s">
        <v>6163</v>
      </c>
      <c r="C8042" t="s">
        <v>133</v>
      </c>
      <c r="D8042" t="s">
        <v>134</v>
      </c>
      <c r="E8042">
        <v>1</v>
      </c>
      <c r="F8042">
        <v>1</v>
      </c>
      <c r="G8042" t="s">
        <v>72</v>
      </c>
      <c r="H8042" s="20">
        <v>43927</v>
      </c>
    </row>
    <row r="8043" spans="1:10" x14ac:dyDescent="0.35">
      <c r="A8043" t="s">
        <v>38</v>
      </c>
      <c r="B8043" s="29" t="s">
        <v>5856</v>
      </c>
      <c r="C8043" t="s">
        <v>2226</v>
      </c>
      <c r="D8043" t="s">
        <v>18</v>
      </c>
      <c r="E8043">
        <v>2</v>
      </c>
      <c r="F8043">
        <v>10</v>
      </c>
      <c r="G8043" t="s">
        <v>72</v>
      </c>
      <c r="H8043" s="20">
        <v>43927</v>
      </c>
      <c r="J8043" t="s">
        <v>5857</v>
      </c>
    </row>
    <row r="8044" spans="1:10" x14ac:dyDescent="0.35">
      <c r="A8044" t="s">
        <v>38</v>
      </c>
      <c r="B8044" s="29" t="s">
        <v>5858</v>
      </c>
      <c r="C8044" t="s">
        <v>4216</v>
      </c>
      <c r="D8044" t="s">
        <v>18</v>
      </c>
      <c r="E8044">
        <v>1</v>
      </c>
      <c r="F8044" t="s">
        <v>6164</v>
      </c>
      <c r="G8044" t="s">
        <v>72</v>
      </c>
      <c r="H8044" s="20">
        <v>43927</v>
      </c>
    </row>
    <row r="8045" spans="1:10" x14ac:dyDescent="0.35">
      <c r="A8045" t="s">
        <v>38</v>
      </c>
      <c r="B8045" s="29" t="s">
        <v>5856</v>
      </c>
      <c r="C8045" t="s">
        <v>2226</v>
      </c>
      <c r="D8045" t="s">
        <v>18</v>
      </c>
      <c r="E8045">
        <v>3</v>
      </c>
      <c r="F8045">
        <v>11</v>
      </c>
      <c r="G8045" t="s">
        <v>72</v>
      </c>
      <c r="H8045" s="20">
        <v>43928</v>
      </c>
      <c r="J8045" t="s">
        <v>5883</v>
      </c>
    </row>
    <row r="8046" spans="1:10" x14ac:dyDescent="0.35">
      <c r="A8046" t="s">
        <v>38</v>
      </c>
      <c r="B8046" s="29" t="s">
        <v>6165</v>
      </c>
      <c r="C8046" t="s">
        <v>133</v>
      </c>
      <c r="D8046" t="s">
        <v>7</v>
      </c>
      <c r="E8046">
        <v>1</v>
      </c>
      <c r="F8046">
        <v>1</v>
      </c>
      <c r="G8046" t="s">
        <v>72</v>
      </c>
      <c r="H8046" s="20">
        <v>43928</v>
      </c>
    </row>
    <row r="8047" spans="1:10" x14ac:dyDescent="0.35">
      <c r="A8047" t="s">
        <v>38</v>
      </c>
      <c r="B8047" s="29">
        <v>1003</v>
      </c>
      <c r="C8047" t="s">
        <v>970</v>
      </c>
      <c r="D8047" t="s">
        <v>17</v>
      </c>
      <c r="E8047">
        <v>2</v>
      </c>
      <c r="F8047" t="s">
        <v>5236</v>
      </c>
      <c r="G8047" t="s">
        <v>72</v>
      </c>
      <c r="H8047" s="20">
        <v>43928</v>
      </c>
      <c r="J8047">
        <v>1296</v>
      </c>
    </row>
    <row r="8048" spans="1:10" x14ac:dyDescent="0.35">
      <c r="A8048" t="s">
        <v>38</v>
      </c>
      <c r="B8048" s="29">
        <v>1003</v>
      </c>
      <c r="C8048" t="s">
        <v>970</v>
      </c>
      <c r="D8048" t="s">
        <v>17</v>
      </c>
      <c r="E8048">
        <v>2</v>
      </c>
      <c r="F8048" t="s">
        <v>5237</v>
      </c>
      <c r="G8048" t="s">
        <v>72</v>
      </c>
      <c r="H8048" s="20">
        <v>43928</v>
      </c>
      <c r="J8048">
        <v>1297</v>
      </c>
    </row>
    <row r="8049" spans="1:10" x14ac:dyDescent="0.35">
      <c r="A8049" t="s">
        <v>38</v>
      </c>
      <c r="B8049" s="29">
        <v>1003</v>
      </c>
      <c r="C8049" t="s">
        <v>970</v>
      </c>
      <c r="D8049" t="s">
        <v>17</v>
      </c>
      <c r="E8049">
        <v>3</v>
      </c>
      <c r="F8049" t="s">
        <v>5197</v>
      </c>
      <c r="G8049" t="s">
        <v>72</v>
      </c>
      <c r="H8049" s="20">
        <v>43928</v>
      </c>
      <c r="J8049">
        <v>974</v>
      </c>
    </row>
    <row r="8050" spans="1:10" x14ac:dyDescent="0.35">
      <c r="A8050" t="s">
        <v>38</v>
      </c>
      <c r="B8050" s="29">
        <v>1003</v>
      </c>
      <c r="C8050" t="s">
        <v>970</v>
      </c>
      <c r="D8050" t="s">
        <v>17</v>
      </c>
      <c r="E8050">
        <v>1</v>
      </c>
      <c r="F8050" t="s">
        <v>6166</v>
      </c>
      <c r="G8050" t="s">
        <v>72</v>
      </c>
      <c r="H8050" s="20">
        <v>43928</v>
      </c>
      <c r="J8050">
        <v>1753</v>
      </c>
    </row>
    <row r="8051" spans="1:10" x14ac:dyDescent="0.35">
      <c r="A8051" t="s">
        <v>38</v>
      </c>
      <c r="B8051" s="29">
        <v>1003</v>
      </c>
      <c r="C8051" t="s">
        <v>970</v>
      </c>
      <c r="D8051" t="s">
        <v>17</v>
      </c>
      <c r="E8051">
        <v>1</v>
      </c>
      <c r="F8051" t="s">
        <v>6166</v>
      </c>
      <c r="G8051" t="s">
        <v>72</v>
      </c>
      <c r="H8051" s="20">
        <v>43928</v>
      </c>
      <c r="J8051">
        <v>1754</v>
      </c>
    </row>
    <row r="8052" spans="1:10" x14ac:dyDescent="0.35">
      <c r="A8052" t="s">
        <v>38</v>
      </c>
      <c r="B8052" s="29">
        <v>1003</v>
      </c>
      <c r="C8052" t="s">
        <v>970</v>
      </c>
      <c r="D8052" t="s">
        <v>17</v>
      </c>
      <c r="E8052">
        <v>1</v>
      </c>
      <c r="F8052" t="s">
        <v>6167</v>
      </c>
      <c r="G8052" t="s">
        <v>72</v>
      </c>
      <c r="H8052" s="20">
        <v>43928</v>
      </c>
      <c r="J8052">
        <v>1755</v>
      </c>
    </row>
    <row r="8053" spans="1:10" x14ac:dyDescent="0.35">
      <c r="A8053" t="s">
        <v>38</v>
      </c>
      <c r="B8053" s="29">
        <v>1003</v>
      </c>
      <c r="C8053" t="s">
        <v>970</v>
      </c>
      <c r="D8053" t="s">
        <v>17</v>
      </c>
      <c r="E8053">
        <v>1</v>
      </c>
      <c r="F8053" t="s">
        <v>6168</v>
      </c>
      <c r="G8053" t="s">
        <v>72</v>
      </c>
      <c r="H8053" s="20">
        <v>43928</v>
      </c>
      <c r="J8053">
        <v>1756</v>
      </c>
    </row>
    <row r="8054" spans="1:10" x14ac:dyDescent="0.35">
      <c r="A8054" t="s">
        <v>38</v>
      </c>
      <c r="B8054" s="29">
        <v>1003</v>
      </c>
      <c r="C8054" t="s">
        <v>970</v>
      </c>
      <c r="D8054" t="s">
        <v>17</v>
      </c>
      <c r="E8054">
        <v>1</v>
      </c>
      <c r="F8054" t="s">
        <v>6169</v>
      </c>
      <c r="G8054" t="s">
        <v>72</v>
      </c>
      <c r="H8054" s="20">
        <v>43928</v>
      </c>
      <c r="J8054">
        <v>1757</v>
      </c>
    </row>
    <row r="8055" spans="1:10" x14ac:dyDescent="0.35">
      <c r="A8055" t="s">
        <v>38</v>
      </c>
      <c r="B8055" s="29">
        <v>1003</v>
      </c>
      <c r="C8055" t="s">
        <v>970</v>
      </c>
      <c r="D8055" t="s">
        <v>17</v>
      </c>
      <c r="E8055">
        <v>1</v>
      </c>
      <c r="F8055" t="s">
        <v>6170</v>
      </c>
      <c r="G8055" t="s">
        <v>72</v>
      </c>
      <c r="H8055" s="20">
        <v>43928</v>
      </c>
      <c r="J8055">
        <v>1758</v>
      </c>
    </row>
    <row r="8056" spans="1:10" x14ac:dyDescent="0.35">
      <c r="A8056" t="s">
        <v>38</v>
      </c>
      <c r="B8056" s="29">
        <v>1003</v>
      </c>
      <c r="C8056" t="s">
        <v>970</v>
      </c>
      <c r="D8056" t="s">
        <v>17</v>
      </c>
      <c r="E8056">
        <v>2</v>
      </c>
      <c r="F8056" t="s">
        <v>6171</v>
      </c>
      <c r="G8056" t="s">
        <v>72</v>
      </c>
      <c r="H8056" s="20">
        <v>43928</v>
      </c>
      <c r="J8056">
        <v>762</v>
      </c>
    </row>
    <row r="8057" spans="1:10" x14ac:dyDescent="0.35">
      <c r="A8057" t="s">
        <v>38</v>
      </c>
      <c r="B8057" s="29" t="s">
        <v>6172</v>
      </c>
      <c r="C8057" t="s">
        <v>133</v>
      </c>
      <c r="D8057" t="s">
        <v>134</v>
      </c>
      <c r="E8057">
        <v>1</v>
      </c>
      <c r="F8057">
        <v>1</v>
      </c>
      <c r="G8057" t="s">
        <v>72</v>
      </c>
      <c r="H8057" s="20">
        <v>43928</v>
      </c>
    </row>
    <row r="8058" spans="1:10" x14ac:dyDescent="0.35">
      <c r="A8058" t="s">
        <v>38</v>
      </c>
      <c r="B8058" s="29" t="s">
        <v>6163</v>
      </c>
      <c r="C8058" t="s">
        <v>133</v>
      </c>
      <c r="D8058" t="s">
        <v>134</v>
      </c>
      <c r="E8058">
        <v>1</v>
      </c>
      <c r="F8058">
        <v>1</v>
      </c>
      <c r="G8058" t="s">
        <v>72</v>
      </c>
      <c r="H8058" s="20">
        <v>43928</v>
      </c>
    </row>
    <row r="8059" spans="1:10" x14ac:dyDescent="0.35">
      <c r="A8059" t="s">
        <v>38</v>
      </c>
      <c r="B8059" s="29" t="s">
        <v>5858</v>
      </c>
      <c r="C8059" t="s">
        <v>4216</v>
      </c>
      <c r="D8059" t="s">
        <v>21</v>
      </c>
      <c r="E8059">
        <v>1</v>
      </c>
      <c r="F8059">
        <v>1870</v>
      </c>
      <c r="G8059" t="s">
        <v>72</v>
      </c>
      <c r="H8059" s="20">
        <v>43924</v>
      </c>
    </row>
    <row r="8060" spans="1:10" x14ac:dyDescent="0.35">
      <c r="A8060" t="s">
        <v>38</v>
      </c>
      <c r="B8060" s="29" t="s">
        <v>5858</v>
      </c>
      <c r="C8060" t="s">
        <v>4216</v>
      </c>
      <c r="D8060" t="s">
        <v>21</v>
      </c>
      <c r="E8060">
        <v>1</v>
      </c>
      <c r="F8060">
        <v>1880</v>
      </c>
      <c r="G8060" t="s">
        <v>72</v>
      </c>
      <c r="H8060" s="20">
        <v>43924</v>
      </c>
    </row>
    <row r="8061" spans="1:10" x14ac:dyDescent="0.35">
      <c r="A8061" t="s">
        <v>38</v>
      </c>
      <c r="B8061" s="29" t="s">
        <v>5858</v>
      </c>
      <c r="C8061" t="s">
        <v>4216</v>
      </c>
      <c r="D8061" t="s">
        <v>789</v>
      </c>
      <c r="E8061">
        <v>1</v>
      </c>
      <c r="F8061">
        <v>8</v>
      </c>
      <c r="G8061" t="s">
        <v>72</v>
      </c>
      <c r="H8061" s="20">
        <v>43924</v>
      </c>
    </row>
    <row r="8062" spans="1:10" x14ac:dyDescent="0.35">
      <c r="A8062" t="s">
        <v>38</v>
      </c>
      <c r="B8062" s="29">
        <v>1003</v>
      </c>
      <c r="C8062" t="s">
        <v>970</v>
      </c>
      <c r="D8062" t="s">
        <v>17</v>
      </c>
      <c r="E8062">
        <v>2</v>
      </c>
      <c r="F8062" t="s">
        <v>4952</v>
      </c>
      <c r="G8062" t="s">
        <v>72</v>
      </c>
      <c r="H8062" s="20">
        <v>43929</v>
      </c>
      <c r="J8062">
        <v>1466</v>
      </c>
    </row>
    <row r="8063" spans="1:10" x14ac:dyDescent="0.35">
      <c r="A8063" t="s">
        <v>38</v>
      </c>
      <c r="B8063" s="29">
        <v>1003</v>
      </c>
      <c r="C8063" t="s">
        <v>970</v>
      </c>
      <c r="D8063" t="s">
        <v>17</v>
      </c>
      <c r="E8063">
        <v>3</v>
      </c>
      <c r="F8063" t="s">
        <v>4952</v>
      </c>
      <c r="G8063" t="s">
        <v>72</v>
      </c>
      <c r="H8063" s="20">
        <v>43930</v>
      </c>
      <c r="J8063">
        <v>1466</v>
      </c>
    </row>
    <row r="8064" spans="1:10" x14ac:dyDescent="0.35">
      <c r="A8064" t="s">
        <v>38</v>
      </c>
      <c r="B8064" s="29">
        <v>1003</v>
      </c>
      <c r="C8064" t="s">
        <v>970</v>
      </c>
      <c r="D8064" t="s">
        <v>17</v>
      </c>
      <c r="E8064">
        <v>3</v>
      </c>
      <c r="F8064" t="s">
        <v>5518</v>
      </c>
      <c r="G8064" t="s">
        <v>72</v>
      </c>
      <c r="H8064" s="20">
        <v>43930</v>
      </c>
      <c r="J8064">
        <v>1468</v>
      </c>
    </row>
    <row r="8065" spans="1:10" x14ac:dyDescent="0.35">
      <c r="A8065" t="s">
        <v>38</v>
      </c>
      <c r="B8065" s="29">
        <v>1003</v>
      </c>
      <c r="C8065" t="s">
        <v>970</v>
      </c>
      <c r="D8065" t="s">
        <v>17</v>
      </c>
      <c r="E8065">
        <v>4</v>
      </c>
      <c r="F8065" t="s">
        <v>4958</v>
      </c>
      <c r="G8065" t="s">
        <v>72</v>
      </c>
      <c r="H8065" s="20">
        <v>43930</v>
      </c>
      <c r="J8065">
        <v>1472</v>
      </c>
    </row>
    <row r="8066" spans="1:10" x14ac:dyDescent="0.35">
      <c r="A8066" t="s">
        <v>38</v>
      </c>
      <c r="B8066" s="29">
        <v>1003</v>
      </c>
      <c r="C8066" t="s">
        <v>970</v>
      </c>
      <c r="D8066" t="s">
        <v>17</v>
      </c>
      <c r="E8066">
        <v>5</v>
      </c>
      <c r="F8066" t="s">
        <v>4955</v>
      </c>
      <c r="G8066" t="s">
        <v>72</v>
      </c>
      <c r="H8066" s="20">
        <v>43930</v>
      </c>
      <c r="J8066">
        <v>1469</v>
      </c>
    </row>
    <row r="8067" spans="1:10" x14ac:dyDescent="0.35">
      <c r="A8067" t="s">
        <v>38</v>
      </c>
      <c r="B8067" s="29">
        <v>1003</v>
      </c>
      <c r="C8067" t="s">
        <v>970</v>
      </c>
      <c r="D8067" t="s">
        <v>17</v>
      </c>
      <c r="E8067">
        <v>2</v>
      </c>
      <c r="F8067" t="s">
        <v>5256</v>
      </c>
      <c r="G8067" t="s">
        <v>72</v>
      </c>
      <c r="H8067" s="20">
        <v>43930</v>
      </c>
      <c r="J8067">
        <v>1315</v>
      </c>
    </row>
    <row r="8068" spans="1:10" x14ac:dyDescent="0.35">
      <c r="A8068" t="s">
        <v>38</v>
      </c>
      <c r="B8068" s="29">
        <v>1003</v>
      </c>
      <c r="C8068" t="s">
        <v>970</v>
      </c>
      <c r="D8068" t="s">
        <v>17</v>
      </c>
      <c r="E8068">
        <v>2</v>
      </c>
      <c r="F8068" t="s">
        <v>6173</v>
      </c>
      <c r="G8068" t="s">
        <v>72</v>
      </c>
      <c r="H8068" s="20">
        <v>43930</v>
      </c>
      <c r="J8068">
        <v>1245</v>
      </c>
    </row>
    <row r="8069" spans="1:10" x14ac:dyDescent="0.35">
      <c r="A8069" t="s">
        <v>38</v>
      </c>
      <c r="B8069" s="29">
        <v>1003</v>
      </c>
      <c r="C8069" t="s">
        <v>970</v>
      </c>
      <c r="D8069" t="s">
        <v>17</v>
      </c>
      <c r="E8069">
        <v>2</v>
      </c>
      <c r="F8069" t="s">
        <v>5200</v>
      </c>
      <c r="G8069" t="s">
        <v>72</v>
      </c>
      <c r="H8069" s="20">
        <v>43930</v>
      </c>
      <c r="J8069">
        <v>1260</v>
      </c>
    </row>
    <row r="8070" spans="1:10" x14ac:dyDescent="0.35">
      <c r="A8070" t="s">
        <v>38</v>
      </c>
      <c r="B8070" s="29">
        <v>1003</v>
      </c>
      <c r="C8070" t="s">
        <v>970</v>
      </c>
      <c r="D8070" t="s">
        <v>17</v>
      </c>
      <c r="E8070">
        <v>2</v>
      </c>
      <c r="F8070" t="s">
        <v>6174</v>
      </c>
      <c r="G8070" t="s">
        <v>72</v>
      </c>
      <c r="H8070" s="20">
        <v>43930</v>
      </c>
      <c r="J8070">
        <v>1249</v>
      </c>
    </row>
    <row r="8071" spans="1:10" x14ac:dyDescent="0.35">
      <c r="A8071" t="s">
        <v>38</v>
      </c>
      <c r="B8071" s="29" t="s">
        <v>5858</v>
      </c>
      <c r="C8071" t="s">
        <v>4216</v>
      </c>
      <c r="D8071" t="s">
        <v>12</v>
      </c>
      <c r="E8071">
        <v>1</v>
      </c>
      <c r="F8071">
        <v>1943</v>
      </c>
      <c r="G8071" t="s">
        <v>72</v>
      </c>
      <c r="H8071" s="20">
        <v>43930</v>
      </c>
    </row>
    <row r="8072" spans="1:10" x14ac:dyDescent="0.35">
      <c r="A8072" t="s">
        <v>38</v>
      </c>
      <c r="B8072" s="29">
        <v>1003</v>
      </c>
      <c r="C8072" t="s">
        <v>970</v>
      </c>
      <c r="D8072" t="s">
        <v>17</v>
      </c>
      <c r="E8072">
        <v>3</v>
      </c>
      <c r="F8072" t="s">
        <v>4959</v>
      </c>
      <c r="G8072" t="s">
        <v>72</v>
      </c>
      <c r="H8072" s="20">
        <v>43930</v>
      </c>
      <c r="J8072">
        <v>1473</v>
      </c>
    </row>
    <row r="8073" spans="1:10" x14ac:dyDescent="0.35">
      <c r="A8073" t="s">
        <v>38</v>
      </c>
      <c r="B8073" s="29">
        <v>1003</v>
      </c>
      <c r="C8073" t="s">
        <v>970</v>
      </c>
      <c r="D8073" t="s">
        <v>17</v>
      </c>
      <c r="E8073">
        <v>3</v>
      </c>
      <c r="F8073" t="s">
        <v>4960</v>
      </c>
      <c r="G8073" t="s">
        <v>72</v>
      </c>
      <c r="H8073" s="20">
        <v>43930</v>
      </c>
      <c r="J8073">
        <v>1474</v>
      </c>
    </row>
    <row r="8074" spans="1:10" x14ac:dyDescent="0.35">
      <c r="A8074" t="s">
        <v>38</v>
      </c>
      <c r="B8074" s="29">
        <v>1003</v>
      </c>
      <c r="C8074" t="s">
        <v>970</v>
      </c>
      <c r="D8074" t="s">
        <v>17</v>
      </c>
      <c r="E8074">
        <v>3</v>
      </c>
      <c r="F8074" t="s">
        <v>4961</v>
      </c>
      <c r="G8074" t="s">
        <v>72</v>
      </c>
      <c r="H8074" s="20">
        <v>43930</v>
      </c>
      <c r="J8074">
        <v>1475</v>
      </c>
    </row>
    <row r="8075" spans="1:10" x14ac:dyDescent="0.35">
      <c r="A8075" t="s">
        <v>38</v>
      </c>
      <c r="B8075" s="29">
        <v>1003</v>
      </c>
      <c r="C8075" t="s">
        <v>970</v>
      </c>
      <c r="D8075" t="s">
        <v>17</v>
      </c>
      <c r="E8075">
        <v>7</v>
      </c>
      <c r="F8075" t="s">
        <v>4962</v>
      </c>
      <c r="G8075" t="s">
        <v>72</v>
      </c>
      <c r="H8075" s="20">
        <v>43930</v>
      </c>
      <c r="J8075">
        <v>1476</v>
      </c>
    </row>
    <row r="8076" spans="1:10" x14ac:dyDescent="0.35">
      <c r="A8076" t="s">
        <v>38</v>
      </c>
      <c r="B8076" s="29">
        <v>1003</v>
      </c>
      <c r="C8076" t="s">
        <v>970</v>
      </c>
      <c r="D8076" t="s">
        <v>17</v>
      </c>
      <c r="E8076">
        <v>5</v>
      </c>
      <c r="F8076" t="s">
        <v>4964</v>
      </c>
      <c r="G8076" t="s">
        <v>72</v>
      </c>
      <c r="H8076" s="20">
        <v>43930</v>
      </c>
      <c r="J8076">
        <v>1478</v>
      </c>
    </row>
    <row r="8077" spans="1:10" x14ac:dyDescent="0.35">
      <c r="A8077" t="s">
        <v>38</v>
      </c>
      <c r="B8077" s="29">
        <v>1003</v>
      </c>
      <c r="C8077" t="s">
        <v>970</v>
      </c>
      <c r="D8077" t="s">
        <v>17</v>
      </c>
      <c r="E8077">
        <v>5</v>
      </c>
      <c r="F8077" t="s">
        <v>4965</v>
      </c>
      <c r="G8077" t="s">
        <v>72</v>
      </c>
      <c r="H8077" s="20">
        <v>43930</v>
      </c>
      <c r="J8077">
        <v>1479</v>
      </c>
    </row>
    <row r="8078" spans="1:10" x14ac:dyDescent="0.35">
      <c r="A8078" t="s">
        <v>38</v>
      </c>
      <c r="B8078" s="29">
        <v>1003</v>
      </c>
      <c r="C8078" t="s">
        <v>970</v>
      </c>
      <c r="D8078" t="s">
        <v>17</v>
      </c>
      <c r="E8078">
        <v>5</v>
      </c>
      <c r="F8078" t="s">
        <v>4965</v>
      </c>
      <c r="G8078" t="s">
        <v>72</v>
      </c>
      <c r="H8078" s="20">
        <v>43930</v>
      </c>
      <c r="J8078">
        <v>1484</v>
      </c>
    </row>
    <row r="8079" spans="1:10" x14ac:dyDescent="0.35">
      <c r="A8079" t="s">
        <v>38</v>
      </c>
      <c r="B8079" s="29">
        <v>1003</v>
      </c>
      <c r="C8079" t="s">
        <v>970</v>
      </c>
      <c r="D8079" t="s">
        <v>17</v>
      </c>
      <c r="E8079">
        <v>2</v>
      </c>
      <c r="F8079" t="s">
        <v>6175</v>
      </c>
      <c r="G8079" t="s">
        <v>72</v>
      </c>
      <c r="H8079" s="20">
        <v>43930</v>
      </c>
      <c r="J8079">
        <v>876</v>
      </c>
    </row>
    <row r="8080" spans="1:10" x14ac:dyDescent="0.35">
      <c r="A8080" t="s">
        <v>38</v>
      </c>
      <c r="B8080" s="29">
        <v>1003</v>
      </c>
      <c r="C8080" t="s">
        <v>970</v>
      </c>
      <c r="D8080" t="s">
        <v>17</v>
      </c>
      <c r="E8080">
        <v>2</v>
      </c>
      <c r="F8080" t="s">
        <v>6176</v>
      </c>
      <c r="G8080" t="s">
        <v>72</v>
      </c>
      <c r="H8080" s="20">
        <v>43930</v>
      </c>
      <c r="J8080">
        <v>792</v>
      </c>
    </row>
    <row r="8081" spans="1:10" x14ac:dyDescent="0.35">
      <c r="A8081" t="s">
        <v>38</v>
      </c>
      <c r="B8081" s="29">
        <v>1003</v>
      </c>
      <c r="C8081" t="s">
        <v>970</v>
      </c>
      <c r="D8081" t="s">
        <v>17</v>
      </c>
      <c r="E8081">
        <v>3</v>
      </c>
      <c r="F8081" t="s">
        <v>4944</v>
      </c>
      <c r="G8081" t="s">
        <v>72</v>
      </c>
      <c r="H8081" s="20">
        <v>43930</v>
      </c>
      <c r="J8081">
        <v>1458</v>
      </c>
    </row>
    <row r="8082" spans="1:10" x14ac:dyDescent="0.35">
      <c r="A8082" t="s">
        <v>38</v>
      </c>
      <c r="B8082" s="29">
        <v>1003</v>
      </c>
      <c r="C8082" t="s">
        <v>970</v>
      </c>
      <c r="D8082" t="s">
        <v>17</v>
      </c>
      <c r="E8082">
        <v>3</v>
      </c>
      <c r="F8082" t="s">
        <v>6177</v>
      </c>
      <c r="G8082" t="s">
        <v>72</v>
      </c>
      <c r="H8082" s="20">
        <v>43930</v>
      </c>
      <c r="J8082">
        <v>1459</v>
      </c>
    </row>
    <row r="8083" spans="1:10" x14ac:dyDescent="0.35">
      <c r="A8083" t="s">
        <v>38</v>
      </c>
      <c r="B8083" s="29">
        <v>1003</v>
      </c>
      <c r="C8083" t="s">
        <v>970</v>
      </c>
      <c r="D8083" t="s">
        <v>17</v>
      </c>
      <c r="E8083">
        <v>3</v>
      </c>
      <c r="F8083" t="s">
        <v>6178</v>
      </c>
      <c r="G8083" t="s">
        <v>72</v>
      </c>
      <c r="H8083" s="20">
        <v>43930</v>
      </c>
      <c r="J8083">
        <v>1460</v>
      </c>
    </row>
    <row r="8084" spans="1:10" x14ac:dyDescent="0.35">
      <c r="A8084" t="s">
        <v>38</v>
      </c>
      <c r="B8084" s="29">
        <v>1003</v>
      </c>
      <c r="C8084" t="s">
        <v>970</v>
      </c>
      <c r="D8084" t="s">
        <v>17</v>
      </c>
      <c r="E8084">
        <v>3</v>
      </c>
      <c r="F8084" t="s">
        <v>5818</v>
      </c>
      <c r="G8084" t="s">
        <v>72</v>
      </c>
      <c r="H8084" s="20">
        <v>43930</v>
      </c>
      <c r="J8084">
        <v>1425</v>
      </c>
    </row>
    <row r="8085" spans="1:10" x14ac:dyDescent="0.35">
      <c r="A8085" t="s">
        <v>38</v>
      </c>
      <c r="B8085" s="29">
        <v>1003</v>
      </c>
      <c r="C8085" t="s">
        <v>970</v>
      </c>
      <c r="D8085" t="s">
        <v>17</v>
      </c>
      <c r="E8085">
        <v>3</v>
      </c>
      <c r="F8085" t="s">
        <v>6179</v>
      </c>
      <c r="G8085" t="s">
        <v>72</v>
      </c>
      <c r="H8085" s="20">
        <v>43930</v>
      </c>
      <c r="J8085">
        <v>935</v>
      </c>
    </row>
    <row r="8086" spans="1:10" x14ac:dyDescent="0.35">
      <c r="A8086" t="s">
        <v>38</v>
      </c>
      <c r="B8086" s="29">
        <v>1003</v>
      </c>
      <c r="C8086" t="s">
        <v>970</v>
      </c>
      <c r="D8086" t="s">
        <v>17</v>
      </c>
      <c r="E8086">
        <v>2</v>
      </c>
      <c r="F8086" t="s">
        <v>6180</v>
      </c>
      <c r="G8086" t="s">
        <v>72</v>
      </c>
      <c r="H8086" s="20">
        <v>43930</v>
      </c>
      <c r="J8086">
        <v>1192</v>
      </c>
    </row>
    <row r="8087" spans="1:10" x14ac:dyDescent="0.35">
      <c r="A8087" t="s">
        <v>38</v>
      </c>
      <c r="B8087" s="29" t="s">
        <v>5858</v>
      </c>
      <c r="C8087" t="s">
        <v>4216</v>
      </c>
      <c r="D8087" t="s">
        <v>20</v>
      </c>
      <c r="E8087">
        <v>1</v>
      </c>
      <c r="F8087">
        <v>1941</v>
      </c>
      <c r="G8087" t="s">
        <v>57</v>
      </c>
      <c r="H8087" s="20">
        <v>43930</v>
      </c>
      <c r="I8087" t="s">
        <v>35</v>
      </c>
      <c r="J8087" t="s">
        <v>858</v>
      </c>
    </row>
    <row r="8088" spans="1:10" x14ac:dyDescent="0.35">
      <c r="A8088" t="s">
        <v>38</v>
      </c>
      <c r="B8088" s="29">
        <v>500.06700000000001</v>
      </c>
      <c r="C8088" t="s">
        <v>44</v>
      </c>
      <c r="D8088" t="s">
        <v>17</v>
      </c>
      <c r="E8088">
        <v>1</v>
      </c>
      <c r="F8088">
        <v>21</v>
      </c>
      <c r="G8088" t="s">
        <v>72</v>
      </c>
      <c r="H8088" s="20">
        <v>43930</v>
      </c>
    </row>
    <row r="8089" spans="1:10" x14ac:dyDescent="0.35">
      <c r="A8089" t="s">
        <v>38</v>
      </c>
      <c r="B8089" s="29">
        <v>895</v>
      </c>
      <c r="C8089" t="s">
        <v>61</v>
      </c>
      <c r="D8089" t="s">
        <v>5</v>
      </c>
      <c r="E8089">
        <v>1</v>
      </c>
      <c r="F8089">
        <v>1</v>
      </c>
      <c r="G8089" t="s">
        <v>57</v>
      </c>
      <c r="H8089" s="20">
        <v>43930</v>
      </c>
    </row>
    <row r="8090" spans="1:10" x14ac:dyDescent="0.35">
      <c r="A8090" t="s">
        <v>38</v>
      </c>
      <c r="B8090" s="29" t="s">
        <v>5858</v>
      </c>
      <c r="C8090" t="s">
        <v>4216</v>
      </c>
      <c r="D8090" t="s">
        <v>20</v>
      </c>
      <c r="E8090">
        <v>1</v>
      </c>
      <c r="F8090">
        <v>1941</v>
      </c>
      <c r="G8090" t="s">
        <v>56</v>
      </c>
      <c r="H8090" s="20">
        <v>43931</v>
      </c>
    </row>
    <row r="8091" spans="1:10" x14ac:dyDescent="0.35">
      <c r="A8091" t="s">
        <v>38</v>
      </c>
      <c r="B8091" s="29">
        <v>581.02300000000002</v>
      </c>
      <c r="C8091" t="s">
        <v>59</v>
      </c>
      <c r="D8091" t="s">
        <v>17</v>
      </c>
      <c r="E8091">
        <v>2</v>
      </c>
      <c r="F8091">
        <v>18</v>
      </c>
      <c r="G8091" t="s">
        <v>72</v>
      </c>
      <c r="H8091" s="20">
        <v>43931</v>
      </c>
    </row>
    <row r="8092" spans="1:10" x14ac:dyDescent="0.35">
      <c r="A8092" t="s">
        <v>38</v>
      </c>
      <c r="B8092" s="29">
        <v>581.02300000000002</v>
      </c>
      <c r="C8092" t="s">
        <v>59</v>
      </c>
      <c r="D8092" t="s">
        <v>17</v>
      </c>
      <c r="E8092">
        <v>2</v>
      </c>
      <c r="F8092">
        <v>19</v>
      </c>
      <c r="G8092" t="s">
        <v>72</v>
      </c>
      <c r="H8092" s="20">
        <v>43931</v>
      </c>
    </row>
    <row r="8093" spans="1:10" x14ac:dyDescent="0.35">
      <c r="A8093" t="s">
        <v>38</v>
      </c>
      <c r="B8093" s="29">
        <v>581.02300000000002</v>
      </c>
      <c r="C8093" t="s">
        <v>59</v>
      </c>
      <c r="D8093" t="s">
        <v>17</v>
      </c>
      <c r="E8093">
        <v>2</v>
      </c>
      <c r="F8093">
        <v>21</v>
      </c>
      <c r="G8093" t="s">
        <v>72</v>
      </c>
      <c r="H8093" s="20">
        <v>43931</v>
      </c>
    </row>
    <row r="8094" spans="1:10" x14ac:dyDescent="0.35">
      <c r="A8094" t="s">
        <v>38</v>
      </c>
      <c r="B8094" s="29">
        <v>581.02300000000002</v>
      </c>
      <c r="C8094" t="s">
        <v>59</v>
      </c>
      <c r="D8094" t="s">
        <v>17</v>
      </c>
      <c r="E8094">
        <v>2</v>
      </c>
      <c r="F8094">
        <v>23</v>
      </c>
      <c r="G8094" t="s">
        <v>72</v>
      </c>
      <c r="H8094" s="20">
        <v>43931</v>
      </c>
    </row>
    <row r="8095" spans="1:10" x14ac:dyDescent="0.35">
      <c r="A8095" t="s">
        <v>38</v>
      </c>
      <c r="B8095" s="29">
        <v>581.02300000000002</v>
      </c>
      <c r="C8095" t="s">
        <v>59</v>
      </c>
      <c r="D8095" t="s">
        <v>17</v>
      </c>
      <c r="E8095">
        <v>2</v>
      </c>
      <c r="F8095">
        <v>24</v>
      </c>
      <c r="G8095" t="s">
        <v>72</v>
      </c>
      <c r="H8095" s="20">
        <v>43931</v>
      </c>
    </row>
    <row r="8096" spans="1:10" x14ac:dyDescent="0.35">
      <c r="A8096" t="s">
        <v>38</v>
      </c>
      <c r="B8096" s="29">
        <v>581.02300000000002</v>
      </c>
      <c r="C8096" t="s">
        <v>59</v>
      </c>
      <c r="D8096" t="s">
        <v>17</v>
      </c>
      <c r="E8096">
        <v>2</v>
      </c>
      <c r="F8096">
        <v>25</v>
      </c>
      <c r="G8096" t="s">
        <v>72</v>
      </c>
      <c r="H8096" s="20">
        <v>43931</v>
      </c>
    </row>
    <row r="8097" spans="1:10" x14ac:dyDescent="0.35">
      <c r="A8097" t="s">
        <v>38</v>
      </c>
      <c r="B8097" s="29">
        <v>581.02300000000002</v>
      </c>
      <c r="C8097" t="s">
        <v>59</v>
      </c>
      <c r="D8097" t="s">
        <v>17</v>
      </c>
      <c r="E8097">
        <v>2</v>
      </c>
      <c r="F8097">
        <v>26</v>
      </c>
      <c r="G8097" t="s">
        <v>72</v>
      </c>
      <c r="H8097" s="20">
        <v>43931</v>
      </c>
    </row>
    <row r="8098" spans="1:10" x14ac:dyDescent="0.35">
      <c r="A8098" t="s">
        <v>38</v>
      </c>
      <c r="B8098" s="29">
        <v>581.02300000000002</v>
      </c>
      <c r="C8098" t="s">
        <v>59</v>
      </c>
      <c r="D8098" t="s">
        <v>17</v>
      </c>
      <c r="E8098">
        <v>2</v>
      </c>
      <c r="F8098">
        <v>27</v>
      </c>
      <c r="G8098" t="s">
        <v>72</v>
      </c>
      <c r="H8098" s="20">
        <v>43931</v>
      </c>
    </row>
    <row r="8099" spans="1:10" x14ac:dyDescent="0.35">
      <c r="A8099" t="s">
        <v>38</v>
      </c>
      <c r="B8099" s="29">
        <v>1003</v>
      </c>
      <c r="C8099" t="s">
        <v>970</v>
      </c>
      <c r="D8099" t="s">
        <v>17</v>
      </c>
      <c r="E8099">
        <v>3</v>
      </c>
      <c r="F8099" t="s">
        <v>5827</v>
      </c>
      <c r="G8099" t="s">
        <v>72</v>
      </c>
      <c r="H8099" s="20">
        <v>43931</v>
      </c>
      <c r="J8099">
        <v>1432</v>
      </c>
    </row>
    <row r="8100" spans="1:10" x14ac:dyDescent="0.35">
      <c r="A8100" t="s">
        <v>38</v>
      </c>
      <c r="B8100" s="29">
        <v>1003</v>
      </c>
      <c r="C8100" t="s">
        <v>970</v>
      </c>
      <c r="D8100" t="s">
        <v>17</v>
      </c>
      <c r="E8100">
        <v>3</v>
      </c>
      <c r="F8100" t="s">
        <v>5834</v>
      </c>
      <c r="G8100" t="s">
        <v>72</v>
      </c>
      <c r="H8100" s="20">
        <v>43931</v>
      </c>
      <c r="J8100">
        <v>1439</v>
      </c>
    </row>
    <row r="8101" spans="1:10" x14ac:dyDescent="0.35">
      <c r="A8101" t="s">
        <v>38</v>
      </c>
      <c r="B8101" s="29">
        <v>1003</v>
      </c>
      <c r="C8101" t="s">
        <v>970</v>
      </c>
      <c r="D8101" t="s">
        <v>17</v>
      </c>
      <c r="E8101">
        <v>3</v>
      </c>
      <c r="F8101" t="s">
        <v>5840</v>
      </c>
      <c r="G8101" t="s">
        <v>72</v>
      </c>
      <c r="H8101" s="20">
        <v>43931</v>
      </c>
      <c r="J8101">
        <v>1445</v>
      </c>
    </row>
    <row r="8102" spans="1:10" x14ac:dyDescent="0.35">
      <c r="A8102" t="s">
        <v>38</v>
      </c>
      <c r="B8102" s="29">
        <v>1003</v>
      </c>
      <c r="C8102" t="s">
        <v>970</v>
      </c>
      <c r="D8102" t="s">
        <v>17</v>
      </c>
      <c r="E8102">
        <v>3</v>
      </c>
      <c r="F8102" t="s">
        <v>4293</v>
      </c>
      <c r="G8102" t="s">
        <v>72</v>
      </c>
      <c r="H8102" s="20">
        <v>43931</v>
      </c>
      <c r="J8102">
        <v>1420</v>
      </c>
    </row>
    <row r="8103" spans="1:10" x14ac:dyDescent="0.35">
      <c r="A8103" t="s">
        <v>38</v>
      </c>
      <c r="B8103" s="29">
        <v>1003</v>
      </c>
      <c r="C8103" t="s">
        <v>970</v>
      </c>
      <c r="D8103" t="s">
        <v>17</v>
      </c>
      <c r="E8103">
        <v>3</v>
      </c>
      <c r="F8103" t="s">
        <v>5824</v>
      </c>
      <c r="G8103" t="s">
        <v>72</v>
      </c>
      <c r="H8103" s="20">
        <v>43931</v>
      </c>
      <c r="J8103">
        <v>1429</v>
      </c>
    </row>
    <row r="8104" spans="1:10" x14ac:dyDescent="0.35">
      <c r="A8104" t="s">
        <v>38</v>
      </c>
      <c r="B8104" s="29">
        <v>1003</v>
      </c>
      <c r="C8104" t="s">
        <v>970</v>
      </c>
      <c r="D8104" t="s">
        <v>17</v>
      </c>
      <c r="E8104">
        <v>3</v>
      </c>
      <c r="F8104" t="s">
        <v>5831</v>
      </c>
      <c r="G8104" t="s">
        <v>72</v>
      </c>
      <c r="H8104" s="20">
        <v>43931</v>
      </c>
      <c r="J8104">
        <v>1436</v>
      </c>
    </row>
    <row r="8105" spans="1:10" x14ac:dyDescent="0.35">
      <c r="A8105" t="s">
        <v>38</v>
      </c>
      <c r="B8105" s="29">
        <v>1003</v>
      </c>
      <c r="C8105" t="s">
        <v>970</v>
      </c>
      <c r="D8105" t="s">
        <v>17</v>
      </c>
      <c r="E8105">
        <v>3</v>
      </c>
      <c r="F8105" t="s">
        <v>5835</v>
      </c>
      <c r="G8105" t="s">
        <v>72</v>
      </c>
      <c r="H8105" s="20">
        <v>43931</v>
      </c>
      <c r="J8105">
        <v>1440</v>
      </c>
    </row>
    <row r="8106" spans="1:10" x14ac:dyDescent="0.35">
      <c r="A8106" t="s">
        <v>38</v>
      </c>
      <c r="B8106" s="29">
        <v>1003</v>
      </c>
      <c r="C8106" t="s">
        <v>970</v>
      </c>
      <c r="D8106" t="s">
        <v>17</v>
      </c>
      <c r="E8106">
        <v>3</v>
      </c>
      <c r="F8106" t="s">
        <v>5839</v>
      </c>
      <c r="G8106" t="s">
        <v>72</v>
      </c>
      <c r="H8106" s="20">
        <v>43931</v>
      </c>
      <c r="J8106">
        <v>1444</v>
      </c>
    </row>
    <row r="8107" spans="1:10" x14ac:dyDescent="0.35">
      <c r="A8107" t="s">
        <v>38</v>
      </c>
      <c r="B8107" s="29">
        <v>1003</v>
      </c>
      <c r="C8107" t="s">
        <v>970</v>
      </c>
      <c r="D8107" t="s">
        <v>17</v>
      </c>
      <c r="E8107">
        <v>3</v>
      </c>
      <c r="F8107" t="s">
        <v>5841</v>
      </c>
      <c r="G8107" t="s">
        <v>72</v>
      </c>
      <c r="H8107" s="20">
        <v>43931</v>
      </c>
      <c r="J8107">
        <v>1446</v>
      </c>
    </row>
    <row r="8108" spans="1:10" x14ac:dyDescent="0.35">
      <c r="A8108" t="s">
        <v>38</v>
      </c>
      <c r="B8108" s="29">
        <v>1003</v>
      </c>
      <c r="C8108" t="s">
        <v>970</v>
      </c>
      <c r="D8108" t="s">
        <v>17</v>
      </c>
      <c r="E8108">
        <v>3</v>
      </c>
      <c r="F8108" t="s">
        <v>5823</v>
      </c>
      <c r="G8108" t="s">
        <v>72</v>
      </c>
      <c r="H8108" s="20">
        <v>43931</v>
      </c>
      <c r="J8108">
        <v>1428</v>
      </c>
    </row>
    <row r="8109" spans="1:10" x14ac:dyDescent="0.35">
      <c r="A8109" t="s">
        <v>38</v>
      </c>
      <c r="B8109" s="29">
        <v>1003</v>
      </c>
      <c r="C8109" t="s">
        <v>970</v>
      </c>
      <c r="D8109" t="s">
        <v>17</v>
      </c>
      <c r="E8109">
        <v>3</v>
      </c>
      <c r="F8109" t="s">
        <v>5830</v>
      </c>
      <c r="G8109" t="s">
        <v>72</v>
      </c>
      <c r="H8109" s="20">
        <v>43931</v>
      </c>
      <c r="J8109">
        <v>1435</v>
      </c>
    </row>
    <row r="8110" spans="1:10" x14ac:dyDescent="0.35">
      <c r="A8110" t="s">
        <v>38</v>
      </c>
      <c r="B8110" s="29">
        <v>1003</v>
      </c>
      <c r="C8110" t="s">
        <v>970</v>
      </c>
      <c r="D8110" t="s">
        <v>17</v>
      </c>
      <c r="E8110">
        <v>8</v>
      </c>
      <c r="F8110" t="s">
        <v>4962</v>
      </c>
      <c r="G8110" t="s">
        <v>72</v>
      </c>
      <c r="H8110" s="20">
        <v>43931</v>
      </c>
      <c r="J8110">
        <v>1476</v>
      </c>
    </row>
    <row r="8111" spans="1:10" x14ac:dyDescent="0.35">
      <c r="A8111" t="s">
        <v>38</v>
      </c>
      <c r="B8111" s="29">
        <v>1003</v>
      </c>
      <c r="C8111" t="s">
        <v>970</v>
      </c>
      <c r="D8111" t="s">
        <v>17</v>
      </c>
      <c r="E8111">
        <v>4</v>
      </c>
      <c r="F8111" t="s">
        <v>6181</v>
      </c>
      <c r="G8111" t="s">
        <v>72</v>
      </c>
      <c r="H8111" s="20">
        <v>43931</v>
      </c>
      <c r="J8111">
        <v>1477</v>
      </c>
    </row>
    <row r="8112" spans="1:10" x14ac:dyDescent="0.35">
      <c r="A8112" t="s">
        <v>38</v>
      </c>
      <c r="B8112" s="29">
        <v>1003</v>
      </c>
      <c r="C8112" t="s">
        <v>970</v>
      </c>
      <c r="D8112" t="s">
        <v>17</v>
      </c>
      <c r="E8112">
        <v>6</v>
      </c>
      <c r="F8112" t="s">
        <v>4964</v>
      </c>
      <c r="G8112" t="s">
        <v>72</v>
      </c>
      <c r="H8112" s="20">
        <v>43931</v>
      </c>
      <c r="J8112">
        <v>1478</v>
      </c>
    </row>
    <row r="8113" spans="1:10" x14ac:dyDescent="0.35">
      <c r="A8113" t="s">
        <v>38</v>
      </c>
      <c r="B8113" s="29">
        <v>1003</v>
      </c>
      <c r="C8113" t="s">
        <v>970</v>
      </c>
      <c r="D8113" t="s">
        <v>17</v>
      </c>
      <c r="E8113">
        <v>6</v>
      </c>
      <c r="F8113" t="s">
        <v>4965</v>
      </c>
      <c r="G8113" t="s">
        <v>72</v>
      </c>
      <c r="H8113" s="20">
        <v>43931</v>
      </c>
      <c r="J8113">
        <v>1479</v>
      </c>
    </row>
    <row r="8114" spans="1:10" x14ac:dyDescent="0.35">
      <c r="A8114" t="s">
        <v>38</v>
      </c>
      <c r="B8114" s="29">
        <v>1003</v>
      </c>
      <c r="C8114" t="s">
        <v>970</v>
      </c>
      <c r="D8114" t="s">
        <v>17</v>
      </c>
      <c r="E8114">
        <v>5</v>
      </c>
      <c r="F8114" t="s">
        <v>4966</v>
      </c>
      <c r="G8114" t="s">
        <v>72</v>
      </c>
      <c r="H8114" s="20">
        <v>43931</v>
      </c>
      <c r="J8114">
        <v>1480</v>
      </c>
    </row>
    <row r="8115" spans="1:10" x14ac:dyDescent="0.35">
      <c r="A8115" t="s">
        <v>38</v>
      </c>
      <c r="B8115" s="29">
        <v>1003</v>
      </c>
      <c r="C8115" t="s">
        <v>970</v>
      </c>
      <c r="D8115" t="s">
        <v>17</v>
      </c>
      <c r="E8115">
        <v>4</v>
      </c>
      <c r="F8115" t="s">
        <v>4967</v>
      </c>
      <c r="G8115" t="s">
        <v>72</v>
      </c>
      <c r="H8115" s="20">
        <v>43931</v>
      </c>
      <c r="J8115">
        <v>1481</v>
      </c>
    </row>
    <row r="8116" spans="1:10" x14ac:dyDescent="0.35">
      <c r="A8116" t="s">
        <v>38</v>
      </c>
      <c r="B8116" s="29">
        <v>1003</v>
      </c>
      <c r="C8116" t="s">
        <v>970</v>
      </c>
      <c r="D8116" t="s">
        <v>17</v>
      </c>
      <c r="E8116">
        <v>5</v>
      </c>
      <c r="F8116" t="s">
        <v>4968</v>
      </c>
      <c r="G8116" t="s">
        <v>72</v>
      </c>
      <c r="H8116" s="20">
        <v>43931</v>
      </c>
      <c r="J8116">
        <v>1482</v>
      </c>
    </row>
    <row r="8117" spans="1:10" x14ac:dyDescent="0.35">
      <c r="A8117" t="s">
        <v>38</v>
      </c>
      <c r="B8117" s="29">
        <v>1003</v>
      </c>
      <c r="C8117" t="s">
        <v>970</v>
      </c>
      <c r="D8117" t="s">
        <v>17</v>
      </c>
      <c r="E8117">
        <v>5</v>
      </c>
      <c r="F8117" t="s">
        <v>4969</v>
      </c>
      <c r="G8117" t="s">
        <v>72</v>
      </c>
      <c r="H8117" s="20">
        <v>43931</v>
      </c>
      <c r="J8117">
        <v>1483</v>
      </c>
    </row>
    <row r="8118" spans="1:10" x14ac:dyDescent="0.35">
      <c r="A8118" t="s">
        <v>38</v>
      </c>
      <c r="B8118" s="29">
        <v>1003</v>
      </c>
      <c r="C8118" t="s">
        <v>970</v>
      </c>
      <c r="D8118" t="s">
        <v>17</v>
      </c>
      <c r="E8118">
        <v>4</v>
      </c>
      <c r="F8118" t="s">
        <v>5326</v>
      </c>
      <c r="G8118" t="s">
        <v>72</v>
      </c>
      <c r="H8118" s="20">
        <v>43931</v>
      </c>
      <c r="J8118">
        <v>1550</v>
      </c>
    </row>
    <row r="8119" spans="1:10" x14ac:dyDescent="0.35">
      <c r="A8119" t="s">
        <v>38</v>
      </c>
      <c r="B8119" s="29">
        <v>1003</v>
      </c>
      <c r="C8119" t="s">
        <v>970</v>
      </c>
      <c r="D8119" t="s">
        <v>17</v>
      </c>
      <c r="E8119">
        <v>3</v>
      </c>
      <c r="F8119" t="s">
        <v>6182</v>
      </c>
      <c r="G8119" t="s">
        <v>72</v>
      </c>
      <c r="H8119" s="20">
        <v>43934</v>
      </c>
      <c r="J8119">
        <v>1255</v>
      </c>
    </row>
    <row r="8120" spans="1:10" x14ac:dyDescent="0.35">
      <c r="A8120" t="s">
        <v>38</v>
      </c>
      <c r="B8120" s="29">
        <v>1003</v>
      </c>
      <c r="C8120" t="s">
        <v>970</v>
      </c>
      <c r="D8120" t="s">
        <v>17</v>
      </c>
      <c r="E8120">
        <v>4</v>
      </c>
      <c r="F8120" t="s">
        <v>6183</v>
      </c>
      <c r="G8120" t="s">
        <v>72</v>
      </c>
      <c r="H8120" s="20">
        <v>43934</v>
      </c>
      <c r="J8120">
        <v>1458</v>
      </c>
    </row>
    <row r="8121" spans="1:10" x14ac:dyDescent="0.35">
      <c r="A8121" t="s">
        <v>38</v>
      </c>
      <c r="B8121" s="29">
        <v>1003</v>
      </c>
      <c r="C8121" t="s">
        <v>970</v>
      </c>
      <c r="D8121" t="s">
        <v>17</v>
      </c>
      <c r="E8121">
        <v>4</v>
      </c>
      <c r="F8121" t="s">
        <v>5518</v>
      </c>
      <c r="G8121" t="s">
        <v>72</v>
      </c>
      <c r="H8121" s="20">
        <v>43934</v>
      </c>
      <c r="J8121">
        <v>1468</v>
      </c>
    </row>
    <row r="8122" spans="1:10" x14ac:dyDescent="0.35">
      <c r="A8122" t="s">
        <v>38</v>
      </c>
      <c r="B8122" s="29">
        <v>1003</v>
      </c>
      <c r="C8122" t="s">
        <v>970</v>
      </c>
      <c r="D8122" t="s">
        <v>17</v>
      </c>
      <c r="E8122">
        <v>4</v>
      </c>
      <c r="F8122" t="s">
        <v>4953</v>
      </c>
      <c r="G8122" t="s">
        <v>72</v>
      </c>
      <c r="H8122" s="20">
        <v>43934</v>
      </c>
      <c r="J8122">
        <v>1467</v>
      </c>
    </row>
    <row r="8123" spans="1:10" x14ac:dyDescent="0.35">
      <c r="A8123" t="s">
        <v>38</v>
      </c>
      <c r="B8123" s="29">
        <v>1003</v>
      </c>
      <c r="C8123" t="s">
        <v>970</v>
      </c>
      <c r="D8123" t="s">
        <v>17</v>
      </c>
      <c r="E8123">
        <v>6</v>
      </c>
      <c r="F8123" t="s">
        <v>4955</v>
      </c>
      <c r="G8123" t="s">
        <v>72</v>
      </c>
      <c r="H8123" s="20">
        <v>43934</v>
      </c>
      <c r="J8123">
        <v>1369</v>
      </c>
    </row>
    <row r="8124" spans="1:10" x14ac:dyDescent="0.35">
      <c r="A8124" t="s">
        <v>38</v>
      </c>
      <c r="B8124" s="29">
        <v>1003</v>
      </c>
      <c r="C8124" t="s">
        <v>970</v>
      </c>
      <c r="D8124" t="s">
        <v>17</v>
      </c>
      <c r="E8124">
        <v>4</v>
      </c>
      <c r="F8124" t="s">
        <v>4956</v>
      </c>
      <c r="G8124" t="s">
        <v>72</v>
      </c>
      <c r="H8124" s="20">
        <v>43934</v>
      </c>
      <c r="J8124">
        <v>1470</v>
      </c>
    </row>
    <row r="8125" spans="1:10" x14ac:dyDescent="0.35">
      <c r="A8125" t="s">
        <v>38</v>
      </c>
      <c r="B8125" s="29">
        <v>1003</v>
      </c>
      <c r="C8125" t="s">
        <v>970</v>
      </c>
      <c r="D8125" t="s">
        <v>17</v>
      </c>
      <c r="E8125">
        <v>5</v>
      </c>
      <c r="F8125" t="s">
        <v>4957</v>
      </c>
      <c r="G8125" t="s">
        <v>72</v>
      </c>
      <c r="H8125" s="20">
        <v>43934</v>
      </c>
      <c r="J8125">
        <v>1471</v>
      </c>
    </row>
    <row r="8126" spans="1:10" x14ac:dyDescent="0.35">
      <c r="A8126" t="s">
        <v>38</v>
      </c>
      <c r="B8126" s="29">
        <v>1003</v>
      </c>
      <c r="C8126" t="s">
        <v>970</v>
      </c>
      <c r="D8126" t="s">
        <v>17</v>
      </c>
      <c r="E8126">
        <v>4</v>
      </c>
      <c r="F8126" t="s">
        <v>4960</v>
      </c>
      <c r="G8126" t="s">
        <v>72</v>
      </c>
      <c r="H8126" s="20">
        <v>43934</v>
      </c>
      <c r="J8126">
        <v>1474</v>
      </c>
    </row>
    <row r="8127" spans="1:10" x14ac:dyDescent="0.35">
      <c r="A8127" t="s">
        <v>38</v>
      </c>
      <c r="B8127" s="29">
        <v>1003</v>
      </c>
      <c r="C8127" t="s">
        <v>970</v>
      </c>
      <c r="D8127" t="s">
        <v>17</v>
      </c>
      <c r="E8127">
        <v>5</v>
      </c>
      <c r="F8127" t="s">
        <v>6184</v>
      </c>
      <c r="G8127" t="s">
        <v>72</v>
      </c>
      <c r="H8127" s="20">
        <v>43934</v>
      </c>
      <c r="J8127">
        <v>1477</v>
      </c>
    </row>
    <row r="8128" spans="1:10" x14ac:dyDescent="0.35">
      <c r="A8128" t="s">
        <v>38</v>
      </c>
      <c r="B8128" s="29">
        <v>1003</v>
      </c>
      <c r="C8128" t="s">
        <v>970</v>
      </c>
      <c r="D8128" t="s">
        <v>17</v>
      </c>
      <c r="E8128">
        <v>7</v>
      </c>
      <c r="F8128" t="s">
        <v>4964</v>
      </c>
      <c r="G8128" t="s">
        <v>72</v>
      </c>
      <c r="H8128" s="20">
        <v>43934</v>
      </c>
      <c r="J8128">
        <v>1478</v>
      </c>
    </row>
    <row r="8129" spans="1:10" x14ac:dyDescent="0.35">
      <c r="A8129" t="s">
        <v>38</v>
      </c>
      <c r="B8129" s="29">
        <v>1003</v>
      </c>
      <c r="C8129" t="s">
        <v>970</v>
      </c>
      <c r="D8129" t="s">
        <v>17</v>
      </c>
      <c r="E8129">
        <v>7</v>
      </c>
      <c r="F8129" t="s">
        <v>4965</v>
      </c>
      <c r="G8129" t="s">
        <v>72</v>
      </c>
      <c r="H8129" s="20">
        <v>43934</v>
      </c>
      <c r="J8129">
        <v>1479</v>
      </c>
    </row>
    <row r="8130" spans="1:10" x14ac:dyDescent="0.35">
      <c r="A8130" t="s">
        <v>38</v>
      </c>
      <c r="B8130" s="29">
        <v>1003</v>
      </c>
      <c r="C8130" t="s">
        <v>970</v>
      </c>
      <c r="D8130" t="s">
        <v>17</v>
      </c>
      <c r="E8130">
        <v>6</v>
      </c>
      <c r="F8130" t="s">
        <v>4966</v>
      </c>
      <c r="G8130" t="s">
        <v>72</v>
      </c>
      <c r="H8130" s="20">
        <v>43934</v>
      </c>
      <c r="J8130">
        <v>1480</v>
      </c>
    </row>
    <row r="8131" spans="1:10" x14ac:dyDescent="0.35">
      <c r="A8131" t="s">
        <v>38</v>
      </c>
      <c r="B8131" s="29">
        <v>1003</v>
      </c>
      <c r="C8131" t="s">
        <v>970</v>
      </c>
      <c r="D8131" t="s">
        <v>17</v>
      </c>
      <c r="E8131">
        <v>6</v>
      </c>
      <c r="F8131" t="s">
        <v>4967</v>
      </c>
      <c r="G8131" t="s">
        <v>72</v>
      </c>
      <c r="H8131" s="20">
        <v>43934</v>
      </c>
      <c r="J8131">
        <v>1481</v>
      </c>
    </row>
    <row r="8132" spans="1:10" x14ac:dyDescent="0.35">
      <c r="A8132" t="s">
        <v>38</v>
      </c>
      <c r="B8132" s="29">
        <v>1003</v>
      </c>
      <c r="C8132" t="s">
        <v>970</v>
      </c>
      <c r="D8132" t="s">
        <v>17</v>
      </c>
      <c r="E8132">
        <v>6</v>
      </c>
      <c r="F8132" t="s">
        <v>4969</v>
      </c>
      <c r="G8132" t="s">
        <v>72</v>
      </c>
      <c r="H8132" s="20">
        <v>43934</v>
      </c>
      <c r="J8132">
        <v>1483</v>
      </c>
    </row>
    <row r="8133" spans="1:10" x14ac:dyDescent="0.35">
      <c r="A8133" t="s">
        <v>38</v>
      </c>
      <c r="B8133" s="29">
        <v>1003</v>
      </c>
      <c r="C8133" t="s">
        <v>970</v>
      </c>
      <c r="D8133" t="s">
        <v>17</v>
      </c>
      <c r="E8133">
        <v>4</v>
      </c>
      <c r="F8133" t="s">
        <v>5100</v>
      </c>
      <c r="G8133" t="s">
        <v>72</v>
      </c>
      <c r="H8133" s="20">
        <v>43934</v>
      </c>
      <c r="J8133">
        <v>1523</v>
      </c>
    </row>
    <row r="8134" spans="1:10" x14ac:dyDescent="0.35">
      <c r="A8134" t="s">
        <v>38</v>
      </c>
      <c r="B8134" s="29">
        <v>1003</v>
      </c>
      <c r="C8134" t="s">
        <v>970</v>
      </c>
      <c r="D8134" t="s">
        <v>17</v>
      </c>
      <c r="E8134">
        <v>5</v>
      </c>
      <c r="F8134" t="s">
        <v>5326</v>
      </c>
      <c r="G8134" t="s">
        <v>72</v>
      </c>
      <c r="H8134" s="20">
        <v>43934</v>
      </c>
      <c r="J8134">
        <v>1550</v>
      </c>
    </row>
    <row r="8135" spans="1:10" x14ac:dyDescent="0.35">
      <c r="A8135" t="s">
        <v>38</v>
      </c>
      <c r="B8135" s="29">
        <v>1003</v>
      </c>
      <c r="C8135" t="s">
        <v>970</v>
      </c>
      <c r="D8135" t="s">
        <v>17</v>
      </c>
      <c r="E8135">
        <v>2</v>
      </c>
      <c r="F8135" t="s">
        <v>5844</v>
      </c>
      <c r="G8135" t="s">
        <v>72</v>
      </c>
      <c r="H8135" s="20">
        <v>43934</v>
      </c>
      <c r="J8135">
        <v>1745</v>
      </c>
    </row>
    <row r="8136" spans="1:10" x14ac:dyDescent="0.35">
      <c r="A8136" t="s">
        <v>38</v>
      </c>
      <c r="B8136" s="29">
        <v>1003</v>
      </c>
      <c r="C8136" t="s">
        <v>970</v>
      </c>
      <c r="D8136" t="s">
        <v>17</v>
      </c>
      <c r="E8136">
        <v>2</v>
      </c>
      <c r="F8136" t="s">
        <v>6185</v>
      </c>
      <c r="G8136" t="s">
        <v>72</v>
      </c>
      <c r="H8136" s="20">
        <v>43934</v>
      </c>
      <c r="J8136">
        <v>795</v>
      </c>
    </row>
    <row r="8137" spans="1:10" x14ac:dyDescent="0.35">
      <c r="A8137" t="s">
        <v>38</v>
      </c>
      <c r="B8137" s="29">
        <v>1003</v>
      </c>
      <c r="C8137" t="s">
        <v>970</v>
      </c>
      <c r="D8137" t="s">
        <v>17</v>
      </c>
      <c r="E8137">
        <v>2</v>
      </c>
      <c r="F8137" t="s">
        <v>6186</v>
      </c>
      <c r="G8137" t="s">
        <v>72</v>
      </c>
      <c r="H8137" s="20">
        <v>43934</v>
      </c>
      <c r="J8137">
        <v>789</v>
      </c>
    </row>
    <row r="8138" spans="1:10" x14ac:dyDescent="0.35">
      <c r="A8138" t="s">
        <v>38</v>
      </c>
      <c r="B8138" s="29">
        <v>1003</v>
      </c>
      <c r="C8138" t="s">
        <v>970</v>
      </c>
      <c r="D8138" t="s">
        <v>17</v>
      </c>
      <c r="E8138">
        <v>2</v>
      </c>
      <c r="F8138" t="s">
        <v>6187</v>
      </c>
      <c r="G8138" t="s">
        <v>72</v>
      </c>
      <c r="H8138" s="20">
        <v>43934</v>
      </c>
      <c r="J8138">
        <v>788</v>
      </c>
    </row>
    <row r="8139" spans="1:10" x14ac:dyDescent="0.35">
      <c r="A8139" t="s">
        <v>38</v>
      </c>
      <c r="B8139" s="29">
        <v>1003</v>
      </c>
      <c r="C8139" t="s">
        <v>970</v>
      </c>
      <c r="D8139" t="s">
        <v>17</v>
      </c>
      <c r="E8139">
        <v>2</v>
      </c>
      <c r="F8139" t="s">
        <v>6188</v>
      </c>
      <c r="G8139" t="s">
        <v>72</v>
      </c>
      <c r="H8139" s="20">
        <v>43934</v>
      </c>
      <c r="J8139">
        <v>737</v>
      </c>
    </row>
    <row r="8140" spans="1:10" x14ac:dyDescent="0.35">
      <c r="A8140" t="s">
        <v>38</v>
      </c>
      <c r="B8140" s="29">
        <v>1003</v>
      </c>
      <c r="C8140" t="s">
        <v>970</v>
      </c>
      <c r="D8140" t="s">
        <v>17</v>
      </c>
      <c r="E8140">
        <v>3</v>
      </c>
      <c r="F8140" t="s">
        <v>6189</v>
      </c>
      <c r="G8140" t="s">
        <v>72</v>
      </c>
      <c r="H8140" s="20">
        <v>43934</v>
      </c>
      <c r="J8140">
        <v>151</v>
      </c>
    </row>
    <row r="8141" spans="1:10" x14ac:dyDescent="0.35">
      <c r="A8141" t="s">
        <v>38</v>
      </c>
      <c r="B8141" s="29">
        <v>1003</v>
      </c>
      <c r="C8141" t="s">
        <v>970</v>
      </c>
      <c r="D8141" t="s">
        <v>17</v>
      </c>
      <c r="E8141">
        <v>3</v>
      </c>
      <c r="F8141" t="s">
        <v>3717</v>
      </c>
      <c r="G8141" t="s">
        <v>72</v>
      </c>
      <c r="H8141" s="20">
        <v>43934</v>
      </c>
      <c r="J8141">
        <v>962</v>
      </c>
    </row>
    <row r="8142" spans="1:10" x14ac:dyDescent="0.35">
      <c r="A8142" t="s">
        <v>38</v>
      </c>
      <c r="B8142" s="29">
        <v>1003</v>
      </c>
      <c r="C8142" t="s">
        <v>970</v>
      </c>
      <c r="D8142" t="s">
        <v>17</v>
      </c>
      <c r="E8142">
        <v>2</v>
      </c>
      <c r="F8142" t="s">
        <v>6190</v>
      </c>
      <c r="G8142" t="s">
        <v>72</v>
      </c>
      <c r="H8142" s="20">
        <v>43934</v>
      </c>
      <c r="J8142" t="s">
        <v>6191</v>
      </c>
    </row>
    <row r="8143" spans="1:10" x14ac:dyDescent="0.35">
      <c r="A8143" t="s">
        <v>38</v>
      </c>
      <c r="B8143" s="29">
        <v>1003</v>
      </c>
      <c r="C8143" t="s">
        <v>970</v>
      </c>
      <c r="D8143" t="s">
        <v>17</v>
      </c>
      <c r="E8143">
        <v>3</v>
      </c>
      <c r="F8143" t="s">
        <v>6192</v>
      </c>
      <c r="G8143" t="s">
        <v>72</v>
      </c>
      <c r="H8143" s="20">
        <v>43934</v>
      </c>
      <c r="J8143">
        <v>1234</v>
      </c>
    </row>
    <row r="8144" spans="1:10" x14ac:dyDescent="0.35">
      <c r="A8144" t="s">
        <v>38</v>
      </c>
      <c r="B8144" s="29">
        <v>1003</v>
      </c>
      <c r="C8144" t="s">
        <v>970</v>
      </c>
      <c r="D8144" t="s">
        <v>17</v>
      </c>
      <c r="E8144">
        <v>2</v>
      </c>
      <c r="F8144" t="s">
        <v>6193</v>
      </c>
      <c r="G8144" t="s">
        <v>72</v>
      </c>
      <c r="H8144" s="20">
        <v>43934</v>
      </c>
      <c r="J8144">
        <v>1399</v>
      </c>
    </row>
    <row r="8145" spans="1:10" x14ac:dyDescent="0.35">
      <c r="A8145" t="s">
        <v>38</v>
      </c>
      <c r="B8145" s="29">
        <v>1003</v>
      </c>
      <c r="C8145" t="s">
        <v>970</v>
      </c>
      <c r="D8145" t="s">
        <v>17</v>
      </c>
      <c r="E8145">
        <v>2</v>
      </c>
      <c r="F8145" t="s">
        <v>6194</v>
      </c>
      <c r="G8145" t="s">
        <v>72</v>
      </c>
      <c r="H8145" s="20">
        <v>43934</v>
      </c>
      <c r="J8145">
        <v>1229</v>
      </c>
    </row>
    <row r="8146" spans="1:10" x14ac:dyDescent="0.35">
      <c r="A8146" t="s">
        <v>38</v>
      </c>
      <c r="B8146" s="29">
        <v>1003</v>
      </c>
      <c r="C8146" t="s">
        <v>970</v>
      </c>
      <c r="D8146" t="s">
        <v>17</v>
      </c>
      <c r="E8146">
        <v>1</v>
      </c>
      <c r="F8146" t="s">
        <v>6195</v>
      </c>
      <c r="G8146" t="s">
        <v>72</v>
      </c>
      <c r="H8146" s="20">
        <v>43934</v>
      </c>
      <c r="J8146">
        <v>1236</v>
      </c>
    </row>
    <row r="8147" spans="1:10" x14ac:dyDescent="0.35">
      <c r="A8147" t="s">
        <v>38</v>
      </c>
      <c r="B8147" s="29">
        <v>1003</v>
      </c>
      <c r="C8147" t="s">
        <v>970</v>
      </c>
      <c r="D8147" t="s">
        <v>17</v>
      </c>
      <c r="E8147">
        <v>3</v>
      </c>
      <c r="F8147" t="s">
        <v>6196</v>
      </c>
      <c r="G8147" t="s">
        <v>72</v>
      </c>
      <c r="H8147" s="20">
        <v>43934</v>
      </c>
      <c r="J8147">
        <v>1235</v>
      </c>
    </row>
    <row r="8148" spans="1:10" x14ac:dyDescent="0.35">
      <c r="A8148" t="s">
        <v>38</v>
      </c>
      <c r="B8148" s="29">
        <v>1003</v>
      </c>
      <c r="C8148" t="s">
        <v>970</v>
      </c>
      <c r="D8148" t="s">
        <v>17</v>
      </c>
      <c r="E8148">
        <v>2</v>
      </c>
      <c r="F8148" t="s">
        <v>6197</v>
      </c>
      <c r="G8148" t="s">
        <v>72</v>
      </c>
      <c r="H8148" s="20">
        <v>43934</v>
      </c>
      <c r="J8148">
        <v>1247</v>
      </c>
    </row>
    <row r="8149" spans="1:10" x14ac:dyDescent="0.35">
      <c r="A8149" t="s">
        <v>38</v>
      </c>
      <c r="B8149" s="29">
        <v>500.05700000000002</v>
      </c>
      <c r="C8149" t="s">
        <v>44</v>
      </c>
      <c r="D8149" t="s">
        <v>17</v>
      </c>
      <c r="E8149">
        <v>2</v>
      </c>
      <c r="F8149">
        <v>13</v>
      </c>
      <c r="G8149" t="s">
        <v>72</v>
      </c>
      <c r="H8149" s="20">
        <v>43934</v>
      </c>
    </row>
    <row r="8150" spans="1:10" x14ac:dyDescent="0.35">
      <c r="A8150" t="s">
        <v>38</v>
      </c>
      <c r="B8150" s="29" t="s">
        <v>5856</v>
      </c>
      <c r="C8150" t="s">
        <v>2226</v>
      </c>
      <c r="D8150" t="s">
        <v>6</v>
      </c>
      <c r="E8150">
        <v>1</v>
      </c>
      <c r="F8150">
        <v>196</v>
      </c>
      <c r="G8150" t="s">
        <v>72</v>
      </c>
      <c r="H8150" s="20">
        <v>43934</v>
      </c>
      <c r="J8150" t="s">
        <v>5857</v>
      </c>
    </row>
    <row r="8151" spans="1:10" x14ac:dyDescent="0.35">
      <c r="A8151" t="s">
        <v>38</v>
      </c>
      <c r="B8151" s="29" t="s">
        <v>5858</v>
      </c>
      <c r="C8151" t="s">
        <v>4600</v>
      </c>
      <c r="D8151" t="s">
        <v>5</v>
      </c>
      <c r="E8151">
        <v>1</v>
      </c>
      <c r="F8151">
        <v>1804</v>
      </c>
      <c r="G8151" t="s">
        <v>72</v>
      </c>
      <c r="H8151" s="20">
        <v>43934</v>
      </c>
    </row>
    <row r="8152" spans="1:10" x14ac:dyDescent="0.35">
      <c r="A8152" t="s">
        <v>38</v>
      </c>
      <c r="B8152" s="29" t="s">
        <v>5858</v>
      </c>
      <c r="C8152" t="s">
        <v>4216</v>
      </c>
      <c r="D8152" t="s">
        <v>789</v>
      </c>
      <c r="E8152">
        <v>2</v>
      </c>
      <c r="F8152" t="s">
        <v>6198</v>
      </c>
      <c r="G8152" t="s">
        <v>72</v>
      </c>
      <c r="H8152" s="20">
        <v>43934</v>
      </c>
    </row>
    <row r="8153" spans="1:10" x14ac:dyDescent="0.35">
      <c r="A8153" t="s">
        <v>38</v>
      </c>
      <c r="B8153" s="29">
        <v>1003</v>
      </c>
      <c r="C8153" t="s">
        <v>970</v>
      </c>
      <c r="D8153" t="s">
        <v>23</v>
      </c>
      <c r="E8153">
        <v>1</v>
      </c>
      <c r="F8153">
        <v>17</v>
      </c>
      <c r="G8153" t="s">
        <v>72</v>
      </c>
      <c r="H8153" s="20">
        <v>43934</v>
      </c>
    </row>
    <row r="8154" spans="1:10" x14ac:dyDescent="0.35">
      <c r="A8154" t="s">
        <v>38</v>
      </c>
      <c r="B8154" s="29" t="s">
        <v>5856</v>
      </c>
      <c r="C8154" t="s">
        <v>2226</v>
      </c>
      <c r="D8154" t="s">
        <v>18</v>
      </c>
      <c r="E8154">
        <v>2</v>
      </c>
      <c r="F8154">
        <v>12</v>
      </c>
      <c r="G8154" t="s">
        <v>72</v>
      </c>
      <c r="H8154" s="20">
        <v>43934</v>
      </c>
      <c r="J8154" t="s">
        <v>5857</v>
      </c>
    </row>
    <row r="8155" spans="1:10" x14ac:dyDescent="0.35">
      <c r="A8155" t="s">
        <v>38</v>
      </c>
      <c r="B8155" s="29" t="s">
        <v>5856</v>
      </c>
      <c r="C8155" t="s">
        <v>2226</v>
      </c>
      <c r="D8155" t="s">
        <v>20</v>
      </c>
      <c r="E8155">
        <v>1</v>
      </c>
      <c r="F8155">
        <v>197</v>
      </c>
      <c r="G8155" t="s">
        <v>72</v>
      </c>
      <c r="H8155" s="20">
        <v>43934</v>
      </c>
      <c r="J8155" t="s">
        <v>5857</v>
      </c>
    </row>
    <row r="8156" spans="1:10" x14ac:dyDescent="0.35">
      <c r="A8156" t="s">
        <v>38</v>
      </c>
      <c r="B8156" s="29" t="s">
        <v>6199</v>
      </c>
      <c r="C8156" t="s">
        <v>1211</v>
      </c>
      <c r="D8156" t="s">
        <v>18</v>
      </c>
      <c r="E8156">
        <v>1</v>
      </c>
      <c r="F8156">
        <v>1</v>
      </c>
      <c r="G8156" t="s">
        <v>72</v>
      </c>
      <c r="H8156" s="20">
        <v>43935</v>
      </c>
    </row>
    <row r="8157" spans="1:10" x14ac:dyDescent="0.35">
      <c r="A8157" t="s">
        <v>38</v>
      </c>
      <c r="B8157" s="29" t="s">
        <v>6200</v>
      </c>
      <c r="C8157" t="s">
        <v>1211</v>
      </c>
      <c r="D8157" t="s">
        <v>18</v>
      </c>
      <c r="E8157">
        <v>1</v>
      </c>
      <c r="F8157">
        <v>1</v>
      </c>
      <c r="G8157" t="s">
        <v>72</v>
      </c>
      <c r="H8157" s="20">
        <v>43935</v>
      </c>
    </row>
    <row r="8158" spans="1:10" x14ac:dyDescent="0.35">
      <c r="A8158" t="s">
        <v>38</v>
      </c>
      <c r="B8158" s="29" t="s">
        <v>6201</v>
      </c>
      <c r="C8158" t="s">
        <v>1211</v>
      </c>
      <c r="D8158" t="s">
        <v>18</v>
      </c>
      <c r="E8158">
        <v>1</v>
      </c>
      <c r="F8158">
        <v>1</v>
      </c>
      <c r="G8158" t="s">
        <v>72</v>
      </c>
      <c r="H8158" s="20">
        <v>43935</v>
      </c>
    </row>
    <row r="8159" spans="1:10" x14ac:dyDescent="0.35">
      <c r="A8159" t="s">
        <v>38</v>
      </c>
      <c r="B8159" s="29">
        <v>1003</v>
      </c>
      <c r="C8159" t="s">
        <v>970</v>
      </c>
      <c r="D8159" t="s">
        <v>17</v>
      </c>
      <c r="E8159">
        <v>3</v>
      </c>
      <c r="F8159" t="s">
        <v>3653</v>
      </c>
      <c r="G8159" t="s">
        <v>72</v>
      </c>
      <c r="H8159" s="20">
        <v>43935</v>
      </c>
      <c r="J8159">
        <v>1049</v>
      </c>
    </row>
    <row r="8160" spans="1:10" x14ac:dyDescent="0.35">
      <c r="A8160" t="s">
        <v>38</v>
      </c>
      <c r="B8160" s="29">
        <v>1003</v>
      </c>
      <c r="C8160" t="s">
        <v>970</v>
      </c>
      <c r="D8160" t="s">
        <v>17</v>
      </c>
      <c r="E8160">
        <v>2</v>
      </c>
      <c r="F8160" t="s">
        <v>3684</v>
      </c>
      <c r="G8160" t="s">
        <v>72</v>
      </c>
      <c r="H8160" s="20">
        <v>43935</v>
      </c>
      <c r="J8160">
        <v>1081</v>
      </c>
    </row>
    <row r="8161" spans="1:10" x14ac:dyDescent="0.35">
      <c r="A8161" t="s">
        <v>38</v>
      </c>
      <c r="B8161" s="29" t="s">
        <v>6202</v>
      </c>
      <c r="C8161" t="s">
        <v>133</v>
      </c>
      <c r="D8161" t="s">
        <v>7</v>
      </c>
      <c r="E8161">
        <v>1</v>
      </c>
      <c r="F8161">
        <v>1</v>
      </c>
      <c r="G8161" t="s">
        <v>72</v>
      </c>
      <c r="H8161" s="20">
        <v>43936</v>
      </c>
    </row>
    <row r="8162" spans="1:10" x14ac:dyDescent="0.35">
      <c r="A8162" t="s">
        <v>38</v>
      </c>
      <c r="B8162" s="29">
        <v>1157</v>
      </c>
      <c r="C8162" t="s">
        <v>4600</v>
      </c>
      <c r="D8162" t="s">
        <v>8</v>
      </c>
      <c r="E8162">
        <v>1</v>
      </c>
      <c r="F8162">
        <v>1</v>
      </c>
      <c r="G8162" t="s">
        <v>57</v>
      </c>
      <c r="H8162" s="20">
        <v>43936</v>
      </c>
      <c r="I8162" t="s">
        <v>35</v>
      </c>
      <c r="J8162" t="s">
        <v>688</v>
      </c>
    </row>
    <row r="8163" spans="1:10" x14ac:dyDescent="0.35">
      <c r="A8163" t="s">
        <v>38</v>
      </c>
      <c r="B8163" s="29">
        <v>1003</v>
      </c>
      <c r="C8163" t="s">
        <v>970</v>
      </c>
      <c r="D8163" t="s">
        <v>23</v>
      </c>
      <c r="E8163">
        <v>1</v>
      </c>
      <c r="F8163">
        <v>18</v>
      </c>
      <c r="G8163" t="s">
        <v>57</v>
      </c>
      <c r="H8163" s="20">
        <v>43936</v>
      </c>
      <c r="I8163" t="s">
        <v>35</v>
      </c>
      <c r="J8163" t="s">
        <v>6203</v>
      </c>
    </row>
    <row r="8164" spans="1:10" x14ac:dyDescent="0.35">
      <c r="A8164" t="s">
        <v>38</v>
      </c>
      <c r="B8164" s="29">
        <v>1003</v>
      </c>
      <c r="C8164" t="s">
        <v>970</v>
      </c>
      <c r="D8164" t="s">
        <v>789</v>
      </c>
      <c r="E8164">
        <v>1</v>
      </c>
      <c r="F8164" t="s">
        <v>6204</v>
      </c>
      <c r="G8164" t="s">
        <v>72</v>
      </c>
      <c r="H8164" s="20">
        <v>43936</v>
      </c>
    </row>
    <row r="8165" spans="1:10" x14ac:dyDescent="0.35">
      <c r="A8165" t="s">
        <v>38</v>
      </c>
      <c r="B8165" s="29">
        <v>1003</v>
      </c>
      <c r="C8165" t="s">
        <v>970</v>
      </c>
      <c r="D8165" t="s">
        <v>23</v>
      </c>
      <c r="E8165">
        <v>1</v>
      </c>
      <c r="F8165">
        <v>18</v>
      </c>
      <c r="G8165" t="s">
        <v>56</v>
      </c>
      <c r="H8165" s="20">
        <v>43937</v>
      </c>
    </row>
    <row r="8166" spans="1:10" x14ac:dyDescent="0.35">
      <c r="A8166" t="s">
        <v>38</v>
      </c>
      <c r="B8166" s="29">
        <v>1003</v>
      </c>
      <c r="C8166" t="s">
        <v>970</v>
      </c>
      <c r="D8166" t="s">
        <v>17</v>
      </c>
      <c r="E8166">
        <v>2</v>
      </c>
      <c r="F8166" t="s">
        <v>6205</v>
      </c>
      <c r="G8166" t="s">
        <v>72</v>
      </c>
      <c r="H8166" s="20">
        <v>43937</v>
      </c>
    </row>
    <row r="8167" spans="1:10" x14ac:dyDescent="0.35">
      <c r="A8167" t="s">
        <v>38</v>
      </c>
      <c r="B8167" s="29">
        <v>1003</v>
      </c>
      <c r="C8167" t="s">
        <v>970</v>
      </c>
      <c r="D8167" t="s">
        <v>17</v>
      </c>
      <c r="E8167">
        <v>1</v>
      </c>
      <c r="F8167" t="s">
        <v>6206</v>
      </c>
      <c r="G8167" t="s">
        <v>72</v>
      </c>
      <c r="H8167" s="20">
        <v>43937</v>
      </c>
      <c r="J8167">
        <v>1769</v>
      </c>
    </row>
    <row r="8168" spans="1:10" x14ac:dyDescent="0.35">
      <c r="A8168" t="s">
        <v>38</v>
      </c>
      <c r="B8168" s="29">
        <v>1003</v>
      </c>
      <c r="C8168" t="s">
        <v>970</v>
      </c>
      <c r="D8168" t="s">
        <v>17</v>
      </c>
      <c r="E8168">
        <v>1</v>
      </c>
      <c r="F8168" t="s">
        <v>6207</v>
      </c>
      <c r="G8168" t="s">
        <v>72</v>
      </c>
      <c r="H8168" s="20">
        <v>43937</v>
      </c>
      <c r="J8168">
        <v>1765</v>
      </c>
    </row>
    <row r="8169" spans="1:10" x14ac:dyDescent="0.35">
      <c r="A8169" t="s">
        <v>38</v>
      </c>
      <c r="B8169" s="29">
        <v>1003</v>
      </c>
      <c r="C8169" t="s">
        <v>970</v>
      </c>
      <c r="D8169" t="s">
        <v>17</v>
      </c>
      <c r="E8169">
        <v>1</v>
      </c>
      <c r="F8169" t="s">
        <v>6208</v>
      </c>
      <c r="G8169" t="s">
        <v>72</v>
      </c>
      <c r="H8169" s="20">
        <v>43937</v>
      </c>
      <c r="J8169">
        <v>1558</v>
      </c>
    </row>
    <row r="8170" spans="1:10" x14ac:dyDescent="0.35">
      <c r="A8170" t="s">
        <v>38</v>
      </c>
      <c r="B8170" s="29">
        <v>1003</v>
      </c>
      <c r="C8170" t="s">
        <v>970</v>
      </c>
      <c r="D8170" t="s">
        <v>17</v>
      </c>
      <c r="E8170">
        <v>1</v>
      </c>
      <c r="F8170" t="s">
        <v>6209</v>
      </c>
      <c r="G8170" t="s">
        <v>72</v>
      </c>
      <c r="H8170" s="20">
        <v>43937</v>
      </c>
      <c r="J8170">
        <v>1760</v>
      </c>
    </row>
    <row r="8171" spans="1:10" x14ac:dyDescent="0.35">
      <c r="A8171" t="s">
        <v>38</v>
      </c>
      <c r="B8171" s="29">
        <v>1003</v>
      </c>
      <c r="C8171" t="s">
        <v>970</v>
      </c>
      <c r="D8171" t="s">
        <v>17</v>
      </c>
      <c r="E8171">
        <v>1</v>
      </c>
      <c r="F8171" t="s">
        <v>6210</v>
      </c>
      <c r="G8171" t="s">
        <v>72</v>
      </c>
      <c r="H8171" s="20">
        <v>43937</v>
      </c>
      <c r="J8171">
        <v>1761</v>
      </c>
    </row>
    <row r="8172" spans="1:10" x14ac:dyDescent="0.35">
      <c r="A8172" t="s">
        <v>38</v>
      </c>
      <c r="B8172" s="29">
        <v>1003</v>
      </c>
      <c r="C8172" t="s">
        <v>970</v>
      </c>
      <c r="D8172" t="s">
        <v>17</v>
      </c>
      <c r="E8172">
        <v>1</v>
      </c>
      <c r="F8172" t="s">
        <v>5369</v>
      </c>
      <c r="G8172" t="s">
        <v>72</v>
      </c>
      <c r="H8172" s="20">
        <v>43937</v>
      </c>
      <c r="J8172">
        <v>1762</v>
      </c>
    </row>
    <row r="8173" spans="1:10" x14ac:dyDescent="0.35">
      <c r="A8173" t="s">
        <v>38</v>
      </c>
      <c r="B8173" s="29">
        <v>1003</v>
      </c>
      <c r="C8173" t="s">
        <v>970</v>
      </c>
      <c r="D8173" t="s">
        <v>17</v>
      </c>
      <c r="E8173">
        <v>1</v>
      </c>
      <c r="F8173" t="s">
        <v>5142</v>
      </c>
      <c r="G8173" t="s">
        <v>72</v>
      </c>
      <c r="H8173" s="20">
        <v>43937</v>
      </c>
      <c r="J8173">
        <v>1763</v>
      </c>
    </row>
    <row r="8174" spans="1:10" x14ac:dyDescent="0.35">
      <c r="A8174" t="s">
        <v>38</v>
      </c>
      <c r="B8174" s="29">
        <v>1003</v>
      </c>
      <c r="C8174" t="s">
        <v>970</v>
      </c>
      <c r="D8174" t="s">
        <v>17</v>
      </c>
      <c r="E8174">
        <v>1</v>
      </c>
      <c r="F8174" t="s">
        <v>6211</v>
      </c>
      <c r="G8174" t="s">
        <v>72</v>
      </c>
      <c r="H8174" s="20">
        <v>43937</v>
      </c>
      <c r="J8174">
        <v>1557</v>
      </c>
    </row>
    <row r="8175" spans="1:10" x14ac:dyDescent="0.35">
      <c r="A8175" t="s">
        <v>38</v>
      </c>
      <c r="B8175" s="29">
        <v>1003</v>
      </c>
      <c r="C8175" t="s">
        <v>970</v>
      </c>
      <c r="D8175" t="s">
        <v>17</v>
      </c>
      <c r="E8175">
        <v>1</v>
      </c>
      <c r="F8175" t="s">
        <v>5350</v>
      </c>
      <c r="G8175" t="s">
        <v>72</v>
      </c>
      <c r="H8175" s="20">
        <v>43937</v>
      </c>
      <c r="J8175">
        <v>1556</v>
      </c>
    </row>
    <row r="8176" spans="1:10" x14ac:dyDescent="0.35">
      <c r="A8176" t="s">
        <v>38</v>
      </c>
      <c r="B8176" s="29">
        <v>1003</v>
      </c>
      <c r="C8176" t="s">
        <v>970</v>
      </c>
      <c r="D8176" t="s">
        <v>17</v>
      </c>
      <c r="E8176">
        <v>1</v>
      </c>
      <c r="F8176" t="s">
        <v>6212</v>
      </c>
      <c r="G8176" t="s">
        <v>72</v>
      </c>
      <c r="H8176" s="20">
        <v>43937</v>
      </c>
      <c r="J8176">
        <v>1766</v>
      </c>
    </row>
    <row r="8177" spans="1:10" x14ac:dyDescent="0.35">
      <c r="A8177" t="s">
        <v>38</v>
      </c>
      <c r="B8177" s="29">
        <v>1003</v>
      </c>
      <c r="C8177" t="s">
        <v>970</v>
      </c>
      <c r="D8177" t="s">
        <v>17</v>
      </c>
      <c r="E8177">
        <v>1</v>
      </c>
      <c r="F8177" t="s">
        <v>5292</v>
      </c>
      <c r="G8177" t="s">
        <v>72</v>
      </c>
      <c r="H8177" s="20">
        <v>43937</v>
      </c>
      <c r="J8177">
        <v>1764</v>
      </c>
    </row>
    <row r="8178" spans="1:10" x14ac:dyDescent="0.35">
      <c r="A8178" t="s">
        <v>38</v>
      </c>
      <c r="B8178" s="29">
        <v>1003</v>
      </c>
      <c r="C8178" t="s">
        <v>970</v>
      </c>
      <c r="D8178" t="s">
        <v>17</v>
      </c>
      <c r="E8178">
        <v>1</v>
      </c>
      <c r="F8178" t="s">
        <v>5336</v>
      </c>
      <c r="G8178" t="s">
        <v>72</v>
      </c>
      <c r="H8178" s="20">
        <v>43937</v>
      </c>
      <c r="J8178">
        <v>1767</v>
      </c>
    </row>
    <row r="8179" spans="1:10" x14ac:dyDescent="0.35">
      <c r="A8179" t="s">
        <v>38</v>
      </c>
      <c r="B8179" s="29">
        <v>1003</v>
      </c>
      <c r="C8179" t="s">
        <v>970</v>
      </c>
      <c r="D8179" t="s">
        <v>17</v>
      </c>
      <c r="E8179">
        <v>1</v>
      </c>
      <c r="F8179" t="s">
        <v>6213</v>
      </c>
      <c r="G8179" t="s">
        <v>72</v>
      </c>
      <c r="H8179" s="20">
        <v>43937</v>
      </c>
      <c r="J8179">
        <v>1768</v>
      </c>
    </row>
    <row r="8180" spans="1:10" x14ac:dyDescent="0.35">
      <c r="A8180" t="s">
        <v>38</v>
      </c>
      <c r="B8180" s="29">
        <v>1003</v>
      </c>
      <c r="C8180" t="s">
        <v>970</v>
      </c>
      <c r="D8180" t="s">
        <v>23</v>
      </c>
      <c r="E8180">
        <v>2</v>
      </c>
      <c r="F8180">
        <v>18</v>
      </c>
      <c r="G8180" t="s">
        <v>57</v>
      </c>
      <c r="H8180" s="20">
        <v>43937</v>
      </c>
      <c r="I8180" t="s">
        <v>27</v>
      </c>
      <c r="J8180" t="s">
        <v>6214</v>
      </c>
    </row>
    <row r="8181" spans="1:10" x14ac:dyDescent="0.35">
      <c r="A8181" t="s">
        <v>38</v>
      </c>
      <c r="B8181" s="29">
        <v>1003</v>
      </c>
      <c r="C8181" t="s">
        <v>970</v>
      </c>
      <c r="D8181" t="s">
        <v>23</v>
      </c>
      <c r="E8181">
        <v>2</v>
      </c>
      <c r="F8181">
        <v>18</v>
      </c>
      <c r="G8181" t="s">
        <v>56</v>
      </c>
      <c r="H8181" s="20">
        <v>43937</v>
      </c>
    </row>
    <row r="8182" spans="1:10" x14ac:dyDescent="0.35">
      <c r="A8182" t="s">
        <v>38</v>
      </c>
      <c r="B8182" s="29">
        <v>1003</v>
      </c>
      <c r="C8182" t="s">
        <v>970</v>
      </c>
      <c r="D8182" t="s">
        <v>17</v>
      </c>
      <c r="E8182">
        <v>3</v>
      </c>
      <c r="F8182" t="s">
        <v>6188</v>
      </c>
      <c r="G8182" t="s">
        <v>72</v>
      </c>
      <c r="H8182" s="20">
        <v>43938</v>
      </c>
      <c r="J8182">
        <v>737</v>
      </c>
    </row>
    <row r="8183" spans="1:10" x14ac:dyDescent="0.35">
      <c r="A8183" t="s">
        <v>38</v>
      </c>
      <c r="B8183" s="29">
        <v>1003</v>
      </c>
      <c r="C8183" t="s">
        <v>970</v>
      </c>
      <c r="D8183" t="s">
        <v>17</v>
      </c>
      <c r="E8183">
        <v>2</v>
      </c>
      <c r="F8183" t="s">
        <v>4646</v>
      </c>
      <c r="G8183" t="s">
        <v>72</v>
      </c>
      <c r="H8183" s="20">
        <v>43938</v>
      </c>
      <c r="J8183">
        <v>1008</v>
      </c>
    </row>
    <row r="8184" spans="1:10" x14ac:dyDescent="0.35">
      <c r="A8184" t="s">
        <v>38</v>
      </c>
      <c r="B8184" s="29">
        <v>1003</v>
      </c>
      <c r="C8184" t="s">
        <v>970</v>
      </c>
      <c r="D8184" t="s">
        <v>17</v>
      </c>
      <c r="E8184">
        <v>1</v>
      </c>
      <c r="F8184" t="s">
        <v>6215</v>
      </c>
      <c r="G8184" t="s">
        <v>72</v>
      </c>
      <c r="H8184" s="20">
        <v>43938</v>
      </c>
      <c r="J8184">
        <v>1752</v>
      </c>
    </row>
    <row r="8185" spans="1:10" x14ac:dyDescent="0.35">
      <c r="A8185" t="s">
        <v>38</v>
      </c>
      <c r="B8185" s="29">
        <v>1003</v>
      </c>
      <c r="C8185" t="s">
        <v>970</v>
      </c>
      <c r="D8185" t="s">
        <v>17</v>
      </c>
      <c r="E8185">
        <v>2</v>
      </c>
      <c r="F8185" t="s">
        <v>6216</v>
      </c>
      <c r="G8185" t="s">
        <v>72</v>
      </c>
      <c r="H8185" s="20">
        <v>43938</v>
      </c>
      <c r="J8185">
        <v>946</v>
      </c>
    </row>
    <row r="8186" spans="1:10" x14ac:dyDescent="0.35">
      <c r="A8186" t="s">
        <v>38</v>
      </c>
      <c r="B8186" s="29">
        <v>1003</v>
      </c>
      <c r="C8186" t="s">
        <v>970</v>
      </c>
      <c r="D8186" t="s">
        <v>17</v>
      </c>
      <c r="E8186">
        <v>1</v>
      </c>
      <c r="F8186" t="s">
        <v>6217</v>
      </c>
      <c r="G8186" t="s">
        <v>72</v>
      </c>
      <c r="H8186" s="20">
        <v>43938</v>
      </c>
      <c r="J8186">
        <v>1554</v>
      </c>
    </row>
    <row r="8187" spans="1:10" x14ac:dyDescent="0.35">
      <c r="A8187" t="s">
        <v>38</v>
      </c>
      <c r="B8187" s="29">
        <v>1003</v>
      </c>
      <c r="C8187" t="s">
        <v>970</v>
      </c>
      <c r="D8187" t="s">
        <v>17</v>
      </c>
      <c r="E8187">
        <v>1</v>
      </c>
      <c r="F8187" t="s">
        <v>6218</v>
      </c>
      <c r="G8187" t="s">
        <v>72</v>
      </c>
      <c r="H8187" s="20">
        <v>43938</v>
      </c>
      <c r="J8187">
        <v>1553</v>
      </c>
    </row>
    <row r="8188" spans="1:10" x14ac:dyDescent="0.35">
      <c r="A8188" t="s">
        <v>38</v>
      </c>
      <c r="B8188" s="29">
        <v>581.02300000000002</v>
      </c>
      <c r="C8188" t="s">
        <v>59</v>
      </c>
      <c r="D8188" t="s">
        <v>5</v>
      </c>
      <c r="E8188">
        <v>2</v>
      </c>
      <c r="F8188">
        <v>1</v>
      </c>
      <c r="G8188" t="s">
        <v>57</v>
      </c>
      <c r="H8188" s="20">
        <v>43938</v>
      </c>
      <c r="I8188" t="s">
        <v>35</v>
      </c>
      <c r="J8188" t="s">
        <v>6219</v>
      </c>
    </row>
    <row r="8189" spans="1:10" x14ac:dyDescent="0.35">
      <c r="A8189" t="s">
        <v>38</v>
      </c>
      <c r="B8189" s="29" t="s">
        <v>5858</v>
      </c>
      <c r="C8189" t="s">
        <v>4216</v>
      </c>
      <c r="D8189" t="s">
        <v>6</v>
      </c>
      <c r="E8189">
        <v>1</v>
      </c>
      <c r="F8189">
        <v>1948</v>
      </c>
      <c r="G8189" t="s">
        <v>72</v>
      </c>
      <c r="H8189" s="20">
        <v>43941</v>
      </c>
    </row>
    <row r="8190" spans="1:10" x14ac:dyDescent="0.35">
      <c r="A8190" t="s">
        <v>38</v>
      </c>
      <c r="B8190" s="29" t="s">
        <v>6220</v>
      </c>
      <c r="C8190" t="s">
        <v>133</v>
      </c>
      <c r="D8190" t="s">
        <v>134</v>
      </c>
      <c r="E8190">
        <v>1</v>
      </c>
      <c r="F8190">
        <v>1</v>
      </c>
      <c r="G8190" t="s">
        <v>72</v>
      </c>
      <c r="H8190" s="20">
        <v>43941</v>
      </c>
    </row>
    <row r="8191" spans="1:10" x14ac:dyDescent="0.35">
      <c r="A8191" t="s">
        <v>38</v>
      </c>
      <c r="B8191" s="29" t="s">
        <v>6221</v>
      </c>
      <c r="C8191" t="s">
        <v>63</v>
      </c>
      <c r="D8191" t="s">
        <v>7</v>
      </c>
      <c r="E8191">
        <v>1</v>
      </c>
      <c r="F8191">
        <v>1</v>
      </c>
      <c r="G8191" t="s">
        <v>72</v>
      </c>
      <c r="H8191" s="20">
        <v>43941</v>
      </c>
      <c r="J8191" t="s">
        <v>6222</v>
      </c>
    </row>
    <row r="8192" spans="1:10" x14ac:dyDescent="0.35">
      <c r="A8192" t="s">
        <v>38</v>
      </c>
      <c r="B8192" s="29">
        <v>581.02300000000002</v>
      </c>
      <c r="C8192" t="s">
        <v>59</v>
      </c>
      <c r="D8192" t="s">
        <v>5</v>
      </c>
      <c r="E8192">
        <v>2</v>
      </c>
      <c r="F8192">
        <v>1</v>
      </c>
      <c r="G8192" t="s">
        <v>56</v>
      </c>
      <c r="H8192" s="20">
        <v>43941</v>
      </c>
    </row>
    <row r="8193" spans="1:10" x14ac:dyDescent="0.35">
      <c r="A8193" t="s">
        <v>38</v>
      </c>
      <c r="B8193" s="29">
        <v>582.02300000000002</v>
      </c>
      <c r="C8193" t="s">
        <v>59</v>
      </c>
      <c r="D8193" t="s">
        <v>6</v>
      </c>
      <c r="E8193">
        <v>4</v>
      </c>
      <c r="F8193">
        <v>1</v>
      </c>
      <c r="G8193" t="s">
        <v>72</v>
      </c>
      <c r="H8193" s="20">
        <v>43941</v>
      </c>
    </row>
    <row r="8194" spans="1:10" x14ac:dyDescent="0.35">
      <c r="A8194" t="s">
        <v>38</v>
      </c>
      <c r="B8194" s="29">
        <v>582.02300000000002</v>
      </c>
      <c r="C8194" t="s">
        <v>59</v>
      </c>
      <c r="D8194" t="s">
        <v>17</v>
      </c>
      <c r="E8194">
        <v>2</v>
      </c>
      <c r="F8194">
        <v>17</v>
      </c>
      <c r="G8194" t="s">
        <v>72</v>
      </c>
      <c r="H8194" s="20">
        <v>43941</v>
      </c>
    </row>
    <row r="8195" spans="1:10" x14ac:dyDescent="0.35">
      <c r="A8195" t="s">
        <v>38</v>
      </c>
      <c r="B8195" s="29">
        <v>582.02300000000002</v>
      </c>
      <c r="C8195" t="s">
        <v>59</v>
      </c>
      <c r="D8195" t="s">
        <v>17</v>
      </c>
      <c r="E8195">
        <v>2</v>
      </c>
      <c r="F8195">
        <v>60</v>
      </c>
      <c r="G8195" t="s">
        <v>72</v>
      </c>
      <c r="H8195" s="20">
        <v>43941</v>
      </c>
    </row>
    <row r="8196" spans="1:10" x14ac:dyDescent="0.35">
      <c r="A8196" t="s">
        <v>38</v>
      </c>
      <c r="B8196" s="29">
        <v>582.02300000000002</v>
      </c>
      <c r="C8196" t="s">
        <v>59</v>
      </c>
      <c r="D8196" t="s">
        <v>17</v>
      </c>
      <c r="E8196">
        <v>2</v>
      </c>
      <c r="F8196">
        <v>4</v>
      </c>
      <c r="G8196" t="s">
        <v>72</v>
      </c>
      <c r="H8196" s="20">
        <v>43941</v>
      </c>
    </row>
    <row r="8197" spans="1:10" x14ac:dyDescent="0.35">
      <c r="A8197" t="s">
        <v>38</v>
      </c>
      <c r="B8197" s="29">
        <v>582.02300000000002</v>
      </c>
      <c r="C8197" t="s">
        <v>59</v>
      </c>
      <c r="D8197" t="s">
        <v>17</v>
      </c>
      <c r="E8197">
        <v>2</v>
      </c>
      <c r="F8197">
        <v>6</v>
      </c>
      <c r="G8197" t="s">
        <v>72</v>
      </c>
      <c r="H8197" s="20">
        <v>43941</v>
      </c>
    </row>
    <row r="8198" spans="1:10" x14ac:dyDescent="0.35">
      <c r="A8198" t="s">
        <v>38</v>
      </c>
      <c r="B8198" s="29">
        <v>582.02300000000002</v>
      </c>
      <c r="C8198" t="s">
        <v>59</v>
      </c>
      <c r="D8198" t="s">
        <v>17</v>
      </c>
      <c r="E8198">
        <v>2</v>
      </c>
      <c r="F8198">
        <v>3</v>
      </c>
      <c r="G8198" t="s">
        <v>72</v>
      </c>
      <c r="H8198" s="20">
        <v>43941</v>
      </c>
    </row>
    <row r="8199" spans="1:10" x14ac:dyDescent="0.35">
      <c r="A8199" t="s">
        <v>38</v>
      </c>
      <c r="B8199" s="29">
        <v>582.02300000000002</v>
      </c>
      <c r="C8199" t="s">
        <v>59</v>
      </c>
      <c r="D8199" t="s">
        <v>17</v>
      </c>
      <c r="E8199">
        <v>2</v>
      </c>
      <c r="F8199">
        <v>2</v>
      </c>
      <c r="G8199" t="s">
        <v>72</v>
      </c>
      <c r="H8199" s="20">
        <v>43941</v>
      </c>
    </row>
    <row r="8200" spans="1:10" x14ac:dyDescent="0.35">
      <c r="A8200" t="s">
        <v>38</v>
      </c>
      <c r="B8200" s="29">
        <v>582.02300000000002</v>
      </c>
      <c r="C8200" t="s">
        <v>59</v>
      </c>
      <c r="D8200" t="s">
        <v>17</v>
      </c>
      <c r="E8200">
        <v>2</v>
      </c>
      <c r="F8200">
        <v>5</v>
      </c>
      <c r="G8200" t="s">
        <v>72</v>
      </c>
      <c r="H8200" s="20">
        <v>43941</v>
      </c>
    </row>
    <row r="8201" spans="1:10" x14ac:dyDescent="0.35">
      <c r="A8201" t="s">
        <v>38</v>
      </c>
      <c r="B8201" s="29">
        <v>1003</v>
      </c>
      <c r="C8201" t="s">
        <v>970</v>
      </c>
      <c r="D8201" t="s">
        <v>17</v>
      </c>
      <c r="E8201">
        <v>3</v>
      </c>
      <c r="F8201" t="s">
        <v>6223</v>
      </c>
      <c r="G8201" t="s">
        <v>72</v>
      </c>
      <c r="H8201" s="20">
        <v>43942</v>
      </c>
      <c r="J8201">
        <v>791</v>
      </c>
    </row>
    <row r="8202" spans="1:10" x14ac:dyDescent="0.35">
      <c r="A8202" t="s">
        <v>38</v>
      </c>
      <c r="B8202" s="29">
        <v>1003</v>
      </c>
      <c r="C8202" t="s">
        <v>970</v>
      </c>
      <c r="D8202" t="s">
        <v>17</v>
      </c>
      <c r="E8202">
        <v>1</v>
      </c>
      <c r="F8202" t="s">
        <v>6224</v>
      </c>
      <c r="G8202" t="s">
        <v>72</v>
      </c>
      <c r="H8202" s="20">
        <v>43942</v>
      </c>
      <c r="J8202">
        <v>1772</v>
      </c>
    </row>
    <row r="8203" spans="1:10" x14ac:dyDescent="0.35">
      <c r="A8203" t="s">
        <v>38</v>
      </c>
      <c r="B8203" s="29" t="s">
        <v>5858</v>
      </c>
      <c r="C8203" t="s">
        <v>4216</v>
      </c>
      <c r="D8203" t="s">
        <v>21</v>
      </c>
      <c r="E8203">
        <v>1</v>
      </c>
      <c r="F8203">
        <v>1949</v>
      </c>
      <c r="G8203" t="s">
        <v>72</v>
      </c>
      <c r="H8203" s="20">
        <v>43942</v>
      </c>
    </row>
    <row r="8204" spans="1:10" x14ac:dyDescent="0.35">
      <c r="A8204" t="s">
        <v>38</v>
      </c>
      <c r="B8204" s="29">
        <v>581.02300000000002</v>
      </c>
      <c r="C8204" t="s">
        <v>59</v>
      </c>
      <c r="D8204" t="s">
        <v>17</v>
      </c>
      <c r="E8204">
        <v>1</v>
      </c>
      <c r="F8204">
        <v>65</v>
      </c>
      <c r="G8204" t="s">
        <v>72</v>
      </c>
      <c r="H8204" s="20">
        <v>43942</v>
      </c>
    </row>
    <row r="8205" spans="1:10" x14ac:dyDescent="0.35">
      <c r="A8205" t="s">
        <v>38</v>
      </c>
      <c r="B8205" s="29">
        <v>581.02300000000002</v>
      </c>
      <c r="C8205" t="s">
        <v>59</v>
      </c>
      <c r="D8205" t="s">
        <v>17</v>
      </c>
      <c r="E8205">
        <v>1</v>
      </c>
      <c r="F8205">
        <v>64</v>
      </c>
      <c r="G8205" t="s">
        <v>72</v>
      </c>
      <c r="H8205" s="20">
        <v>43942</v>
      </c>
    </row>
    <row r="8206" spans="1:10" x14ac:dyDescent="0.35">
      <c r="A8206" t="s">
        <v>38</v>
      </c>
      <c r="B8206" s="29">
        <v>581.02300000000002</v>
      </c>
      <c r="C8206" t="s">
        <v>59</v>
      </c>
      <c r="D8206" t="s">
        <v>17</v>
      </c>
      <c r="E8206">
        <v>1</v>
      </c>
      <c r="F8206">
        <v>63</v>
      </c>
      <c r="G8206" t="s">
        <v>72</v>
      </c>
      <c r="H8206" s="20">
        <v>43942</v>
      </c>
    </row>
    <row r="8207" spans="1:10" x14ac:dyDescent="0.35">
      <c r="A8207" t="s">
        <v>38</v>
      </c>
      <c r="B8207" s="29" t="s">
        <v>6225</v>
      </c>
      <c r="C8207" t="s">
        <v>63</v>
      </c>
      <c r="D8207" t="s">
        <v>5</v>
      </c>
      <c r="E8207">
        <v>1</v>
      </c>
      <c r="F8207">
        <v>1</v>
      </c>
      <c r="G8207" t="s">
        <v>72</v>
      </c>
      <c r="H8207" s="20">
        <v>43942</v>
      </c>
      <c r="J8207" t="s">
        <v>6226</v>
      </c>
    </row>
    <row r="8208" spans="1:10" x14ac:dyDescent="0.35">
      <c r="A8208" t="s">
        <v>38</v>
      </c>
      <c r="B8208" s="29">
        <v>1003</v>
      </c>
      <c r="C8208" t="s">
        <v>970</v>
      </c>
      <c r="D8208" t="s">
        <v>17</v>
      </c>
      <c r="E8208">
        <v>5</v>
      </c>
      <c r="F8208" t="s">
        <v>6227</v>
      </c>
      <c r="G8208" t="s">
        <v>72</v>
      </c>
      <c r="H8208" s="20">
        <v>43942</v>
      </c>
    </row>
    <row r="8209" spans="1:10" x14ac:dyDescent="0.35">
      <c r="A8209" t="s">
        <v>38</v>
      </c>
      <c r="B8209" s="29">
        <v>581.02300000000002</v>
      </c>
      <c r="C8209" t="s">
        <v>59</v>
      </c>
      <c r="D8209" t="s">
        <v>17</v>
      </c>
      <c r="E8209">
        <v>1</v>
      </c>
      <c r="F8209" t="s">
        <v>6228</v>
      </c>
      <c r="G8209" t="s">
        <v>72</v>
      </c>
      <c r="H8209" s="20">
        <v>43943</v>
      </c>
    </row>
    <row r="8210" spans="1:10" x14ac:dyDescent="0.35">
      <c r="A8210" t="s">
        <v>38</v>
      </c>
      <c r="B8210" s="29">
        <v>1003</v>
      </c>
      <c r="C8210" t="s">
        <v>970</v>
      </c>
      <c r="D8210" t="s">
        <v>789</v>
      </c>
      <c r="E8210">
        <v>1</v>
      </c>
      <c r="F8210">
        <v>10</v>
      </c>
      <c r="G8210" t="s">
        <v>72</v>
      </c>
      <c r="H8210" s="20">
        <v>43943</v>
      </c>
    </row>
    <row r="8211" spans="1:10" x14ac:dyDescent="0.35">
      <c r="A8211" t="s">
        <v>38</v>
      </c>
      <c r="B8211" s="29">
        <v>1003</v>
      </c>
      <c r="C8211" t="s">
        <v>970</v>
      </c>
      <c r="D8211" t="s">
        <v>17</v>
      </c>
      <c r="E8211">
        <v>3</v>
      </c>
      <c r="F8211" t="s">
        <v>4942</v>
      </c>
      <c r="G8211" t="s">
        <v>72</v>
      </c>
      <c r="H8211" s="20">
        <v>43944</v>
      </c>
      <c r="J8211">
        <v>1456</v>
      </c>
    </row>
    <row r="8212" spans="1:10" x14ac:dyDescent="0.35">
      <c r="A8212" t="s">
        <v>38</v>
      </c>
      <c r="B8212" s="29">
        <v>1003</v>
      </c>
      <c r="C8212" t="s">
        <v>970</v>
      </c>
      <c r="D8212" t="s">
        <v>17</v>
      </c>
      <c r="E8212">
        <v>3</v>
      </c>
      <c r="F8212" t="s">
        <v>4943</v>
      </c>
      <c r="G8212" t="s">
        <v>72</v>
      </c>
      <c r="H8212" s="20">
        <v>43944</v>
      </c>
      <c r="J8212">
        <v>1457</v>
      </c>
    </row>
    <row r="8213" spans="1:10" x14ac:dyDescent="0.35">
      <c r="A8213" t="s">
        <v>38</v>
      </c>
      <c r="B8213" s="29">
        <v>1003</v>
      </c>
      <c r="C8213" t="s">
        <v>970</v>
      </c>
      <c r="D8213" t="s">
        <v>17</v>
      </c>
      <c r="E8213">
        <v>5</v>
      </c>
      <c r="F8213" t="s">
        <v>3619</v>
      </c>
      <c r="G8213" t="s">
        <v>72</v>
      </c>
      <c r="H8213" s="20">
        <v>43944</v>
      </c>
      <c r="J8213">
        <v>929</v>
      </c>
    </row>
    <row r="8214" spans="1:10" x14ac:dyDescent="0.35">
      <c r="A8214" t="s">
        <v>38</v>
      </c>
      <c r="B8214" s="29" t="s">
        <v>5858</v>
      </c>
      <c r="C8214" t="s">
        <v>4600</v>
      </c>
      <c r="D8214" t="s">
        <v>6</v>
      </c>
      <c r="E8214">
        <v>1</v>
      </c>
      <c r="F8214">
        <v>1946</v>
      </c>
      <c r="G8214" t="s">
        <v>57</v>
      </c>
      <c r="H8214" s="20">
        <v>43944</v>
      </c>
      <c r="I8214" t="s">
        <v>1720</v>
      </c>
      <c r="J8214" t="s">
        <v>6229</v>
      </c>
    </row>
    <row r="8215" spans="1:10" x14ac:dyDescent="0.35">
      <c r="A8215" t="s">
        <v>38</v>
      </c>
      <c r="B8215" s="29">
        <v>581.02300000000002</v>
      </c>
      <c r="C8215" t="s">
        <v>59</v>
      </c>
      <c r="D8215" t="s">
        <v>23</v>
      </c>
      <c r="E8215">
        <v>3</v>
      </c>
      <c r="F8215">
        <v>1</v>
      </c>
      <c r="G8215" t="s">
        <v>72</v>
      </c>
      <c r="H8215" s="20">
        <v>43945</v>
      </c>
    </row>
    <row r="8216" spans="1:10" x14ac:dyDescent="0.35">
      <c r="A8216" t="s">
        <v>38</v>
      </c>
      <c r="B8216" s="29">
        <v>1003</v>
      </c>
      <c r="C8216" t="s">
        <v>970</v>
      </c>
      <c r="D8216" t="s">
        <v>789</v>
      </c>
      <c r="E8216">
        <v>1</v>
      </c>
      <c r="F8216">
        <v>17</v>
      </c>
      <c r="G8216" t="s">
        <v>72</v>
      </c>
      <c r="H8216" s="20">
        <v>43945</v>
      </c>
    </row>
    <row r="8217" spans="1:10" x14ac:dyDescent="0.35">
      <c r="A8217" t="s">
        <v>38</v>
      </c>
      <c r="B8217" s="29">
        <v>1003</v>
      </c>
      <c r="C8217" t="s">
        <v>970</v>
      </c>
      <c r="D8217" t="s">
        <v>789</v>
      </c>
      <c r="E8217">
        <v>2</v>
      </c>
      <c r="F8217" t="s">
        <v>6230</v>
      </c>
      <c r="G8217" t="s">
        <v>72</v>
      </c>
      <c r="H8217" s="20">
        <v>43945</v>
      </c>
    </row>
    <row r="8218" spans="1:10" x14ac:dyDescent="0.35">
      <c r="A8218" t="s">
        <v>38</v>
      </c>
      <c r="B8218" s="29">
        <v>581.02300000000002</v>
      </c>
      <c r="C8218" t="s">
        <v>59</v>
      </c>
      <c r="D8218" t="s">
        <v>17</v>
      </c>
      <c r="E8218">
        <v>3</v>
      </c>
      <c r="F8218">
        <v>59</v>
      </c>
      <c r="G8218" t="s">
        <v>72</v>
      </c>
      <c r="H8218" s="20">
        <v>43945</v>
      </c>
    </row>
    <row r="8219" spans="1:10" x14ac:dyDescent="0.35">
      <c r="A8219" t="s">
        <v>38</v>
      </c>
      <c r="B8219" s="29">
        <v>581.02300000000002</v>
      </c>
      <c r="C8219" t="s">
        <v>59</v>
      </c>
      <c r="D8219" t="s">
        <v>17</v>
      </c>
      <c r="E8219">
        <v>2</v>
      </c>
      <c r="F8219">
        <v>9</v>
      </c>
      <c r="G8219" t="s">
        <v>72</v>
      </c>
      <c r="H8219" s="20">
        <v>43945</v>
      </c>
    </row>
    <row r="8220" spans="1:10" x14ac:dyDescent="0.35">
      <c r="A8220" t="s">
        <v>38</v>
      </c>
      <c r="B8220" s="29">
        <v>1003</v>
      </c>
      <c r="C8220" t="s">
        <v>970</v>
      </c>
      <c r="D8220" t="s">
        <v>17</v>
      </c>
      <c r="E8220">
        <v>4</v>
      </c>
      <c r="F8220" t="s">
        <v>5824</v>
      </c>
      <c r="G8220" t="s">
        <v>72</v>
      </c>
      <c r="H8220" s="20">
        <v>43945</v>
      </c>
      <c r="J8220">
        <v>14289</v>
      </c>
    </row>
    <row r="8221" spans="1:10" x14ac:dyDescent="0.35">
      <c r="A8221" t="s">
        <v>38</v>
      </c>
      <c r="B8221" s="29">
        <v>1003</v>
      </c>
      <c r="C8221" t="s">
        <v>970</v>
      </c>
      <c r="D8221" t="s">
        <v>17</v>
      </c>
      <c r="E8221">
        <v>3</v>
      </c>
      <c r="F8221" t="s">
        <v>5828</v>
      </c>
      <c r="G8221" t="s">
        <v>72</v>
      </c>
      <c r="H8221" s="20">
        <v>43945</v>
      </c>
      <c r="J8221">
        <v>1433</v>
      </c>
    </row>
    <row r="8222" spans="1:10" x14ac:dyDescent="0.35">
      <c r="A8222" t="s">
        <v>38</v>
      </c>
      <c r="B8222" s="29">
        <v>1003</v>
      </c>
      <c r="C8222" t="s">
        <v>970</v>
      </c>
      <c r="D8222" t="s">
        <v>17</v>
      </c>
      <c r="E8222">
        <v>3</v>
      </c>
      <c r="F8222" t="s">
        <v>4291</v>
      </c>
      <c r="G8222" t="s">
        <v>72</v>
      </c>
      <c r="H8222" s="20">
        <v>43945</v>
      </c>
      <c r="J8222">
        <v>1422</v>
      </c>
    </row>
    <row r="8223" spans="1:10" x14ac:dyDescent="0.35">
      <c r="A8223" t="s">
        <v>38</v>
      </c>
      <c r="B8223" s="29">
        <v>1003</v>
      </c>
      <c r="C8223" t="s">
        <v>970</v>
      </c>
      <c r="D8223" t="s">
        <v>17</v>
      </c>
      <c r="E8223">
        <v>2</v>
      </c>
      <c r="F8223" t="s">
        <v>6231</v>
      </c>
      <c r="G8223" t="s">
        <v>72</v>
      </c>
      <c r="H8223" s="20">
        <v>43945</v>
      </c>
      <c r="J8223">
        <v>1526</v>
      </c>
    </row>
    <row r="8224" spans="1:10" x14ac:dyDescent="0.35">
      <c r="A8224" t="s">
        <v>38</v>
      </c>
      <c r="B8224" s="29">
        <v>1003</v>
      </c>
      <c r="C8224" t="s">
        <v>970</v>
      </c>
      <c r="D8224" t="s">
        <v>17</v>
      </c>
      <c r="E8224">
        <v>2</v>
      </c>
      <c r="F8224" t="s">
        <v>6232</v>
      </c>
      <c r="G8224" t="s">
        <v>72</v>
      </c>
      <c r="H8224" s="20">
        <v>43945</v>
      </c>
      <c r="J8224">
        <v>1527</v>
      </c>
    </row>
    <row r="8225" spans="1:10" x14ac:dyDescent="0.35">
      <c r="A8225" t="s">
        <v>38</v>
      </c>
      <c r="B8225" s="29">
        <v>1003</v>
      </c>
      <c r="C8225" t="s">
        <v>970</v>
      </c>
      <c r="D8225" t="s">
        <v>17</v>
      </c>
      <c r="E8225">
        <v>2</v>
      </c>
      <c r="F8225" t="s">
        <v>6233</v>
      </c>
      <c r="G8225" t="s">
        <v>72</v>
      </c>
      <c r="H8225" s="20">
        <v>43945</v>
      </c>
      <c r="J8225">
        <v>1528</v>
      </c>
    </row>
    <row r="8226" spans="1:10" x14ac:dyDescent="0.35">
      <c r="A8226" t="s">
        <v>38</v>
      </c>
      <c r="B8226" s="29">
        <v>1003</v>
      </c>
      <c r="C8226" t="s">
        <v>970</v>
      </c>
      <c r="D8226" t="s">
        <v>17</v>
      </c>
      <c r="E8226">
        <v>2</v>
      </c>
      <c r="F8226" t="s">
        <v>6234</v>
      </c>
      <c r="G8226" t="s">
        <v>72</v>
      </c>
      <c r="H8226" s="20">
        <v>43945</v>
      </c>
      <c r="J8226">
        <v>1529</v>
      </c>
    </row>
    <row r="8227" spans="1:10" x14ac:dyDescent="0.35">
      <c r="A8227" t="s">
        <v>38</v>
      </c>
      <c r="B8227" s="29">
        <v>1003</v>
      </c>
      <c r="C8227" t="s">
        <v>970</v>
      </c>
      <c r="D8227" t="s">
        <v>17</v>
      </c>
      <c r="E8227">
        <v>2</v>
      </c>
      <c r="F8227" t="s">
        <v>6235</v>
      </c>
      <c r="G8227" t="s">
        <v>57</v>
      </c>
      <c r="H8227" s="20">
        <v>43945</v>
      </c>
      <c r="J8227">
        <v>1530</v>
      </c>
    </row>
    <row r="8228" spans="1:10" x14ac:dyDescent="0.35">
      <c r="A8228" t="s">
        <v>38</v>
      </c>
      <c r="B8228" s="29">
        <v>1003</v>
      </c>
      <c r="C8228" t="s">
        <v>970</v>
      </c>
      <c r="D8228" t="s">
        <v>17</v>
      </c>
      <c r="E8228">
        <v>2</v>
      </c>
      <c r="F8228" t="s">
        <v>6236</v>
      </c>
      <c r="G8228" t="s">
        <v>57</v>
      </c>
      <c r="H8228" s="20">
        <v>43945</v>
      </c>
      <c r="J8228">
        <v>1531</v>
      </c>
    </row>
    <row r="8229" spans="1:10" x14ac:dyDescent="0.35">
      <c r="A8229" t="s">
        <v>38</v>
      </c>
      <c r="B8229" s="29">
        <v>1003</v>
      </c>
      <c r="C8229" t="s">
        <v>970</v>
      </c>
      <c r="D8229" t="s">
        <v>17</v>
      </c>
      <c r="E8229">
        <v>2</v>
      </c>
      <c r="F8229" t="s">
        <v>6237</v>
      </c>
      <c r="G8229" t="s">
        <v>57</v>
      </c>
      <c r="H8229" s="20">
        <v>43945</v>
      </c>
      <c r="J8229">
        <v>1532</v>
      </c>
    </row>
    <row r="8230" spans="1:10" x14ac:dyDescent="0.35">
      <c r="A8230" t="s">
        <v>38</v>
      </c>
      <c r="B8230" s="29">
        <v>1003</v>
      </c>
      <c r="C8230" t="s">
        <v>970</v>
      </c>
      <c r="D8230" t="s">
        <v>17</v>
      </c>
      <c r="E8230">
        <v>2</v>
      </c>
      <c r="F8230" t="s">
        <v>6238</v>
      </c>
      <c r="G8230" t="s">
        <v>57</v>
      </c>
      <c r="H8230" s="20">
        <v>43945</v>
      </c>
      <c r="J8230">
        <v>1533</v>
      </c>
    </row>
    <row r="8231" spans="1:10" x14ac:dyDescent="0.35">
      <c r="A8231" t="s">
        <v>38</v>
      </c>
      <c r="B8231" s="29">
        <v>1003</v>
      </c>
      <c r="C8231" t="s">
        <v>970</v>
      </c>
      <c r="D8231" t="s">
        <v>17</v>
      </c>
      <c r="E8231">
        <v>2</v>
      </c>
      <c r="F8231" t="s">
        <v>6239</v>
      </c>
      <c r="G8231" t="s">
        <v>57</v>
      </c>
      <c r="H8231" s="20">
        <v>43945</v>
      </c>
      <c r="J8231">
        <v>1534</v>
      </c>
    </row>
    <row r="8232" spans="1:10" x14ac:dyDescent="0.35">
      <c r="A8232" t="s">
        <v>38</v>
      </c>
      <c r="B8232" s="29">
        <v>1003</v>
      </c>
      <c r="C8232" t="s">
        <v>970</v>
      </c>
      <c r="D8232" t="s">
        <v>17</v>
      </c>
      <c r="E8232">
        <v>2</v>
      </c>
      <c r="F8232" t="s">
        <v>6240</v>
      </c>
      <c r="G8232" t="s">
        <v>57</v>
      </c>
      <c r="H8232" s="20">
        <v>43945</v>
      </c>
      <c r="J8232">
        <v>1535</v>
      </c>
    </row>
    <row r="8233" spans="1:10" x14ac:dyDescent="0.35">
      <c r="A8233" t="s">
        <v>38</v>
      </c>
      <c r="B8233" s="29">
        <v>1003</v>
      </c>
      <c r="C8233" t="s">
        <v>970</v>
      </c>
      <c r="D8233" t="s">
        <v>17</v>
      </c>
      <c r="E8233">
        <v>2</v>
      </c>
      <c r="F8233" t="s">
        <v>6241</v>
      </c>
      <c r="G8233" t="s">
        <v>72</v>
      </c>
      <c r="H8233" s="20">
        <v>43945</v>
      </c>
      <c r="J8233">
        <v>1536</v>
      </c>
    </row>
    <row r="8234" spans="1:10" x14ac:dyDescent="0.35">
      <c r="A8234" t="s">
        <v>38</v>
      </c>
      <c r="B8234" s="29">
        <v>1003</v>
      </c>
      <c r="C8234" t="s">
        <v>970</v>
      </c>
      <c r="D8234" t="s">
        <v>17</v>
      </c>
      <c r="E8234">
        <v>2</v>
      </c>
      <c r="F8234" t="s">
        <v>6242</v>
      </c>
      <c r="G8234" t="s">
        <v>72</v>
      </c>
      <c r="H8234" s="20">
        <v>43945</v>
      </c>
      <c r="J8234">
        <v>1537</v>
      </c>
    </row>
    <row r="8235" spans="1:10" x14ac:dyDescent="0.35">
      <c r="A8235" t="s">
        <v>38</v>
      </c>
      <c r="B8235" s="29">
        <v>1003</v>
      </c>
      <c r="C8235" t="s">
        <v>970</v>
      </c>
      <c r="D8235" t="s">
        <v>17</v>
      </c>
      <c r="E8235">
        <v>2</v>
      </c>
      <c r="F8235" t="s">
        <v>6243</v>
      </c>
      <c r="G8235" t="s">
        <v>72</v>
      </c>
      <c r="H8235" s="20">
        <v>43945</v>
      </c>
      <c r="J8235">
        <v>1538</v>
      </c>
    </row>
    <row r="8236" spans="1:10" x14ac:dyDescent="0.35">
      <c r="A8236" t="s">
        <v>38</v>
      </c>
      <c r="B8236" s="29">
        <v>1003</v>
      </c>
      <c r="C8236" t="s">
        <v>970</v>
      </c>
      <c r="D8236" t="s">
        <v>17</v>
      </c>
      <c r="E8236">
        <v>2</v>
      </c>
      <c r="F8236" t="s">
        <v>6244</v>
      </c>
      <c r="G8236" t="s">
        <v>72</v>
      </c>
      <c r="H8236" s="20">
        <v>43945</v>
      </c>
      <c r="J8236">
        <v>1539</v>
      </c>
    </row>
    <row r="8237" spans="1:10" x14ac:dyDescent="0.35">
      <c r="A8237" t="s">
        <v>38</v>
      </c>
      <c r="B8237" s="29">
        <v>1003</v>
      </c>
      <c r="C8237" t="s">
        <v>970</v>
      </c>
      <c r="D8237" t="s">
        <v>17</v>
      </c>
      <c r="E8237">
        <v>2</v>
      </c>
      <c r="F8237" t="s">
        <v>6245</v>
      </c>
      <c r="G8237" t="s">
        <v>72</v>
      </c>
      <c r="H8237" s="20">
        <v>43945</v>
      </c>
      <c r="J8237">
        <v>1540</v>
      </c>
    </row>
    <row r="8238" spans="1:10" x14ac:dyDescent="0.35">
      <c r="A8238" t="s">
        <v>38</v>
      </c>
      <c r="B8238" s="29">
        <v>1003</v>
      </c>
      <c r="C8238" t="s">
        <v>970</v>
      </c>
      <c r="D8238" t="s">
        <v>17</v>
      </c>
      <c r="E8238">
        <v>2</v>
      </c>
      <c r="F8238" t="s">
        <v>6235</v>
      </c>
      <c r="G8238" t="s">
        <v>57</v>
      </c>
      <c r="H8238" s="20">
        <v>43945</v>
      </c>
      <c r="J8238">
        <v>1530</v>
      </c>
    </row>
    <row r="8239" spans="1:10" x14ac:dyDescent="0.35">
      <c r="A8239" t="s">
        <v>38</v>
      </c>
      <c r="B8239" s="29">
        <v>1003</v>
      </c>
      <c r="C8239" t="s">
        <v>970</v>
      </c>
      <c r="D8239" t="s">
        <v>17</v>
      </c>
      <c r="E8239">
        <v>2</v>
      </c>
      <c r="F8239" t="s">
        <v>6237</v>
      </c>
      <c r="G8239" t="s">
        <v>57</v>
      </c>
      <c r="H8239" s="20">
        <v>43945</v>
      </c>
      <c r="J8239">
        <v>1532</v>
      </c>
    </row>
    <row r="8240" spans="1:10" x14ac:dyDescent="0.35">
      <c r="A8240" t="s">
        <v>38</v>
      </c>
      <c r="B8240" s="29">
        <v>1003</v>
      </c>
      <c r="C8240" t="s">
        <v>970</v>
      </c>
      <c r="D8240" t="s">
        <v>17</v>
      </c>
      <c r="E8240">
        <v>2</v>
      </c>
      <c r="F8240" t="s">
        <v>6238</v>
      </c>
      <c r="G8240" t="s">
        <v>57</v>
      </c>
      <c r="H8240" s="20">
        <v>43945</v>
      </c>
      <c r="J8240">
        <v>1533</v>
      </c>
    </row>
    <row r="8241" spans="1:10" x14ac:dyDescent="0.35">
      <c r="A8241" t="s">
        <v>38</v>
      </c>
      <c r="B8241" s="29">
        <v>1003</v>
      </c>
      <c r="C8241" t="s">
        <v>970</v>
      </c>
      <c r="D8241" t="s">
        <v>17</v>
      </c>
      <c r="E8241">
        <v>2</v>
      </c>
      <c r="F8241" t="s">
        <v>6239</v>
      </c>
      <c r="G8241" t="s">
        <v>57</v>
      </c>
      <c r="H8241" s="20">
        <v>43945</v>
      </c>
      <c r="J8241">
        <v>1534</v>
      </c>
    </row>
    <row r="8242" spans="1:10" x14ac:dyDescent="0.35">
      <c r="A8242" t="s">
        <v>38</v>
      </c>
      <c r="B8242" s="29">
        <v>1003</v>
      </c>
      <c r="C8242" t="s">
        <v>970</v>
      </c>
      <c r="D8242" t="s">
        <v>17</v>
      </c>
      <c r="E8242">
        <v>2</v>
      </c>
      <c r="F8242" t="s">
        <v>6240</v>
      </c>
      <c r="G8242" t="s">
        <v>57</v>
      </c>
      <c r="H8242" s="20">
        <v>43945</v>
      </c>
      <c r="J8242">
        <v>1535</v>
      </c>
    </row>
    <row r="8243" spans="1:10" x14ac:dyDescent="0.35">
      <c r="A8243" t="s">
        <v>38</v>
      </c>
      <c r="B8243" s="29">
        <v>1003</v>
      </c>
      <c r="C8243" t="s">
        <v>970</v>
      </c>
      <c r="D8243" t="s">
        <v>789</v>
      </c>
      <c r="E8243">
        <v>2</v>
      </c>
      <c r="F8243">
        <v>18</v>
      </c>
      <c r="G8243" t="s">
        <v>72</v>
      </c>
      <c r="H8243" s="20">
        <v>43945</v>
      </c>
    </row>
    <row r="8244" spans="1:10" x14ac:dyDescent="0.35">
      <c r="A8244" t="s">
        <v>38</v>
      </c>
      <c r="B8244" s="29">
        <v>1003</v>
      </c>
      <c r="C8244" t="s">
        <v>970</v>
      </c>
      <c r="D8244" t="s">
        <v>17</v>
      </c>
      <c r="E8244">
        <v>2</v>
      </c>
      <c r="F8244" t="s">
        <v>6245</v>
      </c>
      <c r="G8244" t="s">
        <v>72</v>
      </c>
      <c r="H8244" s="20">
        <v>43945</v>
      </c>
      <c r="J8244">
        <v>1540</v>
      </c>
    </row>
    <row r="8245" spans="1:10" x14ac:dyDescent="0.35">
      <c r="A8245" t="s">
        <v>38</v>
      </c>
      <c r="B8245" s="29">
        <v>1003</v>
      </c>
      <c r="C8245" t="s">
        <v>970</v>
      </c>
      <c r="D8245" t="s">
        <v>17</v>
      </c>
      <c r="E8245">
        <v>3</v>
      </c>
      <c r="F8245" t="s">
        <v>6246</v>
      </c>
      <c r="G8245" t="s">
        <v>72</v>
      </c>
      <c r="H8245" s="20">
        <v>43945</v>
      </c>
      <c r="J8245">
        <v>1541</v>
      </c>
    </row>
    <row r="8246" spans="1:10" x14ac:dyDescent="0.35">
      <c r="A8246" t="s">
        <v>38</v>
      </c>
      <c r="B8246" s="29">
        <v>1003</v>
      </c>
      <c r="C8246" t="s">
        <v>970</v>
      </c>
      <c r="D8246" t="s">
        <v>17</v>
      </c>
      <c r="E8246">
        <v>3</v>
      </c>
      <c r="F8246" t="s">
        <v>6247</v>
      </c>
      <c r="G8246" t="s">
        <v>72</v>
      </c>
      <c r="H8246" s="20">
        <v>43945</v>
      </c>
      <c r="J8246">
        <v>1542</v>
      </c>
    </row>
    <row r="8247" spans="1:10" x14ac:dyDescent="0.35">
      <c r="A8247" t="s">
        <v>38</v>
      </c>
      <c r="B8247" s="29">
        <v>1003</v>
      </c>
      <c r="C8247" t="s">
        <v>970</v>
      </c>
      <c r="D8247" t="s">
        <v>17</v>
      </c>
      <c r="E8247">
        <v>2</v>
      </c>
      <c r="F8247" t="s">
        <v>6248</v>
      </c>
      <c r="G8247" t="s">
        <v>72</v>
      </c>
      <c r="H8247" s="20">
        <v>43945</v>
      </c>
      <c r="J8247">
        <v>1543</v>
      </c>
    </row>
    <row r="8248" spans="1:10" x14ac:dyDescent="0.35">
      <c r="A8248" t="s">
        <v>38</v>
      </c>
      <c r="B8248" s="29">
        <v>1003</v>
      </c>
      <c r="C8248" t="s">
        <v>970</v>
      </c>
      <c r="D8248" t="s">
        <v>17</v>
      </c>
      <c r="E8248">
        <v>2</v>
      </c>
      <c r="F8248" t="s">
        <v>6249</v>
      </c>
      <c r="G8248" t="s">
        <v>72</v>
      </c>
      <c r="H8248" s="20">
        <v>43945</v>
      </c>
      <c r="J8248">
        <v>1544</v>
      </c>
    </row>
    <row r="8249" spans="1:10" x14ac:dyDescent="0.35">
      <c r="A8249" t="s">
        <v>38</v>
      </c>
      <c r="B8249" s="29">
        <v>1003</v>
      </c>
      <c r="C8249" t="s">
        <v>970</v>
      </c>
      <c r="D8249" t="s">
        <v>17</v>
      </c>
      <c r="E8249">
        <v>2</v>
      </c>
      <c r="F8249" t="s">
        <v>6212</v>
      </c>
      <c r="G8249" t="s">
        <v>72</v>
      </c>
      <c r="H8249" s="20">
        <v>43945</v>
      </c>
      <c r="J8249">
        <v>1766</v>
      </c>
    </row>
    <row r="8250" spans="1:10" x14ac:dyDescent="0.35">
      <c r="A8250" t="s">
        <v>38</v>
      </c>
      <c r="B8250" s="29">
        <v>1003</v>
      </c>
      <c r="C8250" t="s">
        <v>970</v>
      </c>
      <c r="D8250" t="s">
        <v>17</v>
      </c>
      <c r="E8250">
        <v>6</v>
      </c>
      <c r="F8250" t="s">
        <v>5507</v>
      </c>
      <c r="G8250" t="s">
        <v>72</v>
      </c>
      <c r="H8250" s="20">
        <v>43945</v>
      </c>
      <c r="J8250">
        <v>1510</v>
      </c>
    </row>
    <row r="8251" spans="1:10" x14ac:dyDescent="0.35">
      <c r="A8251" t="s">
        <v>38</v>
      </c>
      <c r="B8251" s="29">
        <v>1003</v>
      </c>
      <c r="C8251" t="s">
        <v>970</v>
      </c>
      <c r="D8251" t="s">
        <v>17</v>
      </c>
      <c r="E8251">
        <v>2</v>
      </c>
      <c r="F8251" t="s">
        <v>6250</v>
      </c>
      <c r="G8251" t="s">
        <v>72</v>
      </c>
      <c r="H8251" s="20">
        <v>43945</v>
      </c>
      <c r="J8251">
        <v>460</v>
      </c>
    </row>
    <row r="8252" spans="1:10" x14ac:dyDescent="0.35">
      <c r="A8252" t="s">
        <v>38</v>
      </c>
      <c r="B8252" s="29">
        <v>1003</v>
      </c>
      <c r="C8252" t="s">
        <v>970</v>
      </c>
      <c r="D8252" t="s">
        <v>17</v>
      </c>
      <c r="E8252">
        <v>2</v>
      </c>
      <c r="F8252" t="s">
        <v>6251</v>
      </c>
      <c r="G8252" t="s">
        <v>72</v>
      </c>
      <c r="H8252" s="20">
        <v>43945</v>
      </c>
      <c r="J8252">
        <v>461</v>
      </c>
    </row>
    <row r="8253" spans="1:10" x14ac:dyDescent="0.35">
      <c r="A8253" t="s">
        <v>38</v>
      </c>
      <c r="B8253" s="29">
        <v>1003</v>
      </c>
      <c r="C8253" t="s">
        <v>970</v>
      </c>
      <c r="D8253" t="s">
        <v>17</v>
      </c>
      <c r="E8253">
        <v>2</v>
      </c>
      <c r="F8253" t="s">
        <v>6252</v>
      </c>
      <c r="G8253" t="s">
        <v>72</v>
      </c>
      <c r="H8253" s="20">
        <v>43945</v>
      </c>
      <c r="J8253">
        <v>1513</v>
      </c>
    </row>
    <row r="8254" spans="1:10" x14ac:dyDescent="0.35">
      <c r="A8254" t="s">
        <v>38</v>
      </c>
      <c r="B8254" s="29">
        <v>1003</v>
      </c>
      <c r="C8254" t="s">
        <v>970</v>
      </c>
      <c r="D8254" t="s">
        <v>17</v>
      </c>
      <c r="E8254">
        <v>2</v>
      </c>
      <c r="F8254" t="s">
        <v>6253</v>
      </c>
      <c r="G8254" t="s">
        <v>72</v>
      </c>
      <c r="H8254" s="20">
        <v>43945</v>
      </c>
      <c r="J8254">
        <v>1514</v>
      </c>
    </row>
    <row r="8255" spans="1:10" x14ac:dyDescent="0.35">
      <c r="A8255" t="s">
        <v>38</v>
      </c>
      <c r="B8255" s="29">
        <v>1003</v>
      </c>
      <c r="C8255" t="s">
        <v>970</v>
      </c>
      <c r="D8255" t="s">
        <v>17</v>
      </c>
      <c r="E8255">
        <v>2</v>
      </c>
      <c r="F8255" t="s">
        <v>6254</v>
      </c>
      <c r="G8255" t="s">
        <v>72</v>
      </c>
      <c r="H8255" s="20">
        <v>43945</v>
      </c>
      <c r="J8255">
        <v>1515</v>
      </c>
    </row>
    <row r="8256" spans="1:10" x14ac:dyDescent="0.35">
      <c r="A8256" t="s">
        <v>38</v>
      </c>
      <c r="B8256" s="29">
        <v>1003</v>
      </c>
      <c r="C8256" t="s">
        <v>970</v>
      </c>
      <c r="D8256" t="s">
        <v>17</v>
      </c>
      <c r="E8256">
        <v>2</v>
      </c>
      <c r="F8256" t="s">
        <v>6255</v>
      </c>
      <c r="G8256" t="s">
        <v>72</v>
      </c>
      <c r="H8256" s="20">
        <v>43945</v>
      </c>
      <c r="J8256">
        <v>488</v>
      </c>
    </row>
    <row r="8257" spans="1:10" x14ac:dyDescent="0.35">
      <c r="A8257" t="s">
        <v>38</v>
      </c>
      <c r="B8257" s="29">
        <v>1003</v>
      </c>
      <c r="C8257" t="s">
        <v>970</v>
      </c>
      <c r="D8257" t="s">
        <v>17</v>
      </c>
      <c r="E8257">
        <v>2</v>
      </c>
      <c r="F8257" t="s">
        <v>6256</v>
      </c>
      <c r="G8257" t="s">
        <v>72</v>
      </c>
      <c r="H8257" s="20">
        <v>43945</v>
      </c>
      <c r="J8257">
        <v>489</v>
      </c>
    </row>
    <row r="8258" spans="1:10" x14ac:dyDescent="0.35">
      <c r="A8258" t="s">
        <v>38</v>
      </c>
      <c r="B8258" s="29">
        <v>1003</v>
      </c>
      <c r="C8258" t="s">
        <v>970</v>
      </c>
      <c r="D8258" t="s">
        <v>17</v>
      </c>
      <c r="E8258">
        <v>2</v>
      </c>
      <c r="F8258" t="s">
        <v>6257</v>
      </c>
      <c r="G8258" t="s">
        <v>72</v>
      </c>
      <c r="H8258" s="20">
        <v>43945</v>
      </c>
      <c r="J8258">
        <v>490</v>
      </c>
    </row>
    <row r="8259" spans="1:10" x14ac:dyDescent="0.35">
      <c r="A8259" t="s">
        <v>38</v>
      </c>
      <c r="B8259" s="29">
        <v>1003</v>
      </c>
      <c r="C8259" t="s">
        <v>970</v>
      </c>
      <c r="D8259" t="s">
        <v>17</v>
      </c>
      <c r="E8259">
        <v>3</v>
      </c>
      <c r="F8259" t="s">
        <v>6258</v>
      </c>
      <c r="G8259" t="s">
        <v>72</v>
      </c>
      <c r="H8259" s="20">
        <v>43945</v>
      </c>
      <c r="J8259">
        <v>1521</v>
      </c>
    </row>
    <row r="8260" spans="1:10" x14ac:dyDescent="0.35">
      <c r="A8260" t="s">
        <v>38</v>
      </c>
      <c r="B8260" s="29" t="s">
        <v>5858</v>
      </c>
      <c r="C8260" t="s">
        <v>4216</v>
      </c>
      <c r="D8260" t="s">
        <v>789</v>
      </c>
      <c r="E8260">
        <v>2</v>
      </c>
      <c r="F8260" t="s">
        <v>6259</v>
      </c>
      <c r="G8260" t="s">
        <v>72</v>
      </c>
      <c r="H8260" s="20">
        <v>43945</v>
      </c>
    </row>
    <row r="8261" spans="1:10" x14ac:dyDescent="0.35">
      <c r="A8261" t="s">
        <v>38</v>
      </c>
      <c r="B8261" s="29" t="s">
        <v>5858</v>
      </c>
      <c r="C8261" t="s">
        <v>4216</v>
      </c>
      <c r="D8261" t="s">
        <v>789</v>
      </c>
      <c r="E8261">
        <v>2</v>
      </c>
      <c r="F8261" t="s">
        <v>6260</v>
      </c>
      <c r="G8261" t="s">
        <v>72</v>
      </c>
      <c r="H8261" s="20">
        <v>43945</v>
      </c>
    </row>
    <row r="8262" spans="1:10" x14ac:dyDescent="0.35">
      <c r="A8262" t="s">
        <v>38</v>
      </c>
      <c r="B8262" s="29">
        <v>581.02300000000002</v>
      </c>
      <c r="C8262" t="s">
        <v>59</v>
      </c>
      <c r="D8262" t="s">
        <v>17</v>
      </c>
      <c r="E8262">
        <v>1</v>
      </c>
      <c r="F8262">
        <v>62</v>
      </c>
      <c r="G8262" t="s">
        <v>72</v>
      </c>
      <c r="H8262" s="20">
        <v>43948</v>
      </c>
    </row>
    <row r="8263" spans="1:10" x14ac:dyDescent="0.35">
      <c r="A8263" t="s">
        <v>38</v>
      </c>
      <c r="B8263" s="29">
        <v>581.02300000000002</v>
      </c>
      <c r="C8263" t="s">
        <v>59</v>
      </c>
      <c r="D8263" t="s">
        <v>17</v>
      </c>
      <c r="E8263">
        <v>4</v>
      </c>
      <c r="F8263">
        <v>7</v>
      </c>
      <c r="G8263" t="s">
        <v>72</v>
      </c>
      <c r="H8263" s="20">
        <v>43948</v>
      </c>
    </row>
    <row r="8264" spans="1:10" x14ac:dyDescent="0.35">
      <c r="A8264" t="s">
        <v>38</v>
      </c>
      <c r="B8264" s="29">
        <v>581.02300000000002</v>
      </c>
      <c r="C8264" t="s">
        <v>59</v>
      </c>
      <c r="D8264" t="s">
        <v>18</v>
      </c>
      <c r="E8264">
        <v>1</v>
      </c>
      <c r="F8264">
        <v>66</v>
      </c>
      <c r="G8264" t="s">
        <v>72</v>
      </c>
      <c r="H8264" s="20">
        <v>43948</v>
      </c>
    </row>
    <row r="8265" spans="1:10" x14ac:dyDescent="0.35">
      <c r="A8265" t="s">
        <v>38</v>
      </c>
      <c r="B8265" s="29">
        <v>500.05700000000002</v>
      </c>
      <c r="C8265" t="s">
        <v>44</v>
      </c>
      <c r="D8265" t="s">
        <v>17</v>
      </c>
      <c r="E8265">
        <v>3</v>
      </c>
      <c r="F8265">
        <v>8</v>
      </c>
      <c r="G8265" t="s">
        <v>72</v>
      </c>
      <c r="H8265" s="20">
        <v>43948</v>
      </c>
    </row>
    <row r="8266" spans="1:10" x14ac:dyDescent="0.35">
      <c r="A8266" t="s">
        <v>38</v>
      </c>
      <c r="B8266" s="29">
        <v>500.05700000000002</v>
      </c>
      <c r="C8266" t="s">
        <v>44</v>
      </c>
      <c r="D8266" t="s">
        <v>17</v>
      </c>
      <c r="E8266">
        <v>3</v>
      </c>
      <c r="F8266">
        <v>4</v>
      </c>
      <c r="G8266" t="s">
        <v>72</v>
      </c>
      <c r="H8266" s="20">
        <v>43948</v>
      </c>
    </row>
    <row r="8267" spans="1:10" x14ac:dyDescent="0.35">
      <c r="A8267" t="s">
        <v>38</v>
      </c>
      <c r="B8267" s="29">
        <v>1003</v>
      </c>
      <c r="C8267" t="s">
        <v>970</v>
      </c>
      <c r="D8267" t="s">
        <v>17</v>
      </c>
      <c r="E8267">
        <v>2</v>
      </c>
      <c r="F8267" t="s">
        <v>6261</v>
      </c>
      <c r="G8267" t="s">
        <v>57</v>
      </c>
      <c r="H8267" s="20">
        <v>43948</v>
      </c>
      <c r="J8267" t="s">
        <v>6262</v>
      </c>
    </row>
    <row r="8268" spans="1:10" x14ac:dyDescent="0.35">
      <c r="A8268" t="s">
        <v>38</v>
      </c>
      <c r="B8268" s="29">
        <v>1003</v>
      </c>
      <c r="C8268" t="s">
        <v>970</v>
      </c>
      <c r="D8268" t="s">
        <v>17</v>
      </c>
      <c r="E8268">
        <v>2</v>
      </c>
      <c r="F8268" t="s">
        <v>6263</v>
      </c>
      <c r="G8268" t="s">
        <v>56</v>
      </c>
      <c r="H8268" s="20">
        <v>43948</v>
      </c>
      <c r="J8268">
        <v>1532</v>
      </c>
    </row>
    <row r="8269" spans="1:10" x14ac:dyDescent="0.35">
      <c r="A8269" t="s">
        <v>38</v>
      </c>
      <c r="B8269" s="29">
        <v>1003</v>
      </c>
      <c r="C8269" t="s">
        <v>970</v>
      </c>
      <c r="D8269" t="s">
        <v>17</v>
      </c>
      <c r="E8269">
        <v>2</v>
      </c>
      <c r="F8269" t="s">
        <v>6264</v>
      </c>
      <c r="G8269" t="s">
        <v>56</v>
      </c>
      <c r="H8269" s="20">
        <v>43948</v>
      </c>
      <c r="J8269">
        <v>1533</v>
      </c>
    </row>
    <row r="8270" spans="1:10" x14ac:dyDescent="0.35">
      <c r="A8270" t="s">
        <v>38</v>
      </c>
      <c r="B8270" s="29">
        <v>1003</v>
      </c>
      <c r="C8270" t="s">
        <v>970</v>
      </c>
      <c r="D8270" t="s">
        <v>17</v>
      </c>
      <c r="E8270">
        <v>2</v>
      </c>
      <c r="F8270" t="s">
        <v>6265</v>
      </c>
      <c r="G8270" t="s">
        <v>56</v>
      </c>
      <c r="H8270" s="20">
        <v>43948</v>
      </c>
      <c r="J8270">
        <v>1534</v>
      </c>
    </row>
    <row r="8271" spans="1:10" x14ac:dyDescent="0.35">
      <c r="A8271" t="s">
        <v>38</v>
      </c>
      <c r="B8271" s="29">
        <v>1003</v>
      </c>
      <c r="C8271" t="s">
        <v>970</v>
      </c>
      <c r="D8271" t="s">
        <v>17</v>
      </c>
      <c r="E8271">
        <v>2</v>
      </c>
      <c r="F8271" t="s">
        <v>6266</v>
      </c>
      <c r="G8271" t="s">
        <v>56</v>
      </c>
      <c r="H8271" s="20">
        <v>43948</v>
      </c>
      <c r="J8271">
        <v>1535</v>
      </c>
    </row>
    <row r="8272" spans="1:10" x14ac:dyDescent="0.35">
      <c r="A8272" t="s">
        <v>38</v>
      </c>
      <c r="B8272" s="29" t="s">
        <v>5858</v>
      </c>
      <c r="C8272" t="s">
        <v>4216</v>
      </c>
      <c r="D8272" t="s">
        <v>18</v>
      </c>
      <c r="E8272">
        <v>1</v>
      </c>
      <c r="F8272">
        <v>13</v>
      </c>
      <c r="G8272" t="s">
        <v>72</v>
      </c>
      <c r="H8272" s="20">
        <v>43948</v>
      </c>
    </row>
    <row r="8273" spans="1:10" x14ac:dyDescent="0.35">
      <c r="A8273" t="s">
        <v>38</v>
      </c>
      <c r="B8273" s="29" t="s">
        <v>5858</v>
      </c>
      <c r="C8273" t="s">
        <v>4600</v>
      </c>
      <c r="D8273" t="s">
        <v>6</v>
      </c>
      <c r="E8273">
        <v>1</v>
      </c>
      <c r="F8273">
        <v>1946</v>
      </c>
      <c r="G8273" t="s">
        <v>56</v>
      </c>
      <c r="H8273" s="20">
        <v>43948</v>
      </c>
    </row>
    <row r="8274" spans="1:10" x14ac:dyDescent="0.35">
      <c r="A8274" t="s">
        <v>38</v>
      </c>
      <c r="B8274" s="29" t="s">
        <v>5858</v>
      </c>
      <c r="C8274" t="s">
        <v>4216</v>
      </c>
      <c r="D8274" t="s">
        <v>12</v>
      </c>
      <c r="E8274">
        <v>1</v>
      </c>
      <c r="F8274">
        <v>1953</v>
      </c>
      <c r="G8274" t="s">
        <v>72</v>
      </c>
      <c r="H8274" s="20">
        <v>43949</v>
      </c>
    </row>
    <row r="8275" spans="1:10" x14ac:dyDescent="0.35">
      <c r="A8275" t="s">
        <v>38</v>
      </c>
      <c r="B8275" s="29">
        <v>1003</v>
      </c>
      <c r="C8275" t="s">
        <v>970</v>
      </c>
      <c r="D8275" t="s">
        <v>17</v>
      </c>
      <c r="E8275">
        <v>2</v>
      </c>
      <c r="F8275" t="s">
        <v>6261</v>
      </c>
      <c r="G8275" t="s">
        <v>56</v>
      </c>
      <c r="H8275" s="20">
        <v>43949</v>
      </c>
      <c r="J8275">
        <v>1530</v>
      </c>
    </row>
    <row r="8276" spans="1:10" x14ac:dyDescent="0.35">
      <c r="A8276" t="s">
        <v>38</v>
      </c>
      <c r="B8276" s="29" t="s">
        <v>5858</v>
      </c>
      <c r="C8276" t="s">
        <v>4216</v>
      </c>
      <c r="D8276" t="s">
        <v>20</v>
      </c>
      <c r="E8276">
        <v>1</v>
      </c>
      <c r="F8276">
        <v>1952</v>
      </c>
      <c r="G8276" t="s">
        <v>72</v>
      </c>
      <c r="H8276" s="20">
        <v>43949</v>
      </c>
    </row>
    <row r="8277" spans="1:10" x14ac:dyDescent="0.35">
      <c r="A8277" t="s">
        <v>38</v>
      </c>
      <c r="B8277" s="29">
        <v>582.02300000000002</v>
      </c>
      <c r="C8277" t="s">
        <v>59</v>
      </c>
      <c r="D8277" t="s">
        <v>17</v>
      </c>
      <c r="E8277">
        <v>1</v>
      </c>
      <c r="F8277">
        <v>61</v>
      </c>
      <c r="G8277" t="s">
        <v>72</v>
      </c>
      <c r="H8277" s="20">
        <v>43950</v>
      </c>
    </row>
    <row r="8278" spans="1:10" x14ac:dyDescent="0.35">
      <c r="A8278" t="s">
        <v>38</v>
      </c>
      <c r="B8278" s="29">
        <v>1003</v>
      </c>
      <c r="C8278" t="s">
        <v>970</v>
      </c>
      <c r="D8278" t="s">
        <v>23</v>
      </c>
      <c r="E8278">
        <v>1</v>
      </c>
      <c r="F8278">
        <v>20</v>
      </c>
      <c r="G8278" t="s">
        <v>72</v>
      </c>
      <c r="H8278" s="20">
        <v>43950</v>
      </c>
    </row>
    <row r="8279" spans="1:10" x14ac:dyDescent="0.35">
      <c r="A8279" t="s">
        <v>38</v>
      </c>
      <c r="B8279" s="29">
        <v>1003</v>
      </c>
      <c r="C8279" t="s">
        <v>970</v>
      </c>
      <c r="D8279" t="s">
        <v>23</v>
      </c>
      <c r="E8279">
        <v>1</v>
      </c>
      <c r="F8279">
        <v>20</v>
      </c>
      <c r="G8279" t="s">
        <v>56</v>
      </c>
      <c r="H8279" s="20">
        <v>43950</v>
      </c>
    </row>
    <row r="8280" spans="1:10" x14ac:dyDescent="0.35">
      <c r="A8280" t="s">
        <v>38</v>
      </c>
      <c r="B8280" s="29" t="s">
        <v>6267</v>
      </c>
      <c r="C8280" t="s">
        <v>133</v>
      </c>
      <c r="D8280" t="s">
        <v>7</v>
      </c>
      <c r="E8280">
        <v>1</v>
      </c>
      <c r="F8280">
        <v>1</v>
      </c>
      <c r="G8280" t="s">
        <v>72</v>
      </c>
      <c r="H8280" s="20">
        <v>43951</v>
      </c>
    </row>
    <row r="8281" spans="1:10" x14ac:dyDescent="0.35">
      <c r="A8281" t="s">
        <v>38</v>
      </c>
      <c r="B8281" s="29">
        <v>581.02300000000002</v>
      </c>
      <c r="C8281" t="s">
        <v>59</v>
      </c>
      <c r="D8281" t="s">
        <v>17</v>
      </c>
      <c r="E8281">
        <v>1</v>
      </c>
      <c r="F8281">
        <v>67</v>
      </c>
      <c r="G8281" t="s">
        <v>72</v>
      </c>
      <c r="H8281" s="20">
        <v>43951</v>
      </c>
    </row>
    <row r="8282" spans="1:10" x14ac:dyDescent="0.35">
      <c r="A8282" t="s">
        <v>38</v>
      </c>
      <c r="B8282" s="29">
        <v>500.05700000000002</v>
      </c>
      <c r="C8282" t="s">
        <v>44</v>
      </c>
      <c r="D8282" t="s">
        <v>18</v>
      </c>
      <c r="E8282">
        <v>2</v>
      </c>
      <c r="F8282">
        <v>12</v>
      </c>
      <c r="G8282" t="s">
        <v>72</v>
      </c>
      <c r="H8282" s="20">
        <v>43951</v>
      </c>
    </row>
    <row r="8283" spans="1:10" x14ac:dyDescent="0.35">
      <c r="A8283" t="s">
        <v>38</v>
      </c>
      <c r="B8283" s="29">
        <v>500.05700000000002</v>
      </c>
      <c r="C8283" t="s">
        <v>44</v>
      </c>
      <c r="D8283" t="s">
        <v>18</v>
      </c>
      <c r="E8283">
        <v>1</v>
      </c>
      <c r="F8283">
        <v>5</v>
      </c>
      <c r="G8283" t="s">
        <v>72</v>
      </c>
      <c r="H8283" s="20">
        <v>43951</v>
      </c>
    </row>
    <row r="8284" spans="1:10" x14ac:dyDescent="0.35">
      <c r="A8284" t="s">
        <v>38</v>
      </c>
      <c r="B8284" s="29" t="s">
        <v>6268</v>
      </c>
      <c r="C8284" t="s">
        <v>133</v>
      </c>
      <c r="D8284" t="s">
        <v>134</v>
      </c>
      <c r="E8284">
        <v>1</v>
      </c>
      <c r="F8284">
        <v>1</v>
      </c>
      <c r="G8284" t="s">
        <v>72</v>
      </c>
      <c r="H8284" s="20">
        <v>43951</v>
      </c>
    </row>
    <row r="8285" spans="1:10" x14ac:dyDescent="0.35">
      <c r="A8285" t="s">
        <v>38</v>
      </c>
      <c r="B8285" s="29">
        <v>1003</v>
      </c>
      <c r="C8285" t="s">
        <v>970</v>
      </c>
      <c r="D8285" t="s">
        <v>789</v>
      </c>
      <c r="E8285">
        <v>2</v>
      </c>
      <c r="F8285">
        <v>4</v>
      </c>
      <c r="G8285" t="s">
        <v>72</v>
      </c>
      <c r="H8285" s="20">
        <v>43952</v>
      </c>
    </row>
    <row r="8286" spans="1:10" x14ac:dyDescent="0.35">
      <c r="A8286" t="s">
        <v>38</v>
      </c>
      <c r="B8286" s="29" t="s">
        <v>5858</v>
      </c>
      <c r="C8286" t="s">
        <v>4600</v>
      </c>
      <c r="D8286" t="s">
        <v>8</v>
      </c>
      <c r="E8286">
        <v>1</v>
      </c>
      <c r="F8286">
        <v>1954</v>
      </c>
      <c r="G8286" t="s">
        <v>56</v>
      </c>
      <c r="H8286" s="20">
        <v>43952</v>
      </c>
    </row>
    <row r="8287" spans="1:10" x14ac:dyDescent="0.35">
      <c r="A8287" t="s">
        <v>38</v>
      </c>
      <c r="B8287" s="29">
        <v>1003</v>
      </c>
      <c r="C8287" t="s">
        <v>970</v>
      </c>
      <c r="D8287" t="s">
        <v>23</v>
      </c>
      <c r="E8287">
        <v>2</v>
      </c>
      <c r="F8287">
        <v>20</v>
      </c>
      <c r="G8287" t="s">
        <v>72</v>
      </c>
      <c r="H8287" s="20">
        <v>43952</v>
      </c>
    </row>
    <row r="8288" spans="1:10" x14ac:dyDescent="0.35">
      <c r="A8288" t="s">
        <v>38</v>
      </c>
      <c r="B8288" s="29" t="s">
        <v>5856</v>
      </c>
      <c r="C8288" t="s">
        <v>2226</v>
      </c>
      <c r="D8288" t="s">
        <v>20</v>
      </c>
      <c r="E8288">
        <v>1</v>
      </c>
      <c r="F8288">
        <v>194</v>
      </c>
      <c r="G8288" t="s">
        <v>72</v>
      </c>
      <c r="H8288" s="20">
        <v>43928</v>
      </c>
      <c r="J8288" t="s">
        <v>5883</v>
      </c>
    </row>
    <row r="8289" spans="1:10" x14ac:dyDescent="0.35">
      <c r="A8289" t="s">
        <v>36</v>
      </c>
      <c r="B8289" s="29" t="s">
        <v>6277</v>
      </c>
      <c r="C8289" t="s">
        <v>42</v>
      </c>
      <c r="D8289" t="s">
        <v>5</v>
      </c>
      <c r="E8289">
        <v>3</v>
      </c>
      <c r="F8289" t="s">
        <v>6278</v>
      </c>
      <c r="G8289" t="s">
        <v>72</v>
      </c>
      <c r="H8289" s="20">
        <v>43955</v>
      </c>
    </row>
    <row r="8290" spans="1:10" x14ac:dyDescent="0.35">
      <c r="A8290" t="s">
        <v>36</v>
      </c>
      <c r="B8290" s="29" t="s">
        <v>5601</v>
      </c>
      <c r="C8290" t="s">
        <v>46</v>
      </c>
      <c r="D8290" t="s">
        <v>10</v>
      </c>
      <c r="E8290">
        <v>1</v>
      </c>
      <c r="F8290" t="s">
        <v>6279</v>
      </c>
      <c r="G8290" t="s">
        <v>72</v>
      </c>
      <c r="H8290" s="20">
        <v>43955</v>
      </c>
      <c r="J8290" t="s">
        <v>6280</v>
      </c>
    </row>
    <row r="8291" spans="1:10" x14ac:dyDescent="0.35">
      <c r="A8291" t="s">
        <v>36</v>
      </c>
      <c r="B8291" s="29" t="s">
        <v>5601</v>
      </c>
      <c r="C8291" t="s">
        <v>46</v>
      </c>
      <c r="D8291" t="s">
        <v>18</v>
      </c>
      <c r="E8291">
        <v>1</v>
      </c>
      <c r="F8291" t="s">
        <v>6281</v>
      </c>
      <c r="G8291" t="s">
        <v>72</v>
      </c>
      <c r="H8291" s="20">
        <v>43956</v>
      </c>
    </row>
    <row r="8292" spans="1:10" x14ac:dyDescent="0.35">
      <c r="A8292" t="s">
        <v>36</v>
      </c>
      <c r="B8292" s="29" t="s">
        <v>5601</v>
      </c>
      <c r="C8292" t="s">
        <v>46</v>
      </c>
      <c r="D8292" t="s">
        <v>18</v>
      </c>
      <c r="E8292">
        <v>1</v>
      </c>
      <c r="F8292" t="s">
        <v>6282</v>
      </c>
      <c r="G8292" t="s">
        <v>72</v>
      </c>
      <c r="H8292" s="20">
        <v>43956</v>
      </c>
    </row>
    <row r="8293" spans="1:10" x14ac:dyDescent="0.35">
      <c r="A8293" t="s">
        <v>36</v>
      </c>
      <c r="B8293" s="29" t="s">
        <v>5601</v>
      </c>
      <c r="C8293" t="s">
        <v>46</v>
      </c>
      <c r="D8293" t="s">
        <v>18</v>
      </c>
      <c r="E8293">
        <v>1</v>
      </c>
      <c r="F8293" t="s">
        <v>6283</v>
      </c>
      <c r="G8293" t="s">
        <v>72</v>
      </c>
      <c r="H8293" s="20">
        <v>43956</v>
      </c>
    </row>
    <row r="8294" spans="1:10" x14ac:dyDescent="0.35">
      <c r="A8294" t="s">
        <v>36</v>
      </c>
      <c r="B8294" s="29" t="s">
        <v>5601</v>
      </c>
      <c r="C8294" t="s">
        <v>46</v>
      </c>
      <c r="D8294" t="s">
        <v>18</v>
      </c>
      <c r="E8294">
        <v>1</v>
      </c>
      <c r="F8294" t="s">
        <v>6284</v>
      </c>
      <c r="G8294" t="s">
        <v>72</v>
      </c>
      <c r="H8294" s="20">
        <v>43956</v>
      </c>
    </row>
    <row r="8295" spans="1:10" x14ac:dyDescent="0.35">
      <c r="A8295" t="s">
        <v>36</v>
      </c>
      <c r="B8295" s="29" t="s">
        <v>5601</v>
      </c>
      <c r="C8295" t="s">
        <v>46</v>
      </c>
      <c r="D8295" t="s">
        <v>17</v>
      </c>
      <c r="E8295">
        <v>1</v>
      </c>
      <c r="F8295" t="s">
        <v>6285</v>
      </c>
      <c r="G8295" t="s">
        <v>72</v>
      </c>
      <c r="H8295" s="20">
        <v>43956</v>
      </c>
    </row>
    <row r="8296" spans="1:10" x14ac:dyDescent="0.35">
      <c r="A8296" t="s">
        <v>36</v>
      </c>
      <c r="B8296" s="29" t="s">
        <v>5601</v>
      </c>
      <c r="C8296" t="s">
        <v>46</v>
      </c>
      <c r="D8296" t="s">
        <v>17</v>
      </c>
      <c r="E8296">
        <v>1</v>
      </c>
      <c r="F8296" t="s">
        <v>6286</v>
      </c>
      <c r="G8296" t="s">
        <v>72</v>
      </c>
      <c r="H8296" s="20">
        <v>43956</v>
      </c>
    </row>
    <row r="8297" spans="1:10" x14ac:dyDescent="0.35">
      <c r="A8297" t="s">
        <v>36</v>
      </c>
      <c r="B8297" s="29" t="s">
        <v>5601</v>
      </c>
      <c r="C8297" t="s">
        <v>46</v>
      </c>
      <c r="D8297" t="s">
        <v>10</v>
      </c>
      <c r="E8297">
        <v>1</v>
      </c>
      <c r="F8297" t="s">
        <v>6279</v>
      </c>
      <c r="G8297" t="s">
        <v>72</v>
      </c>
      <c r="H8297" s="20">
        <v>43956</v>
      </c>
      <c r="J8297" t="s">
        <v>6287</v>
      </c>
    </row>
    <row r="8298" spans="1:10" x14ac:dyDescent="0.35">
      <c r="A8298" t="s">
        <v>36</v>
      </c>
      <c r="B8298" s="29" t="s">
        <v>5601</v>
      </c>
      <c r="C8298" t="s">
        <v>46</v>
      </c>
      <c r="D8298" t="s">
        <v>23</v>
      </c>
      <c r="E8298">
        <v>1</v>
      </c>
      <c r="F8298" t="s">
        <v>6288</v>
      </c>
      <c r="G8298" t="s">
        <v>72</v>
      </c>
      <c r="H8298" s="20">
        <v>43957</v>
      </c>
    </row>
    <row r="8299" spans="1:10" x14ac:dyDescent="0.35">
      <c r="A8299" t="s">
        <v>36</v>
      </c>
      <c r="B8299" s="29" t="s">
        <v>4839</v>
      </c>
      <c r="C8299" t="s">
        <v>50</v>
      </c>
      <c r="D8299" t="s">
        <v>24</v>
      </c>
      <c r="E8299">
        <v>1</v>
      </c>
      <c r="F8299" t="s">
        <v>6289</v>
      </c>
      <c r="G8299" t="s">
        <v>72</v>
      </c>
      <c r="H8299" s="20">
        <v>43957</v>
      </c>
    </row>
    <row r="8300" spans="1:10" x14ac:dyDescent="0.35">
      <c r="A8300" t="s">
        <v>36</v>
      </c>
      <c r="B8300" s="29" t="s">
        <v>5601</v>
      </c>
      <c r="C8300" t="s">
        <v>46</v>
      </c>
      <c r="D8300" t="s">
        <v>23</v>
      </c>
      <c r="E8300">
        <v>1</v>
      </c>
      <c r="F8300" t="s">
        <v>6290</v>
      </c>
      <c r="G8300" t="s">
        <v>72</v>
      </c>
      <c r="H8300" s="20">
        <v>43957</v>
      </c>
    </row>
    <row r="8301" spans="1:10" x14ac:dyDescent="0.35">
      <c r="A8301" t="s">
        <v>36</v>
      </c>
      <c r="B8301" s="29" t="s">
        <v>5601</v>
      </c>
      <c r="C8301" t="s">
        <v>46</v>
      </c>
      <c r="D8301" t="s">
        <v>17</v>
      </c>
      <c r="E8301">
        <v>1</v>
      </c>
      <c r="F8301" t="s">
        <v>5953</v>
      </c>
      <c r="G8301" t="s">
        <v>72</v>
      </c>
      <c r="H8301" s="20">
        <v>43958</v>
      </c>
    </row>
    <row r="8302" spans="1:10" x14ac:dyDescent="0.35">
      <c r="A8302" t="s">
        <v>36</v>
      </c>
      <c r="B8302" s="29" t="s">
        <v>5601</v>
      </c>
      <c r="C8302" t="s">
        <v>46</v>
      </c>
      <c r="D8302" t="s">
        <v>17</v>
      </c>
      <c r="E8302">
        <v>1</v>
      </c>
      <c r="F8302" t="s">
        <v>6291</v>
      </c>
      <c r="G8302" t="s">
        <v>72</v>
      </c>
      <c r="H8302" s="20">
        <v>43958</v>
      </c>
    </row>
    <row r="8303" spans="1:10" x14ac:dyDescent="0.35">
      <c r="A8303" t="s">
        <v>36</v>
      </c>
      <c r="B8303" s="29" t="s">
        <v>5601</v>
      </c>
      <c r="C8303" t="s">
        <v>46</v>
      </c>
      <c r="D8303" t="s">
        <v>10</v>
      </c>
      <c r="E8303">
        <v>2</v>
      </c>
      <c r="F8303" t="s">
        <v>6292</v>
      </c>
      <c r="G8303" t="s">
        <v>72</v>
      </c>
      <c r="H8303" s="20">
        <v>43959</v>
      </c>
      <c r="J8303" t="s">
        <v>6293</v>
      </c>
    </row>
    <row r="8304" spans="1:10" x14ac:dyDescent="0.35">
      <c r="A8304" t="s">
        <v>36</v>
      </c>
      <c r="B8304" s="29" t="s">
        <v>5601</v>
      </c>
      <c r="C8304" t="s">
        <v>46</v>
      </c>
      <c r="D8304" t="s">
        <v>10</v>
      </c>
      <c r="E8304">
        <v>1</v>
      </c>
      <c r="F8304" t="s">
        <v>6294</v>
      </c>
      <c r="G8304" t="s">
        <v>72</v>
      </c>
      <c r="H8304" s="20">
        <v>43959</v>
      </c>
      <c r="J8304" t="s">
        <v>6295</v>
      </c>
    </row>
    <row r="8305" spans="1:10" x14ac:dyDescent="0.35">
      <c r="A8305" t="s">
        <v>36</v>
      </c>
      <c r="B8305" s="29" t="s">
        <v>6296</v>
      </c>
      <c r="C8305" t="s">
        <v>42</v>
      </c>
      <c r="D8305" t="s">
        <v>9</v>
      </c>
      <c r="E8305">
        <v>1</v>
      </c>
      <c r="F8305" t="s">
        <v>6297</v>
      </c>
      <c r="G8305" t="s">
        <v>72</v>
      </c>
      <c r="H8305" s="20">
        <v>43959</v>
      </c>
    </row>
    <row r="8306" spans="1:10" x14ac:dyDescent="0.35">
      <c r="A8306" t="s">
        <v>36</v>
      </c>
      <c r="B8306" s="29" t="s">
        <v>4839</v>
      </c>
      <c r="C8306" t="s">
        <v>50</v>
      </c>
      <c r="D8306" t="s">
        <v>326</v>
      </c>
      <c r="E8306">
        <v>1</v>
      </c>
      <c r="G8306" t="s">
        <v>72</v>
      </c>
      <c r="H8306" s="20">
        <v>43963</v>
      </c>
    </row>
    <row r="8307" spans="1:10" x14ac:dyDescent="0.35">
      <c r="A8307" t="s">
        <v>36</v>
      </c>
      <c r="B8307" s="29" t="s">
        <v>6296</v>
      </c>
      <c r="C8307" t="s">
        <v>42</v>
      </c>
      <c r="D8307" t="s">
        <v>6</v>
      </c>
      <c r="E8307">
        <v>1</v>
      </c>
      <c r="F8307" t="s">
        <v>6306</v>
      </c>
      <c r="G8307" t="s">
        <v>72</v>
      </c>
      <c r="H8307" s="20">
        <v>43962</v>
      </c>
    </row>
    <row r="8308" spans="1:10" x14ac:dyDescent="0.35">
      <c r="A8308" t="s">
        <v>36</v>
      </c>
      <c r="B8308" s="29" t="s">
        <v>5601</v>
      </c>
      <c r="C8308" t="s">
        <v>46</v>
      </c>
      <c r="D8308" t="s">
        <v>6</v>
      </c>
      <c r="E8308">
        <v>2</v>
      </c>
      <c r="G8308" t="s">
        <v>72</v>
      </c>
      <c r="H8308" s="20">
        <v>43963</v>
      </c>
    </row>
    <row r="8309" spans="1:10" x14ac:dyDescent="0.35">
      <c r="A8309" t="s">
        <v>36</v>
      </c>
      <c r="B8309" s="29" t="s">
        <v>5601</v>
      </c>
      <c r="C8309" t="s">
        <v>46</v>
      </c>
      <c r="D8309" t="s">
        <v>17</v>
      </c>
      <c r="E8309">
        <v>1</v>
      </c>
      <c r="F8309" t="s">
        <v>6307</v>
      </c>
      <c r="G8309" t="s">
        <v>72</v>
      </c>
      <c r="H8309" s="20">
        <v>43963</v>
      </c>
    </row>
    <row r="8310" spans="1:10" x14ac:dyDescent="0.35">
      <c r="A8310" t="s">
        <v>36</v>
      </c>
      <c r="B8310" s="29" t="s">
        <v>5601</v>
      </c>
      <c r="C8310" t="s">
        <v>46</v>
      </c>
      <c r="D8310" t="s">
        <v>17</v>
      </c>
      <c r="E8310">
        <v>1</v>
      </c>
      <c r="F8310" t="s">
        <v>6308</v>
      </c>
      <c r="G8310" t="s">
        <v>72</v>
      </c>
      <c r="H8310" s="20">
        <v>43964</v>
      </c>
    </row>
    <row r="8311" spans="1:10" x14ac:dyDescent="0.35">
      <c r="A8311" t="s">
        <v>36</v>
      </c>
      <c r="B8311" s="29" t="s">
        <v>5601</v>
      </c>
      <c r="C8311" t="s">
        <v>46</v>
      </c>
      <c r="D8311" t="s">
        <v>17</v>
      </c>
      <c r="E8311">
        <v>1</v>
      </c>
      <c r="F8311" t="s">
        <v>6309</v>
      </c>
      <c r="G8311" t="s">
        <v>72</v>
      </c>
      <c r="H8311" s="20">
        <v>43964</v>
      </c>
    </row>
    <row r="8312" spans="1:10" x14ac:dyDescent="0.35">
      <c r="A8312" t="s">
        <v>36</v>
      </c>
      <c r="B8312" s="29" t="s">
        <v>5601</v>
      </c>
      <c r="C8312" t="s">
        <v>46</v>
      </c>
      <c r="D8312" t="s">
        <v>17</v>
      </c>
      <c r="E8312">
        <v>1</v>
      </c>
      <c r="F8312" t="s">
        <v>6310</v>
      </c>
      <c r="G8312" t="s">
        <v>72</v>
      </c>
      <c r="H8312" s="20">
        <v>43965</v>
      </c>
    </row>
    <row r="8313" spans="1:10" x14ac:dyDescent="0.35">
      <c r="A8313" t="s">
        <v>36</v>
      </c>
      <c r="B8313" s="29" t="s">
        <v>5601</v>
      </c>
      <c r="C8313" t="s">
        <v>46</v>
      </c>
      <c r="D8313" t="s">
        <v>17</v>
      </c>
      <c r="E8313">
        <v>1</v>
      </c>
      <c r="F8313" t="s">
        <v>6311</v>
      </c>
      <c r="G8313" t="s">
        <v>72</v>
      </c>
      <c r="H8313" s="20">
        <v>43965</v>
      </c>
    </row>
    <row r="8314" spans="1:10" x14ac:dyDescent="0.35">
      <c r="A8314" t="s">
        <v>36</v>
      </c>
      <c r="B8314" s="29" t="s">
        <v>5601</v>
      </c>
      <c r="C8314" t="s">
        <v>46</v>
      </c>
      <c r="D8314" t="s">
        <v>17</v>
      </c>
      <c r="E8314">
        <v>1</v>
      </c>
      <c r="F8314" t="s">
        <v>6312</v>
      </c>
      <c r="G8314" t="s">
        <v>72</v>
      </c>
      <c r="H8314" s="20">
        <v>43965</v>
      </c>
      <c r="J8314" t="s">
        <v>6287</v>
      </c>
    </row>
    <row r="8315" spans="1:10" x14ac:dyDescent="0.35">
      <c r="A8315" t="s">
        <v>36</v>
      </c>
      <c r="B8315" s="29" t="s">
        <v>5601</v>
      </c>
      <c r="C8315" t="s">
        <v>46</v>
      </c>
      <c r="D8315" t="s">
        <v>17</v>
      </c>
      <c r="E8315">
        <v>1</v>
      </c>
      <c r="F8315" t="s">
        <v>6313</v>
      </c>
      <c r="G8315" t="s">
        <v>72</v>
      </c>
      <c r="H8315" s="20">
        <v>43965</v>
      </c>
    </row>
    <row r="8316" spans="1:10" x14ac:dyDescent="0.35">
      <c r="A8316" t="s">
        <v>36</v>
      </c>
      <c r="B8316" s="29" t="s">
        <v>5601</v>
      </c>
      <c r="C8316" t="s">
        <v>46</v>
      </c>
      <c r="D8316" t="s">
        <v>17</v>
      </c>
      <c r="E8316">
        <v>1</v>
      </c>
      <c r="F8316" t="s">
        <v>6314</v>
      </c>
      <c r="G8316" t="s">
        <v>72</v>
      </c>
      <c r="H8316" s="20">
        <v>43965</v>
      </c>
    </row>
    <row r="8317" spans="1:10" x14ac:dyDescent="0.35">
      <c r="A8317" t="s">
        <v>36</v>
      </c>
      <c r="B8317" s="29" t="s">
        <v>5601</v>
      </c>
      <c r="C8317" t="s">
        <v>46</v>
      </c>
      <c r="D8317" t="s">
        <v>17</v>
      </c>
      <c r="E8317">
        <v>1</v>
      </c>
      <c r="F8317" t="s">
        <v>6315</v>
      </c>
      <c r="G8317" t="s">
        <v>72</v>
      </c>
      <c r="H8317" s="20">
        <v>43965</v>
      </c>
    </row>
    <row r="8318" spans="1:10" x14ac:dyDescent="0.35">
      <c r="A8318" t="s">
        <v>36</v>
      </c>
      <c r="B8318" s="29" t="s">
        <v>5601</v>
      </c>
      <c r="C8318" t="s">
        <v>46</v>
      </c>
      <c r="D8318" t="s">
        <v>17</v>
      </c>
      <c r="E8318">
        <v>1</v>
      </c>
      <c r="F8318" t="s">
        <v>6316</v>
      </c>
      <c r="G8318" t="s">
        <v>72</v>
      </c>
      <c r="H8318" s="20">
        <v>43965</v>
      </c>
    </row>
    <row r="8319" spans="1:10" x14ac:dyDescent="0.35">
      <c r="A8319" t="s">
        <v>36</v>
      </c>
      <c r="B8319" s="29" t="s">
        <v>5601</v>
      </c>
      <c r="C8319" t="s">
        <v>46</v>
      </c>
      <c r="D8319" t="s">
        <v>23</v>
      </c>
      <c r="E8319">
        <v>1</v>
      </c>
      <c r="F8319" t="s">
        <v>6317</v>
      </c>
      <c r="G8319" t="s">
        <v>72</v>
      </c>
      <c r="H8319" s="20">
        <v>43965</v>
      </c>
    </row>
    <row r="8320" spans="1:10" x14ac:dyDescent="0.35">
      <c r="A8320" t="s">
        <v>36</v>
      </c>
      <c r="B8320" s="29" t="s">
        <v>6296</v>
      </c>
      <c r="C8320" t="s">
        <v>42</v>
      </c>
      <c r="D8320" t="s">
        <v>9</v>
      </c>
      <c r="E8320">
        <v>1</v>
      </c>
      <c r="F8320" t="s">
        <v>6318</v>
      </c>
      <c r="G8320" t="s">
        <v>72</v>
      </c>
      <c r="H8320" s="20">
        <v>43965</v>
      </c>
      <c r="J8320" t="s">
        <v>6319</v>
      </c>
    </row>
    <row r="8321" spans="1:8" x14ac:dyDescent="0.35">
      <c r="A8321" t="s">
        <v>36</v>
      </c>
      <c r="B8321" s="29" t="s">
        <v>6296</v>
      </c>
      <c r="C8321" t="s">
        <v>42</v>
      </c>
      <c r="D8321" t="s">
        <v>10</v>
      </c>
      <c r="E8321">
        <v>1</v>
      </c>
      <c r="F8321" t="s">
        <v>6320</v>
      </c>
      <c r="G8321" t="s">
        <v>72</v>
      </c>
      <c r="H8321" s="20">
        <v>43965</v>
      </c>
    </row>
    <row r="8322" spans="1:8" x14ac:dyDescent="0.35">
      <c r="A8322" t="s">
        <v>36</v>
      </c>
      <c r="B8322" s="29" t="s">
        <v>5601</v>
      </c>
      <c r="C8322" t="s">
        <v>46</v>
      </c>
      <c r="D8322" t="s">
        <v>17</v>
      </c>
      <c r="E8322">
        <v>1</v>
      </c>
      <c r="F8322" t="s">
        <v>6321</v>
      </c>
      <c r="G8322" t="s">
        <v>72</v>
      </c>
      <c r="H8322" s="20">
        <v>43965</v>
      </c>
    </row>
    <row r="8323" spans="1:8" x14ac:dyDescent="0.35">
      <c r="A8323" t="s">
        <v>36</v>
      </c>
      <c r="B8323" s="29" t="s">
        <v>5601</v>
      </c>
      <c r="C8323" t="s">
        <v>46</v>
      </c>
      <c r="D8323" t="s">
        <v>17</v>
      </c>
      <c r="E8323">
        <v>1</v>
      </c>
      <c r="F8323" t="s">
        <v>6322</v>
      </c>
      <c r="G8323" t="s">
        <v>72</v>
      </c>
      <c r="H8323" s="20">
        <v>43965</v>
      </c>
    </row>
    <row r="8324" spans="1:8" x14ac:dyDescent="0.35">
      <c r="A8324" t="s">
        <v>36</v>
      </c>
      <c r="B8324" s="29" t="s">
        <v>5601</v>
      </c>
      <c r="C8324" t="s">
        <v>46</v>
      </c>
      <c r="D8324" t="s">
        <v>17</v>
      </c>
      <c r="E8324">
        <v>1</v>
      </c>
      <c r="F8324" t="s">
        <v>6323</v>
      </c>
      <c r="G8324" t="s">
        <v>72</v>
      </c>
      <c r="H8324" s="20">
        <v>43965</v>
      </c>
    </row>
    <row r="8325" spans="1:8" x14ac:dyDescent="0.35">
      <c r="A8325" t="s">
        <v>36</v>
      </c>
      <c r="B8325" s="29" t="s">
        <v>5601</v>
      </c>
      <c r="C8325" t="s">
        <v>46</v>
      </c>
      <c r="D8325" t="s">
        <v>17</v>
      </c>
      <c r="E8325">
        <v>1</v>
      </c>
      <c r="F8325" t="s">
        <v>6324</v>
      </c>
      <c r="G8325" t="s">
        <v>72</v>
      </c>
      <c r="H8325" s="20">
        <v>43965</v>
      </c>
    </row>
    <row r="8326" spans="1:8" x14ac:dyDescent="0.35">
      <c r="A8326" t="s">
        <v>36</v>
      </c>
      <c r="B8326" s="29" t="s">
        <v>5601</v>
      </c>
      <c r="C8326" t="s">
        <v>46</v>
      </c>
      <c r="D8326" t="s">
        <v>17</v>
      </c>
      <c r="E8326">
        <v>1</v>
      </c>
      <c r="F8326" t="s">
        <v>6325</v>
      </c>
      <c r="G8326" t="s">
        <v>72</v>
      </c>
      <c r="H8326" s="20">
        <v>43965</v>
      </c>
    </row>
    <row r="8327" spans="1:8" x14ac:dyDescent="0.35">
      <c r="A8327" t="s">
        <v>36</v>
      </c>
      <c r="B8327" s="29" t="s">
        <v>5601</v>
      </c>
      <c r="C8327" t="s">
        <v>46</v>
      </c>
      <c r="D8327" t="s">
        <v>17</v>
      </c>
      <c r="E8327">
        <v>1</v>
      </c>
      <c r="F8327" t="s">
        <v>6326</v>
      </c>
      <c r="G8327" t="s">
        <v>72</v>
      </c>
      <c r="H8327" s="20">
        <v>43965</v>
      </c>
    </row>
    <row r="8328" spans="1:8" x14ac:dyDescent="0.35">
      <c r="A8328" t="s">
        <v>36</v>
      </c>
      <c r="B8328" s="29" t="s">
        <v>5601</v>
      </c>
      <c r="C8328" t="s">
        <v>46</v>
      </c>
      <c r="D8328" t="s">
        <v>17</v>
      </c>
      <c r="E8328">
        <v>1</v>
      </c>
      <c r="F8328" t="s">
        <v>6327</v>
      </c>
      <c r="G8328" t="s">
        <v>72</v>
      </c>
      <c r="H8328" s="20">
        <v>43965</v>
      </c>
    </row>
    <row r="8329" spans="1:8" x14ac:dyDescent="0.35">
      <c r="A8329" t="s">
        <v>36</v>
      </c>
      <c r="B8329" s="29" t="s">
        <v>5601</v>
      </c>
      <c r="C8329" t="s">
        <v>46</v>
      </c>
      <c r="D8329" t="s">
        <v>17</v>
      </c>
      <c r="E8329">
        <v>1</v>
      </c>
      <c r="F8329" t="s">
        <v>6328</v>
      </c>
      <c r="G8329" t="s">
        <v>72</v>
      </c>
      <c r="H8329" s="20">
        <v>43965</v>
      </c>
    </row>
    <row r="8330" spans="1:8" x14ac:dyDescent="0.35">
      <c r="A8330" t="s">
        <v>36</v>
      </c>
      <c r="B8330" s="29" t="s">
        <v>5601</v>
      </c>
      <c r="C8330" t="s">
        <v>46</v>
      </c>
      <c r="D8330" t="s">
        <v>17</v>
      </c>
      <c r="E8330">
        <v>1</v>
      </c>
      <c r="F8330" t="s">
        <v>6329</v>
      </c>
      <c r="G8330" t="s">
        <v>72</v>
      </c>
      <c r="H8330" s="20">
        <v>43965</v>
      </c>
    </row>
    <row r="8331" spans="1:8" x14ac:dyDescent="0.35">
      <c r="A8331" t="s">
        <v>36</v>
      </c>
      <c r="B8331" s="29" t="s">
        <v>5601</v>
      </c>
      <c r="C8331" t="s">
        <v>46</v>
      </c>
      <c r="D8331" t="s">
        <v>17</v>
      </c>
      <c r="E8331">
        <v>1</v>
      </c>
      <c r="F8331" t="s">
        <v>6330</v>
      </c>
      <c r="G8331" t="s">
        <v>72</v>
      </c>
      <c r="H8331" s="20">
        <v>43965</v>
      </c>
    </row>
    <row r="8332" spans="1:8" x14ac:dyDescent="0.35">
      <c r="A8332" t="s">
        <v>36</v>
      </c>
      <c r="B8332" s="29" t="s">
        <v>5601</v>
      </c>
      <c r="C8332" t="s">
        <v>46</v>
      </c>
      <c r="D8332" t="s">
        <v>17</v>
      </c>
      <c r="E8332">
        <v>1</v>
      </c>
      <c r="F8332" t="s">
        <v>6331</v>
      </c>
      <c r="G8332" t="s">
        <v>72</v>
      </c>
      <c r="H8332" s="20">
        <v>43965</v>
      </c>
    </row>
    <row r="8333" spans="1:8" x14ac:dyDescent="0.35">
      <c r="A8333" t="s">
        <v>36</v>
      </c>
      <c r="B8333" s="29" t="s">
        <v>5601</v>
      </c>
      <c r="C8333" t="s">
        <v>46</v>
      </c>
      <c r="D8333" t="s">
        <v>17</v>
      </c>
      <c r="E8333">
        <v>1</v>
      </c>
      <c r="F8333" t="s">
        <v>6332</v>
      </c>
      <c r="G8333" t="s">
        <v>72</v>
      </c>
      <c r="H8333" s="20">
        <v>43965</v>
      </c>
    </row>
    <row r="8334" spans="1:8" x14ac:dyDescent="0.35">
      <c r="A8334" t="s">
        <v>36</v>
      </c>
      <c r="B8334" s="29" t="s">
        <v>5601</v>
      </c>
      <c r="C8334" t="s">
        <v>46</v>
      </c>
      <c r="D8334" t="s">
        <v>17</v>
      </c>
      <c r="E8334">
        <v>1</v>
      </c>
      <c r="F8334" t="s">
        <v>6333</v>
      </c>
      <c r="G8334" t="s">
        <v>72</v>
      </c>
      <c r="H8334" s="20">
        <v>43965</v>
      </c>
    </row>
    <row r="8335" spans="1:8" x14ac:dyDescent="0.35">
      <c r="A8335" t="s">
        <v>36</v>
      </c>
      <c r="B8335" s="29" t="s">
        <v>5601</v>
      </c>
      <c r="C8335" t="s">
        <v>46</v>
      </c>
      <c r="D8335" t="s">
        <v>17</v>
      </c>
      <c r="E8335">
        <v>1</v>
      </c>
      <c r="F8335" t="s">
        <v>6334</v>
      </c>
      <c r="G8335" t="s">
        <v>72</v>
      </c>
      <c r="H8335" s="20">
        <v>43965</v>
      </c>
    </row>
    <row r="8336" spans="1:8" x14ac:dyDescent="0.35">
      <c r="A8336" t="s">
        <v>36</v>
      </c>
      <c r="B8336" s="29" t="s">
        <v>5601</v>
      </c>
      <c r="C8336" t="s">
        <v>46</v>
      </c>
      <c r="D8336" t="s">
        <v>17</v>
      </c>
      <c r="E8336">
        <v>1</v>
      </c>
      <c r="F8336" t="s">
        <v>6335</v>
      </c>
      <c r="G8336" t="s">
        <v>72</v>
      </c>
      <c r="H8336" s="20">
        <v>43965</v>
      </c>
    </row>
    <row r="8337" spans="1:10" x14ac:dyDescent="0.35">
      <c r="A8337" t="s">
        <v>36</v>
      </c>
      <c r="B8337" s="29" t="s">
        <v>5601</v>
      </c>
      <c r="C8337" t="s">
        <v>46</v>
      </c>
      <c r="D8337" t="s">
        <v>17</v>
      </c>
      <c r="E8337">
        <v>1</v>
      </c>
      <c r="F8337" t="s">
        <v>6336</v>
      </c>
      <c r="G8337" t="s">
        <v>72</v>
      </c>
      <c r="H8337" s="20">
        <v>43965</v>
      </c>
    </row>
    <row r="8338" spans="1:10" x14ac:dyDescent="0.35">
      <c r="A8338" t="s">
        <v>36</v>
      </c>
      <c r="B8338" s="29" t="s">
        <v>5601</v>
      </c>
      <c r="C8338" t="s">
        <v>46</v>
      </c>
      <c r="D8338" t="s">
        <v>17</v>
      </c>
      <c r="E8338">
        <v>1</v>
      </c>
      <c r="F8338" t="s">
        <v>6337</v>
      </c>
      <c r="G8338" t="s">
        <v>72</v>
      </c>
      <c r="H8338" s="20">
        <v>43965</v>
      </c>
    </row>
    <row r="8339" spans="1:10" x14ac:dyDescent="0.35">
      <c r="A8339" t="s">
        <v>36</v>
      </c>
      <c r="B8339" s="29" t="s">
        <v>5601</v>
      </c>
      <c r="C8339" t="s">
        <v>46</v>
      </c>
      <c r="D8339" t="s">
        <v>17</v>
      </c>
      <c r="E8339">
        <v>1</v>
      </c>
      <c r="F8339" t="s">
        <v>6338</v>
      </c>
      <c r="G8339" t="s">
        <v>57</v>
      </c>
      <c r="H8339" s="20">
        <v>43965</v>
      </c>
      <c r="I8339" t="s">
        <v>3481</v>
      </c>
      <c r="J8339" t="s">
        <v>6339</v>
      </c>
    </row>
    <row r="8340" spans="1:10" x14ac:dyDescent="0.35">
      <c r="A8340" t="s">
        <v>36</v>
      </c>
      <c r="B8340" s="29" t="s">
        <v>5601</v>
      </c>
      <c r="C8340" t="s">
        <v>46</v>
      </c>
      <c r="D8340" t="s">
        <v>17</v>
      </c>
      <c r="E8340">
        <v>1</v>
      </c>
      <c r="F8340" t="s">
        <v>6338</v>
      </c>
      <c r="G8340" t="s">
        <v>56</v>
      </c>
      <c r="H8340" s="20">
        <v>43966</v>
      </c>
    </row>
    <row r="8341" spans="1:10" x14ac:dyDescent="0.35">
      <c r="A8341" t="s">
        <v>36</v>
      </c>
      <c r="B8341" s="29" t="s">
        <v>5601</v>
      </c>
      <c r="C8341" t="s">
        <v>46</v>
      </c>
      <c r="D8341" t="s">
        <v>17</v>
      </c>
      <c r="E8341">
        <v>1</v>
      </c>
      <c r="F8341" t="s">
        <v>6340</v>
      </c>
      <c r="G8341" t="s">
        <v>72</v>
      </c>
      <c r="H8341" s="20">
        <v>43965</v>
      </c>
    </row>
    <row r="8342" spans="1:10" x14ac:dyDescent="0.35">
      <c r="A8342" t="s">
        <v>36</v>
      </c>
      <c r="B8342" s="29" t="s">
        <v>5601</v>
      </c>
      <c r="C8342" t="s">
        <v>46</v>
      </c>
      <c r="D8342" t="s">
        <v>17</v>
      </c>
      <c r="E8342">
        <v>1</v>
      </c>
      <c r="F8342" t="s">
        <v>6341</v>
      </c>
      <c r="G8342" t="s">
        <v>72</v>
      </c>
      <c r="H8342" s="20">
        <v>43965</v>
      </c>
    </row>
    <row r="8343" spans="1:10" x14ac:dyDescent="0.35">
      <c r="A8343" t="s">
        <v>36</v>
      </c>
      <c r="B8343" s="29" t="s">
        <v>5601</v>
      </c>
      <c r="C8343" t="s">
        <v>46</v>
      </c>
      <c r="D8343" t="s">
        <v>17</v>
      </c>
      <c r="E8343">
        <v>1</v>
      </c>
      <c r="F8343" t="s">
        <v>6342</v>
      </c>
      <c r="G8343" t="s">
        <v>72</v>
      </c>
      <c r="H8343" s="20">
        <v>43965</v>
      </c>
    </row>
    <row r="8344" spans="1:10" x14ac:dyDescent="0.35">
      <c r="A8344" t="s">
        <v>36</v>
      </c>
      <c r="B8344" s="29" t="s">
        <v>5601</v>
      </c>
      <c r="C8344" t="s">
        <v>46</v>
      </c>
      <c r="D8344" t="s">
        <v>17</v>
      </c>
      <c r="E8344">
        <v>1</v>
      </c>
      <c r="F8344" t="s">
        <v>6343</v>
      </c>
      <c r="G8344" t="s">
        <v>72</v>
      </c>
      <c r="H8344" s="20">
        <v>43965</v>
      </c>
    </row>
    <row r="8345" spans="1:10" x14ac:dyDescent="0.35">
      <c r="A8345" t="s">
        <v>36</v>
      </c>
      <c r="B8345" s="29" t="s">
        <v>5601</v>
      </c>
      <c r="C8345" t="s">
        <v>46</v>
      </c>
      <c r="D8345" t="s">
        <v>17</v>
      </c>
      <c r="E8345">
        <v>1</v>
      </c>
      <c r="F8345" t="s">
        <v>6344</v>
      </c>
      <c r="G8345" t="s">
        <v>72</v>
      </c>
      <c r="H8345" s="20">
        <v>43965</v>
      </c>
    </row>
    <row r="8346" spans="1:10" x14ac:dyDescent="0.35">
      <c r="A8346" t="s">
        <v>36</v>
      </c>
      <c r="B8346" s="29" t="s">
        <v>5601</v>
      </c>
      <c r="C8346" t="s">
        <v>46</v>
      </c>
      <c r="D8346" t="s">
        <v>17</v>
      </c>
      <c r="E8346">
        <v>1</v>
      </c>
      <c r="F8346" t="s">
        <v>6345</v>
      </c>
      <c r="G8346" t="s">
        <v>72</v>
      </c>
      <c r="H8346" s="20">
        <v>43965</v>
      </c>
    </row>
    <row r="8347" spans="1:10" x14ac:dyDescent="0.35">
      <c r="A8347" t="s">
        <v>36</v>
      </c>
      <c r="B8347" s="29" t="s">
        <v>5601</v>
      </c>
      <c r="C8347" t="s">
        <v>46</v>
      </c>
      <c r="D8347" t="s">
        <v>17</v>
      </c>
      <c r="E8347">
        <v>1</v>
      </c>
      <c r="F8347" t="s">
        <v>6346</v>
      </c>
      <c r="G8347" t="s">
        <v>72</v>
      </c>
      <c r="H8347" s="20">
        <v>43965</v>
      </c>
    </row>
    <row r="8348" spans="1:10" x14ac:dyDescent="0.35">
      <c r="A8348" t="s">
        <v>36</v>
      </c>
      <c r="B8348" s="29" t="s">
        <v>5601</v>
      </c>
      <c r="C8348" t="s">
        <v>46</v>
      </c>
      <c r="D8348" t="s">
        <v>17</v>
      </c>
      <c r="E8348">
        <v>1</v>
      </c>
      <c r="F8348" t="s">
        <v>6347</v>
      </c>
      <c r="G8348" t="s">
        <v>72</v>
      </c>
      <c r="H8348" s="20">
        <v>43965</v>
      </c>
    </row>
    <row r="8349" spans="1:10" x14ac:dyDescent="0.35">
      <c r="A8349" t="s">
        <v>36</v>
      </c>
      <c r="B8349" s="29" t="s">
        <v>5601</v>
      </c>
      <c r="C8349" t="s">
        <v>46</v>
      </c>
      <c r="D8349" t="s">
        <v>21</v>
      </c>
      <c r="E8349">
        <v>1</v>
      </c>
      <c r="F8349" t="s">
        <v>6348</v>
      </c>
      <c r="G8349" t="s">
        <v>72</v>
      </c>
      <c r="H8349" s="20">
        <v>43966</v>
      </c>
    </row>
    <row r="8350" spans="1:10" x14ac:dyDescent="0.35">
      <c r="A8350" t="s">
        <v>36</v>
      </c>
      <c r="B8350" s="29" t="s">
        <v>5601</v>
      </c>
      <c r="C8350" t="s">
        <v>46</v>
      </c>
      <c r="D8350" t="s">
        <v>21</v>
      </c>
      <c r="E8350">
        <v>1</v>
      </c>
      <c r="F8350" t="s">
        <v>6349</v>
      </c>
      <c r="G8350" t="s">
        <v>72</v>
      </c>
      <c r="H8350" s="20">
        <v>43966</v>
      </c>
    </row>
    <row r="8351" spans="1:10" x14ac:dyDescent="0.35">
      <c r="A8351" t="s">
        <v>36</v>
      </c>
      <c r="B8351" s="29" t="s">
        <v>5601</v>
      </c>
      <c r="C8351" t="s">
        <v>46</v>
      </c>
      <c r="D8351" t="s">
        <v>17</v>
      </c>
      <c r="E8351">
        <v>1</v>
      </c>
      <c r="F8351" t="s">
        <v>6350</v>
      </c>
      <c r="G8351" t="s">
        <v>72</v>
      </c>
      <c r="H8351" s="20">
        <v>43966</v>
      </c>
    </row>
    <row r="8352" spans="1:10" x14ac:dyDescent="0.35">
      <c r="A8352" t="s">
        <v>36</v>
      </c>
      <c r="B8352" s="29" t="s">
        <v>5601</v>
      </c>
      <c r="C8352" t="s">
        <v>46</v>
      </c>
      <c r="D8352" t="s">
        <v>17</v>
      </c>
      <c r="E8352">
        <v>1</v>
      </c>
      <c r="F8352" t="s">
        <v>6351</v>
      </c>
      <c r="G8352" t="s">
        <v>72</v>
      </c>
      <c r="H8352" s="20">
        <v>43966</v>
      </c>
    </row>
    <row r="8353" spans="1:8" x14ac:dyDescent="0.35">
      <c r="A8353" t="s">
        <v>36</v>
      </c>
      <c r="B8353" s="29" t="s">
        <v>5601</v>
      </c>
      <c r="C8353" t="s">
        <v>46</v>
      </c>
      <c r="D8353" t="s">
        <v>17</v>
      </c>
      <c r="E8353">
        <v>1</v>
      </c>
      <c r="F8353" t="s">
        <v>6352</v>
      </c>
      <c r="G8353" t="s">
        <v>72</v>
      </c>
      <c r="H8353" s="20">
        <v>43966</v>
      </c>
    </row>
    <row r="8354" spans="1:8" x14ac:dyDescent="0.35">
      <c r="A8354" t="s">
        <v>36</v>
      </c>
      <c r="B8354" s="29" t="s">
        <v>5601</v>
      </c>
      <c r="C8354" t="s">
        <v>46</v>
      </c>
      <c r="D8354" t="s">
        <v>17</v>
      </c>
      <c r="E8354">
        <v>1</v>
      </c>
      <c r="F8354" t="s">
        <v>6353</v>
      </c>
      <c r="G8354" t="s">
        <v>72</v>
      </c>
      <c r="H8354" s="20">
        <v>43966</v>
      </c>
    </row>
    <row r="8355" spans="1:8" x14ac:dyDescent="0.35">
      <c r="A8355" t="s">
        <v>36</v>
      </c>
      <c r="B8355" s="29" t="s">
        <v>5601</v>
      </c>
      <c r="C8355" t="s">
        <v>46</v>
      </c>
      <c r="D8355" t="s">
        <v>17</v>
      </c>
      <c r="E8355">
        <v>1</v>
      </c>
      <c r="F8355" t="s">
        <v>6354</v>
      </c>
      <c r="G8355" t="s">
        <v>72</v>
      </c>
      <c r="H8355" s="20">
        <v>43966</v>
      </c>
    </row>
    <row r="8356" spans="1:8" x14ac:dyDescent="0.35">
      <c r="A8356" t="s">
        <v>36</v>
      </c>
      <c r="B8356" s="29" t="s">
        <v>5601</v>
      </c>
      <c r="C8356" t="s">
        <v>46</v>
      </c>
      <c r="D8356" t="s">
        <v>17</v>
      </c>
      <c r="E8356">
        <v>1</v>
      </c>
      <c r="F8356" t="s">
        <v>6355</v>
      </c>
      <c r="G8356" t="s">
        <v>72</v>
      </c>
      <c r="H8356" s="20">
        <v>43966</v>
      </c>
    </row>
    <row r="8357" spans="1:8" x14ac:dyDescent="0.35">
      <c r="A8357" t="s">
        <v>36</v>
      </c>
      <c r="B8357" s="29" t="s">
        <v>5601</v>
      </c>
      <c r="C8357" t="s">
        <v>46</v>
      </c>
      <c r="D8357" t="s">
        <v>24</v>
      </c>
      <c r="E8357">
        <v>1</v>
      </c>
      <c r="F8357" t="s">
        <v>6356</v>
      </c>
      <c r="G8357" t="s">
        <v>72</v>
      </c>
      <c r="H8357" s="20">
        <v>43966</v>
      </c>
    </row>
    <row r="8358" spans="1:8" x14ac:dyDescent="0.35">
      <c r="A8358" t="s">
        <v>36</v>
      </c>
      <c r="B8358" s="29" t="s">
        <v>5601</v>
      </c>
      <c r="C8358" t="s">
        <v>46</v>
      </c>
      <c r="D8358" t="s">
        <v>24</v>
      </c>
      <c r="E8358">
        <v>1</v>
      </c>
      <c r="F8358" t="s">
        <v>6357</v>
      </c>
      <c r="G8358" t="s">
        <v>72</v>
      </c>
      <c r="H8358" s="20">
        <v>43966</v>
      </c>
    </row>
    <row r="8359" spans="1:8" x14ac:dyDescent="0.35">
      <c r="A8359" t="s">
        <v>36</v>
      </c>
      <c r="B8359" s="29" t="s">
        <v>5601</v>
      </c>
      <c r="C8359" t="s">
        <v>46</v>
      </c>
      <c r="D8359" t="s">
        <v>23</v>
      </c>
      <c r="E8359">
        <v>1</v>
      </c>
      <c r="F8359" t="s">
        <v>6358</v>
      </c>
      <c r="G8359" t="s">
        <v>72</v>
      </c>
      <c r="H8359" s="20">
        <v>43966</v>
      </c>
    </row>
    <row r="8360" spans="1:8" x14ac:dyDescent="0.35">
      <c r="A8360" t="s">
        <v>36</v>
      </c>
      <c r="B8360" s="29" t="s">
        <v>5601</v>
      </c>
      <c r="C8360" t="s">
        <v>46</v>
      </c>
      <c r="D8360" t="s">
        <v>17</v>
      </c>
      <c r="E8360">
        <v>1</v>
      </c>
      <c r="F8360" t="s">
        <v>6359</v>
      </c>
      <c r="G8360" t="s">
        <v>72</v>
      </c>
      <c r="H8360" s="20">
        <v>43966</v>
      </c>
    </row>
    <row r="8361" spans="1:8" x14ac:dyDescent="0.35">
      <c r="A8361" t="s">
        <v>36</v>
      </c>
      <c r="B8361" s="29" t="s">
        <v>5601</v>
      </c>
      <c r="C8361" t="s">
        <v>46</v>
      </c>
      <c r="D8361" t="s">
        <v>17</v>
      </c>
      <c r="E8361">
        <v>1</v>
      </c>
      <c r="F8361" t="s">
        <v>6360</v>
      </c>
      <c r="G8361" t="s">
        <v>72</v>
      </c>
      <c r="H8361" s="20">
        <v>43966</v>
      </c>
    </row>
    <row r="8362" spans="1:8" x14ac:dyDescent="0.35">
      <c r="A8362" t="s">
        <v>36</v>
      </c>
      <c r="B8362" s="29" t="s">
        <v>5601</v>
      </c>
      <c r="C8362" t="s">
        <v>46</v>
      </c>
      <c r="D8362" t="s">
        <v>24</v>
      </c>
      <c r="E8362">
        <v>1</v>
      </c>
      <c r="F8362" t="s">
        <v>6361</v>
      </c>
      <c r="G8362" t="s">
        <v>72</v>
      </c>
      <c r="H8362" s="20">
        <v>43966</v>
      </c>
    </row>
    <row r="8363" spans="1:8" x14ac:dyDescent="0.35">
      <c r="A8363" t="s">
        <v>36</v>
      </c>
      <c r="B8363" s="29" t="s">
        <v>5601</v>
      </c>
      <c r="C8363" t="s">
        <v>46</v>
      </c>
      <c r="D8363" t="s">
        <v>17</v>
      </c>
      <c r="E8363">
        <v>1</v>
      </c>
      <c r="F8363" t="s">
        <v>6362</v>
      </c>
      <c r="G8363" t="s">
        <v>72</v>
      </c>
      <c r="H8363" s="20">
        <v>43966</v>
      </c>
    </row>
    <row r="8364" spans="1:8" x14ac:dyDescent="0.35">
      <c r="A8364" t="s">
        <v>36</v>
      </c>
      <c r="B8364" s="29" t="s">
        <v>5601</v>
      </c>
      <c r="C8364" t="s">
        <v>46</v>
      </c>
      <c r="D8364" t="s">
        <v>23</v>
      </c>
      <c r="E8364">
        <v>1</v>
      </c>
      <c r="F8364" t="s">
        <v>6363</v>
      </c>
      <c r="G8364" t="s">
        <v>72</v>
      </c>
      <c r="H8364" s="20">
        <v>43966</v>
      </c>
    </row>
    <row r="8365" spans="1:8" x14ac:dyDescent="0.35">
      <c r="A8365" t="s">
        <v>36</v>
      </c>
      <c r="B8365" s="29" t="s">
        <v>5601</v>
      </c>
      <c r="C8365" t="s">
        <v>46</v>
      </c>
      <c r="D8365" t="s">
        <v>24</v>
      </c>
      <c r="E8365">
        <v>1</v>
      </c>
      <c r="F8365" t="s">
        <v>6364</v>
      </c>
      <c r="G8365" t="s">
        <v>72</v>
      </c>
      <c r="H8365" s="20">
        <v>43966</v>
      </c>
    </row>
    <row r="8366" spans="1:8" x14ac:dyDescent="0.35">
      <c r="A8366" t="s">
        <v>36</v>
      </c>
      <c r="B8366" s="29" t="s">
        <v>5601</v>
      </c>
      <c r="C8366" t="s">
        <v>46</v>
      </c>
      <c r="D8366" t="s">
        <v>18</v>
      </c>
      <c r="E8366">
        <v>1</v>
      </c>
      <c r="F8366" t="s">
        <v>6366</v>
      </c>
      <c r="G8366" t="s">
        <v>72</v>
      </c>
      <c r="H8366" s="20">
        <v>43969</v>
      </c>
    </row>
    <row r="8367" spans="1:8" x14ac:dyDescent="0.35">
      <c r="A8367" t="s">
        <v>36</v>
      </c>
      <c r="B8367" s="29" t="s">
        <v>5601</v>
      </c>
      <c r="C8367" t="s">
        <v>46</v>
      </c>
      <c r="D8367" t="s">
        <v>18</v>
      </c>
      <c r="E8367">
        <v>1</v>
      </c>
      <c r="F8367" t="s">
        <v>6367</v>
      </c>
      <c r="G8367" t="s">
        <v>72</v>
      </c>
      <c r="H8367" s="20">
        <v>43969</v>
      </c>
    </row>
    <row r="8368" spans="1:8" x14ac:dyDescent="0.35">
      <c r="A8368" t="s">
        <v>36</v>
      </c>
      <c r="B8368" s="29" t="s">
        <v>5601</v>
      </c>
      <c r="C8368" t="s">
        <v>46</v>
      </c>
      <c r="D8368" t="s">
        <v>18</v>
      </c>
      <c r="E8368">
        <v>1</v>
      </c>
      <c r="F8368" t="s">
        <v>6368</v>
      </c>
      <c r="G8368" t="s">
        <v>72</v>
      </c>
      <c r="H8368" s="20">
        <v>43969</v>
      </c>
    </row>
    <row r="8369" spans="1:8" x14ac:dyDescent="0.35">
      <c r="A8369" t="s">
        <v>36</v>
      </c>
      <c r="B8369" s="29" t="s">
        <v>5601</v>
      </c>
      <c r="C8369" t="s">
        <v>46</v>
      </c>
      <c r="D8369" t="s">
        <v>18</v>
      </c>
      <c r="E8369">
        <v>1</v>
      </c>
      <c r="F8369" t="s">
        <v>6369</v>
      </c>
      <c r="G8369" t="s">
        <v>72</v>
      </c>
      <c r="H8369" s="20">
        <v>43969</v>
      </c>
    </row>
    <row r="8370" spans="1:8" x14ac:dyDescent="0.35">
      <c r="A8370" t="s">
        <v>36</v>
      </c>
      <c r="B8370" s="29" t="s">
        <v>5601</v>
      </c>
      <c r="C8370" t="s">
        <v>46</v>
      </c>
      <c r="D8370" t="s">
        <v>18</v>
      </c>
      <c r="E8370">
        <v>1</v>
      </c>
      <c r="F8370" t="s">
        <v>6370</v>
      </c>
      <c r="G8370" t="s">
        <v>72</v>
      </c>
      <c r="H8370" s="20">
        <v>43969</v>
      </c>
    </row>
    <row r="8371" spans="1:8" x14ac:dyDescent="0.35">
      <c r="A8371" t="s">
        <v>36</v>
      </c>
      <c r="B8371" s="29" t="s">
        <v>5601</v>
      </c>
      <c r="C8371" t="s">
        <v>46</v>
      </c>
      <c r="D8371" t="s">
        <v>18</v>
      </c>
      <c r="E8371">
        <v>1</v>
      </c>
      <c r="F8371" t="s">
        <v>6371</v>
      </c>
      <c r="G8371" t="s">
        <v>72</v>
      </c>
      <c r="H8371" s="20">
        <v>43969</v>
      </c>
    </row>
    <row r="8372" spans="1:8" x14ac:dyDescent="0.35">
      <c r="A8372" t="s">
        <v>36</v>
      </c>
      <c r="B8372" s="29" t="s">
        <v>5601</v>
      </c>
      <c r="C8372" t="s">
        <v>46</v>
      </c>
      <c r="D8372" t="s">
        <v>23</v>
      </c>
      <c r="E8372">
        <v>1</v>
      </c>
      <c r="F8372" t="s">
        <v>6372</v>
      </c>
      <c r="G8372" t="s">
        <v>72</v>
      </c>
      <c r="H8372" s="20">
        <v>43969</v>
      </c>
    </row>
    <row r="8373" spans="1:8" x14ac:dyDescent="0.35">
      <c r="A8373" t="s">
        <v>36</v>
      </c>
      <c r="B8373" s="29" t="s">
        <v>5601</v>
      </c>
      <c r="C8373" t="s">
        <v>46</v>
      </c>
      <c r="D8373" t="s">
        <v>18</v>
      </c>
      <c r="E8373">
        <v>1</v>
      </c>
      <c r="F8373" t="s">
        <v>6373</v>
      </c>
      <c r="G8373" t="s">
        <v>72</v>
      </c>
      <c r="H8373" s="20">
        <v>43969</v>
      </c>
    </row>
    <row r="8374" spans="1:8" x14ac:dyDescent="0.35">
      <c r="A8374" t="s">
        <v>36</v>
      </c>
      <c r="B8374" s="29" t="s">
        <v>5601</v>
      </c>
      <c r="C8374" t="s">
        <v>46</v>
      </c>
      <c r="D8374" t="s">
        <v>17</v>
      </c>
      <c r="E8374">
        <v>2</v>
      </c>
      <c r="F8374" t="s">
        <v>6374</v>
      </c>
      <c r="G8374" t="s">
        <v>72</v>
      </c>
      <c r="H8374" s="20">
        <v>43969</v>
      </c>
    </row>
    <row r="8375" spans="1:8" x14ac:dyDescent="0.35">
      <c r="A8375" t="s">
        <v>36</v>
      </c>
      <c r="B8375" s="29" t="s">
        <v>5601</v>
      </c>
      <c r="C8375" t="s">
        <v>46</v>
      </c>
      <c r="D8375" t="s">
        <v>17</v>
      </c>
      <c r="E8375">
        <v>2</v>
      </c>
      <c r="F8375" t="s">
        <v>6291</v>
      </c>
      <c r="G8375" t="s">
        <v>72</v>
      </c>
      <c r="H8375" s="20">
        <v>43969</v>
      </c>
    </row>
    <row r="8376" spans="1:8" x14ac:dyDescent="0.35">
      <c r="A8376" t="s">
        <v>36</v>
      </c>
      <c r="B8376" s="29" t="s">
        <v>5601</v>
      </c>
      <c r="C8376" t="s">
        <v>46</v>
      </c>
      <c r="D8376" t="s">
        <v>18</v>
      </c>
      <c r="E8376">
        <v>1</v>
      </c>
      <c r="F8376" t="s">
        <v>6375</v>
      </c>
      <c r="G8376" t="s">
        <v>72</v>
      </c>
      <c r="H8376" s="20">
        <v>43969</v>
      </c>
    </row>
    <row r="8377" spans="1:8" x14ac:dyDescent="0.35">
      <c r="A8377" t="s">
        <v>36</v>
      </c>
      <c r="B8377" s="29" t="s">
        <v>5601</v>
      </c>
      <c r="C8377" t="s">
        <v>46</v>
      </c>
      <c r="D8377" t="s">
        <v>18</v>
      </c>
      <c r="E8377">
        <v>1</v>
      </c>
      <c r="F8377" t="s">
        <v>6376</v>
      </c>
      <c r="G8377" t="s">
        <v>72</v>
      </c>
      <c r="H8377" s="20">
        <v>43970</v>
      </c>
    </row>
    <row r="8378" spans="1:8" x14ac:dyDescent="0.35">
      <c r="A8378" t="s">
        <v>36</v>
      </c>
      <c r="B8378" s="29" t="s">
        <v>5601</v>
      </c>
      <c r="C8378" t="s">
        <v>46</v>
      </c>
      <c r="D8378" t="s">
        <v>18</v>
      </c>
      <c r="E8378">
        <v>1</v>
      </c>
      <c r="F8378" t="s">
        <v>6377</v>
      </c>
      <c r="G8378" t="s">
        <v>72</v>
      </c>
      <c r="H8378" s="20">
        <v>43970</v>
      </c>
    </row>
    <row r="8379" spans="1:8" x14ac:dyDescent="0.35">
      <c r="A8379" t="s">
        <v>36</v>
      </c>
      <c r="B8379" s="29" t="s">
        <v>5601</v>
      </c>
      <c r="C8379" t="s">
        <v>46</v>
      </c>
      <c r="D8379" t="s">
        <v>18</v>
      </c>
      <c r="E8379">
        <v>1</v>
      </c>
      <c r="F8379" t="s">
        <v>6378</v>
      </c>
      <c r="G8379" t="s">
        <v>72</v>
      </c>
      <c r="H8379" s="20">
        <v>43970</v>
      </c>
    </row>
    <row r="8380" spans="1:8" x14ac:dyDescent="0.35">
      <c r="A8380" t="s">
        <v>36</v>
      </c>
      <c r="B8380" s="29" t="s">
        <v>5601</v>
      </c>
      <c r="C8380" t="s">
        <v>46</v>
      </c>
      <c r="D8380" t="s">
        <v>18</v>
      </c>
      <c r="E8380">
        <v>1</v>
      </c>
      <c r="F8380" t="s">
        <v>6379</v>
      </c>
      <c r="G8380" t="s">
        <v>72</v>
      </c>
      <c r="H8380" s="20">
        <v>43970</v>
      </c>
    </row>
    <row r="8381" spans="1:8" x14ac:dyDescent="0.35">
      <c r="A8381" t="s">
        <v>36</v>
      </c>
      <c r="B8381" s="29" t="s">
        <v>5601</v>
      </c>
      <c r="C8381" t="s">
        <v>46</v>
      </c>
      <c r="D8381" t="s">
        <v>18</v>
      </c>
      <c r="E8381">
        <v>1</v>
      </c>
      <c r="F8381" t="s">
        <v>6380</v>
      </c>
      <c r="G8381" t="s">
        <v>72</v>
      </c>
      <c r="H8381" s="20">
        <v>43970</v>
      </c>
    </row>
    <row r="8382" spans="1:8" x14ac:dyDescent="0.35">
      <c r="A8382" t="s">
        <v>36</v>
      </c>
      <c r="B8382" s="29" t="s">
        <v>5601</v>
      </c>
      <c r="C8382" t="s">
        <v>46</v>
      </c>
      <c r="D8382" t="s">
        <v>18</v>
      </c>
      <c r="E8382">
        <v>1</v>
      </c>
      <c r="F8382" t="s">
        <v>6381</v>
      </c>
      <c r="G8382" t="s">
        <v>72</v>
      </c>
      <c r="H8382" s="20">
        <v>43970</v>
      </c>
    </row>
    <row r="8383" spans="1:8" x14ac:dyDescent="0.35">
      <c r="A8383" t="s">
        <v>36</v>
      </c>
      <c r="B8383" s="29" t="s">
        <v>6382</v>
      </c>
      <c r="C8383" t="s">
        <v>42</v>
      </c>
      <c r="D8383" t="s">
        <v>326</v>
      </c>
      <c r="E8383">
        <v>1</v>
      </c>
      <c r="F8383" t="s">
        <v>6383</v>
      </c>
      <c r="G8383" t="s">
        <v>72</v>
      </c>
      <c r="H8383" s="20">
        <v>43970</v>
      </c>
    </row>
    <row r="8384" spans="1:8" x14ac:dyDescent="0.35">
      <c r="A8384" t="s">
        <v>36</v>
      </c>
      <c r="B8384" s="29" t="s">
        <v>5601</v>
      </c>
      <c r="C8384" t="s">
        <v>46</v>
      </c>
      <c r="D8384" t="s">
        <v>18</v>
      </c>
      <c r="E8384">
        <v>1</v>
      </c>
      <c r="F8384" t="s">
        <v>6384</v>
      </c>
      <c r="G8384" t="s">
        <v>72</v>
      </c>
      <c r="H8384" s="20">
        <v>43970</v>
      </c>
    </row>
    <row r="8385" spans="1:8" x14ac:dyDescent="0.35">
      <c r="A8385" t="s">
        <v>36</v>
      </c>
      <c r="B8385" s="29" t="s">
        <v>5601</v>
      </c>
      <c r="C8385" t="s">
        <v>46</v>
      </c>
      <c r="D8385" t="s">
        <v>18</v>
      </c>
      <c r="E8385">
        <v>1</v>
      </c>
      <c r="F8385" t="s">
        <v>6385</v>
      </c>
      <c r="G8385" t="s">
        <v>72</v>
      </c>
      <c r="H8385" s="20">
        <v>43970</v>
      </c>
    </row>
    <row r="8386" spans="1:8" x14ac:dyDescent="0.35">
      <c r="A8386" t="s">
        <v>36</v>
      </c>
      <c r="B8386" s="29" t="s">
        <v>5601</v>
      </c>
      <c r="C8386" t="s">
        <v>46</v>
      </c>
      <c r="D8386" t="s">
        <v>18</v>
      </c>
      <c r="E8386">
        <v>1</v>
      </c>
      <c r="F8386" t="s">
        <v>6386</v>
      </c>
      <c r="G8386" t="s">
        <v>72</v>
      </c>
      <c r="H8386" s="20">
        <v>43970</v>
      </c>
    </row>
    <row r="8387" spans="1:8" x14ac:dyDescent="0.35">
      <c r="A8387" t="s">
        <v>36</v>
      </c>
      <c r="B8387" s="29" t="s">
        <v>5601</v>
      </c>
      <c r="C8387" t="s">
        <v>46</v>
      </c>
      <c r="D8387" t="s">
        <v>18</v>
      </c>
      <c r="E8387">
        <v>1</v>
      </c>
      <c r="F8387" t="s">
        <v>6387</v>
      </c>
      <c r="G8387" t="s">
        <v>72</v>
      </c>
      <c r="H8387" s="20">
        <v>43970</v>
      </c>
    </row>
    <row r="8388" spans="1:8" x14ac:dyDescent="0.35">
      <c r="A8388" t="s">
        <v>36</v>
      </c>
      <c r="B8388" s="29" t="s">
        <v>5601</v>
      </c>
      <c r="C8388" t="s">
        <v>46</v>
      </c>
      <c r="D8388" t="s">
        <v>18</v>
      </c>
      <c r="E8388">
        <v>1</v>
      </c>
      <c r="F8388" t="s">
        <v>6388</v>
      </c>
      <c r="G8388" t="s">
        <v>72</v>
      </c>
      <c r="H8388" s="20">
        <v>43970</v>
      </c>
    </row>
    <row r="8389" spans="1:8" x14ac:dyDescent="0.35">
      <c r="A8389" t="s">
        <v>36</v>
      </c>
      <c r="B8389" s="29" t="s">
        <v>5601</v>
      </c>
      <c r="C8389" t="s">
        <v>46</v>
      </c>
      <c r="D8389" t="s">
        <v>18</v>
      </c>
      <c r="E8389">
        <v>1</v>
      </c>
      <c r="F8389" t="s">
        <v>6389</v>
      </c>
      <c r="G8389" t="s">
        <v>72</v>
      </c>
      <c r="H8389" s="20">
        <v>43970</v>
      </c>
    </row>
    <row r="8390" spans="1:8" x14ac:dyDescent="0.35">
      <c r="A8390" t="s">
        <v>36</v>
      </c>
      <c r="B8390" s="29" t="s">
        <v>5601</v>
      </c>
      <c r="C8390" t="s">
        <v>46</v>
      </c>
      <c r="D8390" t="s">
        <v>18</v>
      </c>
      <c r="E8390">
        <v>1</v>
      </c>
      <c r="F8390" t="s">
        <v>6390</v>
      </c>
      <c r="G8390" t="s">
        <v>72</v>
      </c>
      <c r="H8390" s="20">
        <v>43970</v>
      </c>
    </row>
    <row r="8391" spans="1:8" x14ac:dyDescent="0.35">
      <c r="A8391" t="s">
        <v>36</v>
      </c>
      <c r="B8391" s="29" t="s">
        <v>5601</v>
      </c>
      <c r="C8391" t="s">
        <v>46</v>
      </c>
      <c r="D8391" t="s">
        <v>18</v>
      </c>
      <c r="E8391">
        <v>1</v>
      </c>
      <c r="F8391" t="s">
        <v>6391</v>
      </c>
      <c r="G8391" t="s">
        <v>72</v>
      </c>
      <c r="H8391" s="20">
        <v>43970</v>
      </c>
    </row>
    <row r="8392" spans="1:8" x14ac:dyDescent="0.35">
      <c r="A8392" t="s">
        <v>36</v>
      </c>
      <c r="B8392" s="29" t="s">
        <v>5601</v>
      </c>
      <c r="C8392" t="s">
        <v>46</v>
      </c>
      <c r="D8392" t="s">
        <v>18</v>
      </c>
      <c r="E8392">
        <v>1</v>
      </c>
      <c r="F8392" t="s">
        <v>6392</v>
      </c>
      <c r="G8392" t="s">
        <v>72</v>
      </c>
      <c r="H8392" s="20">
        <v>43970</v>
      </c>
    </row>
    <row r="8393" spans="1:8" x14ac:dyDescent="0.35">
      <c r="A8393" t="s">
        <v>36</v>
      </c>
      <c r="B8393" s="29" t="s">
        <v>5601</v>
      </c>
      <c r="C8393" t="s">
        <v>46</v>
      </c>
      <c r="D8393" t="s">
        <v>18</v>
      </c>
      <c r="E8393">
        <v>1</v>
      </c>
      <c r="F8393" t="s">
        <v>6393</v>
      </c>
      <c r="G8393" t="s">
        <v>72</v>
      </c>
      <c r="H8393" s="20">
        <v>43970</v>
      </c>
    </row>
    <row r="8394" spans="1:8" x14ac:dyDescent="0.35">
      <c r="A8394" t="s">
        <v>36</v>
      </c>
      <c r="B8394" s="29" t="s">
        <v>5601</v>
      </c>
      <c r="C8394" t="s">
        <v>46</v>
      </c>
      <c r="D8394" t="s">
        <v>23</v>
      </c>
      <c r="E8394">
        <v>2</v>
      </c>
      <c r="F8394" t="s">
        <v>6394</v>
      </c>
      <c r="G8394" t="s">
        <v>72</v>
      </c>
      <c r="H8394" s="20">
        <v>43970</v>
      </c>
    </row>
    <row r="8395" spans="1:8" x14ac:dyDescent="0.35">
      <c r="A8395" t="s">
        <v>36</v>
      </c>
      <c r="B8395" s="29" t="s">
        <v>5601</v>
      </c>
      <c r="C8395" t="s">
        <v>46</v>
      </c>
      <c r="D8395" t="s">
        <v>18</v>
      </c>
      <c r="E8395">
        <v>1</v>
      </c>
      <c r="F8395" t="s">
        <v>6395</v>
      </c>
      <c r="G8395" t="s">
        <v>72</v>
      </c>
      <c r="H8395" s="20">
        <v>43970</v>
      </c>
    </row>
    <row r="8396" spans="1:8" x14ac:dyDescent="0.35">
      <c r="A8396" t="s">
        <v>36</v>
      </c>
      <c r="B8396" s="29" t="s">
        <v>5601</v>
      </c>
      <c r="C8396" t="s">
        <v>46</v>
      </c>
      <c r="D8396" t="s">
        <v>18</v>
      </c>
      <c r="E8396">
        <v>1</v>
      </c>
      <c r="F8396" t="s">
        <v>6396</v>
      </c>
      <c r="G8396" t="s">
        <v>72</v>
      </c>
      <c r="H8396" s="20">
        <v>43970</v>
      </c>
    </row>
    <row r="8397" spans="1:8" x14ac:dyDescent="0.35">
      <c r="A8397" t="s">
        <v>36</v>
      </c>
      <c r="B8397" s="29" t="s">
        <v>5601</v>
      </c>
      <c r="C8397" t="s">
        <v>46</v>
      </c>
      <c r="D8397" t="s">
        <v>18</v>
      </c>
      <c r="E8397">
        <v>1</v>
      </c>
      <c r="F8397" t="s">
        <v>6397</v>
      </c>
      <c r="G8397" t="s">
        <v>72</v>
      </c>
      <c r="H8397" s="20">
        <v>43970</v>
      </c>
    </row>
    <row r="8398" spans="1:8" x14ac:dyDescent="0.35">
      <c r="A8398" t="s">
        <v>36</v>
      </c>
      <c r="B8398" s="29" t="s">
        <v>5601</v>
      </c>
      <c r="C8398" t="s">
        <v>46</v>
      </c>
      <c r="D8398" t="s">
        <v>18</v>
      </c>
      <c r="E8398">
        <v>1</v>
      </c>
      <c r="F8398" t="s">
        <v>6398</v>
      </c>
      <c r="G8398" t="s">
        <v>72</v>
      </c>
      <c r="H8398" s="20">
        <v>43970</v>
      </c>
    </row>
    <row r="8399" spans="1:8" x14ac:dyDescent="0.35">
      <c r="A8399" t="s">
        <v>36</v>
      </c>
      <c r="B8399" s="29" t="s">
        <v>5601</v>
      </c>
      <c r="C8399" t="s">
        <v>46</v>
      </c>
      <c r="D8399" t="s">
        <v>21</v>
      </c>
      <c r="E8399">
        <v>1</v>
      </c>
      <c r="F8399" t="s">
        <v>6399</v>
      </c>
      <c r="G8399" t="s">
        <v>72</v>
      </c>
      <c r="H8399" s="20">
        <v>43970</v>
      </c>
    </row>
    <row r="8400" spans="1:8" x14ac:dyDescent="0.35">
      <c r="A8400" t="s">
        <v>36</v>
      </c>
      <c r="B8400" s="29" t="s">
        <v>5601</v>
      </c>
      <c r="C8400" t="s">
        <v>46</v>
      </c>
      <c r="D8400" t="s">
        <v>18</v>
      </c>
      <c r="E8400">
        <v>1</v>
      </c>
      <c r="F8400" t="s">
        <v>6400</v>
      </c>
      <c r="G8400" t="s">
        <v>72</v>
      </c>
      <c r="H8400" s="20">
        <v>43970</v>
      </c>
    </row>
    <row r="8401" spans="1:8" x14ac:dyDescent="0.35">
      <c r="A8401" t="s">
        <v>36</v>
      </c>
      <c r="B8401" s="29" t="s">
        <v>5601</v>
      </c>
      <c r="C8401" t="s">
        <v>46</v>
      </c>
      <c r="D8401" t="s">
        <v>24</v>
      </c>
      <c r="E8401">
        <v>1</v>
      </c>
      <c r="F8401" t="s">
        <v>6401</v>
      </c>
      <c r="G8401" t="s">
        <v>72</v>
      </c>
      <c r="H8401" s="20">
        <v>43970</v>
      </c>
    </row>
    <row r="8402" spans="1:8" x14ac:dyDescent="0.35">
      <c r="A8402" t="s">
        <v>36</v>
      </c>
      <c r="B8402" s="29" t="s">
        <v>5601</v>
      </c>
      <c r="C8402" t="s">
        <v>46</v>
      </c>
      <c r="D8402" t="s">
        <v>18</v>
      </c>
      <c r="E8402">
        <v>1</v>
      </c>
      <c r="F8402" t="s">
        <v>6402</v>
      </c>
      <c r="G8402" t="s">
        <v>72</v>
      </c>
      <c r="H8402" s="20">
        <v>43970</v>
      </c>
    </row>
    <row r="8403" spans="1:8" x14ac:dyDescent="0.35">
      <c r="A8403" t="s">
        <v>36</v>
      </c>
      <c r="B8403" s="29" t="s">
        <v>5601</v>
      </c>
      <c r="C8403" t="s">
        <v>46</v>
      </c>
      <c r="D8403" t="s">
        <v>18</v>
      </c>
      <c r="E8403">
        <v>1</v>
      </c>
      <c r="F8403" t="s">
        <v>6403</v>
      </c>
      <c r="G8403" t="s">
        <v>72</v>
      </c>
      <c r="H8403" s="20">
        <v>43970</v>
      </c>
    </row>
    <row r="8404" spans="1:8" x14ac:dyDescent="0.35">
      <c r="A8404" t="s">
        <v>36</v>
      </c>
      <c r="B8404" s="29" t="s">
        <v>5601</v>
      </c>
      <c r="C8404" t="s">
        <v>46</v>
      </c>
      <c r="D8404" t="s">
        <v>18</v>
      </c>
      <c r="E8404">
        <v>1</v>
      </c>
      <c r="F8404" t="s">
        <v>6404</v>
      </c>
      <c r="G8404" t="s">
        <v>72</v>
      </c>
      <c r="H8404" s="20">
        <v>43971</v>
      </c>
    </row>
    <row r="8405" spans="1:8" x14ac:dyDescent="0.35">
      <c r="A8405" t="s">
        <v>36</v>
      </c>
      <c r="B8405" s="29" t="s">
        <v>5601</v>
      </c>
      <c r="C8405" t="s">
        <v>46</v>
      </c>
      <c r="D8405" t="s">
        <v>18</v>
      </c>
      <c r="E8405">
        <v>1</v>
      </c>
      <c r="F8405" t="s">
        <v>6405</v>
      </c>
      <c r="G8405" t="s">
        <v>72</v>
      </c>
      <c r="H8405" s="20">
        <v>43971</v>
      </c>
    </row>
    <row r="8406" spans="1:8" x14ac:dyDescent="0.35">
      <c r="A8406" t="s">
        <v>36</v>
      </c>
      <c r="B8406" s="29" t="s">
        <v>5601</v>
      </c>
      <c r="C8406" t="s">
        <v>46</v>
      </c>
      <c r="D8406" t="s">
        <v>18</v>
      </c>
      <c r="E8406">
        <v>1</v>
      </c>
      <c r="F8406" t="s">
        <v>6406</v>
      </c>
      <c r="G8406" t="s">
        <v>72</v>
      </c>
      <c r="H8406" s="20">
        <v>43971</v>
      </c>
    </row>
    <row r="8407" spans="1:8" x14ac:dyDescent="0.35">
      <c r="A8407" t="s">
        <v>36</v>
      </c>
      <c r="B8407" s="29" t="s">
        <v>5601</v>
      </c>
      <c r="C8407" t="s">
        <v>46</v>
      </c>
      <c r="D8407" t="s">
        <v>18</v>
      </c>
      <c r="E8407">
        <v>1</v>
      </c>
      <c r="F8407" t="s">
        <v>6407</v>
      </c>
      <c r="G8407" t="s">
        <v>72</v>
      </c>
      <c r="H8407" s="20">
        <v>43971</v>
      </c>
    </row>
    <row r="8408" spans="1:8" x14ac:dyDescent="0.35">
      <c r="A8408" t="s">
        <v>36</v>
      </c>
      <c r="B8408" s="29" t="s">
        <v>5601</v>
      </c>
      <c r="C8408" t="s">
        <v>46</v>
      </c>
      <c r="D8408" t="s">
        <v>18</v>
      </c>
      <c r="E8408">
        <v>1</v>
      </c>
      <c r="F8408" t="s">
        <v>6408</v>
      </c>
      <c r="G8408" t="s">
        <v>72</v>
      </c>
      <c r="H8408" s="20">
        <v>43971</v>
      </c>
    </row>
    <row r="8409" spans="1:8" x14ac:dyDescent="0.35">
      <c r="A8409" t="s">
        <v>36</v>
      </c>
      <c r="B8409" s="29" t="s">
        <v>5601</v>
      </c>
      <c r="C8409" t="s">
        <v>46</v>
      </c>
      <c r="D8409" t="s">
        <v>18</v>
      </c>
      <c r="E8409">
        <v>1</v>
      </c>
      <c r="F8409" t="s">
        <v>6409</v>
      </c>
      <c r="G8409" t="s">
        <v>72</v>
      </c>
      <c r="H8409" s="20">
        <v>43971</v>
      </c>
    </row>
    <row r="8410" spans="1:8" x14ac:dyDescent="0.35">
      <c r="A8410" t="s">
        <v>36</v>
      </c>
      <c r="B8410" s="29" t="s">
        <v>5601</v>
      </c>
      <c r="C8410" t="s">
        <v>46</v>
      </c>
      <c r="D8410" t="s">
        <v>18</v>
      </c>
      <c r="E8410">
        <v>1</v>
      </c>
      <c r="F8410" t="s">
        <v>6410</v>
      </c>
      <c r="G8410" t="s">
        <v>72</v>
      </c>
      <c r="H8410" s="20">
        <v>43971</v>
      </c>
    </row>
    <row r="8411" spans="1:8" x14ac:dyDescent="0.35">
      <c r="A8411" t="s">
        <v>36</v>
      </c>
      <c r="B8411" s="29" t="s">
        <v>5601</v>
      </c>
      <c r="C8411" t="s">
        <v>46</v>
      </c>
      <c r="D8411" t="s">
        <v>18</v>
      </c>
      <c r="E8411">
        <v>1</v>
      </c>
      <c r="F8411" t="s">
        <v>6411</v>
      </c>
      <c r="G8411" t="s">
        <v>72</v>
      </c>
      <c r="H8411" s="20">
        <v>43971</v>
      </c>
    </row>
    <row r="8412" spans="1:8" x14ac:dyDescent="0.35">
      <c r="A8412" t="s">
        <v>36</v>
      </c>
      <c r="B8412" s="29" t="s">
        <v>5601</v>
      </c>
      <c r="C8412" t="s">
        <v>46</v>
      </c>
      <c r="D8412" t="s">
        <v>18</v>
      </c>
      <c r="E8412">
        <v>1</v>
      </c>
      <c r="F8412" t="s">
        <v>6412</v>
      </c>
      <c r="G8412" t="s">
        <v>72</v>
      </c>
      <c r="H8412" s="20">
        <v>43971</v>
      </c>
    </row>
    <row r="8413" spans="1:8" x14ac:dyDescent="0.35">
      <c r="A8413" t="s">
        <v>36</v>
      </c>
      <c r="B8413" s="29" t="s">
        <v>5601</v>
      </c>
      <c r="C8413" t="s">
        <v>46</v>
      </c>
      <c r="D8413" t="s">
        <v>18</v>
      </c>
      <c r="E8413">
        <v>1</v>
      </c>
      <c r="F8413" t="s">
        <v>6413</v>
      </c>
      <c r="G8413" t="s">
        <v>72</v>
      </c>
      <c r="H8413" s="20">
        <v>43971</v>
      </c>
    </row>
    <row r="8414" spans="1:8" x14ac:dyDescent="0.35">
      <c r="A8414" t="s">
        <v>36</v>
      </c>
      <c r="B8414" s="29" t="s">
        <v>5601</v>
      </c>
      <c r="C8414" t="s">
        <v>46</v>
      </c>
      <c r="D8414" t="s">
        <v>18</v>
      </c>
      <c r="E8414">
        <v>1</v>
      </c>
      <c r="F8414" t="s">
        <v>6414</v>
      </c>
      <c r="G8414" t="s">
        <v>72</v>
      </c>
      <c r="H8414" s="20">
        <v>43971</v>
      </c>
    </row>
    <row r="8415" spans="1:8" x14ac:dyDescent="0.35">
      <c r="A8415" t="s">
        <v>36</v>
      </c>
      <c r="B8415" s="29" t="s">
        <v>5601</v>
      </c>
      <c r="C8415" t="s">
        <v>46</v>
      </c>
      <c r="D8415" t="s">
        <v>18</v>
      </c>
      <c r="E8415">
        <v>1</v>
      </c>
      <c r="F8415" t="s">
        <v>6415</v>
      </c>
      <c r="G8415" t="s">
        <v>72</v>
      </c>
      <c r="H8415" s="20">
        <v>43971</v>
      </c>
    </row>
    <row r="8416" spans="1:8" x14ac:dyDescent="0.35">
      <c r="A8416" t="s">
        <v>36</v>
      </c>
      <c r="B8416" s="29" t="s">
        <v>5601</v>
      </c>
      <c r="C8416" t="s">
        <v>46</v>
      </c>
      <c r="D8416" t="s">
        <v>18</v>
      </c>
      <c r="E8416">
        <v>1</v>
      </c>
      <c r="F8416" t="s">
        <v>6416</v>
      </c>
      <c r="G8416" t="s">
        <v>72</v>
      </c>
      <c r="H8416" s="20">
        <v>43971</v>
      </c>
    </row>
    <row r="8417" spans="1:8" x14ac:dyDescent="0.35">
      <c r="A8417" t="s">
        <v>36</v>
      </c>
      <c r="B8417" s="29" t="s">
        <v>5601</v>
      </c>
      <c r="C8417" t="s">
        <v>46</v>
      </c>
      <c r="D8417" t="s">
        <v>18</v>
      </c>
      <c r="E8417">
        <v>1</v>
      </c>
      <c r="F8417" t="s">
        <v>6417</v>
      </c>
      <c r="G8417" t="s">
        <v>72</v>
      </c>
      <c r="H8417" s="20">
        <v>43971</v>
      </c>
    </row>
    <row r="8418" spans="1:8" x14ac:dyDescent="0.35">
      <c r="A8418" t="s">
        <v>36</v>
      </c>
      <c r="B8418" s="29" t="s">
        <v>5601</v>
      </c>
      <c r="C8418" t="s">
        <v>46</v>
      </c>
      <c r="D8418" t="s">
        <v>18</v>
      </c>
      <c r="E8418">
        <v>1</v>
      </c>
      <c r="F8418" t="s">
        <v>6418</v>
      </c>
      <c r="G8418" t="s">
        <v>72</v>
      </c>
      <c r="H8418" s="20">
        <v>43971</v>
      </c>
    </row>
    <row r="8419" spans="1:8" x14ac:dyDescent="0.35">
      <c r="A8419" t="s">
        <v>36</v>
      </c>
      <c r="B8419" s="29" t="s">
        <v>5601</v>
      </c>
      <c r="C8419" t="s">
        <v>46</v>
      </c>
      <c r="D8419" t="s">
        <v>18</v>
      </c>
      <c r="E8419">
        <v>1</v>
      </c>
      <c r="F8419" t="s">
        <v>6419</v>
      </c>
      <c r="G8419" t="s">
        <v>72</v>
      </c>
      <c r="H8419" s="20">
        <v>43971</v>
      </c>
    </row>
    <row r="8420" spans="1:8" x14ac:dyDescent="0.35">
      <c r="A8420" t="s">
        <v>36</v>
      </c>
      <c r="B8420" s="29" t="s">
        <v>5601</v>
      </c>
      <c r="C8420" t="s">
        <v>46</v>
      </c>
      <c r="D8420" t="s">
        <v>18</v>
      </c>
      <c r="E8420">
        <v>1</v>
      </c>
      <c r="F8420" t="s">
        <v>6420</v>
      </c>
      <c r="G8420" t="s">
        <v>72</v>
      </c>
      <c r="H8420" s="20">
        <v>43971</v>
      </c>
    </row>
    <row r="8421" spans="1:8" x14ac:dyDescent="0.35">
      <c r="A8421" t="s">
        <v>36</v>
      </c>
      <c r="B8421" s="29" t="s">
        <v>5601</v>
      </c>
      <c r="C8421" t="s">
        <v>46</v>
      </c>
      <c r="D8421" t="s">
        <v>18</v>
      </c>
      <c r="E8421">
        <v>1</v>
      </c>
      <c r="F8421" t="s">
        <v>6421</v>
      </c>
      <c r="G8421" t="s">
        <v>72</v>
      </c>
      <c r="H8421" s="20">
        <v>43971</v>
      </c>
    </row>
    <row r="8422" spans="1:8" x14ac:dyDescent="0.35">
      <c r="A8422" t="s">
        <v>36</v>
      </c>
      <c r="B8422" s="29" t="s">
        <v>5601</v>
      </c>
      <c r="C8422" t="s">
        <v>46</v>
      </c>
      <c r="D8422" t="s">
        <v>18</v>
      </c>
      <c r="E8422">
        <v>1</v>
      </c>
      <c r="F8422" t="s">
        <v>6422</v>
      </c>
      <c r="G8422" t="s">
        <v>72</v>
      </c>
      <c r="H8422" s="20">
        <v>43971</v>
      </c>
    </row>
    <row r="8423" spans="1:8" x14ac:dyDescent="0.35">
      <c r="A8423" t="s">
        <v>36</v>
      </c>
      <c r="B8423" s="29" t="s">
        <v>5601</v>
      </c>
      <c r="C8423" t="s">
        <v>46</v>
      </c>
      <c r="D8423" t="s">
        <v>18</v>
      </c>
      <c r="E8423">
        <v>1</v>
      </c>
      <c r="F8423" t="s">
        <v>6423</v>
      </c>
      <c r="G8423" t="s">
        <v>72</v>
      </c>
      <c r="H8423" s="20">
        <v>43971</v>
      </c>
    </row>
    <row r="8424" spans="1:8" x14ac:dyDescent="0.35">
      <c r="A8424" t="s">
        <v>36</v>
      </c>
      <c r="B8424" s="29" t="s">
        <v>5601</v>
      </c>
      <c r="C8424" t="s">
        <v>46</v>
      </c>
      <c r="D8424" t="s">
        <v>18</v>
      </c>
      <c r="E8424">
        <v>1</v>
      </c>
      <c r="F8424" t="s">
        <v>6424</v>
      </c>
      <c r="G8424" t="s">
        <v>72</v>
      </c>
      <c r="H8424" s="20">
        <v>43972</v>
      </c>
    </row>
    <row r="8425" spans="1:8" x14ac:dyDescent="0.35">
      <c r="A8425" t="s">
        <v>36</v>
      </c>
      <c r="B8425" s="29" t="s">
        <v>5601</v>
      </c>
      <c r="C8425" t="s">
        <v>46</v>
      </c>
      <c r="D8425" t="s">
        <v>18</v>
      </c>
      <c r="E8425">
        <v>1</v>
      </c>
      <c r="F8425" t="s">
        <v>6425</v>
      </c>
      <c r="G8425" t="s">
        <v>72</v>
      </c>
      <c r="H8425" s="20">
        <v>43972</v>
      </c>
    </row>
    <row r="8426" spans="1:8" x14ac:dyDescent="0.35">
      <c r="A8426" t="s">
        <v>36</v>
      </c>
      <c r="B8426" s="29" t="s">
        <v>5601</v>
      </c>
      <c r="C8426" t="s">
        <v>46</v>
      </c>
      <c r="D8426" t="s">
        <v>18</v>
      </c>
      <c r="E8426">
        <v>1</v>
      </c>
      <c r="F8426" t="s">
        <v>6426</v>
      </c>
      <c r="G8426" t="s">
        <v>72</v>
      </c>
      <c r="H8426" s="20">
        <v>43972</v>
      </c>
    </row>
    <row r="8427" spans="1:8" x14ac:dyDescent="0.35">
      <c r="A8427" t="s">
        <v>36</v>
      </c>
      <c r="B8427" s="29" t="s">
        <v>5601</v>
      </c>
      <c r="C8427" t="s">
        <v>46</v>
      </c>
      <c r="D8427" t="s">
        <v>18</v>
      </c>
      <c r="E8427">
        <v>1</v>
      </c>
      <c r="F8427" t="s">
        <v>6427</v>
      </c>
      <c r="G8427" t="s">
        <v>72</v>
      </c>
      <c r="H8427" s="20">
        <v>43972</v>
      </c>
    </row>
    <row r="8428" spans="1:8" x14ac:dyDescent="0.35">
      <c r="A8428" t="s">
        <v>36</v>
      </c>
      <c r="B8428" s="29" t="s">
        <v>5601</v>
      </c>
      <c r="C8428" t="s">
        <v>46</v>
      </c>
      <c r="D8428" t="s">
        <v>24</v>
      </c>
      <c r="E8428">
        <v>1</v>
      </c>
      <c r="F8428" t="s">
        <v>6428</v>
      </c>
      <c r="G8428" t="s">
        <v>72</v>
      </c>
      <c r="H8428" s="20">
        <v>43972</v>
      </c>
    </row>
    <row r="8429" spans="1:8" x14ac:dyDescent="0.35">
      <c r="A8429" t="s">
        <v>36</v>
      </c>
      <c r="B8429" s="29" t="s">
        <v>5601</v>
      </c>
      <c r="C8429" t="s">
        <v>46</v>
      </c>
      <c r="D8429" t="s">
        <v>24</v>
      </c>
      <c r="E8429">
        <v>1</v>
      </c>
      <c r="F8429" t="s">
        <v>6429</v>
      </c>
      <c r="G8429" t="s">
        <v>72</v>
      </c>
      <c r="H8429" s="20">
        <v>43972</v>
      </c>
    </row>
    <row r="8430" spans="1:8" x14ac:dyDescent="0.35">
      <c r="A8430" t="s">
        <v>36</v>
      </c>
      <c r="B8430" s="29" t="s">
        <v>5601</v>
      </c>
      <c r="C8430" t="s">
        <v>46</v>
      </c>
      <c r="D8430" t="s">
        <v>24</v>
      </c>
      <c r="E8430">
        <v>1</v>
      </c>
      <c r="F8430" t="s">
        <v>6430</v>
      </c>
      <c r="G8430" t="s">
        <v>72</v>
      </c>
      <c r="H8430" s="20">
        <v>43606</v>
      </c>
    </row>
    <row r="8431" spans="1:8" x14ac:dyDescent="0.35">
      <c r="A8431" t="s">
        <v>36</v>
      </c>
      <c r="B8431" s="29" t="s">
        <v>5601</v>
      </c>
      <c r="C8431" t="s">
        <v>46</v>
      </c>
      <c r="D8431" t="s">
        <v>18</v>
      </c>
      <c r="E8431">
        <v>1</v>
      </c>
      <c r="F8431" t="s">
        <v>6431</v>
      </c>
      <c r="G8431" t="s">
        <v>72</v>
      </c>
      <c r="H8431" s="20">
        <v>43973</v>
      </c>
    </row>
    <row r="8432" spans="1:8" x14ac:dyDescent="0.35">
      <c r="A8432" t="s">
        <v>36</v>
      </c>
      <c r="B8432" s="29" t="s">
        <v>5601</v>
      </c>
      <c r="C8432" t="s">
        <v>46</v>
      </c>
      <c r="D8432" t="s">
        <v>18</v>
      </c>
      <c r="E8432">
        <v>1</v>
      </c>
      <c r="F8432" t="s">
        <v>6432</v>
      </c>
      <c r="G8432" t="s">
        <v>72</v>
      </c>
      <c r="H8432" s="20">
        <v>43973</v>
      </c>
    </row>
    <row r="8433" spans="1:8" x14ac:dyDescent="0.35">
      <c r="A8433" t="s">
        <v>36</v>
      </c>
      <c r="B8433" s="29" t="s">
        <v>5601</v>
      </c>
      <c r="C8433" t="s">
        <v>46</v>
      </c>
      <c r="D8433" t="s">
        <v>18</v>
      </c>
      <c r="E8433">
        <v>1</v>
      </c>
      <c r="F8433" t="s">
        <v>6433</v>
      </c>
      <c r="G8433" t="s">
        <v>72</v>
      </c>
      <c r="H8433" s="20">
        <v>43973</v>
      </c>
    </row>
    <row r="8434" spans="1:8" x14ac:dyDescent="0.35">
      <c r="A8434" t="s">
        <v>36</v>
      </c>
      <c r="B8434" s="29" t="s">
        <v>5601</v>
      </c>
      <c r="C8434" t="s">
        <v>46</v>
      </c>
      <c r="D8434" t="s">
        <v>18</v>
      </c>
      <c r="E8434">
        <v>1</v>
      </c>
      <c r="F8434" t="s">
        <v>6434</v>
      </c>
      <c r="G8434" t="s">
        <v>72</v>
      </c>
      <c r="H8434" s="20">
        <v>43973</v>
      </c>
    </row>
    <row r="8435" spans="1:8" x14ac:dyDescent="0.35">
      <c r="A8435" t="s">
        <v>36</v>
      </c>
      <c r="B8435" s="29" t="s">
        <v>5601</v>
      </c>
      <c r="C8435" t="s">
        <v>46</v>
      </c>
      <c r="D8435" t="s">
        <v>21</v>
      </c>
      <c r="E8435">
        <v>1</v>
      </c>
      <c r="F8435" t="s">
        <v>6435</v>
      </c>
      <c r="G8435" t="s">
        <v>72</v>
      </c>
      <c r="H8435" s="20">
        <v>43973</v>
      </c>
    </row>
    <row r="8436" spans="1:8" x14ac:dyDescent="0.35">
      <c r="A8436" t="s">
        <v>36</v>
      </c>
      <c r="B8436" s="29" t="s">
        <v>5601</v>
      </c>
      <c r="C8436" t="s">
        <v>46</v>
      </c>
      <c r="D8436" t="s">
        <v>21</v>
      </c>
      <c r="E8436">
        <v>1</v>
      </c>
      <c r="F8436" t="s">
        <v>6436</v>
      </c>
      <c r="G8436" t="s">
        <v>72</v>
      </c>
      <c r="H8436" s="20">
        <v>43973</v>
      </c>
    </row>
    <row r="8437" spans="1:8" x14ac:dyDescent="0.35">
      <c r="A8437" t="s">
        <v>36</v>
      </c>
      <c r="B8437" s="29" t="s">
        <v>5601</v>
      </c>
      <c r="C8437" t="s">
        <v>46</v>
      </c>
      <c r="D8437" t="s">
        <v>24</v>
      </c>
      <c r="E8437">
        <v>1</v>
      </c>
      <c r="F8437" t="s">
        <v>6437</v>
      </c>
      <c r="G8437" t="s">
        <v>72</v>
      </c>
      <c r="H8437" s="20">
        <v>43973</v>
      </c>
    </row>
    <row r="8438" spans="1:8" x14ac:dyDescent="0.35">
      <c r="A8438" t="s">
        <v>36</v>
      </c>
      <c r="B8438" s="29" t="s">
        <v>5601</v>
      </c>
      <c r="C8438" t="s">
        <v>46</v>
      </c>
      <c r="D8438" t="s">
        <v>24</v>
      </c>
      <c r="E8438">
        <v>1</v>
      </c>
      <c r="F8438" t="s">
        <v>6438</v>
      </c>
      <c r="G8438" t="s">
        <v>72</v>
      </c>
      <c r="H8438" s="20">
        <v>43973</v>
      </c>
    </row>
    <row r="8439" spans="1:8" x14ac:dyDescent="0.35">
      <c r="A8439" t="s">
        <v>36</v>
      </c>
      <c r="B8439" s="29" t="s">
        <v>5601</v>
      </c>
      <c r="C8439" t="s">
        <v>46</v>
      </c>
      <c r="D8439" t="s">
        <v>24</v>
      </c>
      <c r="E8439">
        <v>1</v>
      </c>
      <c r="F8439" t="s">
        <v>6439</v>
      </c>
      <c r="G8439" t="s">
        <v>72</v>
      </c>
      <c r="H8439" s="20">
        <v>43973</v>
      </c>
    </row>
    <row r="8440" spans="1:8" x14ac:dyDescent="0.35">
      <c r="A8440" t="s">
        <v>776</v>
      </c>
      <c r="B8440" s="29" t="s">
        <v>5608</v>
      </c>
      <c r="C8440" t="s">
        <v>43</v>
      </c>
      <c r="D8440" t="s">
        <v>18</v>
      </c>
      <c r="E8440">
        <v>1</v>
      </c>
      <c r="F8440" t="s">
        <v>6470</v>
      </c>
      <c r="G8440" t="s">
        <v>56</v>
      </c>
      <c r="H8440" s="20">
        <v>43952</v>
      </c>
    </row>
    <row r="8441" spans="1:8" x14ac:dyDescent="0.35">
      <c r="A8441" t="s">
        <v>776</v>
      </c>
      <c r="B8441" s="29" t="s">
        <v>5608</v>
      </c>
      <c r="C8441" t="s">
        <v>43</v>
      </c>
      <c r="D8441" t="s">
        <v>18</v>
      </c>
      <c r="E8441">
        <v>1</v>
      </c>
      <c r="F8441" t="s">
        <v>6098</v>
      </c>
      <c r="G8441" t="s">
        <v>72</v>
      </c>
      <c r="H8441" s="20">
        <v>43952</v>
      </c>
    </row>
    <row r="8442" spans="1:8" x14ac:dyDescent="0.35">
      <c r="A8442" t="s">
        <v>776</v>
      </c>
      <c r="B8442" s="29" t="s">
        <v>5608</v>
      </c>
      <c r="C8442" t="s">
        <v>43</v>
      </c>
      <c r="D8442" t="s">
        <v>25</v>
      </c>
      <c r="E8442">
        <v>1</v>
      </c>
      <c r="F8442" t="s">
        <v>6471</v>
      </c>
      <c r="G8442" t="s">
        <v>72</v>
      </c>
      <c r="H8442" s="20">
        <v>43952</v>
      </c>
    </row>
    <row r="8443" spans="1:8" x14ac:dyDescent="0.35">
      <c r="A8443" t="s">
        <v>776</v>
      </c>
      <c r="B8443" s="29" t="s">
        <v>5608</v>
      </c>
      <c r="C8443" t="s">
        <v>43</v>
      </c>
      <c r="D8443" t="s">
        <v>326</v>
      </c>
      <c r="E8443">
        <v>1</v>
      </c>
      <c r="F8443" t="s">
        <v>6472</v>
      </c>
      <c r="G8443" t="s">
        <v>72</v>
      </c>
      <c r="H8443" s="20">
        <v>43952</v>
      </c>
    </row>
    <row r="8444" spans="1:8" x14ac:dyDescent="0.35">
      <c r="A8444" t="s">
        <v>776</v>
      </c>
      <c r="B8444" s="29" t="s">
        <v>5608</v>
      </c>
      <c r="C8444" t="s">
        <v>43</v>
      </c>
      <c r="D8444" t="s">
        <v>17</v>
      </c>
      <c r="E8444">
        <v>2</v>
      </c>
      <c r="F8444" t="s">
        <v>6041</v>
      </c>
      <c r="G8444" t="s">
        <v>72</v>
      </c>
      <c r="H8444" s="20">
        <v>43952</v>
      </c>
    </row>
    <row r="8445" spans="1:8" x14ac:dyDescent="0.35">
      <c r="A8445" t="s">
        <v>776</v>
      </c>
      <c r="B8445" s="29" t="s">
        <v>5608</v>
      </c>
      <c r="C8445" t="s">
        <v>43</v>
      </c>
      <c r="D8445" t="s">
        <v>18</v>
      </c>
      <c r="E8445">
        <v>1</v>
      </c>
      <c r="F8445" t="s">
        <v>6098</v>
      </c>
      <c r="G8445" t="s">
        <v>72</v>
      </c>
      <c r="H8445" s="20">
        <v>43952</v>
      </c>
    </row>
    <row r="8446" spans="1:8" x14ac:dyDescent="0.35">
      <c r="A8446" t="s">
        <v>776</v>
      </c>
      <c r="B8446" s="29" t="s">
        <v>5608</v>
      </c>
      <c r="C8446" t="s">
        <v>43</v>
      </c>
      <c r="D8446" t="s">
        <v>17</v>
      </c>
      <c r="E8446">
        <v>3</v>
      </c>
      <c r="F8446" t="s">
        <v>6042</v>
      </c>
      <c r="G8446" t="s">
        <v>72</v>
      </c>
      <c r="H8446" s="20">
        <v>43952</v>
      </c>
    </row>
    <row r="8447" spans="1:8" x14ac:dyDescent="0.35">
      <c r="A8447" t="s">
        <v>776</v>
      </c>
      <c r="B8447" s="29" t="s">
        <v>5608</v>
      </c>
      <c r="C8447" t="s">
        <v>43</v>
      </c>
      <c r="D8447" t="s">
        <v>17</v>
      </c>
      <c r="E8447">
        <v>1</v>
      </c>
      <c r="F8447" t="s">
        <v>6473</v>
      </c>
      <c r="G8447" t="s">
        <v>72</v>
      </c>
      <c r="H8447" s="20">
        <v>43952</v>
      </c>
    </row>
    <row r="8448" spans="1:8" x14ac:dyDescent="0.35">
      <c r="A8448" t="s">
        <v>776</v>
      </c>
      <c r="B8448" s="29" t="s">
        <v>6048</v>
      </c>
      <c r="C8448" t="s">
        <v>321</v>
      </c>
      <c r="D8448" t="s">
        <v>17</v>
      </c>
      <c r="E8448">
        <v>1</v>
      </c>
      <c r="F8448" t="s">
        <v>6108</v>
      </c>
      <c r="G8448" t="s">
        <v>56</v>
      </c>
      <c r="H8448" s="20">
        <v>43954</v>
      </c>
    </row>
    <row r="8449" spans="1:10" x14ac:dyDescent="0.35">
      <c r="A8449" t="s">
        <v>776</v>
      </c>
      <c r="B8449" s="29" t="s">
        <v>6048</v>
      </c>
      <c r="C8449" t="s">
        <v>321</v>
      </c>
      <c r="D8449" t="s">
        <v>17</v>
      </c>
      <c r="E8449">
        <v>1</v>
      </c>
      <c r="F8449" t="s">
        <v>6109</v>
      </c>
      <c r="G8449" t="s">
        <v>56</v>
      </c>
      <c r="H8449" s="20">
        <v>43954</v>
      </c>
    </row>
    <row r="8450" spans="1:10" x14ac:dyDescent="0.35">
      <c r="A8450" t="s">
        <v>776</v>
      </c>
      <c r="B8450" s="29" t="s">
        <v>6474</v>
      </c>
      <c r="C8450" t="s">
        <v>41</v>
      </c>
      <c r="D8450" t="s">
        <v>5</v>
      </c>
      <c r="E8450">
        <v>1</v>
      </c>
      <c r="G8450" t="s">
        <v>57</v>
      </c>
      <c r="H8450" s="20">
        <v>43954</v>
      </c>
      <c r="I8450" t="s">
        <v>30</v>
      </c>
      <c r="J8450" t="s">
        <v>494</v>
      </c>
    </row>
    <row r="8451" spans="1:10" x14ac:dyDescent="0.35">
      <c r="A8451" t="s">
        <v>776</v>
      </c>
      <c r="B8451" s="29" t="s">
        <v>6045</v>
      </c>
      <c r="C8451" t="s">
        <v>76</v>
      </c>
      <c r="D8451" t="s">
        <v>9</v>
      </c>
      <c r="E8451">
        <v>1</v>
      </c>
      <c r="F8451" t="s">
        <v>6475</v>
      </c>
      <c r="G8451" t="s">
        <v>72</v>
      </c>
      <c r="H8451" s="20">
        <v>43954</v>
      </c>
      <c r="J8451" t="s">
        <v>6066</v>
      </c>
    </row>
    <row r="8452" spans="1:10" x14ac:dyDescent="0.35">
      <c r="A8452" t="s">
        <v>776</v>
      </c>
      <c r="B8452" s="29" t="s">
        <v>6045</v>
      </c>
      <c r="C8452" t="s">
        <v>76</v>
      </c>
      <c r="D8452" t="s">
        <v>9</v>
      </c>
      <c r="E8452">
        <v>1</v>
      </c>
      <c r="F8452" t="s">
        <v>6476</v>
      </c>
      <c r="G8452" t="s">
        <v>72</v>
      </c>
      <c r="H8452" s="20">
        <v>43954</v>
      </c>
      <c r="J8452" t="s">
        <v>6477</v>
      </c>
    </row>
    <row r="8453" spans="1:10" x14ac:dyDescent="0.35">
      <c r="A8453" t="s">
        <v>776</v>
      </c>
      <c r="B8453" s="29" t="s">
        <v>6045</v>
      </c>
      <c r="C8453" t="s">
        <v>76</v>
      </c>
      <c r="D8453" t="s">
        <v>9</v>
      </c>
      <c r="E8453">
        <v>1</v>
      </c>
      <c r="F8453" t="s">
        <v>6478</v>
      </c>
      <c r="G8453" t="s">
        <v>72</v>
      </c>
      <c r="H8453" s="20">
        <v>43954</v>
      </c>
      <c r="J8453" t="s">
        <v>6477</v>
      </c>
    </row>
    <row r="8454" spans="1:10" x14ac:dyDescent="0.35">
      <c r="A8454" t="s">
        <v>776</v>
      </c>
      <c r="B8454" s="29" t="s">
        <v>6045</v>
      </c>
      <c r="C8454" t="s">
        <v>76</v>
      </c>
      <c r="D8454" t="s">
        <v>9</v>
      </c>
      <c r="E8454">
        <v>1</v>
      </c>
      <c r="F8454" t="s">
        <v>6479</v>
      </c>
      <c r="G8454" t="s">
        <v>72</v>
      </c>
      <c r="H8454" s="20">
        <v>43954</v>
      </c>
      <c r="J8454" t="s">
        <v>6480</v>
      </c>
    </row>
    <row r="8455" spans="1:10" x14ac:dyDescent="0.35">
      <c r="A8455" t="s">
        <v>776</v>
      </c>
      <c r="B8455" s="29" t="s">
        <v>6045</v>
      </c>
      <c r="C8455" t="s">
        <v>76</v>
      </c>
      <c r="D8455" t="s">
        <v>9</v>
      </c>
      <c r="E8455">
        <v>1</v>
      </c>
      <c r="F8455" t="s">
        <v>6481</v>
      </c>
      <c r="G8455" t="s">
        <v>72</v>
      </c>
      <c r="H8455" s="20">
        <v>43954</v>
      </c>
      <c r="J8455" t="s">
        <v>6482</v>
      </c>
    </row>
    <row r="8456" spans="1:10" x14ac:dyDescent="0.35">
      <c r="A8456" t="s">
        <v>776</v>
      </c>
      <c r="B8456" s="29" t="s">
        <v>6045</v>
      </c>
      <c r="C8456" t="s">
        <v>76</v>
      </c>
      <c r="D8456" t="s">
        <v>9</v>
      </c>
      <c r="E8456">
        <v>1</v>
      </c>
      <c r="F8456" t="s">
        <v>6483</v>
      </c>
      <c r="G8456" t="s">
        <v>72</v>
      </c>
      <c r="H8456" s="20">
        <v>43954</v>
      </c>
      <c r="J8456" t="s">
        <v>6477</v>
      </c>
    </row>
    <row r="8457" spans="1:10" x14ac:dyDescent="0.35">
      <c r="A8457" t="s">
        <v>776</v>
      </c>
      <c r="B8457" s="29" t="s">
        <v>6045</v>
      </c>
      <c r="C8457" t="s">
        <v>76</v>
      </c>
      <c r="D8457" t="s">
        <v>9</v>
      </c>
      <c r="E8457">
        <v>1</v>
      </c>
      <c r="F8457" t="s">
        <v>6484</v>
      </c>
      <c r="G8457" t="s">
        <v>72</v>
      </c>
      <c r="H8457" s="20">
        <v>43954</v>
      </c>
      <c r="J8457" t="s">
        <v>6057</v>
      </c>
    </row>
    <row r="8458" spans="1:10" x14ac:dyDescent="0.35">
      <c r="A8458" t="s">
        <v>776</v>
      </c>
      <c r="B8458" s="29" t="s">
        <v>6045</v>
      </c>
      <c r="C8458" t="s">
        <v>76</v>
      </c>
      <c r="D8458" t="s">
        <v>9</v>
      </c>
      <c r="E8458">
        <v>1</v>
      </c>
      <c r="F8458" t="s">
        <v>6485</v>
      </c>
      <c r="G8458" t="s">
        <v>72</v>
      </c>
      <c r="H8458" s="20">
        <v>43954</v>
      </c>
      <c r="J8458" t="s">
        <v>6059</v>
      </c>
    </row>
    <row r="8459" spans="1:10" x14ac:dyDescent="0.35">
      <c r="A8459" t="s">
        <v>776</v>
      </c>
      <c r="B8459" s="29" t="s">
        <v>6045</v>
      </c>
      <c r="C8459" t="s">
        <v>76</v>
      </c>
      <c r="D8459" t="s">
        <v>9</v>
      </c>
      <c r="E8459">
        <v>1</v>
      </c>
      <c r="F8459" t="s">
        <v>6486</v>
      </c>
      <c r="G8459" t="s">
        <v>72</v>
      </c>
      <c r="H8459" s="20">
        <v>43954</v>
      </c>
      <c r="J8459" t="s">
        <v>6059</v>
      </c>
    </row>
    <row r="8460" spans="1:10" x14ac:dyDescent="0.35">
      <c r="A8460" t="s">
        <v>776</v>
      </c>
      <c r="B8460" s="29" t="s">
        <v>6045</v>
      </c>
      <c r="C8460" t="s">
        <v>76</v>
      </c>
      <c r="D8460" t="s">
        <v>9</v>
      </c>
      <c r="E8460">
        <v>1</v>
      </c>
      <c r="F8460" t="s">
        <v>6487</v>
      </c>
      <c r="G8460" t="s">
        <v>72</v>
      </c>
      <c r="H8460" s="20">
        <v>43954</v>
      </c>
      <c r="J8460" t="s">
        <v>6477</v>
      </c>
    </row>
    <row r="8461" spans="1:10" x14ac:dyDescent="0.35">
      <c r="A8461" t="s">
        <v>776</v>
      </c>
      <c r="B8461" s="29" t="s">
        <v>6045</v>
      </c>
      <c r="C8461" t="s">
        <v>76</v>
      </c>
      <c r="D8461" t="s">
        <v>9</v>
      </c>
      <c r="E8461">
        <v>1</v>
      </c>
      <c r="F8461" t="s">
        <v>6488</v>
      </c>
      <c r="G8461" t="s">
        <v>72</v>
      </c>
      <c r="H8461" s="20">
        <v>43954</v>
      </c>
      <c r="J8461" t="s">
        <v>6055</v>
      </c>
    </row>
    <row r="8462" spans="1:10" x14ac:dyDescent="0.35">
      <c r="A8462" t="s">
        <v>776</v>
      </c>
      <c r="B8462" s="29" t="s">
        <v>5608</v>
      </c>
      <c r="C8462" t="s">
        <v>43</v>
      </c>
      <c r="D8462" t="s">
        <v>18</v>
      </c>
      <c r="E8462">
        <v>1</v>
      </c>
      <c r="F8462" t="s">
        <v>6470</v>
      </c>
      <c r="G8462" t="s">
        <v>72</v>
      </c>
      <c r="H8462" s="20">
        <v>43955</v>
      </c>
    </row>
    <row r="8463" spans="1:10" x14ac:dyDescent="0.35">
      <c r="A8463" t="s">
        <v>776</v>
      </c>
      <c r="B8463" s="29" t="s">
        <v>6048</v>
      </c>
      <c r="C8463" t="s">
        <v>321</v>
      </c>
      <c r="D8463" t="s">
        <v>21</v>
      </c>
      <c r="E8463">
        <v>1</v>
      </c>
      <c r="G8463" t="s">
        <v>56</v>
      </c>
      <c r="H8463" s="20">
        <v>43955</v>
      </c>
    </row>
    <row r="8464" spans="1:10" x14ac:dyDescent="0.35">
      <c r="A8464" t="s">
        <v>776</v>
      </c>
      <c r="B8464" s="29" t="s">
        <v>6048</v>
      </c>
      <c r="C8464" t="s">
        <v>321</v>
      </c>
      <c r="D8464" t="s">
        <v>23</v>
      </c>
      <c r="E8464">
        <v>1</v>
      </c>
      <c r="G8464" t="s">
        <v>57</v>
      </c>
      <c r="H8464" s="20">
        <v>43955</v>
      </c>
      <c r="I8464" t="s">
        <v>1038</v>
      </c>
    </row>
    <row r="8465" spans="1:10" x14ac:dyDescent="0.35">
      <c r="A8465" t="s">
        <v>776</v>
      </c>
      <c r="B8465" s="29" t="s">
        <v>6048</v>
      </c>
      <c r="C8465" t="s">
        <v>321</v>
      </c>
      <c r="D8465" t="s">
        <v>23</v>
      </c>
      <c r="E8465">
        <v>1</v>
      </c>
      <c r="G8465" t="s">
        <v>56</v>
      </c>
      <c r="H8465" s="20">
        <v>43955</v>
      </c>
    </row>
    <row r="8466" spans="1:10" x14ac:dyDescent="0.35">
      <c r="A8466" t="s">
        <v>776</v>
      </c>
      <c r="B8466" s="29" t="s">
        <v>6048</v>
      </c>
      <c r="C8466" t="s">
        <v>321</v>
      </c>
      <c r="D8466" t="s">
        <v>17</v>
      </c>
      <c r="E8466">
        <v>2</v>
      </c>
      <c r="F8466" t="s">
        <v>6109</v>
      </c>
      <c r="G8466" t="s">
        <v>72</v>
      </c>
      <c r="H8466" s="20">
        <v>43956</v>
      </c>
    </row>
    <row r="8467" spans="1:10" x14ac:dyDescent="0.35">
      <c r="A8467" t="s">
        <v>776</v>
      </c>
      <c r="B8467" s="29" t="s">
        <v>5608</v>
      </c>
      <c r="C8467" t="s">
        <v>43</v>
      </c>
      <c r="D8467" t="s">
        <v>12</v>
      </c>
      <c r="E8467">
        <v>1</v>
      </c>
      <c r="G8467" t="s">
        <v>57</v>
      </c>
      <c r="H8467" s="20">
        <v>43955</v>
      </c>
      <c r="I8467" t="s">
        <v>30</v>
      </c>
      <c r="J8467" t="s">
        <v>494</v>
      </c>
    </row>
    <row r="8468" spans="1:10" x14ac:dyDescent="0.35">
      <c r="A8468" t="s">
        <v>776</v>
      </c>
      <c r="B8468" s="29" t="s">
        <v>5608</v>
      </c>
      <c r="C8468" t="s">
        <v>43</v>
      </c>
      <c r="D8468" t="s">
        <v>12</v>
      </c>
      <c r="E8468">
        <v>1</v>
      </c>
      <c r="G8468" t="s">
        <v>57</v>
      </c>
      <c r="H8468" s="20">
        <v>43955</v>
      </c>
      <c r="I8468" t="s">
        <v>30</v>
      </c>
      <c r="J8468" t="s">
        <v>6489</v>
      </c>
    </row>
    <row r="8469" spans="1:10" x14ac:dyDescent="0.35">
      <c r="A8469" t="s">
        <v>776</v>
      </c>
      <c r="B8469" s="29" t="s">
        <v>5608</v>
      </c>
      <c r="C8469" t="s">
        <v>43</v>
      </c>
      <c r="D8469" t="s">
        <v>12</v>
      </c>
      <c r="E8469">
        <v>1</v>
      </c>
      <c r="G8469" t="s">
        <v>57</v>
      </c>
      <c r="H8469" s="20">
        <v>43955</v>
      </c>
      <c r="I8469" t="s">
        <v>30</v>
      </c>
      <c r="J8469" t="s">
        <v>6490</v>
      </c>
    </row>
    <row r="8470" spans="1:10" x14ac:dyDescent="0.35">
      <c r="A8470" t="s">
        <v>776</v>
      </c>
      <c r="B8470" s="29" t="s">
        <v>5608</v>
      </c>
      <c r="C8470" t="s">
        <v>43</v>
      </c>
      <c r="D8470" t="s">
        <v>12</v>
      </c>
      <c r="E8470">
        <v>1</v>
      </c>
      <c r="F8470" t="s">
        <v>6491</v>
      </c>
      <c r="G8470" t="s">
        <v>57</v>
      </c>
      <c r="H8470" s="20">
        <v>43956</v>
      </c>
      <c r="I8470" t="s">
        <v>1038</v>
      </c>
      <c r="J8470" t="s">
        <v>494</v>
      </c>
    </row>
    <row r="8471" spans="1:10" x14ac:dyDescent="0.35">
      <c r="A8471" t="s">
        <v>776</v>
      </c>
      <c r="B8471" s="29" t="s">
        <v>5608</v>
      </c>
      <c r="C8471" t="s">
        <v>43</v>
      </c>
      <c r="D8471" t="s">
        <v>12</v>
      </c>
      <c r="E8471">
        <v>1</v>
      </c>
      <c r="F8471" t="s">
        <v>6491</v>
      </c>
      <c r="G8471" t="s">
        <v>56</v>
      </c>
      <c r="H8471" s="20">
        <v>43956</v>
      </c>
    </row>
    <row r="8472" spans="1:10" x14ac:dyDescent="0.35">
      <c r="A8472" t="s">
        <v>776</v>
      </c>
      <c r="B8472" s="29" t="s">
        <v>6045</v>
      </c>
      <c r="C8472" t="s">
        <v>76</v>
      </c>
      <c r="D8472" t="s">
        <v>10</v>
      </c>
      <c r="E8472">
        <v>1</v>
      </c>
      <c r="F8472" t="s">
        <v>6492</v>
      </c>
      <c r="G8472" t="s">
        <v>57</v>
      </c>
      <c r="H8472" s="20">
        <v>43956</v>
      </c>
      <c r="I8472" t="s">
        <v>30</v>
      </c>
      <c r="J8472" t="s">
        <v>6493</v>
      </c>
    </row>
    <row r="8473" spans="1:10" x14ac:dyDescent="0.35">
      <c r="A8473" t="s">
        <v>776</v>
      </c>
      <c r="B8473" s="29" t="s">
        <v>6048</v>
      </c>
      <c r="C8473" t="s">
        <v>321</v>
      </c>
      <c r="D8473" t="s">
        <v>22</v>
      </c>
      <c r="E8473">
        <v>1</v>
      </c>
      <c r="G8473" t="s">
        <v>57</v>
      </c>
      <c r="H8473" s="20">
        <v>43957</v>
      </c>
      <c r="I8473" t="s">
        <v>30</v>
      </c>
      <c r="J8473" t="s">
        <v>494</v>
      </c>
    </row>
    <row r="8474" spans="1:10" x14ac:dyDescent="0.35">
      <c r="A8474" t="s">
        <v>776</v>
      </c>
      <c r="B8474" s="29" t="s">
        <v>5608</v>
      </c>
      <c r="C8474" t="s">
        <v>43</v>
      </c>
      <c r="D8474" t="s">
        <v>20</v>
      </c>
      <c r="E8474">
        <v>1</v>
      </c>
      <c r="F8474" t="s">
        <v>2949</v>
      </c>
      <c r="G8474" t="s">
        <v>57</v>
      </c>
      <c r="H8474" s="20">
        <v>43957</v>
      </c>
      <c r="I8474" t="s">
        <v>30</v>
      </c>
      <c r="J8474" t="s">
        <v>494</v>
      </c>
    </row>
    <row r="8475" spans="1:10" x14ac:dyDescent="0.35">
      <c r="A8475" t="s">
        <v>776</v>
      </c>
      <c r="B8475" s="29" t="s">
        <v>5608</v>
      </c>
      <c r="C8475" t="s">
        <v>43</v>
      </c>
      <c r="D8475" t="s">
        <v>20</v>
      </c>
      <c r="E8475">
        <v>1</v>
      </c>
      <c r="F8475" t="s">
        <v>2949</v>
      </c>
      <c r="G8475" t="s">
        <v>57</v>
      </c>
      <c r="H8475" s="20">
        <v>43957</v>
      </c>
      <c r="I8475" t="s">
        <v>30</v>
      </c>
      <c r="J8475" t="s">
        <v>494</v>
      </c>
    </row>
    <row r="8476" spans="1:10" x14ac:dyDescent="0.35">
      <c r="A8476" t="s">
        <v>776</v>
      </c>
      <c r="B8476" s="29" t="s">
        <v>5608</v>
      </c>
      <c r="C8476" t="s">
        <v>43</v>
      </c>
      <c r="D8476" t="s">
        <v>20</v>
      </c>
      <c r="E8476">
        <v>1</v>
      </c>
      <c r="F8476" t="s">
        <v>2949</v>
      </c>
      <c r="G8476" t="s">
        <v>57</v>
      </c>
      <c r="H8476" s="20">
        <v>43957</v>
      </c>
      <c r="I8476" t="s">
        <v>30</v>
      </c>
      <c r="J8476" t="s">
        <v>6494</v>
      </c>
    </row>
    <row r="8477" spans="1:10" x14ac:dyDescent="0.35">
      <c r="A8477" t="s">
        <v>776</v>
      </c>
      <c r="B8477" s="29" t="s">
        <v>6048</v>
      </c>
      <c r="C8477" t="s">
        <v>321</v>
      </c>
      <c r="D8477" t="s">
        <v>22</v>
      </c>
      <c r="E8477">
        <v>1</v>
      </c>
      <c r="G8477" t="s">
        <v>57</v>
      </c>
      <c r="H8477" s="20">
        <v>43957</v>
      </c>
      <c r="I8477" t="s">
        <v>30</v>
      </c>
      <c r="J8477" t="s">
        <v>494</v>
      </c>
    </row>
    <row r="8478" spans="1:10" x14ac:dyDescent="0.35">
      <c r="A8478" t="s">
        <v>776</v>
      </c>
      <c r="B8478" s="29" t="s">
        <v>5608</v>
      </c>
      <c r="C8478" t="s">
        <v>43</v>
      </c>
      <c r="D8478" t="s">
        <v>20</v>
      </c>
      <c r="E8478">
        <v>1</v>
      </c>
      <c r="F8478" t="s">
        <v>2949</v>
      </c>
      <c r="G8478" t="s">
        <v>56</v>
      </c>
      <c r="H8478" s="20">
        <v>43958</v>
      </c>
      <c r="I8478" t="s">
        <v>30</v>
      </c>
    </row>
    <row r="8479" spans="1:10" x14ac:dyDescent="0.35">
      <c r="A8479" t="s">
        <v>776</v>
      </c>
      <c r="B8479" s="29" t="s">
        <v>6048</v>
      </c>
      <c r="C8479" t="s">
        <v>321</v>
      </c>
      <c r="D8479" t="s">
        <v>22</v>
      </c>
      <c r="E8479">
        <v>1</v>
      </c>
      <c r="G8479" t="s">
        <v>56</v>
      </c>
      <c r="H8479" s="20">
        <v>43958</v>
      </c>
    </row>
    <row r="8480" spans="1:10" x14ac:dyDescent="0.35">
      <c r="A8480" t="s">
        <v>776</v>
      </c>
      <c r="B8480" s="29" t="s">
        <v>6495</v>
      </c>
      <c r="C8480" t="s">
        <v>325</v>
      </c>
      <c r="D8480" t="s">
        <v>5</v>
      </c>
      <c r="E8480">
        <v>1</v>
      </c>
      <c r="G8480" t="s">
        <v>72</v>
      </c>
      <c r="H8480" s="20">
        <v>43958</v>
      </c>
    </row>
    <row r="8481" spans="1:10" x14ac:dyDescent="0.35">
      <c r="A8481" t="s">
        <v>776</v>
      </c>
      <c r="B8481" s="29" t="s">
        <v>6495</v>
      </c>
      <c r="C8481" t="s">
        <v>325</v>
      </c>
      <c r="D8481" t="s">
        <v>6</v>
      </c>
      <c r="E8481">
        <v>1</v>
      </c>
      <c r="G8481" t="s">
        <v>57</v>
      </c>
      <c r="H8481" s="20">
        <v>43958</v>
      </c>
      <c r="I8481" t="s">
        <v>30</v>
      </c>
      <c r="J8481" t="s">
        <v>494</v>
      </c>
    </row>
    <row r="8482" spans="1:10" x14ac:dyDescent="0.35">
      <c r="A8482" t="s">
        <v>776</v>
      </c>
      <c r="B8482" s="29" t="s">
        <v>6495</v>
      </c>
      <c r="C8482" t="s">
        <v>325</v>
      </c>
      <c r="D8482" t="s">
        <v>6</v>
      </c>
      <c r="E8482">
        <v>1</v>
      </c>
      <c r="G8482" t="s">
        <v>57</v>
      </c>
      <c r="H8482" s="20">
        <v>43958</v>
      </c>
      <c r="I8482" t="s">
        <v>30</v>
      </c>
      <c r="J8482" t="s">
        <v>494</v>
      </c>
    </row>
    <row r="8483" spans="1:10" x14ac:dyDescent="0.35">
      <c r="A8483" t="s">
        <v>776</v>
      </c>
      <c r="B8483" s="29" t="s">
        <v>6045</v>
      </c>
      <c r="C8483" t="s">
        <v>76</v>
      </c>
      <c r="D8483" t="s">
        <v>10</v>
      </c>
      <c r="E8483">
        <v>1</v>
      </c>
      <c r="F8483" t="s">
        <v>6492</v>
      </c>
      <c r="G8483" t="s">
        <v>56</v>
      </c>
      <c r="H8483" s="20">
        <v>43958</v>
      </c>
      <c r="I8483" t="s">
        <v>30</v>
      </c>
      <c r="J8483" t="s">
        <v>6493</v>
      </c>
    </row>
    <row r="8484" spans="1:10" x14ac:dyDescent="0.35">
      <c r="A8484" t="s">
        <v>776</v>
      </c>
      <c r="B8484" s="29" t="s">
        <v>6045</v>
      </c>
      <c r="C8484" t="s">
        <v>76</v>
      </c>
      <c r="D8484" t="s">
        <v>10</v>
      </c>
      <c r="E8484">
        <v>1</v>
      </c>
      <c r="F8484" t="s">
        <v>6496</v>
      </c>
      <c r="G8484" t="s">
        <v>72</v>
      </c>
      <c r="H8484" s="20">
        <v>43958</v>
      </c>
      <c r="J8484" t="s">
        <v>6497</v>
      </c>
    </row>
    <row r="8485" spans="1:10" x14ac:dyDescent="0.35">
      <c r="A8485" t="s">
        <v>776</v>
      </c>
      <c r="B8485" s="29" t="s">
        <v>6045</v>
      </c>
      <c r="C8485" t="s">
        <v>76</v>
      </c>
      <c r="D8485" t="s">
        <v>10</v>
      </c>
      <c r="E8485">
        <v>1</v>
      </c>
      <c r="F8485" t="s">
        <v>6498</v>
      </c>
      <c r="G8485" t="s">
        <v>72</v>
      </c>
      <c r="H8485" s="20">
        <v>43958</v>
      </c>
      <c r="J8485" t="s">
        <v>6499</v>
      </c>
    </row>
    <row r="8486" spans="1:10" x14ac:dyDescent="0.35">
      <c r="A8486" t="s">
        <v>776</v>
      </c>
      <c r="B8486" s="29" t="s">
        <v>6045</v>
      </c>
      <c r="C8486" t="s">
        <v>76</v>
      </c>
      <c r="D8486" t="s">
        <v>10</v>
      </c>
      <c r="E8486">
        <v>1</v>
      </c>
      <c r="F8486" t="s">
        <v>6500</v>
      </c>
      <c r="G8486" t="s">
        <v>72</v>
      </c>
      <c r="H8486" s="20">
        <v>43958</v>
      </c>
      <c r="J8486" t="s">
        <v>5700</v>
      </c>
    </row>
    <row r="8487" spans="1:10" x14ac:dyDescent="0.35">
      <c r="A8487" t="s">
        <v>776</v>
      </c>
      <c r="B8487" s="29" t="s">
        <v>6045</v>
      </c>
      <c r="C8487" t="s">
        <v>76</v>
      </c>
      <c r="D8487" t="s">
        <v>10</v>
      </c>
      <c r="E8487">
        <v>1</v>
      </c>
      <c r="F8487" t="s">
        <v>6501</v>
      </c>
      <c r="G8487" t="s">
        <v>72</v>
      </c>
      <c r="H8487" s="20">
        <v>43958</v>
      </c>
      <c r="J8487" t="s">
        <v>6502</v>
      </c>
    </row>
    <row r="8488" spans="1:10" x14ac:dyDescent="0.35">
      <c r="A8488" t="s">
        <v>776</v>
      </c>
      <c r="B8488" s="29" t="s">
        <v>6045</v>
      </c>
      <c r="C8488" t="s">
        <v>76</v>
      </c>
      <c r="D8488" t="s">
        <v>10</v>
      </c>
      <c r="E8488">
        <v>1</v>
      </c>
      <c r="F8488" t="s">
        <v>6481</v>
      </c>
      <c r="G8488" t="s">
        <v>72</v>
      </c>
      <c r="H8488" s="20">
        <v>43958</v>
      </c>
      <c r="J8488" t="s">
        <v>6503</v>
      </c>
    </row>
    <row r="8489" spans="1:10" x14ac:dyDescent="0.35">
      <c r="A8489" t="s">
        <v>776</v>
      </c>
      <c r="B8489" s="29" t="s">
        <v>6045</v>
      </c>
      <c r="C8489" t="s">
        <v>76</v>
      </c>
      <c r="D8489" t="s">
        <v>10</v>
      </c>
      <c r="E8489">
        <v>1</v>
      </c>
      <c r="F8489" t="s">
        <v>6483</v>
      </c>
      <c r="G8489" t="s">
        <v>72</v>
      </c>
      <c r="H8489" s="20">
        <v>43958</v>
      </c>
      <c r="J8489" t="s">
        <v>6504</v>
      </c>
    </row>
    <row r="8490" spans="1:10" x14ac:dyDescent="0.35">
      <c r="A8490" t="s">
        <v>776</v>
      </c>
      <c r="B8490" s="29" t="s">
        <v>6045</v>
      </c>
      <c r="C8490" t="s">
        <v>76</v>
      </c>
      <c r="D8490" t="s">
        <v>10</v>
      </c>
      <c r="E8490">
        <v>1</v>
      </c>
      <c r="F8490" t="s">
        <v>6505</v>
      </c>
      <c r="G8490" t="s">
        <v>72</v>
      </c>
      <c r="H8490" s="20">
        <v>43958</v>
      </c>
      <c r="J8490" t="s">
        <v>6506</v>
      </c>
    </row>
    <row r="8491" spans="1:10" x14ac:dyDescent="0.35">
      <c r="A8491" t="s">
        <v>776</v>
      </c>
      <c r="B8491" s="29" t="s">
        <v>6083</v>
      </c>
      <c r="C8491" t="s">
        <v>496</v>
      </c>
      <c r="D8491" t="s">
        <v>6</v>
      </c>
      <c r="E8491">
        <v>1</v>
      </c>
      <c r="G8491" t="s">
        <v>57</v>
      </c>
      <c r="H8491" s="20">
        <v>43959</v>
      </c>
      <c r="I8491" t="s">
        <v>30</v>
      </c>
      <c r="J8491" t="s">
        <v>6507</v>
      </c>
    </row>
    <row r="8492" spans="1:10" x14ac:dyDescent="0.35">
      <c r="A8492" t="s">
        <v>776</v>
      </c>
      <c r="B8492" s="29" t="s">
        <v>6045</v>
      </c>
      <c r="C8492" t="s">
        <v>76</v>
      </c>
      <c r="D8492" t="s">
        <v>9</v>
      </c>
      <c r="E8492">
        <v>1</v>
      </c>
      <c r="F8492" t="s">
        <v>6508</v>
      </c>
      <c r="G8492" t="s">
        <v>72</v>
      </c>
      <c r="H8492" s="20">
        <v>43961</v>
      </c>
      <c r="J8492" t="s">
        <v>6066</v>
      </c>
    </row>
    <row r="8493" spans="1:10" x14ac:dyDescent="0.35">
      <c r="A8493" t="s">
        <v>776</v>
      </c>
      <c r="B8493" s="29" t="s">
        <v>6045</v>
      </c>
      <c r="C8493" t="s">
        <v>76</v>
      </c>
      <c r="D8493" t="s">
        <v>9</v>
      </c>
      <c r="E8493">
        <v>1</v>
      </c>
      <c r="F8493" t="s">
        <v>6509</v>
      </c>
      <c r="G8493" t="s">
        <v>72</v>
      </c>
      <c r="H8493" s="20">
        <v>43961</v>
      </c>
      <c r="J8493" t="s">
        <v>6068</v>
      </c>
    </row>
    <row r="8494" spans="1:10" x14ac:dyDescent="0.35">
      <c r="A8494" t="s">
        <v>776</v>
      </c>
      <c r="B8494" s="29" t="s">
        <v>6045</v>
      </c>
      <c r="C8494" t="s">
        <v>76</v>
      </c>
      <c r="D8494" t="s">
        <v>9</v>
      </c>
      <c r="E8494">
        <v>1</v>
      </c>
      <c r="F8494" t="s">
        <v>6510</v>
      </c>
      <c r="G8494" t="s">
        <v>72</v>
      </c>
      <c r="H8494" s="20">
        <v>43961</v>
      </c>
      <c r="J8494" t="s">
        <v>6068</v>
      </c>
    </row>
    <row r="8495" spans="1:10" x14ac:dyDescent="0.35">
      <c r="A8495" t="s">
        <v>776</v>
      </c>
      <c r="B8495" s="29" t="s">
        <v>6045</v>
      </c>
      <c r="C8495" t="s">
        <v>76</v>
      </c>
      <c r="D8495" t="s">
        <v>9</v>
      </c>
      <c r="E8495">
        <v>1</v>
      </c>
      <c r="F8495" t="s">
        <v>6511</v>
      </c>
      <c r="G8495" t="s">
        <v>72</v>
      </c>
      <c r="H8495" s="20">
        <v>43961</v>
      </c>
      <c r="J8495" t="s">
        <v>6075</v>
      </c>
    </row>
    <row r="8496" spans="1:10" x14ac:dyDescent="0.35">
      <c r="A8496" t="s">
        <v>776</v>
      </c>
      <c r="B8496" s="29" t="s">
        <v>6045</v>
      </c>
      <c r="C8496" t="s">
        <v>76</v>
      </c>
      <c r="D8496" t="s">
        <v>9</v>
      </c>
      <c r="E8496">
        <v>1</v>
      </c>
      <c r="F8496" t="s">
        <v>6512</v>
      </c>
      <c r="G8496" t="s">
        <v>72</v>
      </c>
      <c r="H8496" s="20">
        <v>43961</v>
      </c>
      <c r="J8496" t="s">
        <v>6070</v>
      </c>
    </row>
    <row r="8497" spans="1:10" x14ac:dyDescent="0.35">
      <c r="A8497" t="s">
        <v>776</v>
      </c>
      <c r="B8497" s="29" t="s">
        <v>6045</v>
      </c>
      <c r="C8497" t="s">
        <v>76</v>
      </c>
      <c r="D8497" t="s">
        <v>9</v>
      </c>
      <c r="E8497">
        <v>1</v>
      </c>
      <c r="F8497" t="s">
        <v>6513</v>
      </c>
      <c r="G8497" t="s">
        <v>72</v>
      </c>
      <c r="H8497" s="20">
        <v>43961</v>
      </c>
      <c r="J8497" t="s">
        <v>6514</v>
      </c>
    </row>
    <row r="8498" spans="1:10" x14ac:dyDescent="0.35">
      <c r="A8498" t="s">
        <v>776</v>
      </c>
      <c r="B8498" s="29" t="s">
        <v>6045</v>
      </c>
      <c r="C8498" t="s">
        <v>76</v>
      </c>
      <c r="D8498" t="s">
        <v>9</v>
      </c>
      <c r="E8498">
        <v>1</v>
      </c>
      <c r="F8498" t="s">
        <v>6515</v>
      </c>
      <c r="G8498" t="s">
        <v>72</v>
      </c>
      <c r="H8498" s="20">
        <v>43961</v>
      </c>
      <c r="J8498" t="s">
        <v>6514</v>
      </c>
    </row>
    <row r="8499" spans="1:10" x14ac:dyDescent="0.35">
      <c r="A8499" t="s">
        <v>776</v>
      </c>
      <c r="B8499" s="29" t="s">
        <v>6083</v>
      </c>
      <c r="C8499" t="s">
        <v>496</v>
      </c>
      <c r="D8499" t="s">
        <v>6</v>
      </c>
      <c r="E8499">
        <v>1</v>
      </c>
      <c r="G8499" t="s">
        <v>56</v>
      </c>
      <c r="H8499" s="20">
        <v>43959</v>
      </c>
    </row>
    <row r="8500" spans="1:10" x14ac:dyDescent="0.35">
      <c r="A8500" t="s">
        <v>776</v>
      </c>
      <c r="B8500" s="29" t="s">
        <v>6495</v>
      </c>
      <c r="C8500" t="s">
        <v>325</v>
      </c>
      <c r="D8500" t="s">
        <v>6</v>
      </c>
      <c r="E8500">
        <v>1</v>
      </c>
      <c r="G8500" t="s">
        <v>57</v>
      </c>
      <c r="H8500" s="20">
        <v>43962</v>
      </c>
      <c r="I8500" t="s">
        <v>30</v>
      </c>
      <c r="J8500" t="s">
        <v>6516</v>
      </c>
    </row>
    <row r="8501" spans="1:10" x14ac:dyDescent="0.35">
      <c r="A8501" t="s">
        <v>776</v>
      </c>
      <c r="B8501" s="29" t="s">
        <v>6517</v>
      </c>
      <c r="C8501" t="s">
        <v>41</v>
      </c>
      <c r="D8501" t="s">
        <v>5</v>
      </c>
      <c r="E8501">
        <v>1</v>
      </c>
      <c r="F8501" t="s">
        <v>6491</v>
      </c>
      <c r="G8501" t="s">
        <v>57</v>
      </c>
      <c r="H8501" s="20">
        <v>43962</v>
      </c>
      <c r="I8501" t="s">
        <v>30</v>
      </c>
      <c r="J8501" t="s">
        <v>494</v>
      </c>
    </row>
    <row r="8502" spans="1:10" x14ac:dyDescent="0.35">
      <c r="A8502" t="s">
        <v>776</v>
      </c>
      <c r="B8502" s="29" t="s">
        <v>6048</v>
      </c>
      <c r="C8502" t="s">
        <v>321</v>
      </c>
      <c r="D8502" t="s">
        <v>24</v>
      </c>
      <c r="E8502">
        <v>1</v>
      </c>
      <c r="G8502" t="s">
        <v>72</v>
      </c>
      <c r="H8502" s="20">
        <v>43962</v>
      </c>
    </row>
    <row r="8503" spans="1:10" x14ac:dyDescent="0.35">
      <c r="A8503" t="s">
        <v>776</v>
      </c>
      <c r="B8503" s="29" t="s">
        <v>6518</v>
      </c>
      <c r="C8503" t="s">
        <v>41</v>
      </c>
      <c r="D8503" t="s">
        <v>5</v>
      </c>
      <c r="E8503">
        <v>1</v>
      </c>
      <c r="F8503" t="s">
        <v>6491</v>
      </c>
      <c r="G8503" t="s">
        <v>57</v>
      </c>
      <c r="H8503" s="20">
        <v>43962</v>
      </c>
      <c r="I8503" t="s">
        <v>30</v>
      </c>
      <c r="J8503" t="s">
        <v>6040</v>
      </c>
    </row>
    <row r="8504" spans="1:10" x14ac:dyDescent="0.35">
      <c r="A8504" t="s">
        <v>776</v>
      </c>
      <c r="B8504" s="29" t="s">
        <v>6495</v>
      </c>
      <c r="C8504" t="s">
        <v>325</v>
      </c>
      <c r="D8504" t="s">
        <v>6</v>
      </c>
      <c r="E8504">
        <v>1</v>
      </c>
      <c r="G8504" t="s">
        <v>56</v>
      </c>
      <c r="H8504" s="20">
        <v>43962</v>
      </c>
    </row>
    <row r="8505" spans="1:10" x14ac:dyDescent="0.35">
      <c r="A8505" t="s">
        <v>776</v>
      </c>
      <c r="B8505" s="29" t="s">
        <v>6495</v>
      </c>
      <c r="C8505" t="s">
        <v>325</v>
      </c>
      <c r="D8505" t="s">
        <v>326</v>
      </c>
      <c r="E8505">
        <v>1</v>
      </c>
      <c r="G8505" t="s">
        <v>57</v>
      </c>
      <c r="H8505" s="20">
        <v>43962</v>
      </c>
      <c r="I8505" t="s">
        <v>30</v>
      </c>
      <c r="J8505" t="s">
        <v>494</v>
      </c>
    </row>
    <row r="8506" spans="1:10" x14ac:dyDescent="0.35">
      <c r="A8506" t="s">
        <v>776</v>
      </c>
      <c r="B8506" s="29" t="s">
        <v>6518</v>
      </c>
      <c r="C8506" t="s">
        <v>41</v>
      </c>
      <c r="D8506" t="s">
        <v>5</v>
      </c>
      <c r="E8506">
        <v>1</v>
      </c>
      <c r="G8506" t="s">
        <v>57</v>
      </c>
      <c r="H8506" s="20">
        <v>43963</v>
      </c>
      <c r="I8506" t="s">
        <v>30</v>
      </c>
      <c r="J8506" t="s">
        <v>6040</v>
      </c>
    </row>
    <row r="8507" spans="1:10" x14ac:dyDescent="0.35">
      <c r="A8507" t="s">
        <v>776</v>
      </c>
      <c r="B8507" s="29" t="s">
        <v>6045</v>
      </c>
      <c r="C8507" t="s">
        <v>76</v>
      </c>
      <c r="D8507" t="s">
        <v>9</v>
      </c>
      <c r="E8507">
        <v>1</v>
      </c>
      <c r="F8507" t="s">
        <v>6519</v>
      </c>
      <c r="G8507" t="s">
        <v>72</v>
      </c>
      <c r="H8507" s="20">
        <v>43963</v>
      </c>
      <c r="J8507" t="s">
        <v>6076</v>
      </c>
    </row>
    <row r="8508" spans="1:10" x14ac:dyDescent="0.35">
      <c r="A8508" t="s">
        <v>776</v>
      </c>
      <c r="B8508" s="29" t="s">
        <v>6048</v>
      </c>
      <c r="C8508" t="s">
        <v>321</v>
      </c>
      <c r="D8508" t="s">
        <v>18</v>
      </c>
      <c r="E8508">
        <v>1</v>
      </c>
      <c r="G8508" t="s">
        <v>72</v>
      </c>
      <c r="H8508" s="20">
        <v>43963</v>
      </c>
    </row>
    <row r="8509" spans="1:10" x14ac:dyDescent="0.35">
      <c r="A8509" t="s">
        <v>776</v>
      </c>
      <c r="B8509" s="29" t="s">
        <v>6048</v>
      </c>
      <c r="C8509" t="s">
        <v>321</v>
      </c>
      <c r="D8509" t="s">
        <v>18</v>
      </c>
      <c r="E8509">
        <v>1</v>
      </c>
      <c r="G8509" t="s">
        <v>72</v>
      </c>
      <c r="H8509" s="20">
        <v>43963</v>
      </c>
    </row>
    <row r="8510" spans="1:10" x14ac:dyDescent="0.35">
      <c r="A8510" t="s">
        <v>776</v>
      </c>
      <c r="B8510" s="29" t="s">
        <v>6495</v>
      </c>
      <c r="C8510" t="s">
        <v>325</v>
      </c>
      <c r="D8510" t="s">
        <v>326</v>
      </c>
      <c r="E8510">
        <v>1</v>
      </c>
      <c r="G8510" t="s">
        <v>56</v>
      </c>
      <c r="H8510" s="20">
        <v>43963</v>
      </c>
    </row>
    <row r="8511" spans="1:10" x14ac:dyDescent="0.35">
      <c r="A8511" t="s">
        <v>776</v>
      </c>
      <c r="B8511" s="29" t="s">
        <v>5608</v>
      </c>
      <c r="C8511" t="s">
        <v>43</v>
      </c>
      <c r="D8511" t="s">
        <v>24</v>
      </c>
      <c r="E8511">
        <v>1</v>
      </c>
      <c r="F8511" t="s">
        <v>6520</v>
      </c>
      <c r="G8511" t="s">
        <v>72</v>
      </c>
      <c r="H8511" s="20">
        <v>43963</v>
      </c>
    </row>
    <row r="8512" spans="1:10" x14ac:dyDescent="0.35">
      <c r="A8512" t="s">
        <v>776</v>
      </c>
      <c r="B8512" s="29" t="s">
        <v>6083</v>
      </c>
      <c r="C8512" t="s">
        <v>496</v>
      </c>
      <c r="D8512" t="s">
        <v>23</v>
      </c>
      <c r="E8512">
        <v>1</v>
      </c>
      <c r="F8512" t="s">
        <v>6521</v>
      </c>
      <c r="G8512" t="s">
        <v>72</v>
      </c>
      <c r="H8512" s="20">
        <v>43964</v>
      </c>
    </row>
    <row r="8513" spans="1:10" x14ac:dyDescent="0.35">
      <c r="A8513" t="s">
        <v>776</v>
      </c>
      <c r="B8513" s="29" t="s">
        <v>6083</v>
      </c>
      <c r="C8513" t="s">
        <v>496</v>
      </c>
      <c r="D8513" t="s">
        <v>23</v>
      </c>
      <c r="E8513">
        <v>1</v>
      </c>
      <c r="F8513" t="s">
        <v>6522</v>
      </c>
      <c r="G8513" t="s">
        <v>72</v>
      </c>
      <c r="H8513" s="20">
        <v>43964</v>
      </c>
    </row>
    <row r="8514" spans="1:10" x14ac:dyDescent="0.35">
      <c r="A8514" t="s">
        <v>776</v>
      </c>
      <c r="B8514" s="29" t="s">
        <v>6048</v>
      </c>
      <c r="C8514" t="s">
        <v>321</v>
      </c>
      <c r="D8514" t="s">
        <v>17</v>
      </c>
      <c r="E8514">
        <v>3</v>
      </c>
      <c r="F8514" t="s">
        <v>6523</v>
      </c>
      <c r="G8514" t="s">
        <v>72</v>
      </c>
      <c r="H8514" s="20">
        <v>43964</v>
      </c>
    </row>
    <row r="8515" spans="1:10" x14ac:dyDescent="0.35">
      <c r="A8515" t="s">
        <v>776</v>
      </c>
      <c r="B8515" s="29" t="s">
        <v>6495</v>
      </c>
      <c r="C8515" t="s">
        <v>325</v>
      </c>
      <c r="D8515" t="s">
        <v>11</v>
      </c>
      <c r="E8515">
        <v>1</v>
      </c>
      <c r="F8515" t="s">
        <v>6524</v>
      </c>
      <c r="G8515" t="s">
        <v>72</v>
      </c>
      <c r="H8515" s="20">
        <v>43964</v>
      </c>
      <c r="J8515" t="s">
        <v>6524</v>
      </c>
    </row>
    <row r="8516" spans="1:10" x14ac:dyDescent="0.35">
      <c r="A8516" t="s">
        <v>776</v>
      </c>
      <c r="B8516" s="29" t="s">
        <v>6495</v>
      </c>
      <c r="C8516" t="s">
        <v>325</v>
      </c>
      <c r="D8516" t="s">
        <v>11</v>
      </c>
      <c r="E8516">
        <v>1</v>
      </c>
      <c r="F8516" t="s">
        <v>6525</v>
      </c>
      <c r="G8516" t="s">
        <v>72</v>
      </c>
      <c r="H8516" s="20">
        <v>43964</v>
      </c>
      <c r="J8516" t="s">
        <v>6526</v>
      </c>
    </row>
    <row r="8517" spans="1:10" x14ac:dyDescent="0.35">
      <c r="A8517" t="s">
        <v>776</v>
      </c>
      <c r="B8517" s="29" t="s">
        <v>6495</v>
      </c>
      <c r="C8517" t="s">
        <v>325</v>
      </c>
      <c r="D8517" t="s">
        <v>11</v>
      </c>
      <c r="E8517">
        <v>1</v>
      </c>
      <c r="F8517" t="s">
        <v>6527</v>
      </c>
      <c r="G8517" t="s">
        <v>72</v>
      </c>
      <c r="H8517" s="20">
        <v>43964</v>
      </c>
      <c r="J8517" t="s">
        <v>6528</v>
      </c>
    </row>
    <row r="8518" spans="1:10" x14ac:dyDescent="0.35">
      <c r="A8518" t="s">
        <v>776</v>
      </c>
      <c r="B8518" s="29" t="s">
        <v>6495</v>
      </c>
      <c r="C8518" t="s">
        <v>325</v>
      </c>
      <c r="D8518" t="s">
        <v>11</v>
      </c>
      <c r="E8518">
        <v>1</v>
      </c>
      <c r="F8518" t="s">
        <v>6529</v>
      </c>
      <c r="G8518" t="s">
        <v>72</v>
      </c>
      <c r="H8518" s="20">
        <v>43964</v>
      </c>
      <c r="J8518" t="s">
        <v>6530</v>
      </c>
    </row>
    <row r="8519" spans="1:10" x14ac:dyDescent="0.35">
      <c r="A8519" t="s">
        <v>776</v>
      </c>
      <c r="B8519" s="29" t="s">
        <v>6495</v>
      </c>
      <c r="C8519" t="s">
        <v>325</v>
      </c>
      <c r="D8519" t="s">
        <v>11</v>
      </c>
      <c r="E8519">
        <v>1</v>
      </c>
      <c r="F8519" t="s">
        <v>6531</v>
      </c>
      <c r="G8519" t="s">
        <v>72</v>
      </c>
      <c r="H8519" s="20">
        <v>43964</v>
      </c>
      <c r="J8519" t="s">
        <v>6532</v>
      </c>
    </row>
    <row r="8520" spans="1:10" x14ac:dyDescent="0.35">
      <c r="A8520" t="s">
        <v>776</v>
      </c>
      <c r="B8520" s="29" t="s">
        <v>6495</v>
      </c>
      <c r="C8520" t="s">
        <v>325</v>
      </c>
      <c r="D8520" t="s">
        <v>11</v>
      </c>
      <c r="E8520">
        <v>1</v>
      </c>
      <c r="F8520" t="s">
        <v>6533</v>
      </c>
      <c r="G8520" t="s">
        <v>72</v>
      </c>
      <c r="H8520" s="20">
        <v>43964</v>
      </c>
      <c r="J8520" t="s">
        <v>6526</v>
      </c>
    </row>
    <row r="8521" spans="1:10" x14ac:dyDescent="0.35">
      <c r="A8521" t="s">
        <v>776</v>
      </c>
      <c r="B8521" s="29" t="s">
        <v>6495</v>
      </c>
      <c r="C8521" t="s">
        <v>325</v>
      </c>
      <c r="D8521" t="s">
        <v>11</v>
      </c>
      <c r="E8521">
        <v>1</v>
      </c>
      <c r="F8521" t="s">
        <v>6534</v>
      </c>
      <c r="G8521" t="s">
        <v>72</v>
      </c>
      <c r="H8521" s="20">
        <v>43964</v>
      </c>
      <c r="J8521" t="s">
        <v>6526</v>
      </c>
    </row>
    <row r="8522" spans="1:10" x14ac:dyDescent="0.35">
      <c r="A8522" t="s">
        <v>776</v>
      </c>
      <c r="B8522" s="29" t="s">
        <v>6083</v>
      </c>
      <c r="C8522" t="s">
        <v>496</v>
      </c>
      <c r="D8522" t="s">
        <v>21</v>
      </c>
      <c r="E8522">
        <v>1</v>
      </c>
      <c r="G8522" t="s">
        <v>57</v>
      </c>
      <c r="H8522" s="20">
        <v>43965</v>
      </c>
      <c r="I8522" t="s">
        <v>30</v>
      </c>
      <c r="J8522" t="s">
        <v>494</v>
      </c>
    </row>
    <row r="8523" spans="1:10" x14ac:dyDescent="0.35">
      <c r="A8523" t="s">
        <v>776</v>
      </c>
      <c r="B8523" s="29" t="s">
        <v>6083</v>
      </c>
      <c r="C8523" t="s">
        <v>496</v>
      </c>
      <c r="D8523" t="s">
        <v>21</v>
      </c>
      <c r="E8523">
        <v>1</v>
      </c>
      <c r="G8523" t="s">
        <v>56</v>
      </c>
      <c r="H8523" s="20">
        <v>43965</v>
      </c>
    </row>
    <row r="8524" spans="1:10" x14ac:dyDescent="0.35">
      <c r="A8524" t="s">
        <v>776</v>
      </c>
      <c r="B8524" s="29" t="s">
        <v>6495</v>
      </c>
      <c r="C8524" t="s">
        <v>325</v>
      </c>
      <c r="D8524" t="s">
        <v>25</v>
      </c>
      <c r="E8524">
        <v>1</v>
      </c>
      <c r="G8524" t="s">
        <v>57</v>
      </c>
      <c r="H8524" s="20">
        <v>43965</v>
      </c>
      <c r="I8524" t="s">
        <v>30</v>
      </c>
      <c r="J8524" t="s">
        <v>494</v>
      </c>
    </row>
    <row r="8525" spans="1:10" x14ac:dyDescent="0.35">
      <c r="A8525" t="s">
        <v>776</v>
      </c>
      <c r="B8525" s="29" t="s">
        <v>6495</v>
      </c>
      <c r="C8525" t="s">
        <v>325</v>
      </c>
      <c r="D8525" t="s">
        <v>25</v>
      </c>
      <c r="E8525">
        <v>1</v>
      </c>
      <c r="G8525" t="s">
        <v>56</v>
      </c>
      <c r="H8525" s="20">
        <v>43966</v>
      </c>
    </row>
    <row r="8526" spans="1:10" x14ac:dyDescent="0.35">
      <c r="A8526" t="s">
        <v>776</v>
      </c>
      <c r="B8526" s="29" t="s">
        <v>6495</v>
      </c>
      <c r="C8526" t="s">
        <v>325</v>
      </c>
      <c r="D8526" t="s">
        <v>19</v>
      </c>
      <c r="E8526">
        <v>1</v>
      </c>
      <c r="G8526" t="s">
        <v>72</v>
      </c>
      <c r="H8526" s="20">
        <v>43966</v>
      </c>
    </row>
    <row r="8527" spans="1:10" x14ac:dyDescent="0.35">
      <c r="A8527" t="s">
        <v>776</v>
      </c>
      <c r="B8527" s="29" t="s">
        <v>6083</v>
      </c>
      <c r="C8527" t="s">
        <v>496</v>
      </c>
      <c r="D8527" t="s">
        <v>24</v>
      </c>
      <c r="E8527">
        <v>1</v>
      </c>
      <c r="F8527" t="s">
        <v>6535</v>
      </c>
      <c r="G8527" t="s">
        <v>72</v>
      </c>
      <c r="H8527" s="20">
        <v>43966</v>
      </c>
    </row>
    <row r="8528" spans="1:10" x14ac:dyDescent="0.35">
      <c r="A8528" t="s">
        <v>776</v>
      </c>
      <c r="B8528" s="29" t="s">
        <v>6083</v>
      </c>
      <c r="C8528" t="s">
        <v>496</v>
      </c>
      <c r="D8528" t="s">
        <v>24</v>
      </c>
      <c r="E8528">
        <v>1</v>
      </c>
      <c r="F8528" t="s">
        <v>6536</v>
      </c>
      <c r="G8528" t="s">
        <v>72</v>
      </c>
      <c r="H8528" s="20">
        <v>43966</v>
      </c>
      <c r="I8528" t="s">
        <v>30</v>
      </c>
      <c r="J8528" t="s">
        <v>2949</v>
      </c>
    </row>
    <row r="8529" spans="1:10" x14ac:dyDescent="0.35">
      <c r="A8529" t="s">
        <v>776</v>
      </c>
      <c r="B8529" s="29" t="s">
        <v>6045</v>
      </c>
      <c r="C8529" t="s">
        <v>76</v>
      </c>
      <c r="D8529" t="s">
        <v>10</v>
      </c>
      <c r="E8529">
        <v>1</v>
      </c>
      <c r="F8529" t="s">
        <v>6537</v>
      </c>
      <c r="G8529" t="s">
        <v>56</v>
      </c>
      <c r="H8529" s="20">
        <v>43968</v>
      </c>
      <c r="J8529" t="s">
        <v>6493</v>
      </c>
    </row>
    <row r="8530" spans="1:10" x14ac:dyDescent="0.35">
      <c r="A8530" t="s">
        <v>776</v>
      </c>
      <c r="B8530" s="29" t="s">
        <v>6045</v>
      </c>
      <c r="C8530" t="s">
        <v>76</v>
      </c>
      <c r="D8530" t="s">
        <v>10</v>
      </c>
      <c r="E8530">
        <v>1</v>
      </c>
      <c r="F8530" t="s">
        <v>6509</v>
      </c>
      <c r="G8530" t="s">
        <v>56</v>
      </c>
      <c r="H8530" s="20">
        <v>43968</v>
      </c>
      <c r="J8530" t="s">
        <v>6538</v>
      </c>
    </row>
    <row r="8531" spans="1:10" x14ac:dyDescent="0.35">
      <c r="A8531" t="s">
        <v>776</v>
      </c>
      <c r="B8531" s="29" t="s">
        <v>6045</v>
      </c>
      <c r="C8531" t="s">
        <v>76</v>
      </c>
      <c r="D8531" t="s">
        <v>10</v>
      </c>
      <c r="E8531">
        <v>1</v>
      </c>
      <c r="F8531" t="s">
        <v>6539</v>
      </c>
      <c r="G8531" t="s">
        <v>56</v>
      </c>
      <c r="H8531" s="20">
        <v>43968</v>
      </c>
      <c r="J8531" t="s">
        <v>6540</v>
      </c>
    </row>
    <row r="8532" spans="1:10" x14ac:dyDescent="0.35">
      <c r="A8532" t="s">
        <v>776</v>
      </c>
      <c r="B8532" s="29" t="s">
        <v>6045</v>
      </c>
      <c r="C8532" t="s">
        <v>76</v>
      </c>
      <c r="D8532" t="s">
        <v>10</v>
      </c>
      <c r="E8532">
        <v>1</v>
      </c>
      <c r="F8532" t="s">
        <v>6511</v>
      </c>
      <c r="G8532" t="s">
        <v>56</v>
      </c>
      <c r="H8532" s="20">
        <v>43968</v>
      </c>
      <c r="J8532" t="s">
        <v>6541</v>
      </c>
    </row>
    <row r="8533" spans="1:10" x14ac:dyDescent="0.35">
      <c r="A8533" t="s">
        <v>776</v>
      </c>
      <c r="B8533" s="29" t="s">
        <v>6045</v>
      </c>
      <c r="C8533" t="s">
        <v>76</v>
      </c>
      <c r="D8533" t="s">
        <v>10</v>
      </c>
      <c r="E8533">
        <v>1</v>
      </c>
      <c r="F8533" t="s">
        <v>6512</v>
      </c>
      <c r="G8533" t="s">
        <v>56</v>
      </c>
      <c r="H8533" s="20">
        <v>43968</v>
      </c>
      <c r="J8533" t="s">
        <v>6542</v>
      </c>
    </row>
    <row r="8534" spans="1:10" x14ac:dyDescent="0.35">
      <c r="A8534" t="s">
        <v>776</v>
      </c>
      <c r="B8534" s="29" t="s">
        <v>6045</v>
      </c>
      <c r="C8534" t="s">
        <v>76</v>
      </c>
      <c r="D8534" t="s">
        <v>10</v>
      </c>
      <c r="E8534">
        <v>1</v>
      </c>
      <c r="F8534" t="s">
        <v>6543</v>
      </c>
      <c r="G8534" t="s">
        <v>56</v>
      </c>
      <c r="H8534" s="20">
        <v>43968</v>
      </c>
      <c r="J8534" t="s">
        <v>6544</v>
      </c>
    </row>
    <row r="8535" spans="1:10" x14ac:dyDescent="0.35">
      <c r="A8535" t="s">
        <v>776</v>
      </c>
      <c r="B8535" s="29" t="s">
        <v>6045</v>
      </c>
      <c r="C8535" t="s">
        <v>76</v>
      </c>
      <c r="D8535" t="s">
        <v>10</v>
      </c>
      <c r="E8535">
        <v>1</v>
      </c>
      <c r="F8535" t="s">
        <v>6481</v>
      </c>
      <c r="G8535" t="s">
        <v>56</v>
      </c>
      <c r="H8535" s="20">
        <v>43968</v>
      </c>
      <c r="J8535" t="s">
        <v>6545</v>
      </c>
    </row>
    <row r="8536" spans="1:10" x14ac:dyDescent="0.35">
      <c r="A8536" t="s">
        <v>776</v>
      </c>
      <c r="B8536" s="29" t="s">
        <v>6045</v>
      </c>
      <c r="C8536" t="s">
        <v>76</v>
      </c>
      <c r="D8536" t="s">
        <v>10</v>
      </c>
      <c r="E8536">
        <v>1</v>
      </c>
      <c r="F8536" t="s">
        <v>6546</v>
      </c>
      <c r="G8536" t="s">
        <v>56</v>
      </c>
      <c r="H8536" s="20">
        <v>43968</v>
      </c>
      <c r="J8536" t="s">
        <v>6547</v>
      </c>
    </row>
    <row r="8537" spans="1:10" x14ac:dyDescent="0.35">
      <c r="A8537" t="s">
        <v>776</v>
      </c>
      <c r="B8537" s="29" t="s">
        <v>6045</v>
      </c>
      <c r="C8537" t="s">
        <v>76</v>
      </c>
      <c r="D8537" t="s">
        <v>10</v>
      </c>
      <c r="E8537">
        <v>1</v>
      </c>
      <c r="F8537" t="s">
        <v>6548</v>
      </c>
      <c r="G8537" t="s">
        <v>56</v>
      </c>
      <c r="H8537" s="20">
        <v>43968</v>
      </c>
      <c r="J8537" t="s">
        <v>6549</v>
      </c>
    </row>
    <row r="8538" spans="1:10" x14ac:dyDescent="0.35">
      <c r="A8538" t="s">
        <v>776</v>
      </c>
      <c r="B8538" s="29" t="s">
        <v>6045</v>
      </c>
      <c r="C8538" t="s">
        <v>76</v>
      </c>
      <c r="D8538" t="s">
        <v>10</v>
      </c>
      <c r="E8538">
        <v>1</v>
      </c>
      <c r="F8538" t="s">
        <v>6550</v>
      </c>
      <c r="G8538" t="s">
        <v>56</v>
      </c>
      <c r="H8538" s="20">
        <v>43968</v>
      </c>
      <c r="J8538" t="s">
        <v>6551</v>
      </c>
    </row>
    <row r="8539" spans="1:10" x14ac:dyDescent="0.35">
      <c r="A8539" t="s">
        <v>776</v>
      </c>
      <c r="B8539" s="29" t="s">
        <v>6045</v>
      </c>
      <c r="C8539" t="s">
        <v>76</v>
      </c>
      <c r="D8539" t="s">
        <v>10</v>
      </c>
      <c r="E8539">
        <v>1</v>
      </c>
      <c r="F8539" t="s">
        <v>6552</v>
      </c>
      <c r="G8539" t="s">
        <v>56</v>
      </c>
      <c r="H8539" s="20">
        <v>43968</v>
      </c>
      <c r="J8539" t="s">
        <v>6553</v>
      </c>
    </row>
    <row r="8540" spans="1:10" x14ac:dyDescent="0.35">
      <c r="A8540" t="s">
        <v>776</v>
      </c>
      <c r="B8540" s="29" t="s">
        <v>6045</v>
      </c>
      <c r="C8540" t="s">
        <v>76</v>
      </c>
      <c r="D8540" t="s">
        <v>10</v>
      </c>
      <c r="E8540">
        <v>1</v>
      </c>
      <c r="F8540" t="s">
        <v>6554</v>
      </c>
      <c r="G8540" t="s">
        <v>56</v>
      </c>
      <c r="H8540" s="20">
        <v>43968</v>
      </c>
      <c r="J8540" t="s">
        <v>6555</v>
      </c>
    </row>
    <row r="8541" spans="1:10" x14ac:dyDescent="0.35">
      <c r="A8541" t="s">
        <v>776</v>
      </c>
      <c r="B8541" s="29" t="s">
        <v>6045</v>
      </c>
      <c r="C8541" t="s">
        <v>76</v>
      </c>
      <c r="D8541" t="s">
        <v>8</v>
      </c>
      <c r="E8541">
        <v>1</v>
      </c>
      <c r="G8541" t="s">
        <v>57</v>
      </c>
      <c r="H8541" s="20">
        <v>43970</v>
      </c>
      <c r="I8541" t="s">
        <v>30</v>
      </c>
      <c r="J8541" t="s">
        <v>6556</v>
      </c>
    </row>
    <row r="8542" spans="1:10" x14ac:dyDescent="0.35">
      <c r="A8542" t="s">
        <v>776</v>
      </c>
      <c r="B8542" s="29" t="s">
        <v>6045</v>
      </c>
      <c r="C8542" t="s">
        <v>76</v>
      </c>
      <c r="D8542" t="s">
        <v>8</v>
      </c>
      <c r="E8542">
        <v>1</v>
      </c>
      <c r="G8542" t="s">
        <v>57</v>
      </c>
      <c r="H8542" s="20">
        <v>43970</v>
      </c>
      <c r="I8542" t="s">
        <v>30</v>
      </c>
      <c r="J8542" t="s">
        <v>494</v>
      </c>
    </row>
    <row r="8543" spans="1:10" x14ac:dyDescent="0.35">
      <c r="A8543" t="s">
        <v>776</v>
      </c>
      <c r="B8543" s="29" t="s">
        <v>6045</v>
      </c>
      <c r="C8543" t="s">
        <v>76</v>
      </c>
      <c r="D8543" t="s">
        <v>8</v>
      </c>
      <c r="E8543">
        <v>1</v>
      </c>
      <c r="G8543" t="s">
        <v>57</v>
      </c>
      <c r="H8543" s="20">
        <v>43971</v>
      </c>
      <c r="I8543" t="s">
        <v>30</v>
      </c>
      <c r="J8543" t="s">
        <v>494</v>
      </c>
    </row>
    <row r="8544" spans="1:10" x14ac:dyDescent="0.35">
      <c r="A8544" t="s">
        <v>776</v>
      </c>
      <c r="B8544" s="29" t="s">
        <v>6045</v>
      </c>
      <c r="C8544" t="s">
        <v>76</v>
      </c>
      <c r="D8544" t="s">
        <v>8</v>
      </c>
      <c r="E8544">
        <v>1</v>
      </c>
      <c r="G8544" t="s">
        <v>56</v>
      </c>
      <c r="H8544" s="20">
        <v>43971</v>
      </c>
    </row>
    <row r="8545" spans="1:10" x14ac:dyDescent="0.35">
      <c r="A8545" t="s">
        <v>776</v>
      </c>
      <c r="B8545" s="29" t="s">
        <v>6083</v>
      </c>
      <c r="C8545" t="s">
        <v>496</v>
      </c>
      <c r="D8545" t="s">
        <v>20</v>
      </c>
      <c r="E8545">
        <v>1</v>
      </c>
      <c r="G8545" t="s">
        <v>57</v>
      </c>
      <c r="H8545" s="20">
        <v>43970</v>
      </c>
      <c r="I8545" t="s">
        <v>30</v>
      </c>
      <c r="J8545" t="s">
        <v>494</v>
      </c>
    </row>
    <row r="8546" spans="1:10" x14ac:dyDescent="0.35">
      <c r="A8546" t="s">
        <v>776</v>
      </c>
      <c r="B8546" s="29" t="s">
        <v>6083</v>
      </c>
      <c r="C8546" t="s">
        <v>496</v>
      </c>
      <c r="D8546" t="s">
        <v>20</v>
      </c>
      <c r="E8546">
        <v>1</v>
      </c>
      <c r="G8546" t="s">
        <v>56</v>
      </c>
      <c r="H8546" s="20">
        <v>43970</v>
      </c>
    </row>
    <row r="8547" spans="1:10" x14ac:dyDescent="0.35">
      <c r="A8547" t="s">
        <v>776</v>
      </c>
      <c r="B8547" s="29" t="s">
        <v>6518</v>
      </c>
      <c r="C8547" t="s">
        <v>41</v>
      </c>
      <c r="D8547" t="s">
        <v>5</v>
      </c>
      <c r="E8547">
        <v>1</v>
      </c>
      <c r="G8547" t="s">
        <v>56</v>
      </c>
      <c r="H8547" s="20">
        <v>43972</v>
      </c>
    </row>
    <row r="8548" spans="1:10" x14ac:dyDescent="0.35">
      <c r="A8548" t="s">
        <v>776</v>
      </c>
      <c r="B8548" s="29" t="s">
        <v>6517</v>
      </c>
      <c r="C8548" t="s">
        <v>41</v>
      </c>
      <c r="D8548" t="s">
        <v>5</v>
      </c>
      <c r="E8548">
        <v>2</v>
      </c>
      <c r="G8548" t="s">
        <v>72</v>
      </c>
      <c r="H8548" s="20">
        <v>43972</v>
      </c>
    </row>
    <row r="8549" spans="1:10" x14ac:dyDescent="0.35">
      <c r="A8549" t="s">
        <v>776</v>
      </c>
      <c r="B8549" s="29" t="s">
        <v>6557</v>
      </c>
      <c r="C8549" t="s">
        <v>86</v>
      </c>
      <c r="D8549" t="s">
        <v>5</v>
      </c>
      <c r="E8549">
        <v>1</v>
      </c>
      <c r="F8549" t="s">
        <v>6558</v>
      </c>
      <c r="G8549" t="s">
        <v>72</v>
      </c>
      <c r="H8549" s="20">
        <v>43972</v>
      </c>
    </row>
    <row r="8550" spans="1:10" x14ac:dyDescent="0.35">
      <c r="A8550" t="s">
        <v>776</v>
      </c>
      <c r="B8550" s="29" t="s">
        <v>6557</v>
      </c>
      <c r="C8550" t="s">
        <v>86</v>
      </c>
      <c r="D8550" t="s">
        <v>6</v>
      </c>
      <c r="E8550">
        <v>1</v>
      </c>
      <c r="F8550" t="s">
        <v>6559</v>
      </c>
      <c r="G8550" t="s">
        <v>57</v>
      </c>
      <c r="H8550" s="20">
        <v>43977</v>
      </c>
      <c r="I8550" t="s">
        <v>30</v>
      </c>
      <c r="J8550" t="s">
        <v>494</v>
      </c>
    </row>
    <row r="8551" spans="1:10" x14ac:dyDescent="0.35">
      <c r="A8551" t="s">
        <v>776</v>
      </c>
      <c r="B8551" s="29" t="s">
        <v>6557</v>
      </c>
      <c r="C8551" t="s">
        <v>86</v>
      </c>
      <c r="D8551" t="s">
        <v>6</v>
      </c>
      <c r="E8551">
        <v>1</v>
      </c>
      <c r="F8551" t="s">
        <v>6560</v>
      </c>
      <c r="G8551" t="s">
        <v>56</v>
      </c>
      <c r="H8551" s="20">
        <v>43977</v>
      </c>
    </row>
    <row r="8552" spans="1:10" x14ac:dyDescent="0.35">
      <c r="A8552" t="s">
        <v>776</v>
      </c>
      <c r="B8552" s="29" t="s">
        <v>6557</v>
      </c>
      <c r="C8552" t="s">
        <v>86</v>
      </c>
      <c r="D8552" t="s">
        <v>9</v>
      </c>
      <c r="E8552">
        <v>1</v>
      </c>
      <c r="F8552" t="s">
        <v>6561</v>
      </c>
      <c r="G8552" t="s">
        <v>57</v>
      </c>
      <c r="H8552" s="20">
        <v>43978</v>
      </c>
      <c r="I8552" t="s">
        <v>30</v>
      </c>
    </row>
    <row r="8553" spans="1:10" x14ac:dyDescent="0.35">
      <c r="A8553" t="s">
        <v>776</v>
      </c>
      <c r="B8553" s="29" t="s">
        <v>6045</v>
      </c>
      <c r="C8553" t="s">
        <v>76</v>
      </c>
      <c r="D8553" t="s">
        <v>25</v>
      </c>
      <c r="E8553">
        <v>1</v>
      </c>
      <c r="F8553" t="s">
        <v>6562</v>
      </c>
      <c r="G8553" t="s">
        <v>57</v>
      </c>
      <c r="H8553" s="20">
        <v>43978</v>
      </c>
      <c r="I8553" t="s">
        <v>30</v>
      </c>
      <c r="J8553" t="s">
        <v>494</v>
      </c>
    </row>
    <row r="8554" spans="1:10" x14ac:dyDescent="0.35">
      <c r="A8554" t="s">
        <v>776</v>
      </c>
      <c r="B8554" s="29" t="s">
        <v>6557</v>
      </c>
      <c r="C8554" t="s">
        <v>86</v>
      </c>
      <c r="D8554" t="s">
        <v>9</v>
      </c>
      <c r="E8554">
        <v>1</v>
      </c>
      <c r="F8554" t="s">
        <v>6561</v>
      </c>
      <c r="G8554" t="s">
        <v>56</v>
      </c>
      <c r="H8554" s="20">
        <v>43978</v>
      </c>
    </row>
    <row r="8555" spans="1:10" x14ac:dyDescent="0.35">
      <c r="A8555" t="s">
        <v>776</v>
      </c>
      <c r="B8555" s="29" t="s">
        <v>6557</v>
      </c>
      <c r="C8555" t="s">
        <v>86</v>
      </c>
      <c r="D8555" t="s">
        <v>9</v>
      </c>
      <c r="E8555">
        <v>1</v>
      </c>
      <c r="F8555" t="s">
        <v>6563</v>
      </c>
      <c r="G8555" t="s">
        <v>72</v>
      </c>
      <c r="H8555" s="20">
        <v>43978</v>
      </c>
      <c r="J8555" t="s">
        <v>6564</v>
      </c>
    </row>
    <row r="8556" spans="1:10" x14ac:dyDescent="0.35">
      <c r="A8556" t="s">
        <v>776</v>
      </c>
      <c r="B8556" s="29" t="s">
        <v>6557</v>
      </c>
      <c r="C8556" t="s">
        <v>86</v>
      </c>
      <c r="D8556" t="s">
        <v>9</v>
      </c>
      <c r="E8556">
        <v>1</v>
      </c>
      <c r="F8556" t="s">
        <v>6565</v>
      </c>
      <c r="G8556" t="s">
        <v>72</v>
      </c>
      <c r="H8556" s="20">
        <v>43978</v>
      </c>
      <c r="J8556" t="s">
        <v>6295</v>
      </c>
    </row>
    <row r="8557" spans="1:10" x14ac:dyDescent="0.35">
      <c r="A8557" t="s">
        <v>776</v>
      </c>
      <c r="B8557" s="29" t="s">
        <v>6557</v>
      </c>
      <c r="C8557" t="s">
        <v>86</v>
      </c>
      <c r="D8557" t="s">
        <v>9</v>
      </c>
      <c r="E8557">
        <v>1</v>
      </c>
      <c r="F8557" t="s">
        <v>6566</v>
      </c>
      <c r="G8557" t="s">
        <v>72</v>
      </c>
      <c r="H8557" s="20">
        <v>43978</v>
      </c>
      <c r="J8557" t="s">
        <v>6567</v>
      </c>
    </row>
    <row r="8558" spans="1:10" x14ac:dyDescent="0.35">
      <c r="A8558" t="s">
        <v>776</v>
      </c>
      <c r="B8558" s="29" t="s">
        <v>6557</v>
      </c>
      <c r="C8558" t="s">
        <v>86</v>
      </c>
      <c r="D8558" t="s">
        <v>9</v>
      </c>
      <c r="E8558">
        <v>1</v>
      </c>
      <c r="F8558" t="s">
        <v>6568</v>
      </c>
      <c r="G8558" t="s">
        <v>72</v>
      </c>
      <c r="H8558" s="20">
        <v>43978</v>
      </c>
      <c r="J8558" t="s">
        <v>6567</v>
      </c>
    </row>
    <row r="8559" spans="1:10" x14ac:dyDescent="0.35">
      <c r="A8559" t="s">
        <v>776</v>
      </c>
      <c r="B8559" s="29" t="s">
        <v>6557</v>
      </c>
      <c r="C8559" t="s">
        <v>86</v>
      </c>
      <c r="D8559" t="s">
        <v>21</v>
      </c>
      <c r="E8559">
        <v>1</v>
      </c>
      <c r="G8559" t="s">
        <v>57</v>
      </c>
      <c r="H8559" s="20">
        <v>43978</v>
      </c>
      <c r="I8559" t="s">
        <v>30</v>
      </c>
      <c r="J8559" t="s">
        <v>494</v>
      </c>
    </row>
    <row r="8560" spans="1:10" x14ac:dyDescent="0.35">
      <c r="A8560" t="s">
        <v>776</v>
      </c>
      <c r="B8560" s="29" t="s">
        <v>6557</v>
      </c>
      <c r="C8560" t="s">
        <v>86</v>
      </c>
      <c r="D8560" t="s">
        <v>17</v>
      </c>
      <c r="E8560">
        <v>1</v>
      </c>
      <c r="F8560" t="s">
        <v>6569</v>
      </c>
      <c r="G8560" t="s">
        <v>72</v>
      </c>
      <c r="H8560" s="20">
        <v>43979</v>
      </c>
    </row>
    <row r="8561" spans="1:8" x14ac:dyDescent="0.35">
      <c r="A8561" t="s">
        <v>776</v>
      </c>
      <c r="B8561" s="29" t="s">
        <v>6557</v>
      </c>
      <c r="C8561" t="s">
        <v>86</v>
      </c>
      <c r="D8561" t="s">
        <v>17</v>
      </c>
      <c r="E8561">
        <v>1</v>
      </c>
      <c r="F8561" t="s">
        <v>6570</v>
      </c>
      <c r="G8561" t="s">
        <v>72</v>
      </c>
      <c r="H8561" s="20">
        <v>43979</v>
      </c>
    </row>
    <row r="8562" spans="1:8" x14ac:dyDescent="0.35">
      <c r="A8562" t="s">
        <v>776</v>
      </c>
      <c r="B8562" s="29" t="s">
        <v>6557</v>
      </c>
      <c r="C8562" t="s">
        <v>86</v>
      </c>
      <c r="D8562" t="s">
        <v>21</v>
      </c>
      <c r="E8562">
        <v>1</v>
      </c>
      <c r="G8562" t="s">
        <v>56</v>
      </c>
      <c r="H8562" s="20">
        <v>43980</v>
      </c>
    </row>
    <row r="8563" spans="1:8" x14ac:dyDescent="0.35">
      <c r="A8563" t="s">
        <v>36</v>
      </c>
      <c r="B8563" s="29" t="s">
        <v>5601</v>
      </c>
      <c r="C8563" t="s">
        <v>46</v>
      </c>
      <c r="D8563" t="s">
        <v>24</v>
      </c>
      <c r="E8563">
        <v>1</v>
      </c>
      <c r="F8563" t="s">
        <v>6571</v>
      </c>
      <c r="G8563" t="s">
        <v>72</v>
      </c>
      <c r="H8563" s="20">
        <v>43977</v>
      </c>
    </row>
    <row r="8564" spans="1:8" x14ac:dyDescent="0.35">
      <c r="A8564" t="s">
        <v>36</v>
      </c>
      <c r="B8564" s="29" t="s">
        <v>5601</v>
      </c>
      <c r="C8564" t="s">
        <v>46</v>
      </c>
      <c r="D8564" t="s">
        <v>21</v>
      </c>
      <c r="E8564">
        <v>1</v>
      </c>
      <c r="F8564" t="s">
        <v>6572</v>
      </c>
      <c r="G8564" t="s">
        <v>72</v>
      </c>
      <c r="H8564" s="20">
        <v>43977</v>
      </c>
    </row>
    <row r="8565" spans="1:8" x14ac:dyDescent="0.35">
      <c r="A8565" t="s">
        <v>36</v>
      </c>
      <c r="B8565" s="29" t="s">
        <v>6382</v>
      </c>
      <c r="C8565" t="s">
        <v>42</v>
      </c>
      <c r="D8565" t="s">
        <v>146</v>
      </c>
      <c r="E8565">
        <v>1</v>
      </c>
      <c r="F8565" t="s">
        <v>6573</v>
      </c>
      <c r="G8565" t="s">
        <v>72</v>
      </c>
      <c r="H8565" s="20">
        <v>43977</v>
      </c>
    </row>
    <row r="8566" spans="1:8" x14ac:dyDescent="0.35">
      <c r="A8566" t="s">
        <v>36</v>
      </c>
      <c r="B8566" s="29" t="s">
        <v>6382</v>
      </c>
      <c r="C8566" t="s">
        <v>42</v>
      </c>
      <c r="D8566" t="s">
        <v>9</v>
      </c>
      <c r="E8566">
        <v>1</v>
      </c>
      <c r="F8566" t="s">
        <v>6574</v>
      </c>
      <c r="G8566" t="s">
        <v>72</v>
      </c>
      <c r="H8566" s="20">
        <v>43977</v>
      </c>
    </row>
    <row r="8567" spans="1:8" x14ac:dyDescent="0.35">
      <c r="A8567" t="s">
        <v>36</v>
      </c>
      <c r="B8567" s="29" t="s">
        <v>6382</v>
      </c>
      <c r="C8567" t="s">
        <v>42</v>
      </c>
      <c r="D8567" t="s">
        <v>9</v>
      </c>
      <c r="E8567">
        <v>1</v>
      </c>
      <c r="F8567" t="s">
        <v>6575</v>
      </c>
      <c r="G8567" t="s">
        <v>72</v>
      </c>
      <c r="H8567" s="20">
        <v>43977</v>
      </c>
    </row>
    <row r="8568" spans="1:8" x14ac:dyDescent="0.35">
      <c r="A8568" t="s">
        <v>36</v>
      </c>
      <c r="B8568" s="29" t="s">
        <v>6382</v>
      </c>
      <c r="C8568" t="s">
        <v>42</v>
      </c>
      <c r="D8568" t="s">
        <v>9</v>
      </c>
      <c r="E8568">
        <v>1</v>
      </c>
      <c r="F8568" t="s">
        <v>6576</v>
      </c>
      <c r="G8568" t="s">
        <v>72</v>
      </c>
      <c r="H8568" s="20">
        <v>43977</v>
      </c>
    </row>
    <row r="8569" spans="1:8" x14ac:dyDescent="0.35">
      <c r="A8569" t="s">
        <v>36</v>
      </c>
      <c r="B8569" s="29" t="s">
        <v>6382</v>
      </c>
      <c r="C8569" t="s">
        <v>42</v>
      </c>
      <c r="D8569" t="s">
        <v>10</v>
      </c>
      <c r="E8569">
        <v>2</v>
      </c>
      <c r="F8569" t="s">
        <v>6577</v>
      </c>
      <c r="G8569" t="s">
        <v>72</v>
      </c>
      <c r="H8569" s="20">
        <v>43977</v>
      </c>
    </row>
    <row r="8570" spans="1:8" x14ac:dyDescent="0.35">
      <c r="A8570" t="s">
        <v>36</v>
      </c>
      <c r="B8570" s="29" t="s">
        <v>6382</v>
      </c>
      <c r="C8570" t="s">
        <v>42</v>
      </c>
      <c r="D8570" t="s">
        <v>10</v>
      </c>
      <c r="E8570">
        <v>1</v>
      </c>
      <c r="F8570" t="s">
        <v>6578</v>
      </c>
      <c r="G8570" t="s">
        <v>72</v>
      </c>
      <c r="H8570" s="20">
        <v>43977</v>
      </c>
    </row>
    <row r="8571" spans="1:8" x14ac:dyDescent="0.35">
      <c r="A8571" t="s">
        <v>36</v>
      </c>
      <c r="B8571" s="29" t="s">
        <v>6382</v>
      </c>
      <c r="C8571" t="s">
        <v>42</v>
      </c>
      <c r="D8571" t="s">
        <v>10</v>
      </c>
      <c r="E8571">
        <v>1</v>
      </c>
      <c r="F8571" t="s">
        <v>6579</v>
      </c>
      <c r="G8571" t="s">
        <v>72</v>
      </c>
      <c r="H8571" s="20">
        <v>43977</v>
      </c>
    </row>
    <row r="8572" spans="1:8" x14ac:dyDescent="0.35">
      <c r="A8572" t="s">
        <v>36</v>
      </c>
      <c r="B8572" s="29" t="s">
        <v>6382</v>
      </c>
      <c r="C8572" t="s">
        <v>42</v>
      </c>
      <c r="D8572" t="s">
        <v>10</v>
      </c>
      <c r="E8572">
        <v>2</v>
      </c>
      <c r="F8572" t="s">
        <v>5777</v>
      </c>
      <c r="G8572" t="s">
        <v>72</v>
      </c>
      <c r="H8572" s="20">
        <v>43977</v>
      </c>
    </row>
    <row r="8573" spans="1:8" x14ac:dyDescent="0.35">
      <c r="A8573" t="s">
        <v>36</v>
      </c>
      <c r="B8573" s="29" t="s">
        <v>6382</v>
      </c>
      <c r="C8573" t="s">
        <v>42</v>
      </c>
      <c r="D8573" t="s">
        <v>10</v>
      </c>
      <c r="E8573">
        <v>1</v>
      </c>
      <c r="F8573" t="s">
        <v>6374</v>
      </c>
      <c r="G8573" t="s">
        <v>72</v>
      </c>
      <c r="H8573" s="20">
        <v>43977</v>
      </c>
    </row>
    <row r="8574" spans="1:8" x14ac:dyDescent="0.35">
      <c r="A8574" t="s">
        <v>36</v>
      </c>
      <c r="B8574" s="29" t="s">
        <v>5601</v>
      </c>
      <c r="C8574" t="s">
        <v>46</v>
      </c>
      <c r="D8574" t="s">
        <v>24</v>
      </c>
      <c r="E8574">
        <v>1</v>
      </c>
      <c r="F8574" t="s">
        <v>6580</v>
      </c>
      <c r="G8574" t="s">
        <v>72</v>
      </c>
      <c r="H8574" s="20">
        <v>43977</v>
      </c>
    </row>
    <row r="8575" spans="1:8" x14ac:dyDescent="0.35">
      <c r="A8575" t="s">
        <v>36</v>
      </c>
      <c r="B8575" s="29" t="s">
        <v>5601</v>
      </c>
      <c r="C8575" t="s">
        <v>46</v>
      </c>
      <c r="D8575" t="s">
        <v>24</v>
      </c>
      <c r="E8575">
        <v>1</v>
      </c>
      <c r="F8575" t="s">
        <v>6581</v>
      </c>
      <c r="G8575" t="s">
        <v>72</v>
      </c>
      <c r="H8575" s="20">
        <v>43977</v>
      </c>
    </row>
    <row r="8576" spans="1:8" x14ac:dyDescent="0.35">
      <c r="A8576" t="s">
        <v>36</v>
      </c>
      <c r="B8576" s="29" t="s">
        <v>5561</v>
      </c>
      <c r="C8576" t="s">
        <v>6582</v>
      </c>
      <c r="D8576" t="s">
        <v>5</v>
      </c>
      <c r="E8576">
        <v>1</v>
      </c>
      <c r="F8576" t="s">
        <v>6431</v>
      </c>
      <c r="G8576" t="s">
        <v>72</v>
      </c>
      <c r="H8576" s="20">
        <v>43978</v>
      </c>
    </row>
    <row r="8577" spans="1:10" x14ac:dyDescent="0.35">
      <c r="A8577" t="s">
        <v>38</v>
      </c>
      <c r="B8577" s="29" t="s">
        <v>6586</v>
      </c>
      <c r="C8577" t="s">
        <v>133</v>
      </c>
      <c r="D8577" t="s">
        <v>7</v>
      </c>
      <c r="E8577">
        <v>1</v>
      </c>
      <c r="F8577">
        <v>1</v>
      </c>
      <c r="G8577" t="s">
        <v>72</v>
      </c>
      <c r="H8577" s="20">
        <v>43956</v>
      </c>
    </row>
    <row r="8578" spans="1:10" x14ac:dyDescent="0.35">
      <c r="A8578" t="s">
        <v>38</v>
      </c>
      <c r="B8578" s="29">
        <v>1003</v>
      </c>
      <c r="C8578" t="s">
        <v>970</v>
      </c>
      <c r="D8578" t="s">
        <v>18</v>
      </c>
      <c r="E8578">
        <v>1</v>
      </c>
      <c r="F8578" t="s">
        <v>6587</v>
      </c>
      <c r="G8578" t="s">
        <v>72</v>
      </c>
      <c r="H8578" s="20">
        <v>43956</v>
      </c>
      <c r="J8578">
        <v>69</v>
      </c>
    </row>
    <row r="8579" spans="1:10" x14ac:dyDescent="0.35">
      <c r="A8579" t="s">
        <v>38</v>
      </c>
      <c r="B8579" s="29">
        <v>1003</v>
      </c>
      <c r="C8579" t="s">
        <v>970</v>
      </c>
      <c r="D8579" t="s">
        <v>18</v>
      </c>
      <c r="E8579">
        <v>1</v>
      </c>
      <c r="F8579" t="s">
        <v>6588</v>
      </c>
      <c r="G8579" t="s">
        <v>72</v>
      </c>
      <c r="H8579" s="20">
        <v>43956</v>
      </c>
      <c r="J8579">
        <v>61</v>
      </c>
    </row>
    <row r="8580" spans="1:10" x14ac:dyDescent="0.35">
      <c r="A8580" t="s">
        <v>38</v>
      </c>
      <c r="B8580" s="29">
        <v>1003</v>
      </c>
      <c r="C8580" t="s">
        <v>970</v>
      </c>
      <c r="D8580" t="s">
        <v>18</v>
      </c>
      <c r="E8580">
        <v>1</v>
      </c>
      <c r="F8580" t="s">
        <v>6589</v>
      </c>
      <c r="G8580" t="s">
        <v>72</v>
      </c>
      <c r="H8580" s="20">
        <v>43956</v>
      </c>
      <c r="J8580">
        <v>62</v>
      </c>
    </row>
    <row r="8581" spans="1:10" x14ac:dyDescent="0.35">
      <c r="A8581" t="s">
        <v>38</v>
      </c>
      <c r="B8581" s="29">
        <v>1003</v>
      </c>
      <c r="C8581" t="s">
        <v>970</v>
      </c>
      <c r="D8581" t="s">
        <v>18</v>
      </c>
      <c r="E8581">
        <v>1</v>
      </c>
      <c r="F8581" t="s">
        <v>6590</v>
      </c>
      <c r="G8581" t="s">
        <v>72</v>
      </c>
      <c r="H8581" s="20">
        <v>43956</v>
      </c>
      <c r="J8581">
        <v>75</v>
      </c>
    </row>
    <row r="8582" spans="1:10" x14ac:dyDescent="0.35">
      <c r="A8582" t="s">
        <v>38</v>
      </c>
      <c r="B8582" s="29">
        <v>1003</v>
      </c>
      <c r="C8582" t="s">
        <v>970</v>
      </c>
      <c r="D8582" t="s">
        <v>18</v>
      </c>
      <c r="E8582">
        <v>1</v>
      </c>
      <c r="F8582" t="s">
        <v>6591</v>
      </c>
      <c r="G8582" t="s">
        <v>72</v>
      </c>
      <c r="H8582" s="20">
        <v>43956</v>
      </c>
      <c r="J8582">
        <v>76</v>
      </c>
    </row>
    <row r="8583" spans="1:10" x14ac:dyDescent="0.35">
      <c r="A8583" t="s">
        <v>38</v>
      </c>
      <c r="B8583" s="29">
        <v>1003</v>
      </c>
      <c r="C8583" t="s">
        <v>970</v>
      </c>
      <c r="D8583" t="s">
        <v>18</v>
      </c>
      <c r="E8583">
        <v>1</v>
      </c>
      <c r="F8583" t="s">
        <v>6592</v>
      </c>
      <c r="G8583" t="s">
        <v>72</v>
      </c>
      <c r="H8583" s="20">
        <v>43956</v>
      </c>
      <c r="J8583">
        <v>78</v>
      </c>
    </row>
    <row r="8584" spans="1:10" x14ac:dyDescent="0.35">
      <c r="A8584" t="s">
        <v>38</v>
      </c>
      <c r="B8584" s="29">
        <v>1003</v>
      </c>
      <c r="C8584" t="s">
        <v>970</v>
      </c>
      <c r="D8584" t="s">
        <v>18</v>
      </c>
      <c r="E8584">
        <v>1</v>
      </c>
      <c r="F8584" t="s">
        <v>6593</v>
      </c>
      <c r="G8584" t="s">
        <v>72</v>
      </c>
      <c r="H8584" s="20">
        <v>43956</v>
      </c>
      <c r="J8584">
        <v>82</v>
      </c>
    </row>
    <row r="8585" spans="1:10" x14ac:dyDescent="0.35">
      <c r="A8585" t="s">
        <v>38</v>
      </c>
      <c r="B8585" s="29">
        <v>1003</v>
      </c>
      <c r="C8585" t="s">
        <v>970</v>
      </c>
      <c r="D8585" t="s">
        <v>18</v>
      </c>
      <c r="E8585">
        <v>1</v>
      </c>
      <c r="F8585" t="s">
        <v>6594</v>
      </c>
      <c r="G8585" t="s">
        <v>72</v>
      </c>
      <c r="H8585" s="20">
        <v>43956</v>
      </c>
      <c r="J8585">
        <v>89</v>
      </c>
    </row>
    <row r="8586" spans="1:10" x14ac:dyDescent="0.35">
      <c r="A8586" t="s">
        <v>38</v>
      </c>
      <c r="B8586" s="29">
        <v>1003</v>
      </c>
      <c r="C8586" t="s">
        <v>970</v>
      </c>
      <c r="D8586" t="s">
        <v>18</v>
      </c>
      <c r="E8586">
        <v>1</v>
      </c>
      <c r="F8586" t="s">
        <v>6595</v>
      </c>
      <c r="G8586" t="s">
        <v>72</v>
      </c>
      <c r="H8586" s="20">
        <v>43956</v>
      </c>
      <c r="J8586">
        <v>90</v>
      </c>
    </row>
    <row r="8587" spans="1:10" x14ac:dyDescent="0.35">
      <c r="A8587" t="s">
        <v>38</v>
      </c>
      <c r="B8587" s="29">
        <v>1003</v>
      </c>
      <c r="C8587" t="s">
        <v>970</v>
      </c>
      <c r="D8587" t="s">
        <v>18</v>
      </c>
      <c r="E8587">
        <v>1</v>
      </c>
      <c r="F8587" t="s">
        <v>6596</v>
      </c>
      <c r="G8587" t="s">
        <v>72</v>
      </c>
      <c r="H8587" s="20">
        <v>43956</v>
      </c>
      <c r="J8587">
        <v>93</v>
      </c>
    </row>
    <row r="8588" spans="1:10" x14ac:dyDescent="0.35">
      <c r="A8588" t="s">
        <v>38</v>
      </c>
      <c r="B8588" s="29">
        <v>1003</v>
      </c>
      <c r="C8588" t="s">
        <v>970</v>
      </c>
      <c r="D8588" t="s">
        <v>18</v>
      </c>
      <c r="E8588">
        <v>1</v>
      </c>
      <c r="F8588" t="s">
        <v>6597</v>
      </c>
      <c r="G8588" t="s">
        <v>72</v>
      </c>
      <c r="H8588" s="20">
        <v>43956</v>
      </c>
      <c r="J8588">
        <v>94</v>
      </c>
    </row>
    <row r="8589" spans="1:10" x14ac:dyDescent="0.35">
      <c r="A8589" t="s">
        <v>38</v>
      </c>
      <c r="B8589" s="29">
        <v>1003</v>
      </c>
      <c r="C8589" t="s">
        <v>970</v>
      </c>
      <c r="D8589" t="s">
        <v>18</v>
      </c>
      <c r="E8589">
        <v>1</v>
      </c>
      <c r="F8589" t="s">
        <v>6598</v>
      </c>
      <c r="G8589" t="s">
        <v>72</v>
      </c>
      <c r="H8589" s="20">
        <v>43956</v>
      </c>
      <c r="J8589">
        <v>95</v>
      </c>
    </row>
    <row r="8590" spans="1:10" x14ac:dyDescent="0.35">
      <c r="A8590" t="s">
        <v>38</v>
      </c>
      <c r="B8590" s="29">
        <v>1003</v>
      </c>
      <c r="C8590" t="s">
        <v>970</v>
      </c>
      <c r="D8590" t="s">
        <v>18</v>
      </c>
      <c r="E8590">
        <v>1</v>
      </c>
      <c r="F8590" t="s">
        <v>6599</v>
      </c>
      <c r="G8590" t="s">
        <v>72</v>
      </c>
      <c r="H8590" s="20">
        <v>43956</v>
      </c>
      <c r="J8590">
        <v>99</v>
      </c>
    </row>
    <row r="8591" spans="1:10" x14ac:dyDescent="0.35">
      <c r="A8591" t="s">
        <v>38</v>
      </c>
      <c r="B8591" s="29">
        <v>1003</v>
      </c>
      <c r="C8591" t="s">
        <v>970</v>
      </c>
      <c r="D8591" t="s">
        <v>18</v>
      </c>
      <c r="E8591">
        <v>1</v>
      </c>
      <c r="F8591" t="s">
        <v>6600</v>
      </c>
      <c r="G8591" t="s">
        <v>72</v>
      </c>
      <c r="H8591" s="20">
        <v>43956</v>
      </c>
      <c r="J8591">
        <v>104</v>
      </c>
    </row>
    <row r="8592" spans="1:10" x14ac:dyDescent="0.35">
      <c r="A8592" t="s">
        <v>38</v>
      </c>
      <c r="B8592" s="29">
        <v>1003</v>
      </c>
      <c r="C8592" t="s">
        <v>970</v>
      </c>
      <c r="D8592" t="s">
        <v>18</v>
      </c>
      <c r="E8592">
        <v>1</v>
      </c>
      <c r="F8592" t="s">
        <v>6601</v>
      </c>
      <c r="G8592" t="s">
        <v>72</v>
      </c>
      <c r="H8592" s="20">
        <v>43956</v>
      </c>
      <c r="J8592">
        <v>113</v>
      </c>
    </row>
    <row r="8593" spans="1:10" x14ac:dyDescent="0.35">
      <c r="A8593" t="s">
        <v>38</v>
      </c>
      <c r="B8593" s="29">
        <v>1003</v>
      </c>
      <c r="C8593" t="s">
        <v>970</v>
      </c>
      <c r="D8593" t="s">
        <v>18</v>
      </c>
      <c r="E8593">
        <v>1</v>
      </c>
      <c r="F8593" t="s">
        <v>6602</v>
      </c>
      <c r="G8593" t="s">
        <v>72</v>
      </c>
      <c r="H8593" s="20">
        <v>43956</v>
      </c>
      <c r="J8593">
        <v>115</v>
      </c>
    </row>
    <row r="8594" spans="1:10" x14ac:dyDescent="0.35">
      <c r="A8594" t="s">
        <v>38</v>
      </c>
      <c r="B8594" s="29" t="s">
        <v>6603</v>
      </c>
      <c r="C8594" t="s">
        <v>133</v>
      </c>
      <c r="D8594" t="s">
        <v>134</v>
      </c>
      <c r="E8594">
        <v>1</v>
      </c>
      <c r="F8594">
        <v>1</v>
      </c>
      <c r="G8594" t="s">
        <v>72</v>
      </c>
      <c r="H8594" s="20">
        <v>43956</v>
      </c>
    </row>
    <row r="8595" spans="1:10" x14ac:dyDescent="0.35">
      <c r="A8595" t="s">
        <v>38</v>
      </c>
      <c r="B8595" s="29">
        <v>1003</v>
      </c>
      <c r="C8595" t="s">
        <v>970</v>
      </c>
      <c r="D8595" t="s">
        <v>18</v>
      </c>
      <c r="E8595">
        <v>1</v>
      </c>
      <c r="F8595" t="s">
        <v>6604</v>
      </c>
      <c r="G8595" t="s">
        <v>72</v>
      </c>
      <c r="H8595" s="20">
        <v>43957</v>
      </c>
      <c r="J8595">
        <v>87</v>
      </c>
    </row>
    <row r="8596" spans="1:10" x14ac:dyDescent="0.35">
      <c r="A8596" t="s">
        <v>38</v>
      </c>
      <c r="B8596" s="29">
        <v>1003</v>
      </c>
      <c r="C8596" t="s">
        <v>970</v>
      </c>
      <c r="D8596" t="s">
        <v>18</v>
      </c>
      <c r="E8596">
        <v>1</v>
      </c>
      <c r="F8596" t="s">
        <v>6605</v>
      </c>
      <c r="G8596" t="s">
        <v>57</v>
      </c>
      <c r="H8596" s="20">
        <v>43957</v>
      </c>
      <c r="I8596" t="s">
        <v>1037</v>
      </c>
      <c r="J8596" t="s">
        <v>6606</v>
      </c>
    </row>
    <row r="8597" spans="1:10" x14ac:dyDescent="0.35">
      <c r="A8597" t="s">
        <v>38</v>
      </c>
      <c r="B8597" s="29">
        <v>1003</v>
      </c>
      <c r="C8597" t="s">
        <v>970</v>
      </c>
      <c r="D8597" t="s">
        <v>789</v>
      </c>
      <c r="E8597">
        <v>2</v>
      </c>
      <c r="F8597">
        <v>20</v>
      </c>
      <c r="G8597" t="s">
        <v>72</v>
      </c>
      <c r="H8597" s="20">
        <v>43957</v>
      </c>
    </row>
    <row r="8598" spans="1:10" x14ac:dyDescent="0.35">
      <c r="A8598" t="s">
        <v>38</v>
      </c>
      <c r="B8598" s="29">
        <v>1003</v>
      </c>
      <c r="C8598" t="s">
        <v>970</v>
      </c>
      <c r="D8598" t="s">
        <v>18</v>
      </c>
      <c r="E8598">
        <v>2</v>
      </c>
      <c r="F8598" t="s">
        <v>6607</v>
      </c>
      <c r="G8598" t="s">
        <v>72</v>
      </c>
      <c r="H8598" s="20">
        <v>43957</v>
      </c>
      <c r="J8598">
        <v>115</v>
      </c>
    </row>
    <row r="8599" spans="1:10" x14ac:dyDescent="0.35">
      <c r="A8599" t="s">
        <v>38</v>
      </c>
      <c r="B8599" s="29">
        <v>1003</v>
      </c>
      <c r="C8599" t="s">
        <v>970</v>
      </c>
      <c r="D8599" t="s">
        <v>18</v>
      </c>
      <c r="E8599">
        <v>1</v>
      </c>
      <c r="F8599" t="s">
        <v>6608</v>
      </c>
      <c r="G8599" t="s">
        <v>72</v>
      </c>
      <c r="H8599" s="20">
        <v>43957</v>
      </c>
      <c r="J8599">
        <v>50</v>
      </c>
    </row>
    <row r="8600" spans="1:10" x14ac:dyDescent="0.35">
      <c r="A8600" t="s">
        <v>38</v>
      </c>
      <c r="B8600" s="29" t="s">
        <v>5856</v>
      </c>
      <c r="C8600" t="s">
        <v>2226</v>
      </c>
      <c r="D8600" t="s">
        <v>6</v>
      </c>
      <c r="E8600">
        <v>1</v>
      </c>
      <c r="F8600">
        <v>200</v>
      </c>
      <c r="G8600" t="s">
        <v>72</v>
      </c>
      <c r="H8600" s="20">
        <v>43957</v>
      </c>
      <c r="J8600" t="s">
        <v>5883</v>
      </c>
    </row>
    <row r="8601" spans="1:10" x14ac:dyDescent="0.35">
      <c r="A8601" t="s">
        <v>38</v>
      </c>
      <c r="B8601" s="29" t="s">
        <v>5856</v>
      </c>
      <c r="C8601" t="s">
        <v>2226</v>
      </c>
      <c r="D8601" t="s">
        <v>9</v>
      </c>
      <c r="E8601">
        <v>1</v>
      </c>
      <c r="G8601" t="s">
        <v>72</v>
      </c>
      <c r="H8601" s="20">
        <v>43957</v>
      </c>
      <c r="J8601" t="s">
        <v>5883</v>
      </c>
    </row>
    <row r="8602" spans="1:10" x14ac:dyDescent="0.35">
      <c r="A8602" t="s">
        <v>38</v>
      </c>
      <c r="B8602" s="29">
        <v>1003</v>
      </c>
      <c r="C8602" t="s">
        <v>970</v>
      </c>
      <c r="D8602" t="s">
        <v>18</v>
      </c>
      <c r="E8602">
        <v>1</v>
      </c>
      <c r="F8602" t="s">
        <v>6609</v>
      </c>
      <c r="G8602" t="s">
        <v>56</v>
      </c>
      <c r="H8602" s="20">
        <v>43957</v>
      </c>
      <c r="J8602">
        <v>106</v>
      </c>
    </row>
    <row r="8603" spans="1:10" x14ac:dyDescent="0.35">
      <c r="A8603" t="s">
        <v>38</v>
      </c>
      <c r="B8603" s="29">
        <v>1003</v>
      </c>
      <c r="C8603" t="s">
        <v>970</v>
      </c>
      <c r="D8603" t="s">
        <v>18</v>
      </c>
      <c r="E8603">
        <v>2</v>
      </c>
      <c r="F8603" t="s">
        <v>6607</v>
      </c>
      <c r="G8603" t="s">
        <v>72</v>
      </c>
      <c r="H8603" s="20">
        <v>43957</v>
      </c>
      <c r="J8603">
        <v>117</v>
      </c>
    </row>
    <row r="8604" spans="1:10" x14ac:dyDescent="0.35">
      <c r="A8604" t="s">
        <v>38</v>
      </c>
      <c r="B8604" s="29">
        <v>1003</v>
      </c>
      <c r="C8604" t="s">
        <v>970</v>
      </c>
      <c r="D8604" t="s">
        <v>18</v>
      </c>
      <c r="E8604">
        <v>3</v>
      </c>
      <c r="F8604" t="s">
        <v>6610</v>
      </c>
      <c r="G8604" t="s">
        <v>72</v>
      </c>
      <c r="H8604" s="20">
        <v>43957</v>
      </c>
      <c r="J8604">
        <v>124</v>
      </c>
    </row>
    <row r="8605" spans="1:10" x14ac:dyDescent="0.35">
      <c r="A8605" t="s">
        <v>38</v>
      </c>
      <c r="B8605" s="29">
        <v>1003</v>
      </c>
      <c r="C8605" t="s">
        <v>970</v>
      </c>
      <c r="D8605" t="s">
        <v>18</v>
      </c>
      <c r="E8605">
        <v>2</v>
      </c>
      <c r="F8605" t="s">
        <v>6611</v>
      </c>
      <c r="G8605" t="s">
        <v>72</v>
      </c>
      <c r="H8605" s="20">
        <v>43957</v>
      </c>
      <c r="J8605">
        <v>130</v>
      </c>
    </row>
    <row r="8606" spans="1:10" x14ac:dyDescent="0.35">
      <c r="A8606" t="s">
        <v>38</v>
      </c>
      <c r="B8606" s="29">
        <v>1003</v>
      </c>
      <c r="C8606" t="s">
        <v>970</v>
      </c>
      <c r="D8606" t="s">
        <v>18</v>
      </c>
      <c r="E8606">
        <v>1</v>
      </c>
      <c r="F8606" t="s">
        <v>6612</v>
      </c>
      <c r="G8606" t="s">
        <v>72</v>
      </c>
      <c r="H8606" s="20">
        <v>43957</v>
      </c>
      <c r="J8606">
        <v>118</v>
      </c>
    </row>
    <row r="8607" spans="1:10" x14ac:dyDescent="0.35">
      <c r="A8607" t="s">
        <v>38</v>
      </c>
      <c r="B8607" s="29">
        <v>1003</v>
      </c>
      <c r="C8607" t="s">
        <v>970</v>
      </c>
      <c r="D8607" t="s">
        <v>18</v>
      </c>
      <c r="E8607">
        <v>1</v>
      </c>
      <c r="F8607" t="s">
        <v>6613</v>
      </c>
      <c r="G8607" t="s">
        <v>72</v>
      </c>
      <c r="H8607" s="20">
        <v>43957</v>
      </c>
      <c r="J8607">
        <v>120</v>
      </c>
    </row>
    <row r="8608" spans="1:10" x14ac:dyDescent="0.35">
      <c r="A8608" t="s">
        <v>38</v>
      </c>
      <c r="B8608" s="29">
        <v>1003</v>
      </c>
      <c r="C8608" t="s">
        <v>970</v>
      </c>
      <c r="D8608" t="s">
        <v>18</v>
      </c>
      <c r="E8608">
        <v>1</v>
      </c>
      <c r="F8608" t="s">
        <v>6614</v>
      </c>
      <c r="G8608" t="s">
        <v>72</v>
      </c>
      <c r="H8608" s="20">
        <v>43957</v>
      </c>
      <c r="J8608">
        <v>123</v>
      </c>
    </row>
    <row r="8609" spans="1:10" x14ac:dyDescent="0.35">
      <c r="A8609" t="s">
        <v>38</v>
      </c>
      <c r="B8609" s="29">
        <v>1003</v>
      </c>
      <c r="C8609" t="s">
        <v>970</v>
      </c>
      <c r="D8609" t="s">
        <v>18</v>
      </c>
      <c r="E8609">
        <v>1</v>
      </c>
      <c r="F8609" t="s">
        <v>6615</v>
      </c>
      <c r="G8609" t="s">
        <v>72</v>
      </c>
      <c r="H8609" s="20">
        <v>43957</v>
      </c>
      <c r="J8609">
        <v>125</v>
      </c>
    </row>
    <row r="8610" spans="1:10" x14ac:dyDescent="0.35">
      <c r="A8610" t="s">
        <v>38</v>
      </c>
      <c r="B8610" s="29">
        <v>1003</v>
      </c>
      <c r="C8610" t="s">
        <v>970</v>
      </c>
      <c r="D8610" t="s">
        <v>18</v>
      </c>
      <c r="E8610">
        <v>10</v>
      </c>
      <c r="F8610" t="s">
        <v>6616</v>
      </c>
      <c r="G8610" t="s">
        <v>72</v>
      </c>
      <c r="H8610" s="20">
        <v>43957</v>
      </c>
      <c r="J8610">
        <v>131</v>
      </c>
    </row>
    <row r="8611" spans="1:10" x14ac:dyDescent="0.35">
      <c r="A8611" t="s">
        <v>38</v>
      </c>
      <c r="B8611" s="29" t="s">
        <v>5856</v>
      </c>
      <c r="C8611" t="s">
        <v>2226</v>
      </c>
      <c r="D8611" t="s">
        <v>17</v>
      </c>
      <c r="E8611">
        <v>4</v>
      </c>
      <c r="F8611">
        <v>3</v>
      </c>
      <c r="G8611" t="s">
        <v>72</v>
      </c>
      <c r="H8611" s="20">
        <v>43958</v>
      </c>
      <c r="J8611" t="s">
        <v>5883</v>
      </c>
    </row>
    <row r="8612" spans="1:10" x14ac:dyDescent="0.35">
      <c r="A8612" t="s">
        <v>38</v>
      </c>
      <c r="B8612" s="29">
        <v>1003</v>
      </c>
      <c r="C8612" t="s">
        <v>970</v>
      </c>
      <c r="D8612" t="s">
        <v>18</v>
      </c>
      <c r="E8612">
        <v>1</v>
      </c>
      <c r="F8612" t="s">
        <v>6617</v>
      </c>
      <c r="G8612" t="s">
        <v>72</v>
      </c>
      <c r="H8612" s="20">
        <v>43958</v>
      </c>
      <c r="J8612">
        <v>101</v>
      </c>
    </row>
    <row r="8613" spans="1:10" x14ac:dyDescent="0.35">
      <c r="A8613" t="s">
        <v>38</v>
      </c>
      <c r="B8613" s="29">
        <v>1003</v>
      </c>
      <c r="C8613" t="s">
        <v>970</v>
      </c>
      <c r="D8613" t="s">
        <v>18</v>
      </c>
      <c r="E8613">
        <v>1</v>
      </c>
      <c r="F8613" t="s">
        <v>6605</v>
      </c>
      <c r="G8613" t="s">
        <v>56</v>
      </c>
      <c r="H8613" s="20">
        <v>43958</v>
      </c>
      <c r="J8613">
        <v>106</v>
      </c>
    </row>
    <row r="8614" spans="1:10" x14ac:dyDescent="0.35">
      <c r="A8614" t="s">
        <v>38</v>
      </c>
      <c r="B8614" s="29">
        <v>581.02300000000002</v>
      </c>
      <c r="C8614" t="s">
        <v>59</v>
      </c>
      <c r="D8614" t="s">
        <v>789</v>
      </c>
      <c r="E8614">
        <v>3</v>
      </c>
      <c r="F8614" t="s">
        <v>6618</v>
      </c>
      <c r="G8614" t="s">
        <v>72</v>
      </c>
      <c r="H8614" s="20">
        <v>43958</v>
      </c>
    </row>
    <row r="8615" spans="1:10" x14ac:dyDescent="0.35">
      <c r="A8615" t="s">
        <v>38</v>
      </c>
      <c r="B8615" s="29">
        <v>1003</v>
      </c>
      <c r="C8615" t="s">
        <v>970</v>
      </c>
      <c r="D8615" t="s">
        <v>18</v>
      </c>
      <c r="E8615">
        <v>1</v>
      </c>
      <c r="F8615" t="s">
        <v>6619</v>
      </c>
      <c r="G8615" t="s">
        <v>72</v>
      </c>
      <c r="H8615" s="20">
        <v>43958</v>
      </c>
      <c r="J8615">
        <v>103</v>
      </c>
    </row>
    <row r="8616" spans="1:10" x14ac:dyDescent="0.35">
      <c r="A8616" t="s">
        <v>38</v>
      </c>
      <c r="B8616" s="29">
        <v>1003</v>
      </c>
      <c r="C8616" t="s">
        <v>970</v>
      </c>
      <c r="D8616" t="s">
        <v>18</v>
      </c>
      <c r="E8616">
        <v>1</v>
      </c>
      <c r="F8616" t="s">
        <v>6620</v>
      </c>
      <c r="G8616" t="s">
        <v>72</v>
      </c>
      <c r="H8616" s="20">
        <v>43958</v>
      </c>
      <c r="J8616">
        <v>121</v>
      </c>
    </row>
    <row r="8617" spans="1:10" x14ac:dyDescent="0.35">
      <c r="A8617" t="s">
        <v>38</v>
      </c>
      <c r="B8617" s="29">
        <v>1003</v>
      </c>
      <c r="C8617" t="s">
        <v>970</v>
      </c>
      <c r="D8617" t="s">
        <v>18</v>
      </c>
      <c r="E8617">
        <v>1</v>
      </c>
      <c r="F8617" t="s">
        <v>6621</v>
      </c>
      <c r="G8617" t="s">
        <v>72</v>
      </c>
      <c r="H8617" s="20">
        <v>43958</v>
      </c>
      <c r="J8617">
        <v>134</v>
      </c>
    </row>
    <row r="8618" spans="1:10" x14ac:dyDescent="0.35">
      <c r="A8618" t="s">
        <v>38</v>
      </c>
      <c r="B8618" s="29">
        <v>500.05700000000002</v>
      </c>
      <c r="C8618" t="s">
        <v>44</v>
      </c>
      <c r="D8618" t="s">
        <v>17</v>
      </c>
      <c r="E8618">
        <v>4</v>
      </c>
      <c r="F8618">
        <v>1</v>
      </c>
      <c r="G8618" t="s">
        <v>72</v>
      </c>
      <c r="H8618" s="20">
        <v>43958</v>
      </c>
    </row>
    <row r="8619" spans="1:10" x14ac:dyDescent="0.35">
      <c r="A8619" t="s">
        <v>38</v>
      </c>
      <c r="B8619" s="29" t="s">
        <v>5856</v>
      </c>
      <c r="C8619" t="s">
        <v>2226</v>
      </c>
      <c r="D8619" t="s">
        <v>18</v>
      </c>
      <c r="E8619">
        <v>3</v>
      </c>
      <c r="F8619">
        <v>13</v>
      </c>
      <c r="G8619" t="s">
        <v>72</v>
      </c>
      <c r="H8619" s="20">
        <v>43959</v>
      </c>
      <c r="J8619" t="s">
        <v>5883</v>
      </c>
    </row>
    <row r="8620" spans="1:10" x14ac:dyDescent="0.35">
      <c r="A8620" t="s">
        <v>38</v>
      </c>
      <c r="B8620" s="29" t="s">
        <v>5856</v>
      </c>
      <c r="C8620" t="s">
        <v>2226</v>
      </c>
      <c r="D8620" t="s">
        <v>20</v>
      </c>
      <c r="E8620">
        <v>1</v>
      </c>
      <c r="F8620">
        <v>201</v>
      </c>
      <c r="G8620" t="s">
        <v>72</v>
      </c>
      <c r="H8620" s="20">
        <v>43959</v>
      </c>
    </row>
    <row r="8621" spans="1:10" x14ac:dyDescent="0.35">
      <c r="A8621" t="s">
        <v>38</v>
      </c>
      <c r="B8621" s="29">
        <v>1003</v>
      </c>
      <c r="C8621" t="s">
        <v>970</v>
      </c>
      <c r="D8621" t="s">
        <v>18</v>
      </c>
      <c r="E8621">
        <v>2</v>
      </c>
      <c r="F8621" t="s">
        <v>6622</v>
      </c>
      <c r="G8621" t="s">
        <v>72</v>
      </c>
      <c r="H8621" s="20">
        <v>43958</v>
      </c>
      <c r="J8621">
        <v>60</v>
      </c>
    </row>
    <row r="8622" spans="1:10" x14ac:dyDescent="0.35">
      <c r="A8622" t="s">
        <v>38</v>
      </c>
      <c r="B8622" s="29" t="s">
        <v>6623</v>
      </c>
      <c r="C8622" t="s">
        <v>133</v>
      </c>
      <c r="D8622" t="s">
        <v>134</v>
      </c>
      <c r="E8622">
        <v>1</v>
      </c>
      <c r="F8622">
        <v>1</v>
      </c>
      <c r="G8622" t="s">
        <v>72</v>
      </c>
      <c r="H8622" s="20">
        <v>43959</v>
      </c>
    </row>
    <row r="8623" spans="1:10" x14ac:dyDescent="0.35">
      <c r="A8623" t="s">
        <v>38</v>
      </c>
      <c r="B8623" s="29">
        <v>1003</v>
      </c>
      <c r="C8623" t="s">
        <v>970</v>
      </c>
      <c r="D8623" t="s">
        <v>18</v>
      </c>
      <c r="E8623">
        <v>1</v>
      </c>
      <c r="F8623" t="s">
        <v>6624</v>
      </c>
      <c r="G8623" t="s">
        <v>72</v>
      </c>
      <c r="H8623" s="20">
        <v>43959</v>
      </c>
      <c r="J8623">
        <v>68</v>
      </c>
    </row>
    <row r="8624" spans="1:10" x14ac:dyDescent="0.35">
      <c r="A8624" t="s">
        <v>38</v>
      </c>
      <c r="B8624" s="29">
        <v>1003</v>
      </c>
      <c r="C8624" t="s">
        <v>970</v>
      </c>
      <c r="D8624" t="s">
        <v>18</v>
      </c>
      <c r="E8624">
        <v>2</v>
      </c>
      <c r="F8624" t="s">
        <v>6625</v>
      </c>
      <c r="G8624" t="s">
        <v>72</v>
      </c>
      <c r="H8624" s="20">
        <v>43959</v>
      </c>
      <c r="J8624">
        <v>70</v>
      </c>
    </row>
    <row r="8625" spans="1:10" x14ac:dyDescent="0.35">
      <c r="A8625" t="s">
        <v>38</v>
      </c>
      <c r="B8625" s="29">
        <v>1003</v>
      </c>
      <c r="C8625" t="s">
        <v>970</v>
      </c>
      <c r="D8625" t="s">
        <v>18</v>
      </c>
      <c r="E8625">
        <v>3</v>
      </c>
      <c r="F8625" t="s">
        <v>6626</v>
      </c>
      <c r="G8625" t="s">
        <v>72</v>
      </c>
      <c r="H8625" s="20">
        <v>43959</v>
      </c>
      <c r="J8625">
        <v>71</v>
      </c>
    </row>
    <row r="8626" spans="1:10" x14ac:dyDescent="0.35">
      <c r="A8626" t="s">
        <v>38</v>
      </c>
      <c r="B8626" s="29">
        <v>1003</v>
      </c>
      <c r="C8626" t="s">
        <v>970</v>
      </c>
      <c r="D8626" t="s">
        <v>18</v>
      </c>
      <c r="E8626">
        <v>1</v>
      </c>
      <c r="F8626" t="s">
        <v>6627</v>
      </c>
      <c r="G8626" t="s">
        <v>72</v>
      </c>
      <c r="H8626" s="20">
        <v>43959</v>
      </c>
      <c r="J8626">
        <v>80</v>
      </c>
    </row>
    <row r="8627" spans="1:10" x14ac:dyDescent="0.35">
      <c r="A8627" t="s">
        <v>38</v>
      </c>
      <c r="B8627" s="29">
        <v>1003</v>
      </c>
      <c r="C8627" t="s">
        <v>970</v>
      </c>
      <c r="D8627" t="s">
        <v>18</v>
      </c>
      <c r="E8627">
        <v>1</v>
      </c>
      <c r="F8627" t="s">
        <v>6628</v>
      </c>
      <c r="G8627" t="s">
        <v>72</v>
      </c>
      <c r="H8627" s="20">
        <v>43959</v>
      </c>
      <c r="J8627">
        <v>97</v>
      </c>
    </row>
    <row r="8628" spans="1:10" x14ac:dyDescent="0.35">
      <c r="A8628" t="s">
        <v>38</v>
      </c>
      <c r="B8628" s="29">
        <v>1003</v>
      </c>
      <c r="C8628" t="s">
        <v>970</v>
      </c>
      <c r="D8628" t="s">
        <v>18</v>
      </c>
      <c r="E8628">
        <v>2</v>
      </c>
      <c r="F8628" t="s">
        <v>6629</v>
      </c>
      <c r="G8628" t="s">
        <v>72</v>
      </c>
      <c r="H8628" s="20">
        <v>43959</v>
      </c>
      <c r="J8628">
        <v>110</v>
      </c>
    </row>
    <row r="8629" spans="1:10" x14ac:dyDescent="0.35">
      <c r="A8629" t="s">
        <v>38</v>
      </c>
      <c r="B8629" s="29">
        <v>1003</v>
      </c>
      <c r="C8629" t="s">
        <v>970</v>
      </c>
      <c r="D8629" t="s">
        <v>18</v>
      </c>
      <c r="E8629">
        <v>2</v>
      </c>
      <c r="F8629" t="s">
        <v>6630</v>
      </c>
      <c r="G8629" t="s">
        <v>72</v>
      </c>
      <c r="H8629" s="20">
        <v>43959</v>
      </c>
      <c r="J8629">
        <v>111</v>
      </c>
    </row>
    <row r="8630" spans="1:10" x14ac:dyDescent="0.35">
      <c r="A8630" t="s">
        <v>38</v>
      </c>
      <c r="B8630" s="29">
        <v>1003</v>
      </c>
      <c r="C8630" t="s">
        <v>970</v>
      </c>
      <c r="D8630" t="s">
        <v>18</v>
      </c>
      <c r="E8630">
        <v>2</v>
      </c>
      <c r="F8630" t="s">
        <v>6631</v>
      </c>
      <c r="G8630" t="s">
        <v>72</v>
      </c>
      <c r="H8630" s="20">
        <v>43959</v>
      </c>
      <c r="J8630">
        <v>142</v>
      </c>
    </row>
    <row r="8631" spans="1:10" x14ac:dyDescent="0.35">
      <c r="A8631" t="s">
        <v>38</v>
      </c>
      <c r="B8631" s="29">
        <v>1003</v>
      </c>
      <c r="C8631" t="s">
        <v>970</v>
      </c>
      <c r="D8631" t="s">
        <v>18</v>
      </c>
      <c r="E8631">
        <v>1</v>
      </c>
      <c r="F8631" t="s">
        <v>6632</v>
      </c>
      <c r="G8631" t="s">
        <v>72</v>
      </c>
      <c r="H8631" s="20">
        <v>43959</v>
      </c>
      <c r="J8631">
        <v>148</v>
      </c>
    </row>
    <row r="8632" spans="1:10" x14ac:dyDescent="0.35">
      <c r="A8632" t="s">
        <v>38</v>
      </c>
      <c r="B8632" s="29">
        <v>1003</v>
      </c>
      <c r="C8632" t="s">
        <v>970</v>
      </c>
      <c r="D8632" t="s">
        <v>18</v>
      </c>
      <c r="E8632">
        <v>1</v>
      </c>
      <c r="F8632" t="s">
        <v>6633</v>
      </c>
      <c r="G8632" t="s">
        <v>72</v>
      </c>
      <c r="H8632" s="20">
        <v>43959</v>
      </c>
      <c r="J8632">
        <v>149</v>
      </c>
    </row>
    <row r="8633" spans="1:10" x14ac:dyDescent="0.35">
      <c r="A8633" t="s">
        <v>38</v>
      </c>
      <c r="B8633" s="29">
        <v>1003</v>
      </c>
      <c r="C8633" t="s">
        <v>970</v>
      </c>
      <c r="D8633" t="s">
        <v>18</v>
      </c>
      <c r="E8633">
        <v>1</v>
      </c>
      <c r="F8633" t="s">
        <v>6634</v>
      </c>
      <c r="G8633" t="s">
        <v>72</v>
      </c>
      <c r="H8633" s="20">
        <v>43959</v>
      </c>
      <c r="J8633">
        <v>155</v>
      </c>
    </row>
    <row r="8634" spans="1:10" x14ac:dyDescent="0.35">
      <c r="A8634" t="s">
        <v>38</v>
      </c>
      <c r="B8634" s="29">
        <v>1003</v>
      </c>
      <c r="C8634" t="s">
        <v>970</v>
      </c>
      <c r="D8634" t="s">
        <v>18</v>
      </c>
      <c r="E8634">
        <v>1</v>
      </c>
      <c r="F8634" t="s">
        <v>6635</v>
      </c>
      <c r="G8634" t="s">
        <v>72</v>
      </c>
      <c r="H8634" s="20">
        <v>43959</v>
      </c>
      <c r="J8634">
        <v>156</v>
      </c>
    </row>
    <row r="8635" spans="1:10" x14ac:dyDescent="0.35">
      <c r="A8635" t="s">
        <v>38</v>
      </c>
      <c r="B8635" s="29">
        <v>1003</v>
      </c>
      <c r="C8635" t="s">
        <v>970</v>
      </c>
      <c r="D8635" t="s">
        <v>18</v>
      </c>
      <c r="E8635">
        <v>1</v>
      </c>
      <c r="F8635" t="s">
        <v>6636</v>
      </c>
      <c r="G8635" t="s">
        <v>72</v>
      </c>
      <c r="H8635" s="20">
        <v>43959</v>
      </c>
      <c r="J8635">
        <v>159</v>
      </c>
    </row>
    <row r="8636" spans="1:10" x14ac:dyDescent="0.35">
      <c r="A8636" t="s">
        <v>38</v>
      </c>
      <c r="B8636" s="29">
        <v>1003</v>
      </c>
      <c r="C8636" t="s">
        <v>970</v>
      </c>
      <c r="D8636" t="s">
        <v>18</v>
      </c>
      <c r="E8636">
        <v>1</v>
      </c>
      <c r="F8636" t="s">
        <v>6637</v>
      </c>
      <c r="G8636" t="s">
        <v>72</v>
      </c>
      <c r="H8636" s="20">
        <v>43959</v>
      </c>
      <c r="J8636">
        <v>167</v>
      </c>
    </row>
    <row r="8637" spans="1:10" x14ac:dyDescent="0.35">
      <c r="A8637" t="s">
        <v>38</v>
      </c>
      <c r="B8637" s="29">
        <v>1003</v>
      </c>
      <c r="C8637" t="s">
        <v>970</v>
      </c>
      <c r="D8637" t="s">
        <v>18</v>
      </c>
      <c r="E8637">
        <v>1</v>
      </c>
      <c r="F8637" t="s">
        <v>6638</v>
      </c>
      <c r="G8637" t="s">
        <v>72</v>
      </c>
      <c r="H8637" s="20">
        <v>43959</v>
      </c>
      <c r="J8637">
        <v>174</v>
      </c>
    </row>
    <row r="8638" spans="1:10" x14ac:dyDescent="0.35">
      <c r="A8638" t="s">
        <v>38</v>
      </c>
      <c r="B8638" s="29">
        <v>1003</v>
      </c>
      <c r="C8638" t="s">
        <v>970</v>
      </c>
      <c r="D8638" t="s">
        <v>18</v>
      </c>
      <c r="E8638">
        <v>2</v>
      </c>
      <c r="F8638" t="s">
        <v>6639</v>
      </c>
      <c r="G8638" t="s">
        <v>72</v>
      </c>
      <c r="H8638" s="20">
        <v>43959</v>
      </c>
      <c r="J8638">
        <v>175</v>
      </c>
    </row>
    <row r="8639" spans="1:10" x14ac:dyDescent="0.35">
      <c r="A8639" t="s">
        <v>38</v>
      </c>
      <c r="B8639" s="29">
        <v>1003</v>
      </c>
      <c r="C8639" t="s">
        <v>970</v>
      </c>
      <c r="D8639" t="s">
        <v>18</v>
      </c>
      <c r="E8639">
        <v>1</v>
      </c>
      <c r="F8639" t="s">
        <v>6640</v>
      </c>
      <c r="G8639" t="s">
        <v>72</v>
      </c>
      <c r="H8639" s="20">
        <v>43959</v>
      </c>
      <c r="J8639">
        <v>176</v>
      </c>
    </row>
    <row r="8640" spans="1:10" x14ac:dyDescent="0.35">
      <c r="A8640" t="s">
        <v>38</v>
      </c>
      <c r="B8640" s="29" t="s">
        <v>6641</v>
      </c>
      <c r="C8640" t="s">
        <v>63</v>
      </c>
      <c r="D8640" t="s">
        <v>11</v>
      </c>
      <c r="E8640">
        <v>1</v>
      </c>
      <c r="F8640">
        <v>1</v>
      </c>
      <c r="G8640" t="s">
        <v>72</v>
      </c>
      <c r="H8640" s="20">
        <v>43959</v>
      </c>
    </row>
    <row r="8641" spans="1:10" x14ac:dyDescent="0.35">
      <c r="A8641" t="s">
        <v>38</v>
      </c>
      <c r="B8641" s="29" t="s">
        <v>6642</v>
      </c>
      <c r="C8641" t="s">
        <v>63</v>
      </c>
      <c r="D8641" t="s">
        <v>18</v>
      </c>
      <c r="E8641">
        <v>1</v>
      </c>
      <c r="F8641">
        <v>1</v>
      </c>
      <c r="G8641" t="s">
        <v>72</v>
      </c>
      <c r="H8641" s="20">
        <v>43959</v>
      </c>
    </row>
    <row r="8642" spans="1:10" x14ac:dyDescent="0.35">
      <c r="A8642" t="s">
        <v>38</v>
      </c>
      <c r="B8642" s="29">
        <v>1003</v>
      </c>
      <c r="C8642" t="s">
        <v>970</v>
      </c>
      <c r="D8642" t="s">
        <v>18</v>
      </c>
      <c r="E8642">
        <v>1</v>
      </c>
      <c r="F8642" t="s">
        <v>6643</v>
      </c>
      <c r="G8642" t="s">
        <v>72</v>
      </c>
      <c r="H8642" s="20">
        <v>43959</v>
      </c>
      <c r="J8642">
        <v>190</v>
      </c>
    </row>
    <row r="8643" spans="1:10" x14ac:dyDescent="0.35">
      <c r="A8643" t="s">
        <v>38</v>
      </c>
      <c r="B8643" s="29">
        <v>500.05700000000002</v>
      </c>
      <c r="C8643" t="s">
        <v>44</v>
      </c>
      <c r="D8643" t="s">
        <v>10</v>
      </c>
      <c r="E8643">
        <v>14</v>
      </c>
      <c r="F8643">
        <v>1</v>
      </c>
      <c r="G8643" t="s">
        <v>72</v>
      </c>
      <c r="H8643" s="20">
        <v>43962</v>
      </c>
    </row>
    <row r="8644" spans="1:10" x14ac:dyDescent="0.35">
      <c r="A8644" t="s">
        <v>38</v>
      </c>
      <c r="B8644" s="29" t="s">
        <v>6644</v>
      </c>
      <c r="C8644" t="s">
        <v>63</v>
      </c>
      <c r="D8644" t="s">
        <v>18</v>
      </c>
      <c r="E8644">
        <v>1</v>
      </c>
      <c r="F8644">
        <v>1</v>
      </c>
      <c r="G8644" t="s">
        <v>72</v>
      </c>
      <c r="H8644" s="20">
        <v>43962</v>
      </c>
    </row>
    <row r="8645" spans="1:10" x14ac:dyDescent="0.35">
      <c r="A8645" t="s">
        <v>38</v>
      </c>
      <c r="B8645" s="29" t="s">
        <v>6645</v>
      </c>
      <c r="C8645" t="s">
        <v>133</v>
      </c>
      <c r="D8645" t="s">
        <v>7</v>
      </c>
      <c r="E8645">
        <v>1</v>
      </c>
      <c r="F8645">
        <v>1</v>
      </c>
      <c r="G8645" t="s">
        <v>72</v>
      </c>
      <c r="H8645" s="20">
        <v>43962</v>
      </c>
    </row>
    <row r="8646" spans="1:10" x14ac:dyDescent="0.35">
      <c r="A8646" t="s">
        <v>38</v>
      </c>
      <c r="B8646" s="29">
        <v>1003</v>
      </c>
      <c r="C8646" t="s">
        <v>970</v>
      </c>
      <c r="D8646" t="s">
        <v>789</v>
      </c>
      <c r="E8646">
        <v>2</v>
      </c>
      <c r="F8646">
        <v>11</v>
      </c>
      <c r="G8646" t="s">
        <v>72</v>
      </c>
      <c r="H8646" s="20">
        <v>43962</v>
      </c>
    </row>
    <row r="8647" spans="1:10" x14ac:dyDescent="0.35">
      <c r="A8647" t="s">
        <v>38</v>
      </c>
      <c r="B8647" s="29">
        <v>581.02300000000002</v>
      </c>
      <c r="C8647" t="s">
        <v>59</v>
      </c>
      <c r="D8647" t="s">
        <v>18</v>
      </c>
      <c r="E8647">
        <v>2</v>
      </c>
      <c r="F8647">
        <v>3</v>
      </c>
      <c r="G8647" t="s">
        <v>72</v>
      </c>
      <c r="H8647" s="20">
        <v>43963</v>
      </c>
    </row>
    <row r="8648" spans="1:10" x14ac:dyDescent="0.35">
      <c r="A8648" t="s">
        <v>38</v>
      </c>
      <c r="B8648" s="29">
        <v>581.02300000000002</v>
      </c>
      <c r="C8648" t="s">
        <v>59</v>
      </c>
      <c r="D8648" t="s">
        <v>18</v>
      </c>
      <c r="E8648">
        <v>2</v>
      </c>
      <c r="F8648">
        <v>2</v>
      </c>
      <c r="G8648" t="s">
        <v>72</v>
      </c>
      <c r="H8648" s="20">
        <v>43963</v>
      </c>
    </row>
    <row r="8649" spans="1:10" x14ac:dyDescent="0.35">
      <c r="A8649" t="s">
        <v>38</v>
      </c>
      <c r="B8649" s="29">
        <v>500.07</v>
      </c>
      <c r="C8649" t="s">
        <v>44</v>
      </c>
      <c r="D8649" t="s">
        <v>6</v>
      </c>
      <c r="E8649">
        <v>1</v>
      </c>
      <c r="F8649">
        <v>1</v>
      </c>
      <c r="G8649" t="s">
        <v>57</v>
      </c>
      <c r="H8649" s="20">
        <v>43963</v>
      </c>
      <c r="I8649" t="s">
        <v>30</v>
      </c>
      <c r="J8649" t="s">
        <v>688</v>
      </c>
    </row>
    <row r="8650" spans="1:10" x14ac:dyDescent="0.35">
      <c r="A8650" t="s">
        <v>38</v>
      </c>
      <c r="B8650" s="29" t="s">
        <v>6646</v>
      </c>
      <c r="C8650" t="s">
        <v>63</v>
      </c>
      <c r="D8650" t="s">
        <v>13</v>
      </c>
      <c r="E8650">
        <v>2</v>
      </c>
      <c r="F8650">
        <v>1</v>
      </c>
      <c r="G8650" t="s">
        <v>72</v>
      </c>
      <c r="H8650" s="20">
        <v>43963</v>
      </c>
    </row>
    <row r="8651" spans="1:10" x14ac:dyDescent="0.35">
      <c r="A8651" t="s">
        <v>38</v>
      </c>
      <c r="B8651" s="29">
        <v>1003</v>
      </c>
      <c r="C8651" t="s">
        <v>970</v>
      </c>
      <c r="D8651" t="s">
        <v>18</v>
      </c>
      <c r="E8651">
        <v>1</v>
      </c>
      <c r="F8651" t="s">
        <v>6647</v>
      </c>
      <c r="G8651" t="s">
        <v>72</v>
      </c>
      <c r="H8651" s="20">
        <v>43963</v>
      </c>
      <c r="J8651">
        <v>208</v>
      </c>
    </row>
    <row r="8652" spans="1:10" x14ac:dyDescent="0.35">
      <c r="A8652" t="s">
        <v>38</v>
      </c>
      <c r="B8652" s="29">
        <v>1003</v>
      </c>
      <c r="C8652" t="s">
        <v>970</v>
      </c>
      <c r="D8652" t="s">
        <v>18</v>
      </c>
      <c r="E8652">
        <v>2</v>
      </c>
      <c r="F8652" t="s">
        <v>6648</v>
      </c>
      <c r="G8652" t="s">
        <v>72</v>
      </c>
      <c r="H8652" s="20">
        <v>43963</v>
      </c>
      <c r="J8652">
        <v>153</v>
      </c>
    </row>
    <row r="8653" spans="1:10" x14ac:dyDescent="0.35">
      <c r="A8653" t="s">
        <v>38</v>
      </c>
      <c r="B8653" s="29">
        <v>1003</v>
      </c>
      <c r="C8653" t="s">
        <v>970</v>
      </c>
      <c r="D8653" t="s">
        <v>18</v>
      </c>
      <c r="E8653">
        <v>1</v>
      </c>
      <c r="F8653" t="s">
        <v>6649</v>
      </c>
      <c r="G8653" t="s">
        <v>72</v>
      </c>
      <c r="H8653" s="20">
        <v>43963</v>
      </c>
      <c r="J8653">
        <v>146</v>
      </c>
    </row>
    <row r="8654" spans="1:10" x14ac:dyDescent="0.35">
      <c r="A8654" t="s">
        <v>38</v>
      </c>
      <c r="B8654" s="29" t="s">
        <v>6650</v>
      </c>
      <c r="C8654" t="s">
        <v>63</v>
      </c>
      <c r="D8654" t="s">
        <v>8</v>
      </c>
      <c r="E8654">
        <v>1</v>
      </c>
      <c r="F8654">
        <v>1</v>
      </c>
      <c r="G8654" t="s">
        <v>72</v>
      </c>
      <c r="H8654" s="20">
        <v>43963</v>
      </c>
    </row>
    <row r="8655" spans="1:10" x14ac:dyDescent="0.35">
      <c r="A8655" t="s">
        <v>38</v>
      </c>
      <c r="B8655" s="29">
        <v>1003</v>
      </c>
      <c r="C8655" t="s">
        <v>970</v>
      </c>
      <c r="D8655" t="s">
        <v>18</v>
      </c>
      <c r="E8655">
        <v>1</v>
      </c>
      <c r="F8655" t="s">
        <v>6651</v>
      </c>
      <c r="G8655" t="s">
        <v>72</v>
      </c>
      <c r="H8655" s="20">
        <v>43963</v>
      </c>
      <c r="J8655">
        <v>135</v>
      </c>
    </row>
    <row r="8656" spans="1:10" x14ac:dyDescent="0.35">
      <c r="A8656" t="s">
        <v>38</v>
      </c>
      <c r="B8656" s="29">
        <v>1003</v>
      </c>
      <c r="C8656" t="s">
        <v>970</v>
      </c>
      <c r="D8656" t="s">
        <v>18</v>
      </c>
      <c r="E8656">
        <v>1</v>
      </c>
      <c r="F8656" t="s">
        <v>6652</v>
      </c>
      <c r="G8656" t="s">
        <v>72</v>
      </c>
      <c r="H8656" s="20">
        <v>43963</v>
      </c>
      <c r="J8656">
        <v>137</v>
      </c>
    </row>
    <row r="8657" spans="1:10" x14ac:dyDescent="0.35">
      <c r="A8657" t="s">
        <v>38</v>
      </c>
      <c r="B8657" s="29">
        <v>1003</v>
      </c>
      <c r="C8657" t="s">
        <v>970</v>
      </c>
      <c r="D8657" t="s">
        <v>18</v>
      </c>
      <c r="E8657">
        <v>1</v>
      </c>
      <c r="F8657" t="s">
        <v>6653</v>
      </c>
      <c r="G8657" t="s">
        <v>72</v>
      </c>
      <c r="H8657" s="20">
        <v>43963</v>
      </c>
      <c r="J8657">
        <v>138</v>
      </c>
    </row>
    <row r="8658" spans="1:10" x14ac:dyDescent="0.35">
      <c r="A8658" t="s">
        <v>38</v>
      </c>
      <c r="B8658" s="29">
        <v>581.02300000000002</v>
      </c>
      <c r="C8658" t="s">
        <v>59</v>
      </c>
      <c r="D8658" t="s">
        <v>18</v>
      </c>
      <c r="E8658">
        <v>2</v>
      </c>
      <c r="F8658">
        <v>5</v>
      </c>
      <c r="G8658" t="s">
        <v>72</v>
      </c>
      <c r="H8658" s="20">
        <v>43964</v>
      </c>
    </row>
    <row r="8659" spans="1:10" x14ac:dyDescent="0.35">
      <c r="A8659" t="s">
        <v>38</v>
      </c>
      <c r="B8659" s="29">
        <v>581.02300000000002</v>
      </c>
      <c r="C8659" t="s">
        <v>59</v>
      </c>
      <c r="D8659" t="s">
        <v>18</v>
      </c>
      <c r="E8659">
        <v>2</v>
      </c>
      <c r="F8659">
        <v>6</v>
      </c>
      <c r="G8659" t="s">
        <v>72</v>
      </c>
      <c r="H8659" s="20">
        <v>43964</v>
      </c>
    </row>
    <row r="8660" spans="1:10" x14ac:dyDescent="0.35">
      <c r="A8660" t="s">
        <v>38</v>
      </c>
      <c r="B8660" s="29" t="s">
        <v>6654</v>
      </c>
      <c r="C8660" t="s">
        <v>133</v>
      </c>
      <c r="D8660" t="s">
        <v>134</v>
      </c>
      <c r="E8660">
        <v>1</v>
      </c>
      <c r="F8660">
        <v>1</v>
      </c>
      <c r="G8660" t="s">
        <v>72</v>
      </c>
      <c r="H8660" s="20">
        <v>43964</v>
      </c>
    </row>
    <row r="8661" spans="1:10" x14ac:dyDescent="0.35">
      <c r="A8661" t="s">
        <v>38</v>
      </c>
      <c r="B8661" s="29">
        <v>1003</v>
      </c>
      <c r="C8661" t="s">
        <v>970</v>
      </c>
      <c r="D8661" t="s">
        <v>18</v>
      </c>
      <c r="E8661">
        <v>1</v>
      </c>
      <c r="F8661" t="s">
        <v>6655</v>
      </c>
      <c r="G8661" t="s">
        <v>72</v>
      </c>
      <c r="H8661" s="20">
        <v>43964</v>
      </c>
      <c r="J8661">
        <v>141</v>
      </c>
    </row>
    <row r="8662" spans="1:10" x14ac:dyDescent="0.35">
      <c r="A8662" t="s">
        <v>38</v>
      </c>
      <c r="B8662" s="29">
        <v>1003</v>
      </c>
      <c r="C8662" t="s">
        <v>970</v>
      </c>
      <c r="D8662" t="s">
        <v>18</v>
      </c>
      <c r="E8662">
        <v>1</v>
      </c>
      <c r="F8662" t="s">
        <v>6656</v>
      </c>
      <c r="G8662" t="s">
        <v>72</v>
      </c>
      <c r="H8662" s="20">
        <v>43964</v>
      </c>
      <c r="J8662">
        <v>162</v>
      </c>
    </row>
    <row r="8663" spans="1:10" x14ac:dyDescent="0.35">
      <c r="A8663" t="s">
        <v>38</v>
      </c>
      <c r="B8663" s="29">
        <v>1003</v>
      </c>
      <c r="C8663" t="s">
        <v>970</v>
      </c>
      <c r="D8663" t="s">
        <v>18</v>
      </c>
      <c r="E8663">
        <v>2</v>
      </c>
      <c r="F8663" t="s">
        <v>6657</v>
      </c>
      <c r="G8663" t="s">
        <v>72</v>
      </c>
      <c r="H8663" s="20">
        <v>43964</v>
      </c>
      <c r="J8663">
        <v>133</v>
      </c>
    </row>
    <row r="8664" spans="1:10" x14ac:dyDescent="0.35">
      <c r="A8664" t="s">
        <v>38</v>
      </c>
      <c r="B8664" s="29">
        <v>1003</v>
      </c>
      <c r="C8664" t="s">
        <v>970</v>
      </c>
      <c r="D8664" t="s">
        <v>18</v>
      </c>
      <c r="E8664">
        <v>2</v>
      </c>
      <c r="F8664" t="s">
        <v>6658</v>
      </c>
      <c r="G8664" t="s">
        <v>72</v>
      </c>
      <c r="H8664" s="20">
        <v>43964</v>
      </c>
      <c r="J8664">
        <v>129</v>
      </c>
    </row>
    <row r="8665" spans="1:10" x14ac:dyDescent="0.35">
      <c r="A8665" t="s">
        <v>38</v>
      </c>
      <c r="B8665" s="29">
        <v>1003</v>
      </c>
      <c r="C8665" t="s">
        <v>970</v>
      </c>
      <c r="D8665" t="s">
        <v>18</v>
      </c>
      <c r="E8665">
        <v>1</v>
      </c>
      <c r="F8665" t="s">
        <v>6659</v>
      </c>
      <c r="G8665" t="s">
        <v>72</v>
      </c>
      <c r="H8665" s="20">
        <v>43964</v>
      </c>
      <c r="J8665">
        <v>73</v>
      </c>
    </row>
    <row r="8666" spans="1:10" x14ac:dyDescent="0.35">
      <c r="A8666" t="s">
        <v>38</v>
      </c>
      <c r="B8666" s="29">
        <v>1003</v>
      </c>
      <c r="C8666" t="s">
        <v>970</v>
      </c>
      <c r="D8666" t="s">
        <v>18</v>
      </c>
      <c r="E8666">
        <v>2</v>
      </c>
      <c r="F8666" t="s">
        <v>6660</v>
      </c>
      <c r="G8666" t="s">
        <v>72</v>
      </c>
      <c r="H8666" s="20">
        <v>43964</v>
      </c>
      <c r="J8666">
        <v>171</v>
      </c>
    </row>
    <row r="8667" spans="1:10" x14ac:dyDescent="0.35">
      <c r="A8667" t="s">
        <v>38</v>
      </c>
      <c r="B8667" s="29">
        <v>1003</v>
      </c>
      <c r="C8667" t="s">
        <v>970</v>
      </c>
      <c r="D8667" t="s">
        <v>18</v>
      </c>
      <c r="E8667">
        <v>1</v>
      </c>
      <c r="F8667" t="s">
        <v>6661</v>
      </c>
      <c r="G8667" t="s">
        <v>72</v>
      </c>
      <c r="H8667" s="20">
        <v>43964</v>
      </c>
      <c r="J8667">
        <v>178</v>
      </c>
    </row>
    <row r="8668" spans="1:10" x14ac:dyDescent="0.35">
      <c r="A8668" t="s">
        <v>38</v>
      </c>
      <c r="B8668" s="29" t="s">
        <v>6662</v>
      </c>
      <c r="C8668" t="s">
        <v>63</v>
      </c>
      <c r="D8668" t="s">
        <v>17</v>
      </c>
      <c r="E8668">
        <v>1</v>
      </c>
      <c r="F8668">
        <v>1</v>
      </c>
      <c r="G8668" t="s">
        <v>72</v>
      </c>
      <c r="H8668" s="20">
        <v>43964</v>
      </c>
    </row>
    <row r="8669" spans="1:10" x14ac:dyDescent="0.35">
      <c r="A8669" t="s">
        <v>38</v>
      </c>
      <c r="B8669" s="29">
        <v>581.02300000000002</v>
      </c>
      <c r="C8669" t="s">
        <v>59</v>
      </c>
      <c r="D8669" t="s">
        <v>18</v>
      </c>
      <c r="E8669">
        <v>1</v>
      </c>
      <c r="F8669">
        <v>8</v>
      </c>
      <c r="G8669" t="s">
        <v>72</v>
      </c>
      <c r="H8669" s="20">
        <v>43964</v>
      </c>
    </row>
    <row r="8670" spans="1:10" x14ac:dyDescent="0.35">
      <c r="A8670" t="s">
        <v>38</v>
      </c>
      <c r="B8670" s="29">
        <v>581.02300000000002</v>
      </c>
      <c r="C8670" t="s">
        <v>59</v>
      </c>
      <c r="D8670" t="s">
        <v>18</v>
      </c>
      <c r="E8670">
        <v>2</v>
      </c>
      <c r="F8670">
        <v>3</v>
      </c>
      <c r="G8670" t="s">
        <v>72</v>
      </c>
      <c r="H8670" s="20">
        <v>43965</v>
      </c>
    </row>
    <row r="8671" spans="1:10" x14ac:dyDescent="0.35">
      <c r="A8671" t="s">
        <v>38</v>
      </c>
      <c r="B8671" s="29">
        <v>1003</v>
      </c>
      <c r="C8671" t="s">
        <v>970</v>
      </c>
      <c r="D8671" t="s">
        <v>18</v>
      </c>
      <c r="E8671">
        <v>1</v>
      </c>
      <c r="F8671" t="s">
        <v>6663</v>
      </c>
      <c r="G8671" t="s">
        <v>72</v>
      </c>
      <c r="H8671" s="20">
        <v>43965</v>
      </c>
      <c r="J8671">
        <v>187</v>
      </c>
    </row>
    <row r="8672" spans="1:10" x14ac:dyDescent="0.35">
      <c r="A8672" t="s">
        <v>38</v>
      </c>
      <c r="B8672" s="29">
        <v>1003</v>
      </c>
      <c r="C8672" t="s">
        <v>970</v>
      </c>
      <c r="D8672" t="s">
        <v>18</v>
      </c>
      <c r="E8672">
        <v>2</v>
      </c>
      <c r="F8672" t="s">
        <v>6664</v>
      </c>
      <c r="G8672" t="s">
        <v>72</v>
      </c>
      <c r="H8672" s="20">
        <v>43965</v>
      </c>
      <c r="J8672">
        <v>163</v>
      </c>
    </row>
    <row r="8673" spans="1:10" x14ac:dyDescent="0.35">
      <c r="A8673" t="s">
        <v>38</v>
      </c>
      <c r="B8673" s="29">
        <v>1003</v>
      </c>
      <c r="C8673" t="s">
        <v>970</v>
      </c>
      <c r="D8673" t="s">
        <v>18</v>
      </c>
      <c r="E8673">
        <v>2</v>
      </c>
      <c r="F8673" t="s">
        <v>6665</v>
      </c>
      <c r="G8673" t="s">
        <v>72</v>
      </c>
      <c r="H8673" s="20">
        <v>43965</v>
      </c>
      <c r="J8673">
        <v>144</v>
      </c>
    </row>
    <row r="8674" spans="1:10" x14ac:dyDescent="0.35">
      <c r="A8674" t="s">
        <v>38</v>
      </c>
      <c r="B8674" s="29">
        <v>1003</v>
      </c>
      <c r="C8674" t="s">
        <v>970</v>
      </c>
      <c r="D8674" t="s">
        <v>18</v>
      </c>
      <c r="E8674">
        <v>2</v>
      </c>
      <c r="F8674" t="s">
        <v>6666</v>
      </c>
      <c r="G8674" t="s">
        <v>72</v>
      </c>
      <c r="H8674" s="20">
        <v>43965</v>
      </c>
      <c r="J8674">
        <v>180</v>
      </c>
    </row>
    <row r="8675" spans="1:10" x14ac:dyDescent="0.35">
      <c r="A8675" t="s">
        <v>38</v>
      </c>
      <c r="B8675" s="29">
        <v>1003</v>
      </c>
      <c r="C8675" t="s">
        <v>970</v>
      </c>
      <c r="D8675" t="s">
        <v>18</v>
      </c>
      <c r="E8675">
        <v>2</v>
      </c>
      <c r="F8675" t="s">
        <v>6667</v>
      </c>
      <c r="G8675" t="s">
        <v>72</v>
      </c>
      <c r="H8675" s="20">
        <v>43965</v>
      </c>
      <c r="J8675">
        <v>201</v>
      </c>
    </row>
    <row r="8676" spans="1:10" x14ac:dyDescent="0.35">
      <c r="A8676" t="s">
        <v>38</v>
      </c>
      <c r="B8676" s="29">
        <v>1003</v>
      </c>
      <c r="C8676" t="s">
        <v>970</v>
      </c>
      <c r="D8676" t="s">
        <v>18</v>
      </c>
      <c r="E8676">
        <v>2</v>
      </c>
      <c r="F8676" t="s">
        <v>6668</v>
      </c>
      <c r="G8676" t="s">
        <v>72</v>
      </c>
      <c r="H8676" s="20">
        <v>43965</v>
      </c>
      <c r="J8676">
        <v>219</v>
      </c>
    </row>
    <row r="8677" spans="1:10" x14ac:dyDescent="0.35">
      <c r="A8677" t="s">
        <v>38</v>
      </c>
      <c r="B8677" s="29">
        <v>1003</v>
      </c>
      <c r="C8677" t="s">
        <v>970</v>
      </c>
      <c r="D8677" t="s">
        <v>789</v>
      </c>
      <c r="E8677">
        <v>2</v>
      </c>
      <c r="F8677" t="s">
        <v>6669</v>
      </c>
      <c r="G8677" t="s">
        <v>72</v>
      </c>
      <c r="H8677" s="20">
        <v>43966</v>
      </c>
    </row>
    <row r="8678" spans="1:10" x14ac:dyDescent="0.35">
      <c r="A8678" t="s">
        <v>38</v>
      </c>
      <c r="B8678" s="29">
        <v>500.05700000000002</v>
      </c>
      <c r="C8678" t="s">
        <v>44</v>
      </c>
      <c r="D8678" t="s">
        <v>18</v>
      </c>
      <c r="E8678">
        <v>3</v>
      </c>
      <c r="F8678">
        <v>6</v>
      </c>
      <c r="G8678" t="s">
        <v>72</v>
      </c>
      <c r="H8678" s="20">
        <v>43966</v>
      </c>
    </row>
    <row r="8679" spans="1:10" x14ac:dyDescent="0.35">
      <c r="A8679" t="s">
        <v>38</v>
      </c>
      <c r="B8679" s="29">
        <v>1003</v>
      </c>
      <c r="C8679" t="s">
        <v>970</v>
      </c>
      <c r="D8679" t="s">
        <v>18</v>
      </c>
      <c r="E8679">
        <v>1</v>
      </c>
      <c r="F8679" t="s">
        <v>6670</v>
      </c>
      <c r="G8679" t="s">
        <v>72</v>
      </c>
      <c r="H8679" s="20">
        <v>43966</v>
      </c>
      <c r="J8679">
        <v>210</v>
      </c>
    </row>
    <row r="8680" spans="1:10" x14ac:dyDescent="0.35">
      <c r="A8680" t="s">
        <v>38</v>
      </c>
      <c r="B8680" s="29">
        <v>1003</v>
      </c>
      <c r="C8680" t="s">
        <v>970</v>
      </c>
      <c r="D8680" t="s">
        <v>18</v>
      </c>
      <c r="E8680">
        <v>1</v>
      </c>
      <c r="F8680" t="s">
        <v>6671</v>
      </c>
      <c r="G8680" t="s">
        <v>72</v>
      </c>
      <c r="H8680" s="20">
        <v>43966</v>
      </c>
      <c r="J8680">
        <v>179</v>
      </c>
    </row>
    <row r="8681" spans="1:10" x14ac:dyDescent="0.35">
      <c r="A8681" t="s">
        <v>38</v>
      </c>
      <c r="B8681" s="29">
        <v>1003</v>
      </c>
      <c r="C8681" t="s">
        <v>970</v>
      </c>
      <c r="D8681" t="s">
        <v>18</v>
      </c>
      <c r="E8681">
        <v>1</v>
      </c>
      <c r="F8681" t="s">
        <v>6672</v>
      </c>
      <c r="G8681" t="s">
        <v>72</v>
      </c>
      <c r="H8681" s="20">
        <v>43966</v>
      </c>
      <c r="J8681">
        <v>196</v>
      </c>
    </row>
    <row r="8682" spans="1:10" x14ac:dyDescent="0.35">
      <c r="A8682" t="s">
        <v>38</v>
      </c>
      <c r="B8682" s="29">
        <v>1003</v>
      </c>
      <c r="C8682" t="s">
        <v>970</v>
      </c>
      <c r="D8682" t="s">
        <v>18</v>
      </c>
      <c r="E8682">
        <v>2</v>
      </c>
      <c r="F8682" t="s">
        <v>6673</v>
      </c>
      <c r="G8682" t="s">
        <v>72</v>
      </c>
      <c r="H8682" s="20">
        <v>43966</v>
      </c>
      <c r="J8682">
        <v>147</v>
      </c>
    </row>
    <row r="8683" spans="1:10" x14ac:dyDescent="0.35">
      <c r="A8683" t="s">
        <v>38</v>
      </c>
      <c r="B8683" s="29">
        <v>1003</v>
      </c>
      <c r="C8683" t="s">
        <v>970</v>
      </c>
      <c r="D8683" t="s">
        <v>18</v>
      </c>
      <c r="E8683">
        <v>2</v>
      </c>
      <c r="F8683" t="s">
        <v>6674</v>
      </c>
      <c r="G8683" t="s">
        <v>72</v>
      </c>
      <c r="H8683" s="20">
        <v>43966</v>
      </c>
      <c r="J8683">
        <v>154</v>
      </c>
    </row>
    <row r="8684" spans="1:10" x14ac:dyDescent="0.35">
      <c r="A8684" t="s">
        <v>38</v>
      </c>
      <c r="B8684" s="29">
        <v>1003</v>
      </c>
      <c r="C8684" t="s">
        <v>970</v>
      </c>
      <c r="D8684" t="s">
        <v>18</v>
      </c>
      <c r="E8684">
        <v>2</v>
      </c>
      <c r="F8684" t="s">
        <v>6675</v>
      </c>
      <c r="G8684" t="s">
        <v>72</v>
      </c>
      <c r="H8684" s="20">
        <v>43966</v>
      </c>
      <c r="J8684">
        <v>136</v>
      </c>
    </row>
    <row r="8685" spans="1:10" x14ac:dyDescent="0.35">
      <c r="A8685" t="s">
        <v>38</v>
      </c>
      <c r="B8685" s="29">
        <v>1003</v>
      </c>
      <c r="C8685" t="s">
        <v>970</v>
      </c>
      <c r="D8685" t="s">
        <v>18</v>
      </c>
      <c r="E8685">
        <v>1</v>
      </c>
      <c r="F8685" t="s">
        <v>6676</v>
      </c>
      <c r="G8685" t="s">
        <v>72</v>
      </c>
      <c r="H8685" s="20">
        <v>43966</v>
      </c>
      <c r="J8685">
        <v>204</v>
      </c>
    </row>
    <row r="8686" spans="1:10" x14ac:dyDescent="0.35">
      <c r="A8686" t="s">
        <v>38</v>
      </c>
      <c r="B8686" s="29">
        <v>1003</v>
      </c>
      <c r="C8686" t="s">
        <v>970</v>
      </c>
      <c r="D8686" t="s">
        <v>789</v>
      </c>
      <c r="E8686">
        <v>1</v>
      </c>
      <c r="F8686">
        <v>12</v>
      </c>
      <c r="G8686" t="s">
        <v>72</v>
      </c>
      <c r="H8686" s="20">
        <v>43966</v>
      </c>
    </row>
    <row r="8687" spans="1:10" x14ac:dyDescent="0.35">
      <c r="A8687" t="s">
        <v>38</v>
      </c>
      <c r="B8687" s="29" t="s">
        <v>6677</v>
      </c>
      <c r="C8687" t="s">
        <v>63</v>
      </c>
      <c r="D8687" t="s">
        <v>17</v>
      </c>
      <c r="E8687">
        <v>1</v>
      </c>
      <c r="F8687">
        <v>1</v>
      </c>
      <c r="G8687" t="s">
        <v>72</v>
      </c>
      <c r="H8687" s="20">
        <v>43966</v>
      </c>
    </row>
    <row r="8688" spans="1:10" x14ac:dyDescent="0.35">
      <c r="A8688" t="s">
        <v>38</v>
      </c>
      <c r="B8688" s="29">
        <v>581.02300000000002</v>
      </c>
      <c r="C8688" t="s">
        <v>59</v>
      </c>
      <c r="D8688" t="s">
        <v>18</v>
      </c>
      <c r="E8688">
        <v>1</v>
      </c>
      <c r="F8688">
        <v>1</v>
      </c>
      <c r="G8688" t="s">
        <v>72</v>
      </c>
      <c r="H8688" s="20">
        <v>43969</v>
      </c>
    </row>
    <row r="8689" spans="1:10" x14ac:dyDescent="0.35">
      <c r="A8689" t="s">
        <v>38</v>
      </c>
      <c r="B8689" s="29">
        <v>1003</v>
      </c>
      <c r="C8689" t="s">
        <v>970</v>
      </c>
      <c r="D8689" t="s">
        <v>18</v>
      </c>
      <c r="E8689">
        <v>3</v>
      </c>
      <c r="F8689" t="s">
        <v>6678</v>
      </c>
      <c r="G8689" t="s">
        <v>72</v>
      </c>
      <c r="H8689" s="20">
        <v>43969</v>
      </c>
      <c r="J8689">
        <v>217</v>
      </c>
    </row>
    <row r="8690" spans="1:10" x14ac:dyDescent="0.35">
      <c r="A8690" t="s">
        <v>38</v>
      </c>
      <c r="B8690" s="29">
        <v>1003</v>
      </c>
      <c r="C8690" t="s">
        <v>970</v>
      </c>
      <c r="D8690" t="s">
        <v>18</v>
      </c>
      <c r="E8690">
        <v>1</v>
      </c>
      <c r="F8690" t="s">
        <v>6679</v>
      </c>
      <c r="G8690" t="s">
        <v>72</v>
      </c>
      <c r="H8690" s="20">
        <v>43969</v>
      </c>
      <c r="J8690">
        <v>188</v>
      </c>
    </row>
    <row r="8691" spans="1:10" x14ac:dyDescent="0.35">
      <c r="A8691" t="s">
        <v>38</v>
      </c>
      <c r="B8691" s="29">
        <v>1003</v>
      </c>
      <c r="C8691" t="s">
        <v>970</v>
      </c>
      <c r="D8691" t="s">
        <v>18</v>
      </c>
      <c r="E8691">
        <v>1</v>
      </c>
      <c r="F8691" t="s">
        <v>6680</v>
      </c>
      <c r="G8691" t="s">
        <v>72</v>
      </c>
      <c r="H8691" s="20">
        <v>43969</v>
      </c>
      <c r="J8691">
        <v>169</v>
      </c>
    </row>
    <row r="8692" spans="1:10" x14ac:dyDescent="0.35">
      <c r="A8692" t="s">
        <v>38</v>
      </c>
      <c r="B8692" s="29">
        <v>1003</v>
      </c>
      <c r="C8692" t="s">
        <v>970</v>
      </c>
      <c r="D8692" t="s">
        <v>18</v>
      </c>
      <c r="E8692">
        <v>1</v>
      </c>
      <c r="F8692" t="s">
        <v>6681</v>
      </c>
      <c r="G8692" t="s">
        <v>72</v>
      </c>
      <c r="H8692" s="20">
        <v>43969</v>
      </c>
      <c r="J8692">
        <v>164</v>
      </c>
    </row>
    <row r="8693" spans="1:10" x14ac:dyDescent="0.35">
      <c r="A8693" t="s">
        <v>38</v>
      </c>
      <c r="B8693" s="29">
        <v>1003</v>
      </c>
      <c r="C8693" t="s">
        <v>970</v>
      </c>
      <c r="D8693" t="s">
        <v>18</v>
      </c>
      <c r="E8693">
        <v>1</v>
      </c>
      <c r="F8693" t="s">
        <v>6682</v>
      </c>
      <c r="G8693" t="s">
        <v>72</v>
      </c>
      <c r="H8693" s="20">
        <v>43969</v>
      </c>
      <c r="J8693">
        <v>209</v>
      </c>
    </row>
    <row r="8694" spans="1:10" x14ac:dyDescent="0.35">
      <c r="A8694" t="s">
        <v>38</v>
      </c>
      <c r="B8694" s="29">
        <v>1003</v>
      </c>
      <c r="C8694" t="s">
        <v>970</v>
      </c>
      <c r="D8694" t="s">
        <v>18</v>
      </c>
      <c r="E8694">
        <v>1</v>
      </c>
      <c r="F8694" t="s">
        <v>6683</v>
      </c>
      <c r="G8694" t="s">
        <v>72</v>
      </c>
      <c r="H8694" s="20">
        <v>43969</v>
      </c>
      <c r="J8694">
        <v>202</v>
      </c>
    </row>
    <row r="8695" spans="1:10" x14ac:dyDescent="0.35">
      <c r="A8695" t="s">
        <v>38</v>
      </c>
      <c r="B8695" s="29">
        <v>1003</v>
      </c>
      <c r="C8695" t="s">
        <v>970</v>
      </c>
      <c r="D8695" t="s">
        <v>18</v>
      </c>
      <c r="E8695">
        <v>1</v>
      </c>
      <c r="F8695" t="s">
        <v>6684</v>
      </c>
      <c r="G8695" t="s">
        <v>72</v>
      </c>
      <c r="H8695" s="20">
        <v>43969</v>
      </c>
      <c r="J8695">
        <v>227</v>
      </c>
    </row>
    <row r="8696" spans="1:10" x14ac:dyDescent="0.35">
      <c r="A8696" t="s">
        <v>38</v>
      </c>
      <c r="B8696" s="29">
        <v>1003</v>
      </c>
      <c r="C8696" t="s">
        <v>970</v>
      </c>
      <c r="D8696" t="s">
        <v>18</v>
      </c>
      <c r="E8696">
        <v>2</v>
      </c>
      <c r="F8696" t="s">
        <v>6685</v>
      </c>
      <c r="G8696" t="s">
        <v>72</v>
      </c>
      <c r="H8696" s="20">
        <v>43969</v>
      </c>
      <c r="J8696">
        <v>216</v>
      </c>
    </row>
    <row r="8697" spans="1:10" x14ac:dyDescent="0.35">
      <c r="A8697" t="s">
        <v>38</v>
      </c>
      <c r="B8697" s="29">
        <v>1003</v>
      </c>
      <c r="C8697" t="s">
        <v>970</v>
      </c>
      <c r="D8697" t="s">
        <v>18</v>
      </c>
      <c r="E8697">
        <v>2</v>
      </c>
      <c r="F8697" t="s">
        <v>6686</v>
      </c>
      <c r="G8697" t="s">
        <v>72</v>
      </c>
      <c r="H8697" s="20">
        <v>43969</v>
      </c>
      <c r="J8697">
        <v>183</v>
      </c>
    </row>
    <row r="8698" spans="1:10" x14ac:dyDescent="0.35">
      <c r="A8698" t="s">
        <v>38</v>
      </c>
      <c r="B8698" s="29">
        <v>1003</v>
      </c>
      <c r="C8698" t="s">
        <v>970</v>
      </c>
      <c r="D8698" t="s">
        <v>18</v>
      </c>
      <c r="E8698">
        <v>2</v>
      </c>
      <c r="F8698" t="s">
        <v>6687</v>
      </c>
      <c r="G8698" t="s">
        <v>72</v>
      </c>
      <c r="H8698" s="20">
        <v>43969</v>
      </c>
      <c r="J8698">
        <v>256</v>
      </c>
    </row>
    <row r="8699" spans="1:10" x14ac:dyDescent="0.35">
      <c r="A8699" t="s">
        <v>38</v>
      </c>
      <c r="B8699" s="29">
        <v>1003</v>
      </c>
      <c r="C8699" t="s">
        <v>970</v>
      </c>
      <c r="D8699" t="s">
        <v>18</v>
      </c>
      <c r="E8699">
        <v>2</v>
      </c>
      <c r="F8699" t="s">
        <v>6688</v>
      </c>
      <c r="G8699" t="s">
        <v>72</v>
      </c>
      <c r="H8699" s="20">
        <v>43969</v>
      </c>
      <c r="J8699">
        <v>304</v>
      </c>
    </row>
    <row r="8700" spans="1:10" x14ac:dyDescent="0.35">
      <c r="A8700" t="s">
        <v>38</v>
      </c>
      <c r="B8700" s="29">
        <v>1003</v>
      </c>
      <c r="C8700" t="s">
        <v>970</v>
      </c>
      <c r="D8700" t="s">
        <v>18</v>
      </c>
      <c r="E8700">
        <v>1</v>
      </c>
      <c r="F8700" t="s">
        <v>6689</v>
      </c>
      <c r="G8700" t="s">
        <v>72</v>
      </c>
      <c r="H8700" s="20">
        <v>43969</v>
      </c>
      <c r="J8700">
        <v>297</v>
      </c>
    </row>
    <row r="8701" spans="1:10" x14ac:dyDescent="0.35">
      <c r="A8701" t="s">
        <v>38</v>
      </c>
      <c r="B8701" s="29">
        <v>1003</v>
      </c>
      <c r="C8701" t="s">
        <v>970</v>
      </c>
      <c r="D8701" t="s">
        <v>18</v>
      </c>
      <c r="E8701">
        <v>1</v>
      </c>
      <c r="F8701" t="s">
        <v>6690</v>
      </c>
      <c r="G8701" t="s">
        <v>72</v>
      </c>
      <c r="H8701" s="20">
        <v>43969</v>
      </c>
      <c r="J8701">
        <v>281</v>
      </c>
    </row>
    <row r="8702" spans="1:10" x14ac:dyDescent="0.35">
      <c r="A8702" t="s">
        <v>38</v>
      </c>
      <c r="B8702" s="29">
        <v>1003</v>
      </c>
      <c r="C8702" t="s">
        <v>970</v>
      </c>
      <c r="D8702" t="s">
        <v>18</v>
      </c>
      <c r="E8702">
        <v>1</v>
      </c>
      <c r="F8702" t="s">
        <v>6691</v>
      </c>
      <c r="G8702" t="s">
        <v>72</v>
      </c>
      <c r="H8702" s="20">
        <v>43969</v>
      </c>
      <c r="J8702">
        <v>309</v>
      </c>
    </row>
    <row r="8703" spans="1:10" x14ac:dyDescent="0.35">
      <c r="A8703" t="s">
        <v>38</v>
      </c>
      <c r="B8703" s="29">
        <v>1003</v>
      </c>
      <c r="C8703" t="s">
        <v>970</v>
      </c>
      <c r="D8703" t="s">
        <v>18</v>
      </c>
      <c r="E8703">
        <v>2</v>
      </c>
      <c r="F8703" t="s">
        <v>6692</v>
      </c>
      <c r="G8703" t="s">
        <v>72</v>
      </c>
      <c r="H8703" s="20">
        <v>43969</v>
      </c>
      <c r="J8703">
        <v>356</v>
      </c>
    </row>
    <row r="8704" spans="1:10" x14ac:dyDescent="0.35">
      <c r="A8704" t="s">
        <v>38</v>
      </c>
      <c r="B8704" s="29" t="s">
        <v>5858</v>
      </c>
      <c r="C8704" t="s">
        <v>44</v>
      </c>
      <c r="D8704" t="s">
        <v>5</v>
      </c>
      <c r="E8704">
        <v>1</v>
      </c>
      <c r="F8704">
        <v>59</v>
      </c>
      <c r="G8704" t="s">
        <v>57</v>
      </c>
      <c r="H8704" s="20">
        <v>43969</v>
      </c>
      <c r="I8704" t="s">
        <v>35</v>
      </c>
      <c r="J8704" t="s">
        <v>3445</v>
      </c>
    </row>
    <row r="8705" spans="1:10" x14ac:dyDescent="0.35">
      <c r="A8705" t="s">
        <v>38</v>
      </c>
      <c r="B8705" s="29" t="s">
        <v>6693</v>
      </c>
      <c r="C8705" t="s">
        <v>133</v>
      </c>
      <c r="D8705" t="s">
        <v>7</v>
      </c>
      <c r="E8705">
        <v>1</v>
      </c>
      <c r="F8705">
        <v>1</v>
      </c>
      <c r="G8705" t="s">
        <v>72</v>
      </c>
      <c r="H8705" s="20">
        <v>43970</v>
      </c>
    </row>
    <row r="8706" spans="1:10" x14ac:dyDescent="0.35">
      <c r="A8706" t="s">
        <v>38</v>
      </c>
      <c r="B8706" s="29">
        <v>1003</v>
      </c>
      <c r="C8706" t="s">
        <v>970</v>
      </c>
      <c r="D8706" t="s">
        <v>23</v>
      </c>
      <c r="E8706">
        <v>1</v>
      </c>
      <c r="F8706">
        <v>21</v>
      </c>
      <c r="G8706" t="s">
        <v>57</v>
      </c>
      <c r="H8706" s="20">
        <v>43970</v>
      </c>
      <c r="I8706" t="s">
        <v>35</v>
      </c>
      <c r="J8706" t="s">
        <v>6694</v>
      </c>
    </row>
    <row r="8707" spans="1:10" x14ac:dyDescent="0.35">
      <c r="A8707" t="s">
        <v>38</v>
      </c>
      <c r="B8707" s="29">
        <v>1003</v>
      </c>
      <c r="C8707" t="s">
        <v>970</v>
      </c>
      <c r="D8707" t="s">
        <v>18</v>
      </c>
      <c r="E8707">
        <v>1</v>
      </c>
      <c r="F8707" t="s">
        <v>6695</v>
      </c>
      <c r="G8707" t="s">
        <v>72</v>
      </c>
      <c r="H8707" s="20">
        <v>43970</v>
      </c>
      <c r="J8707">
        <v>236</v>
      </c>
    </row>
    <row r="8708" spans="1:10" x14ac:dyDescent="0.35">
      <c r="A8708" t="s">
        <v>38</v>
      </c>
      <c r="B8708" s="29">
        <v>1003</v>
      </c>
      <c r="C8708" t="s">
        <v>970</v>
      </c>
      <c r="D8708" t="s">
        <v>18</v>
      </c>
      <c r="E8708">
        <v>1</v>
      </c>
      <c r="F8708" t="s">
        <v>6696</v>
      </c>
      <c r="G8708" t="s">
        <v>72</v>
      </c>
      <c r="H8708" s="20">
        <v>43970</v>
      </c>
      <c r="J8708">
        <v>212</v>
      </c>
    </row>
    <row r="8709" spans="1:10" x14ac:dyDescent="0.35">
      <c r="A8709" t="s">
        <v>38</v>
      </c>
      <c r="B8709" s="29">
        <v>1003</v>
      </c>
      <c r="C8709" t="s">
        <v>970</v>
      </c>
      <c r="D8709" t="s">
        <v>18</v>
      </c>
      <c r="E8709">
        <v>1</v>
      </c>
      <c r="F8709" t="s">
        <v>6697</v>
      </c>
      <c r="G8709" t="s">
        <v>72</v>
      </c>
      <c r="H8709" s="20">
        <v>43970</v>
      </c>
      <c r="J8709">
        <v>233</v>
      </c>
    </row>
    <row r="8710" spans="1:10" x14ac:dyDescent="0.35">
      <c r="A8710" t="s">
        <v>38</v>
      </c>
      <c r="B8710" s="29">
        <v>1003</v>
      </c>
      <c r="C8710" t="s">
        <v>970</v>
      </c>
      <c r="D8710" t="s">
        <v>18</v>
      </c>
      <c r="E8710">
        <v>2</v>
      </c>
      <c r="F8710" t="s">
        <v>6698</v>
      </c>
      <c r="G8710" t="s">
        <v>72</v>
      </c>
      <c r="H8710" s="20">
        <v>43970</v>
      </c>
      <c r="J8710">
        <v>288</v>
      </c>
    </row>
    <row r="8711" spans="1:10" x14ac:dyDescent="0.35">
      <c r="A8711" t="s">
        <v>38</v>
      </c>
      <c r="B8711" s="29">
        <v>1003</v>
      </c>
      <c r="C8711" t="s">
        <v>970</v>
      </c>
      <c r="D8711" t="s">
        <v>18</v>
      </c>
      <c r="E8711">
        <v>1</v>
      </c>
      <c r="F8711" t="s">
        <v>6699</v>
      </c>
      <c r="G8711" t="s">
        <v>72</v>
      </c>
      <c r="H8711" s="20">
        <v>43970</v>
      </c>
      <c r="J8711">
        <v>285</v>
      </c>
    </row>
    <row r="8712" spans="1:10" x14ac:dyDescent="0.35">
      <c r="A8712" t="s">
        <v>38</v>
      </c>
      <c r="B8712" s="29">
        <v>1003</v>
      </c>
      <c r="C8712" t="s">
        <v>970</v>
      </c>
      <c r="D8712" t="s">
        <v>18</v>
      </c>
      <c r="E8712">
        <v>2</v>
      </c>
      <c r="F8712" t="s">
        <v>6700</v>
      </c>
      <c r="G8712" t="s">
        <v>72</v>
      </c>
      <c r="H8712" s="20">
        <v>43970</v>
      </c>
      <c r="J8712">
        <v>98</v>
      </c>
    </row>
    <row r="8713" spans="1:10" x14ac:dyDescent="0.35">
      <c r="A8713" t="s">
        <v>38</v>
      </c>
      <c r="B8713" s="29">
        <v>1003</v>
      </c>
      <c r="C8713" t="s">
        <v>970</v>
      </c>
      <c r="D8713" t="s">
        <v>18</v>
      </c>
      <c r="E8713">
        <v>1</v>
      </c>
      <c r="F8713" t="s">
        <v>6701</v>
      </c>
      <c r="G8713" t="s">
        <v>72</v>
      </c>
      <c r="H8713" s="20">
        <v>43970</v>
      </c>
      <c r="J8713">
        <v>240</v>
      </c>
    </row>
    <row r="8714" spans="1:10" x14ac:dyDescent="0.35">
      <c r="A8714" t="s">
        <v>38</v>
      </c>
      <c r="B8714" s="29">
        <v>1003</v>
      </c>
      <c r="C8714" t="s">
        <v>970</v>
      </c>
      <c r="D8714" t="s">
        <v>23</v>
      </c>
      <c r="E8714">
        <v>1</v>
      </c>
      <c r="F8714">
        <v>21</v>
      </c>
      <c r="G8714" t="s">
        <v>56</v>
      </c>
      <c r="H8714" s="20">
        <v>43970</v>
      </c>
    </row>
    <row r="8715" spans="1:10" x14ac:dyDescent="0.35">
      <c r="A8715" t="s">
        <v>38</v>
      </c>
      <c r="B8715" s="29">
        <v>581.02300000000002</v>
      </c>
      <c r="C8715" t="s">
        <v>59</v>
      </c>
      <c r="D8715" t="s">
        <v>18</v>
      </c>
      <c r="E8715">
        <v>2</v>
      </c>
      <c r="F8715">
        <v>12</v>
      </c>
      <c r="G8715" t="s">
        <v>72</v>
      </c>
      <c r="H8715" s="20">
        <v>43971</v>
      </c>
    </row>
    <row r="8716" spans="1:10" x14ac:dyDescent="0.35">
      <c r="A8716" t="s">
        <v>38</v>
      </c>
      <c r="B8716" s="29">
        <v>581.02300000000002</v>
      </c>
      <c r="C8716" t="s">
        <v>59</v>
      </c>
      <c r="D8716" t="s">
        <v>18</v>
      </c>
      <c r="E8716">
        <v>2</v>
      </c>
      <c r="F8716">
        <v>11</v>
      </c>
      <c r="G8716" t="s">
        <v>72</v>
      </c>
      <c r="H8716" s="20">
        <v>43971</v>
      </c>
    </row>
    <row r="8717" spans="1:10" x14ac:dyDescent="0.35">
      <c r="A8717" t="s">
        <v>38</v>
      </c>
      <c r="B8717" s="29">
        <v>581.02300000000002</v>
      </c>
      <c r="C8717" t="s">
        <v>59</v>
      </c>
      <c r="D8717" t="s">
        <v>18</v>
      </c>
      <c r="E8717">
        <v>2</v>
      </c>
      <c r="F8717">
        <v>10</v>
      </c>
      <c r="G8717" t="s">
        <v>72</v>
      </c>
      <c r="H8717" s="20">
        <v>43971</v>
      </c>
    </row>
    <row r="8718" spans="1:10" x14ac:dyDescent="0.35">
      <c r="A8718" t="s">
        <v>38</v>
      </c>
      <c r="B8718" s="29" t="s">
        <v>6677</v>
      </c>
      <c r="C8718" t="s">
        <v>63</v>
      </c>
      <c r="D8718" t="s">
        <v>17</v>
      </c>
      <c r="E8718">
        <v>1</v>
      </c>
      <c r="F8718">
        <v>1</v>
      </c>
      <c r="G8718" t="s">
        <v>72</v>
      </c>
      <c r="H8718" s="20">
        <v>43971</v>
      </c>
    </row>
    <row r="8719" spans="1:10" x14ac:dyDescent="0.35">
      <c r="A8719" t="s">
        <v>38</v>
      </c>
      <c r="B8719" s="29">
        <v>500.05700000000002</v>
      </c>
      <c r="C8719" t="s">
        <v>44</v>
      </c>
      <c r="D8719" t="s">
        <v>18</v>
      </c>
      <c r="E8719">
        <v>1</v>
      </c>
      <c r="F8719">
        <v>14</v>
      </c>
      <c r="G8719" t="s">
        <v>72</v>
      </c>
      <c r="H8719" s="20">
        <v>43971</v>
      </c>
    </row>
    <row r="8720" spans="1:10" x14ac:dyDescent="0.35">
      <c r="A8720" t="s">
        <v>38</v>
      </c>
      <c r="B8720" s="29">
        <v>1003</v>
      </c>
      <c r="C8720" t="s">
        <v>970</v>
      </c>
      <c r="D8720" t="s">
        <v>18</v>
      </c>
      <c r="E8720">
        <v>1</v>
      </c>
      <c r="F8720" t="s">
        <v>6702</v>
      </c>
      <c r="G8720" t="s">
        <v>72</v>
      </c>
      <c r="H8720" s="20">
        <v>43971</v>
      </c>
      <c r="J8720">
        <v>328</v>
      </c>
    </row>
    <row r="8721" spans="1:10" x14ac:dyDescent="0.35">
      <c r="A8721" t="s">
        <v>38</v>
      </c>
      <c r="B8721" s="29">
        <v>1003</v>
      </c>
      <c r="C8721" t="s">
        <v>970</v>
      </c>
      <c r="D8721" t="s">
        <v>18</v>
      </c>
      <c r="E8721">
        <v>1</v>
      </c>
      <c r="F8721" t="s">
        <v>6703</v>
      </c>
      <c r="G8721" t="s">
        <v>72</v>
      </c>
      <c r="H8721" s="20">
        <v>43971</v>
      </c>
      <c r="J8721">
        <v>341</v>
      </c>
    </row>
    <row r="8722" spans="1:10" x14ac:dyDescent="0.35">
      <c r="A8722" t="s">
        <v>38</v>
      </c>
      <c r="B8722" s="29">
        <v>1003</v>
      </c>
      <c r="C8722" t="s">
        <v>970</v>
      </c>
      <c r="D8722" t="s">
        <v>18</v>
      </c>
      <c r="E8722">
        <v>1</v>
      </c>
      <c r="F8722" t="s">
        <v>6704</v>
      </c>
      <c r="G8722" t="s">
        <v>72</v>
      </c>
      <c r="H8722" s="20">
        <v>43971</v>
      </c>
      <c r="J8722">
        <v>317</v>
      </c>
    </row>
    <row r="8723" spans="1:10" x14ac:dyDescent="0.35">
      <c r="A8723" t="s">
        <v>38</v>
      </c>
      <c r="B8723" s="29">
        <v>1003</v>
      </c>
      <c r="C8723" t="s">
        <v>970</v>
      </c>
      <c r="D8723" t="s">
        <v>18</v>
      </c>
      <c r="E8723">
        <v>1</v>
      </c>
      <c r="F8723" t="s">
        <v>6705</v>
      </c>
      <c r="G8723" t="s">
        <v>72</v>
      </c>
      <c r="H8723" s="20">
        <v>43971</v>
      </c>
      <c r="J8723">
        <v>335</v>
      </c>
    </row>
    <row r="8724" spans="1:10" x14ac:dyDescent="0.35">
      <c r="A8724" t="s">
        <v>38</v>
      </c>
      <c r="B8724" s="29">
        <v>1003</v>
      </c>
      <c r="C8724" t="s">
        <v>970</v>
      </c>
      <c r="D8724" t="s">
        <v>18</v>
      </c>
      <c r="E8724">
        <v>1</v>
      </c>
      <c r="F8724" t="s">
        <v>6706</v>
      </c>
      <c r="G8724" t="s">
        <v>72</v>
      </c>
      <c r="H8724" s="20">
        <v>43971</v>
      </c>
      <c r="J8724">
        <v>306</v>
      </c>
    </row>
    <row r="8725" spans="1:10" x14ac:dyDescent="0.35">
      <c r="A8725" t="s">
        <v>38</v>
      </c>
      <c r="B8725" s="29">
        <v>1003</v>
      </c>
      <c r="C8725" t="s">
        <v>970</v>
      </c>
      <c r="D8725" t="s">
        <v>18</v>
      </c>
      <c r="E8725">
        <v>1</v>
      </c>
      <c r="F8725" t="s">
        <v>6707</v>
      </c>
      <c r="G8725" t="s">
        <v>72</v>
      </c>
      <c r="H8725" s="20">
        <v>43971</v>
      </c>
      <c r="J8725">
        <v>361</v>
      </c>
    </row>
    <row r="8726" spans="1:10" x14ac:dyDescent="0.35">
      <c r="A8726" t="s">
        <v>38</v>
      </c>
      <c r="B8726" s="29">
        <v>1003</v>
      </c>
      <c r="C8726" t="s">
        <v>970</v>
      </c>
      <c r="D8726" t="s">
        <v>18</v>
      </c>
      <c r="E8726">
        <v>1</v>
      </c>
      <c r="F8726" t="s">
        <v>6708</v>
      </c>
      <c r="G8726" t="s">
        <v>72</v>
      </c>
      <c r="H8726" s="20">
        <v>43971</v>
      </c>
      <c r="J8726">
        <v>194</v>
      </c>
    </row>
    <row r="8727" spans="1:10" x14ac:dyDescent="0.35">
      <c r="A8727" t="s">
        <v>38</v>
      </c>
      <c r="B8727" s="29">
        <v>1003</v>
      </c>
      <c r="C8727" t="s">
        <v>970</v>
      </c>
      <c r="D8727" t="s">
        <v>18</v>
      </c>
      <c r="E8727">
        <v>1</v>
      </c>
      <c r="F8727" t="s">
        <v>6709</v>
      </c>
      <c r="G8727" t="s">
        <v>72</v>
      </c>
      <c r="H8727" s="20">
        <v>43971</v>
      </c>
      <c r="J8727">
        <v>184</v>
      </c>
    </row>
    <row r="8728" spans="1:10" x14ac:dyDescent="0.35">
      <c r="A8728" t="s">
        <v>38</v>
      </c>
      <c r="B8728" s="29">
        <v>1003</v>
      </c>
      <c r="C8728" t="s">
        <v>970</v>
      </c>
      <c r="D8728" t="s">
        <v>18</v>
      </c>
      <c r="E8728">
        <v>1</v>
      </c>
      <c r="F8728" t="s">
        <v>6710</v>
      </c>
      <c r="G8728" t="s">
        <v>72</v>
      </c>
      <c r="H8728" s="20">
        <v>43971</v>
      </c>
      <c r="J8728">
        <v>253</v>
      </c>
    </row>
    <row r="8729" spans="1:10" x14ac:dyDescent="0.35">
      <c r="A8729" t="s">
        <v>38</v>
      </c>
      <c r="B8729" s="29">
        <v>1003</v>
      </c>
      <c r="C8729" t="s">
        <v>970</v>
      </c>
      <c r="D8729" t="s">
        <v>23</v>
      </c>
      <c r="E8729">
        <v>2</v>
      </c>
      <c r="F8729">
        <v>21</v>
      </c>
      <c r="G8729" t="s">
        <v>72</v>
      </c>
      <c r="H8729" s="20">
        <v>43971</v>
      </c>
    </row>
    <row r="8730" spans="1:10" x14ac:dyDescent="0.35">
      <c r="A8730" t="s">
        <v>38</v>
      </c>
      <c r="B8730" s="29">
        <v>1003</v>
      </c>
      <c r="C8730" t="s">
        <v>970</v>
      </c>
      <c r="D8730" t="s">
        <v>18</v>
      </c>
      <c r="E8730">
        <v>1</v>
      </c>
      <c r="F8730" t="s">
        <v>6711</v>
      </c>
      <c r="G8730" t="s">
        <v>72</v>
      </c>
      <c r="H8730" s="20">
        <v>43971</v>
      </c>
      <c r="J8730">
        <v>223</v>
      </c>
    </row>
    <row r="8731" spans="1:10" x14ac:dyDescent="0.35">
      <c r="A8731" t="s">
        <v>38</v>
      </c>
      <c r="B8731" s="29">
        <v>1003</v>
      </c>
      <c r="C8731" t="s">
        <v>970</v>
      </c>
      <c r="D8731" t="s">
        <v>18</v>
      </c>
      <c r="E8731">
        <v>1</v>
      </c>
      <c r="F8731" t="s">
        <v>6712</v>
      </c>
      <c r="G8731" t="s">
        <v>72</v>
      </c>
      <c r="H8731" s="20">
        <v>43971</v>
      </c>
      <c r="J8731">
        <v>173</v>
      </c>
    </row>
    <row r="8732" spans="1:10" x14ac:dyDescent="0.35">
      <c r="A8732" t="s">
        <v>38</v>
      </c>
      <c r="B8732" s="29">
        <v>1003</v>
      </c>
      <c r="C8732" t="s">
        <v>970</v>
      </c>
      <c r="D8732" t="s">
        <v>18</v>
      </c>
      <c r="E8732">
        <v>1</v>
      </c>
      <c r="F8732" t="s">
        <v>6713</v>
      </c>
      <c r="G8732" t="s">
        <v>72</v>
      </c>
      <c r="H8732" s="20">
        <v>43971</v>
      </c>
      <c r="J8732">
        <v>168</v>
      </c>
    </row>
    <row r="8733" spans="1:10" x14ac:dyDescent="0.35">
      <c r="A8733" t="s">
        <v>38</v>
      </c>
      <c r="B8733" s="29">
        <v>1003</v>
      </c>
      <c r="C8733" t="s">
        <v>970</v>
      </c>
      <c r="D8733" t="s">
        <v>18</v>
      </c>
      <c r="E8733">
        <v>2</v>
      </c>
      <c r="F8733" t="s">
        <v>6714</v>
      </c>
      <c r="G8733" t="s">
        <v>72</v>
      </c>
      <c r="H8733" s="20">
        <v>43971</v>
      </c>
      <c r="J8733">
        <v>220</v>
      </c>
    </row>
    <row r="8734" spans="1:10" x14ac:dyDescent="0.35">
      <c r="A8734" t="s">
        <v>38</v>
      </c>
      <c r="B8734" s="29">
        <v>1003</v>
      </c>
      <c r="C8734" t="s">
        <v>970</v>
      </c>
      <c r="D8734" t="s">
        <v>18</v>
      </c>
      <c r="E8734">
        <v>2</v>
      </c>
      <c r="F8734" t="s">
        <v>6715</v>
      </c>
      <c r="G8734" t="s">
        <v>72</v>
      </c>
      <c r="H8734" s="20">
        <v>43971</v>
      </c>
      <c r="J8734" t="s">
        <v>6716</v>
      </c>
    </row>
    <row r="8735" spans="1:10" x14ac:dyDescent="0.35">
      <c r="A8735" t="s">
        <v>38</v>
      </c>
      <c r="B8735" s="29">
        <v>1003</v>
      </c>
      <c r="C8735" t="s">
        <v>970</v>
      </c>
      <c r="D8735" t="s">
        <v>18</v>
      </c>
      <c r="E8735">
        <v>1</v>
      </c>
      <c r="F8735" t="s">
        <v>6717</v>
      </c>
      <c r="G8735" t="s">
        <v>72</v>
      </c>
      <c r="H8735" s="20">
        <v>43971</v>
      </c>
      <c r="J8735">
        <v>247</v>
      </c>
    </row>
    <row r="8736" spans="1:10" x14ac:dyDescent="0.35">
      <c r="A8736" t="s">
        <v>38</v>
      </c>
      <c r="B8736" s="29">
        <v>1003</v>
      </c>
      <c r="C8736" t="s">
        <v>970</v>
      </c>
      <c r="D8736" t="s">
        <v>18</v>
      </c>
      <c r="E8736">
        <v>1</v>
      </c>
      <c r="F8736" t="s">
        <v>6718</v>
      </c>
      <c r="G8736" t="s">
        <v>72</v>
      </c>
      <c r="H8736" s="20">
        <v>43971</v>
      </c>
      <c r="J8736">
        <v>199</v>
      </c>
    </row>
    <row r="8737" spans="1:10" x14ac:dyDescent="0.35">
      <c r="A8737" t="s">
        <v>38</v>
      </c>
      <c r="B8737" s="29">
        <v>1003</v>
      </c>
      <c r="C8737" t="s">
        <v>970</v>
      </c>
      <c r="D8737" t="s">
        <v>18</v>
      </c>
      <c r="E8737">
        <v>1</v>
      </c>
      <c r="F8737" t="s">
        <v>6719</v>
      </c>
      <c r="G8737" t="s">
        <v>72</v>
      </c>
      <c r="H8737" s="20">
        <v>43971</v>
      </c>
      <c r="J8737">
        <v>200</v>
      </c>
    </row>
    <row r="8738" spans="1:10" x14ac:dyDescent="0.35">
      <c r="A8738" t="s">
        <v>38</v>
      </c>
      <c r="B8738" s="29">
        <v>1003</v>
      </c>
      <c r="C8738" t="s">
        <v>970</v>
      </c>
      <c r="D8738" t="s">
        <v>18</v>
      </c>
      <c r="E8738">
        <v>2</v>
      </c>
      <c r="F8738" t="s">
        <v>6720</v>
      </c>
      <c r="G8738" t="s">
        <v>72</v>
      </c>
      <c r="H8738" s="20">
        <v>43971</v>
      </c>
      <c r="J8738">
        <v>248</v>
      </c>
    </row>
    <row r="8739" spans="1:10" x14ac:dyDescent="0.35">
      <c r="A8739" t="s">
        <v>38</v>
      </c>
      <c r="B8739" s="29">
        <v>1003</v>
      </c>
      <c r="C8739" t="s">
        <v>970</v>
      </c>
      <c r="D8739" t="s">
        <v>18</v>
      </c>
      <c r="E8739">
        <v>1</v>
      </c>
      <c r="F8739" t="s">
        <v>6721</v>
      </c>
      <c r="G8739" t="s">
        <v>72</v>
      </c>
      <c r="H8739" s="20">
        <v>43972</v>
      </c>
      <c r="J8739">
        <v>107</v>
      </c>
    </row>
    <row r="8740" spans="1:10" x14ac:dyDescent="0.35">
      <c r="A8740" t="s">
        <v>38</v>
      </c>
      <c r="B8740" s="29">
        <v>1003</v>
      </c>
      <c r="C8740" t="s">
        <v>970</v>
      </c>
      <c r="D8740" t="s">
        <v>18</v>
      </c>
      <c r="E8740">
        <v>1</v>
      </c>
      <c r="F8740" t="s">
        <v>6722</v>
      </c>
      <c r="G8740" t="s">
        <v>72</v>
      </c>
      <c r="H8740" s="20">
        <v>43972</v>
      </c>
      <c r="J8740">
        <v>114</v>
      </c>
    </row>
    <row r="8741" spans="1:10" x14ac:dyDescent="0.35">
      <c r="A8741" t="s">
        <v>38</v>
      </c>
      <c r="B8741" s="29">
        <v>1003</v>
      </c>
      <c r="C8741" t="s">
        <v>970</v>
      </c>
      <c r="D8741" t="s">
        <v>18</v>
      </c>
      <c r="E8741">
        <v>1</v>
      </c>
      <c r="F8741" t="s">
        <v>6723</v>
      </c>
      <c r="G8741" t="s">
        <v>72</v>
      </c>
      <c r="H8741" s="20">
        <v>43972</v>
      </c>
      <c r="J8741">
        <v>109</v>
      </c>
    </row>
    <row r="8742" spans="1:10" x14ac:dyDescent="0.35">
      <c r="A8742" t="s">
        <v>38</v>
      </c>
      <c r="B8742" s="29">
        <v>1003</v>
      </c>
      <c r="C8742" t="s">
        <v>970</v>
      </c>
      <c r="D8742" t="s">
        <v>18</v>
      </c>
      <c r="E8742">
        <v>1</v>
      </c>
      <c r="F8742" t="s">
        <v>6724</v>
      </c>
      <c r="G8742" t="s">
        <v>72</v>
      </c>
      <c r="H8742" s="20">
        <v>43972</v>
      </c>
      <c r="J8742">
        <v>116</v>
      </c>
    </row>
    <row r="8743" spans="1:10" x14ac:dyDescent="0.35">
      <c r="A8743" t="s">
        <v>38</v>
      </c>
      <c r="B8743" s="29">
        <v>1003</v>
      </c>
      <c r="C8743" t="s">
        <v>970</v>
      </c>
      <c r="D8743" t="s">
        <v>18</v>
      </c>
      <c r="E8743">
        <v>1</v>
      </c>
      <c r="F8743" t="s">
        <v>6725</v>
      </c>
      <c r="G8743" t="s">
        <v>72</v>
      </c>
      <c r="H8743" s="20">
        <v>43972</v>
      </c>
      <c r="J8743">
        <v>132</v>
      </c>
    </row>
    <row r="8744" spans="1:10" x14ac:dyDescent="0.35">
      <c r="A8744" t="s">
        <v>38</v>
      </c>
      <c r="B8744" s="29">
        <v>1003</v>
      </c>
      <c r="C8744" t="s">
        <v>970</v>
      </c>
      <c r="D8744" t="s">
        <v>18</v>
      </c>
      <c r="E8744">
        <v>1</v>
      </c>
      <c r="F8744" t="s">
        <v>6726</v>
      </c>
      <c r="G8744" t="s">
        <v>72</v>
      </c>
      <c r="H8744" s="20">
        <v>43972</v>
      </c>
      <c r="J8744">
        <v>331</v>
      </c>
    </row>
    <row r="8745" spans="1:10" x14ac:dyDescent="0.35">
      <c r="A8745" t="s">
        <v>38</v>
      </c>
      <c r="B8745" s="29">
        <v>1003</v>
      </c>
      <c r="C8745" t="s">
        <v>970</v>
      </c>
      <c r="D8745" t="s">
        <v>18</v>
      </c>
      <c r="E8745">
        <v>1</v>
      </c>
      <c r="F8745" t="s">
        <v>6727</v>
      </c>
      <c r="G8745" t="s">
        <v>72</v>
      </c>
      <c r="H8745" s="20">
        <v>43972</v>
      </c>
      <c r="J8745">
        <v>251</v>
      </c>
    </row>
    <row r="8746" spans="1:10" x14ac:dyDescent="0.35">
      <c r="A8746" t="s">
        <v>38</v>
      </c>
      <c r="B8746" s="29">
        <v>1003</v>
      </c>
      <c r="C8746" t="s">
        <v>970</v>
      </c>
      <c r="D8746" t="s">
        <v>18</v>
      </c>
      <c r="E8746">
        <v>1</v>
      </c>
      <c r="F8746" t="s">
        <v>6728</v>
      </c>
      <c r="G8746" t="s">
        <v>72</v>
      </c>
      <c r="H8746" s="20">
        <v>43972</v>
      </c>
      <c r="J8746">
        <v>343</v>
      </c>
    </row>
    <row r="8747" spans="1:10" x14ac:dyDescent="0.35">
      <c r="A8747" t="s">
        <v>38</v>
      </c>
      <c r="B8747" s="29">
        <v>1003</v>
      </c>
      <c r="C8747" t="s">
        <v>970</v>
      </c>
      <c r="D8747" t="s">
        <v>18</v>
      </c>
      <c r="E8747">
        <v>1</v>
      </c>
      <c r="F8747" t="s">
        <v>6729</v>
      </c>
      <c r="G8747" t="s">
        <v>72</v>
      </c>
      <c r="H8747" s="20">
        <v>43972</v>
      </c>
      <c r="J8747">
        <v>313</v>
      </c>
    </row>
    <row r="8748" spans="1:10" x14ac:dyDescent="0.35">
      <c r="A8748" t="s">
        <v>38</v>
      </c>
      <c r="B8748" s="29">
        <v>1003</v>
      </c>
      <c r="C8748" t="s">
        <v>970</v>
      </c>
      <c r="D8748" t="s">
        <v>18</v>
      </c>
      <c r="E8748">
        <v>2</v>
      </c>
      <c r="F8748" t="s">
        <v>6730</v>
      </c>
      <c r="G8748" t="s">
        <v>72</v>
      </c>
      <c r="H8748" s="20">
        <v>43972</v>
      </c>
      <c r="J8748">
        <v>267</v>
      </c>
    </row>
    <row r="8749" spans="1:10" x14ac:dyDescent="0.35">
      <c r="A8749" t="s">
        <v>38</v>
      </c>
      <c r="B8749" s="29">
        <v>1003</v>
      </c>
      <c r="C8749" t="s">
        <v>970</v>
      </c>
      <c r="D8749" t="s">
        <v>18</v>
      </c>
      <c r="E8749">
        <v>1</v>
      </c>
      <c r="F8749" t="s">
        <v>6731</v>
      </c>
      <c r="G8749" t="s">
        <v>72</v>
      </c>
      <c r="H8749" s="20">
        <v>43972</v>
      </c>
      <c r="J8749">
        <v>270</v>
      </c>
    </row>
    <row r="8750" spans="1:10" x14ac:dyDescent="0.35">
      <c r="A8750" t="s">
        <v>38</v>
      </c>
      <c r="B8750" s="29">
        <v>1003</v>
      </c>
      <c r="C8750" t="s">
        <v>970</v>
      </c>
      <c r="D8750" t="s">
        <v>18</v>
      </c>
      <c r="E8750">
        <v>1</v>
      </c>
      <c r="F8750" t="s">
        <v>6732</v>
      </c>
      <c r="G8750" t="s">
        <v>72</v>
      </c>
      <c r="H8750" s="20">
        <v>43972</v>
      </c>
      <c r="J8750">
        <v>316</v>
      </c>
    </row>
    <row r="8751" spans="1:10" x14ac:dyDescent="0.35">
      <c r="A8751" t="s">
        <v>38</v>
      </c>
      <c r="B8751" s="29">
        <v>1003</v>
      </c>
      <c r="C8751" t="s">
        <v>970</v>
      </c>
      <c r="D8751" t="s">
        <v>18</v>
      </c>
      <c r="E8751">
        <v>2</v>
      </c>
      <c r="F8751" t="s">
        <v>6733</v>
      </c>
      <c r="G8751" t="s">
        <v>57</v>
      </c>
      <c r="H8751" s="20">
        <v>43972</v>
      </c>
      <c r="I8751" t="s">
        <v>30</v>
      </c>
      <c r="J8751" t="s">
        <v>6734</v>
      </c>
    </row>
    <row r="8752" spans="1:10" x14ac:dyDescent="0.35">
      <c r="A8752" t="s">
        <v>38</v>
      </c>
      <c r="B8752" s="29">
        <v>1003</v>
      </c>
      <c r="C8752" t="s">
        <v>970</v>
      </c>
      <c r="D8752" t="s">
        <v>18</v>
      </c>
      <c r="E8752">
        <v>1</v>
      </c>
      <c r="F8752" t="s">
        <v>6735</v>
      </c>
      <c r="G8752" t="s">
        <v>72</v>
      </c>
      <c r="H8752" s="20">
        <v>43972</v>
      </c>
      <c r="J8752">
        <v>245</v>
      </c>
    </row>
    <row r="8753" spans="1:10" x14ac:dyDescent="0.35">
      <c r="A8753" t="s">
        <v>38</v>
      </c>
      <c r="B8753" s="29">
        <v>1003</v>
      </c>
      <c r="C8753" t="s">
        <v>970</v>
      </c>
      <c r="D8753" t="s">
        <v>18</v>
      </c>
      <c r="E8753">
        <v>1</v>
      </c>
      <c r="F8753" t="s">
        <v>6736</v>
      </c>
      <c r="G8753" t="s">
        <v>72</v>
      </c>
      <c r="H8753" s="20">
        <v>43972</v>
      </c>
      <c r="J8753">
        <v>244</v>
      </c>
    </row>
    <row r="8754" spans="1:10" x14ac:dyDescent="0.35">
      <c r="A8754" t="s">
        <v>38</v>
      </c>
      <c r="B8754" s="29">
        <v>1003</v>
      </c>
      <c r="C8754" t="s">
        <v>970</v>
      </c>
      <c r="D8754" t="s">
        <v>18</v>
      </c>
      <c r="E8754">
        <v>1</v>
      </c>
      <c r="F8754" t="s">
        <v>6737</v>
      </c>
      <c r="G8754" t="s">
        <v>72</v>
      </c>
      <c r="H8754" s="20">
        <v>43972</v>
      </c>
      <c r="J8754">
        <v>170</v>
      </c>
    </row>
    <row r="8755" spans="1:10" x14ac:dyDescent="0.35">
      <c r="A8755" t="s">
        <v>38</v>
      </c>
      <c r="B8755" s="29" t="s">
        <v>6738</v>
      </c>
      <c r="C8755" t="s">
        <v>63</v>
      </c>
      <c r="D8755" t="s">
        <v>17</v>
      </c>
      <c r="E8755">
        <v>1</v>
      </c>
      <c r="F8755">
        <v>1</v>
      </c>
      <c r="G8755" t="s">
        <v>72</v>
      </c>
      <c r="H8755" s="20">
        <v>43972</v>
      </c>
    </row>
    <row r="8756" spans="1:10" x14ac:dyDescent="0.35">
      <c r="A8756" t="s">
        <v>38</v>
      </c>
      <c r="B8756" s="29">
        <v>1003</v>
      </c>
      <c r="C8756" t="s">
        <v>970</v>
      </c>
      <c r="D8756" t="s">
        <v>18</v>
      </c>
      <c r="E8756">
        <v>2</v>
      </c>
      <c r="F8756" t="s">
        <v>6739</v>
      </c>
      <c r="G8756" t="s">
        <v>72</v>
      </c>
      <c r="H8756" s="20">
        <v>43972</v>
      </c>
      <c r="J8756">
        <v>198</v>
      </c>
    </row>
    <row r="8757" spans="1:10" x14ac:dyDescent="0.35">
      <c r="A8757" t="s">
        <v>38</v>
      </c>
      <c r="B8757" s="29">
        <v>1003</v>
      </c>
      <c r="C8757" t="s">
        <v>970</v>
      </c>
      <c r="D8757" t="s">
        <v>18</v>
      </c>
      <c r="E8757">
        <v>2</v>
      </c>
      <c r="F8757" t="s">
        <v>6740</v>
      </c>
      <c r="G8757" t="s">
        <v>72</v>
      </c>
      <c r="H8757" s="20">
        <v>43972</v>
      </c>
      <c r="J8757">
        <v>186</v>
      </c>
    </row>
    <row r="8758" spans="1:10" x14ac:dyDescent="0.35">
      <c r="A8758" t="s">
        <v>38</v>
      </c>
      <c r="B8758" s="29">
        <v>1003</v>
      </c>
      <c r="C8758" t="s">
        <v>970</v>
      </c>
      <c r="D8758" t="s">
        <v>18</v>
      </c>
      <c r="E8758">
        <v>2</v>
      </c>
      <c r="F8758" t="s">
        <v>6741</v>
      </c>
      <c r="G8758" t="s">
        <v>72</v>
      </c>
      <c r="H8758" s="20">
        <v>43972</v>
      </c>
      <c r="J8758">
        <v>243</v>
      </c>
    </row>
    <row r="8759" spans="1:10" x14ac:dyDescent="0.35">
      <c r="A8759" t="s">
        <v>38</v>
      </c>
      <c r="B8759" s="29">
        <v>1003</v>
      </c>
      <c r="C8759" t="s">
        <v>970</v>
      </c>
      <c r="D8759" t="s">
        <v>18</v>
      </c>
      <c r="E8759">
        <v>2</v>
      </c>
      <c r="F8759" t="s">
        <v>6742</v>
      </c>
      <c r="G8759" t="s">
        <v>72</v>
      </c>
      <c r="H8759" s="20">
        <v>43972</v>
      </c>
      <c r="J8759">
        <v>215</v>
      </c>
    </row>
    <row r="8760" spans="1:10" x14ac:dyDescent="0.35">
      <c r="A8760" t="s">
        <v>38</v>
      </c>
      <c r="B8760" s="29">
        <v>1003</v>
      </c>
      <c r="C8760" t="s">
        <v>970</v>
      </c>
      <c r="D8760" t="s">
        <v>18</v>
      </c>
      <c r="E8760">
        <v>1</v>
      </c>
      <c r="F8760" t="s">
        <v>6743</v>
      </c>
      <c r="G8760" t="s">
        <v>72</v>
      </c>
      <c r="H8760" s="20">
        <v>43972</v>
      </c>
      <c r="J8760">
        <v>224</v>
      </c>
    </row>
    <row r="8761" spans="1:10" x14ac:dyDescent="0.35">
      <c r="A8761" t="s">
        <v>38</v>
      </c>
      <c r="B8761" s="29">
        <v>1003</v>
      </c>
      <c r="C8761" t="s">
        <v>970</v>
      </c>
      <c r="D8761" t="s">
        <v>18</v>
      </c>
      <c r="E8761">
        <v>1</v>
      </c>
      <c r="F8761" t="s">
        <v>6744</v>
      </c>
      <c r="G8761" t="s">
        <v>72</v>
      </c>
      <c r="H8761" s="20">
        <v>43972</v>
      </c>
      <c r="J8761">
        <v>279</v>
      </c>
    </row>
    <row r="8762" spans="1:10" x14ac:dyDescent="0.35">
      <c r="A8762" t="s">
        <v>38</v>
      </c>
      <c r="B8762" s="29">
        <v>1003</v>
      </c>
      <c r="C8762" t="s">
        <v>970</v>
      </c>
      <c r="D8762" t="s">
        <v>18</v>
      </c>
      <c r="E8762">
        <v>1</v>
      </c>
      <c r="F8762" t="s">
        <v>6745</v>
      </c>
      <c r="G8762" t="s">
        <v>72</v>
      </c>
      <c r="H8762" s="20">
        <v>43972</v>
      </c>
      <c r="J8762">
        <v>238</v>
      </c>
    </row>
    <row r="8763" spans="1:10" x14ac:dyDescent="0.35">
      <c r="A8763" t="s">
        <v>38</v>
      </c>
      <c r="B8763" s="29">
        <v>1003</v>
      </c>
      <c r="C8763" t="s">
        <v>970</v>
      </c>
      <c r="D8763" t="s">
        <v>18</v>
      </c>
      <c r="E8763">
        <v>1</v>
      </c>
      <c r="F8763" t="s">
        <v>6746</v>
      </c>
      <c r="G8763" t="s">
        <v>72</v>
      </c>
      <c r="H8763" s="20">
        <v>43972</v>
      </c>
      <c r="J8763">
        <v>311</v>
      </c>
    </row>
    <row r="8764" spans="1:10" x14ac:dyDescent="0.35">
      <c r="A8764" t="s">
        <v>38</v>
      </c>
      <c r="B8764" s="29">
        <v>1003</v>
      </c>
      <c r="C8764" t="s">
        <v>970</v>
      </c>
      <c r="D8764" t="s">
        <v>18</v>
      </c>
      <c r="E8764">
        <v>1</v>
      </c>
      <c r="F8764" t="s">
        <v>6747</v>
      </c>
      <c r="G8764" t="s">
        <v>72</v>
      </c>
      <c r="H8764" s="20">
        <v>43972</v>
      </c>
      <c r="J8764">
        <v>254</v>
      </c>
    </row>
    <row r="8765" spans="1:10" x14ac:dyDescent="0.35">
      <c r="A8765" t="s">
        <v>38</v>
      </c>
      <c r="B8765" s="29">
        <v>1003</v>
      </c>
      <c r="C8765" t="s">
        <v>970</v>
      </c>
      <c r="D8765" t="s">
        <v>18</v>
      </c>
      <c r="E8765">
        <v>1</v>
      </c>
      <c r="F8765" t="s">
        <v>6748</v>
      </c>
      <c r="G8765" t="s">
        <v>72</v>
      </c>
      <c r="H8765" s="20">
        <v>43972</v>
      </c>
      <c r="J8765">
        <v>252</v>
      </c>
    </row>
    <row r="8766" spans="1:10" x14ac:dyDescent="0.35">
      <c r="A8766" t="s">
        <v>38</v>
      </c>
      <c r="B8766" s="29">
        <v>1003</v>
      </c>
      <c r="C8766" t="s">
        <v>970</v>
      </c>
      <c r="D8766" t="s">
        <v>18</v>
      </c>
      <c r="E8766">
        <v>1</v>
      </c>
      <c r="F8766" t="s">
        <v>6749</v>
      </c>
      <c r="G8766" t="s">
        <v>72</v>
      </c>
      <c r="H8766" s="20">
        <v>43972</v>
      </c>
      <c r="J8766">
        <v>274</v>
      </c>
    </row>
    <row r="8767" spans="1:10" x14ac:dyDescent="0.35">
      <c r="A8767" t="s">
        <v>38</v>
      </c>
      <c r="B8767" s="29">
        <v>1003</v>
      </c>
      <c r="C8767" t="s">
        <v>970</v>
      </c>
      <c r="D8767" t="s">
        <v>18</v>
      </c>
      <c r="E8767">
        <v>1</v>
      </c>
      <c r="F8767" t="s">
        <v>6750</v>
      </c>
      <c r="G8767" t="s">
        <v>72</v>
      </c>
      <c r="H8767" s="20">
        <v>43972</v>
      </c>
      <c r="J8767">
        <v>286</v>
      </c>
    </row>
    <row r="8768" spans="1:10" x14ac:dyDescent="0.35">
      <c r="A8768" t="s">
        <v>38</v>
      </c>
      <c r="B8768" s="29">
        <v>1003</v>
      </c>
      <c r="C8768" t="s">
        <v>970</v>
      </c>
      <c r="D8768" t="s">
        <v>18</v>
      </c>
      <c r="E8768">
        <v>1</v>
      </c>
      <c r="F8768" t="s">
        <v>6751</v>
      </c>
      <c r="G8768" t="s">
        <v>72</v>
      </c>
      <c r="H8768" s="20">
        <v>43972</v>
      </c>
      <c r="J8768">
        <v>292</v>
      </c>
    </row>
    <row r="8769" spans="1:10" x14ac:dyDescent="0.35">
      <c r="A8769" t="s">
        <v>38</v>
      </c>
      <c r="B8769" s="29">
        <v>581.02300000000002</v>
      </c>
      <c r="C8769" t="s">
        <v>59</v>
      </c>
      <c r="D8769" t="s">
        <v>18</v>
      </c>
      <c r="E8769">
        <v>2</v>
      </c>
      <c r="F8769">
        <v>13</v>
      </c>
      <c r="G8769" t="s">
        <v>72</v>
      </c>
      <c r="H8769" s="20">
        <v>43972</v>
      </c>
    </row>
    <row r="8770" spans="1:10" x14ac:dyDescent="0.35">
      <c r="A8770" t="s">
        <v>38</v>
      </c>
      <c r="B8770" s="29">
        <v>581.02300000000002</v>
      </c>
      <c r="C8770" t="s">
        <v>59</v>
      </c>
      <c r="D8770" t="s">
        <v>18</v>
      </c>
      <c r="E8770">
        <v>2</v>
      </c>
      <c r="F8770">
        <v>15</v>
      </c>
      <c r="G8770" t="s">
        <v>72</v>
      </c>
      <c r="H8770" s="20">
        <v>43972</v>
      </c>
    </row>
    <row r="8771" spans="1:10" x14ac:dyDescent="0.35">
      <c r="A8771" t="s">
        <v>38</v>
      </c>
      <c r="B8771" s="29">
        <v>1003</v>
      </c>
      <c r="C8771" t="s">
        <v>970</v>
      </c>
      <c r="D8771" t="s">
        <v>18</v>
      </c>
      <c r="E8771">
        <v>2</v>
      </c>
      <c r="F8771" t="s">
        <v>6752</v>
      </c>
      <c r="G8771" t="s">
        <v>72</v>
      </c>
      <c r="H8771" s="20">
        <v>43972</v>
      </c>
      <c r="J8771">
        <v>249</v>
      </c>
    </row>
    <row r="8772" spans="1:10" x14ac:dyDescent="0.35">
      <c r="A8772" t="s">
        <v>38</v>
      </c>
      <c r="B8772" s="29">
        <v>1003</v>
      </c>
      <c r="C8772" t="s">
        <v>970</v>
      </c>
      <c r="D8772" t="s">
        <v>23</v>
      </c>
      <c r="E8772">
        <v>3</v>
      </c>
      <c r="F8772">
        <v>21</v>
      </c>
      <c r="G8772" t="s">
        <v>72</v>
      </c>
      <c r="H8772" s="20">
        <v>43972</v>
      </c>
    </row>
    <row r="8773" spans="1:10" x14ac:dyDescent="0.35">
      <c r="A8773" t="s">
        <v>38</v>
      </c>
      <c r="B8773" s="29">
        <v>1003</v>
      </c>
      <c r="C8773" t="s">
        <v>970</v>
      </c>
      <c r="D8773" t="s">
        <v>18</v>
      </c>
      <c r="E8773">
        <v>1</v>
      </c>
      <c r="F8773" t="s">
        <v>6753</v>
      </c>
      <c r="G8773" t="s">
        <v>72</v>
      </c>
      <c r="H8773" s="20">
        <v>43972</v>
      </c>
      <c r="J8773">
        <v>260</v>
      </c>
    </row>
    <row r="8774" spans="1:10" x14ac:dyDescent="0.35">
      <c r="A8774" t="s">
        <v>38</v>
      </c>
      <c r="B8774" s="29">
        <v>1003</v>
      </c>
      <c r="C8774" t="s">
        <v>970</v>
      </c>
      <c r="D8774" t="s">
        <v>18</v>
      </c>
      <c r="E8774">
        <v>1</v>
      </c>
      <c r="F8774" t="s">
        <v>6754</v>
      </c>
      <c r="G8774" t="s">
        <v>72</v>
      </c>
      <c r="H8774" s="20">
        <v>43972</v>
      </c>
      <c r="J8774">
        <v>333</v>
      </c>
    </row>
    <row r="8775" spans="1:10" x14ac:dyDescent="0.35">
      <c r="A8775" t="s">
        <v>38</v>
      </c>
      <c r="B8775" s="29">
        <v>1003</v>
      </c>
      <c r="C8775" t="s">
        <v>970</v>
      </c>
      <c r="D8775" t="s">
        <v>18</v>
      </c>
      <c r="E8775">
        <v>1</v>
      </c>
      <c r="F8775" t="s">
        <v>6755</v>
      </c>
      <c r="G8775" t="s">
        <v>72</v>
      </c>
      <c r="H8775" s="20">
        <v>43972</v>
      </c>
      <c r="J8775">
        <v>291</v>
      </c>
    </row>
    <row r="8776" spans="1:10" x14ac:dyDescent="0.35">
      <c r="A8776" t="s">
        <v>38</v>
      </c>
      <c r="B8776" s="29">
        <v>1003</v>
      </c>
      <c r="C8776" t="s">
        <v>970</v>
      </c>
      <c r="D8776" t="s">
        <v>18</v>
      </c>
      <c r="E8776">
        <v>1</v>
      </c>
      <c r="F8776" t="s">
        <v>6756</v>
      </c>
      <c r="G8776" t="s">
        <v>72</v>
      </c>
      <c r="H8776" s="20">
        <v>43972</v>
      </c>
      <c r="J8776">
        <v>303</v>
      </c>
    </row>
    <row r="8777" spans="1:10" x14ac:dyDescent="0.35">
      <c r="A8777" t="s">
        <v>38</v>
      </c>
      <c r="B8777" s="29">
        <v>1003</v>
      </c>
      <c r="C8777" t="s">
        <v>970</v>
      </c>
      <c r="D8777" t="s">
        <v>18</v>
      </c>
      <c r="E8777">
        <v>1</v>
      </c>
      <c r="F8777" t="s">
        <v>6757</v>
      </c>
      <c r="G8777" t="s">
        <v>72</v>
      </c>
      <c r="H8777" s="20">
        <v>43972</v>
      </c>
      <c r="J8777">
        <v>258</v>
      </c>
    </row>
    <row r="8778" spans="1:10" x14ac:dyDescent="0.35">
      <c r="A8778" t="s">
        <v>38</v>
      </c>
      <c r="B8778" s="29">
        <v>1003</v>
      </c>
      <c r="C8778" t="s">
        <v>970</v>
      </c>
      <c r="D8778" t="s">
        <v>18</v>
      </c>
      <c r="E8778">
        <v>1</v>
      </c>
      <c r="F8778" t="s">
        <v>6758</v>
      </c>
      <c r="G8778" t="s">
        <v>72</v>
      </c>
      <c r="H8778" s="20">
        <v>43972</v>
      </c>
      <c r="J8778">
        <v>255</v>
      </c>
    </row>
    <row r="8779" spans="1:10" x14ac:dyDescent="0.35">
      <c r="A8779" t="s">
        <v>38</v>
      </c>
      <c r="B8779" s="29">
        <v>1003</v>
      </c>
      <c r="C8779" t="s">
        <v>970</v>
      </c>
      <c r="D8779" t="s">
        <v>18</v>
      </c>
      <c r="E8779">
        <v>1</v>
      </c>
      <c r="F8779" t="s">
        <v>6759</v>
      </c>
      <c r="G8779" t="s">
        <v>72</v>
      </c>
      <c r="H8779" s="20">
        <v>43972</v>
      </c>
      <c r="J8779">
        <v>221</v>
      </c>
    </row>
    <row r="8780" spans="1:10" x14ac:dyDescent="0.35">
      <c r="A8780" t="s">
        <v>38</v>
      </c>
      <c r="B8780" s="29">
        <v>1003</v>
      </c>
      <c r="C8780" t="s">
        <v>970</v>
      </c>
      <c r="D8780" t="s">
        <v>18</v>
      </c>
      <c r="E8780">
        <v>2</v>
      </c>
      <c r="F8780" t="s">
        <v>6760</v>
      </c>
      <c r="G8780" t="s">
        <v>72</v>
      </c>
      <c r="H8780" s="20">
        <v>43972</v>
      </c>
      <c r="J8780">
        <v>374</v>
      </c>
    </row>
    <row r="8781" spans="1:10" x14ac:dyDescent="0.35">
      <c r="A8781" t="s">
        <v>38</v>
      </c>
      <c r="B8781" s="29">
        <v>1003</v>
      </c>
      <c r="C8781" t="s">
        <v>970</v>
      </c>
      <c r="D8781" t="s">
        <v>18</v>
      </c>
      <c r="E8781">
        <v>2</v>
      </c>
      <c r="F8781" t="s">
        <v>6761</v>
      </c>
      <c r="G8781" t="s">
        <v>72</v>
      </c>
      <c r="H8781" s="20">
        <v>43972</v>
      </c>
      <c r="J8781">
        <v>342</v>
      </c>
    </row>
    <row r="8782" spans="1:10" x14ac:dyDescent="0.35">
      <c r="A8782" t="s">
        <v>38</v>
      </c>
      <c r="B8782" s="29">
        <v>1003</v>
      </c>
      <c r="C8782" t="s">
        <v>970</v>
      </c>
      <c r="D8782" t="s">
        <v>18</v>
      </c>
      <c r="E8782">
        <v>2</v>
      </c>
      <c r="F8782" t="s">
        <v>6762</v>
      </c>
      <c r="G8782" t="s">
        <v>72</v>
      </c>
      <c r="H8782" s="20">
        <v>43972</v>
      </c>
      <c r="J8782">
        <v>430</v>
      </c>
    </row>
    <row r="8783" spans="1:10" x14ac:dyDescent="0.35">
      <c r="A8783" t="s">
        <v>38</v>
      </c>
      <c r="B8783" s="29">
        <v>1003</v>
      </c>
      <c r="C8783" t="s">
        <v>970</v>
      </c>
      <c r="D8783" t="s">
        <v>18</v>
      </c>
      <c r="E8783">
        <v>2</v>
      </c>
      <c r="F8783" t="s">
        <v>6763</v>
      </c>
      <c r="G8783" t="s">
        <v>72</v>
      </c>
      <c r="H8783" s="20">
        <v>43972</v>
      </c>
      <c r="J8783">
        <v>458</v>
      </c>
    </row>
    <row r="8784" spans="1:10" x14ac:dyDescent="0.35">
      <c r="A8784" t="s">
        <v>38</v>
      </c>
      <c r="B8784" s="29">
        <v>1003</v>
      </c>
      <c r="C8784" t="s">
        <v>970</v>
      </c>
      <c r="D8784" t="s">
        <v>18</v>
      </c>
      <c r="E8784">
        <v>2</v>
      </c>
      <c r="F8784" t="s">
        <v>6764</v>
      </c>
      <c r="G8784" t="s">
        <v>72</v>
      </c>
      <c r="H8784" s="20">
        <v>43972</v>
      </c>
      <c r="J8784">
        <v>416</v>
      </c>
    </row>
    <row r="8785" spans="1:10" x14ac:dyDescent="0.35">
      <c r="A8785" t="s">
        <v>38</v>
      </c>
      <c r="B8785" s="29">
        <v>1003</v>
      </c>
      <c r="C8785" t="s">
        <v>970</v>
      </c>
      <c r="D8785" t="s">
        <v>18</v>
      </c>
      <c r="E8785">
        <v>2</v>
      </c>
      <c r="F8785" t="s">
        <v>6765</v>
      </c>
      <c r="G8785" t="s">
        <v>72</v>
      </c>
      <c r="H8785" s="20">
        <v>43972</v>
      </c>
      <c r="J8785">
        <v>344</v>
      </c>
    </row>
    <row r="8786" spans="1:10" x14ac:dyDescent="0.35">
      <c r="A8786" t="s">
        <v>38</v>
      </c>
      <c r="B8786" s="29">
        <v>1003</v>
      </c>
      <c r="C8786" t="s">
        <v>970</v>
      </c>
      <c r="D8786" t="s">
        <v>18</v>
      </c>
      <c r="E8786">
        <v>2</v>
      </c>
      <c r="F8786" t="s">
        <v>6766</v>
      </c>
      <c r="G8786" t="s">
        <v>72</v>
      </c>
      <c r="H8786" s="20">
        <v>43972</v>
      </c>
      <c r="J8786">
        <v>314</v>
      </c>
    </row>
    <row r="8787" spans="1:10" x14ac:dyDescent="0.35">
      <c r="A8787" t="s">
        <v>38</v>
      </c>
      <c r="B8787" s="29">
        <v>1003</v>
      </c>
      <c r="C8787" t="s">
        <v>970</v>
      </c>
      <c r="D8787" t="s">
        <v>18</v>
      </c>
      <c r="E8787">
        <v>2</v>
      </c>
      <c r="F8787" t="s">
        <v>6767</v>
      </c>
      <c r="G8787" t="s">
        <v>72</v>
      </c>
      <c r="H8787" s="20">
        <v>43972</v>
      </c>
      <c r="J8787">
        <v>371</v>
      </c>
    </row>
    <row r="8788" spans="1:10" x14ac:dyDescent="0.35">
      <c r="A8788" t="s">
        <v>38</v>
      </c>
      <c r="B8788" s="29">
        <v>1003</v>
      </c>
      <c r="C8788" t="s">
        <v>970</v>
      </c>
      <c r="D8788" t="s">
        <v>18</v>
      </c>
      <c r="E8788">
        <v>2</v>
      </c>
      <c r="F8788" t="s">
        <v>6768</v>
      </c>
      <c r="G8788" t="s">
        <v>72</v>
      </c>
      <c r="H8788" s="20">
        <v>43972</v>
      </c>
      <c r="J8788">
        <v>381</v>
      </c>
    </row>
    <row r="8789" spans="1:10" x14ac:dyDescent="0.35">
      <c r="A8789" t="s">
        <v>38</v>
      </c>
      <c r="B8789" s="29">
        <v>1003</v>
      </c>
      <c r="C8789" t="s">
        <v>970</v>
      </c>
      <c r="D8789" t="s">
        <v>18</v>
      </c>
      <c r="E8789">
        <v>2</v>
      </c>
      <c r="F8789" t="s">
        <v>6769</v>
      </c>
      <c r="G8789" t="s">
        <v>72</v>
      </c>
      <c r="H8789" s="20">
        <v>43972</v>
      </c>
      <c r="J8789">
        <v>376</v>
      </c>
    </row>
    <row r="8790" spans="1:10" x14ac:dyDescent="0.35">
      <c r="A8790" t="s">
        <v>38</v>
      </c>
      <c r="B8790" s="29">
        <v>1003</v>
      </c>
      <c r="C8790" t="s">
        <v>970</v>
      </c>
      <c r="D8790" t="s">
        <v>18</v>
      </c>
      <c r="E8790">
        <v>2</v>
      </c>
      <c r="F8790" t="s">
        <v>6770</v>
      </c>
      <c r="G8790" t="s">
        <v>72</v>
      </c>
      <c r="H8790" s="20">
        <v>43973</v>
      </c>
      <c r="J8790">
        <v>367</v>
      </c>
    </row>
    <row r="8791" spans="1:10" x14ac:dyDescent="0.35">
      <c r="A8791" t="s">
        <v>38</v>
      </c>
      <c r="B8791" s="29">
        <v>1003</v>
      </c>
      <c r="C8791" t="s">
        <v>970</v>
      </c>
      <c r="D8791" t="s">
        <v>18</v>
      </c>
      <c r="E8791">
        <v>2</v>
      </c>
      <c r="F8791" t="s">
        <v>6771</v>
      </c>
      <c r="G8791" t="s">
        <v>72</v>
      </c>
      <c r="H8791" s="20">
        <v>43973</v>
      </c>
      <c r="J8791">
        <v>318</v>
      </c>
    </row>
    <row r="8792" spans="1:10" x14ac:dyDescent="0.35">
      <c r="A8792" t="s">
        <v>38</v>
      </c>
      <c r="B8792" s="29">
        <v>1003</v>
      </c>
      <c r="C8792" t="s">
        <v>970</v>
      </c>
      <c r="D8792" t="s">
        <v>18</v>
      </c>
      <c r="E8792">
        <v>3</v>
      </c>
      <c r="F8792" t="s">
        <v>6772</v>
      </c>
      <c r="G8792" t="s">
        <v>72</v>
      </c>
      <c r="H8792" s="20">
        <v>43973</v>
      </c>
      <c r="J8792">
        <v>189</v>
      </c>
    </row>
    <row r="8793" spans="1:10" x14ac:dyDescent="0.35">
      <c r="A8793" t="s">
        <v>38</v>
      </c>
      <c r="B8793" s="29">
        <v>1003</v>
      </c>
      <c r="C8793" t="s">
        <v>970</v>
      </c>
      <c r="D8793" t="s">
        <v>18</v>
      </c>
      <c r="E8793">
        <v>2</v>
      </c>
      <c r="F8793" t="s">
        <v>6773</v>
      </c>
      <c r="G8793" t="s">
        <v>72</v>
      </c>
      <c r="H8793" s="20">
        <v>43973</v>
      </c>
      <c r="J8793">
        <v>327</v>
      </c>
    </row>
    <row r="8794" spans="1:10" x14ac:dyDescent="0.35">
      <c r="A8794" t="s">
        <v>38</v>
      </c>
      <c r="B8794" s="29">
        <v>1003</v>
      </c>
      <c r="C8794" t="s">
        <v>970</v>
      </c>
      <c r="D8794" t="s">
        <v>18</v>
      </c>
      <c r="E8794">
        <v>2</v>
      </c>
      <c r="F8794" t="s">
        <v>6774</v>
      </c>
      <c r="G8794" t="s">
        <v>72</v>
      </c>
      <c r="H8794" s="20">
        <v>43973</v>
      </c>
      <c r="J8794">
        <v>234</v>
      </c>
    </row>
    <row r="8795" spans="1:10" x14ac:dyDescent="0.35">
      <c r="A8795" t="s">
        <v>38</v>
      </c>
      <c r="B8795" s="29">
        <v>1003</v>
      </c>
      <c r="C8795" t="s">
        <v>970</v>
      </c>
      <c r="D8795" t="s">
        <v>18</v>
      </c>
      <c r="E8795">
        <v>2</v>
      </c>
      <c r="F8795" t="s">
        <v>6775</v>
      </c>
      <c r="G8795" t="s">
        <v>72</v>
      </c>
      <c r="H8795" s="20">
        <v>43973</v>
      </c>
      <c r="J8795">
        <v>203</v>
      </c>
    </row>
    <row r="8796" spans="1:10" x14ac:dyDescent="0.35">
      <c r="A8796" t="s">
        <v>38</v>
      </c>
      <c r="B8796" s="29">
        <v>1003</v>
      </c>
      <c r="C8796" t="s">
        <v>970</v>
      </c>
      <c r="D8796" t="s">
        <v>18</v>
      </c>
      <c r="E8796">
        <v>2</v>
      </c>
      <c r="F8796" t="s">
        <v>6776</v>
      </c>
      <c r="G8796" t="s">
        <v>72</v>
      </c>
      <c r="H8796" s="20">
        <v>43973</v>
      </c>
      <c r="J8796">
        <v>315</v>
      </c>
    </row>
    <row r="8797" spans="1:10" x14ac:dyDescent="0.35">
      <c r="A8797" t="s">
        <v>38</v>
      </c>
      <c r="B8797" s="29">
        <v>1003</v>
      </c>
      <c r="C8797" t="s">
        <v>970</v>
      </c>
      <c r="D8797" t="s">
        <v>18</v>
      </c>
      <c r="E8797">
        <v>2</v>
      </c>
      <c r="F8797" t="s">
        <v>6777</v>
      </c>
      <c r="G8797" t="s">
        <v>72</v>
      </c>
      <c r="H8797" s="20">
        <v>43973</v>
      </c>
      <c r="J8797" t="s">
        <v>6778</v>
      </c>
    </row>
    <row r="8798" spans="1:10" x14ac:dyDescent="0.35">
      <c r="A8798" t="s">
        <v>38</v>
      </c>
      <c r="B8798" s="29">
        <v>1003</v>
      </c>
      <c r="C8798" t="s">
        <v>970</v>
      </c>
      <c r="D8798" t="s">
        <v>18</v>
      </c>
      <c r="E8798">
        <v>1</v>
      </c>
      <c r="F8798" t="s">
        <v>6779</v>
      </c>
      <c r="G8798" t="s">
        <v>72</v>
      </c>
      <c r="H8798" s="20">
        <v>43973</v>
      </c>
      <c r="J8798">
        <v>441</v>
      </c>
    </row>
    <row r="8799" spans="1:10" x14ac:dyDescent="0.35">
      <c r="A8799" t="s">
        <v>38</v>
      </c>
      <c r="B8799" s="29">
        <v>1003</v>
      </c>
      <c r="C8799" t="s">
        <v>970</v>
      </c>
      <c r="D8799" t="s">
        <v>18</v>
      </c>
      <c r="E8799">
        <v>1</v>
      </c>
      <c r="F8799" t="s">
        <v>6779</v>
      </c>
      <c r="G8799" t="s">
        <v>72</v>
      </c>
      <c r="H8799" s="20">
        <v>43973</v>
      </c>
      <c r="J8799">
        <v>428</v>
      </c>
    </row>
    <row r="8800" spans="1:10" x14ac:dyDescent="0.35">
      <c r="A8800" t="s">
        <v>38</v>
      </c>
      <c r="B8800" s="29">
        <v>1003</v>
      </c>
      <c r="C8800" t="s">
        <v>970</v>
      </c>
      <c r="D8800" t="s">
        <v>18</v>
      </c>
      <c r="E8800">
        <v>1</v>
      </c>
      <c r="F8800" t="s">
        <v>6780</v>
      </c>
      <c r="G8800" t="s">
        <v>72</v>
      </c>
      <c r="H8800" s="20">
        <v>43973</v>
      </c>
      <c r="J8800">
        <v>358</v>
      </c>
    </row>
    <row r="8801" spans="1:10" x14ac:dyDescent="0.35">
      <c r="A8801" t="s">
        <v>38</v>
      </c>
      <c r="B8801" s="29">
        <v>1003</v>
      </c>
      <c r="C8801" t="s">
        <v>970</v>
      </c>
      <c r="D8801" t="s">
        <v>18</v>
      </c>
      <c r="E8801">
        <v>1</v>
      </c>
      <c r="F8801" t="s">
        <v>6781</v>
      </c>
      <c r="G8801" t="s">
        <v>72</v>
      </c>
      <c r="H8801" s="20">
        <v>43973</v>
      </c>
      <c r="J8801">
        <v>338</v>
      </c>
    </row>
    <row r="8802" spans="1:10" x14ac:dyDescent="0.35">
      <c r="A8802" t="s">
        <v>38</v>
      </c>
      <c r="B8802" s="29">
        <v>1003</v>
      </c>
      <c r="C8802" t="s">
        <v>970</v>
      </c>
      <c r="D8802" t="s">
        <v>18</v>
      </c>
      <c r="E8802">
        <v>1</v>
      </c>
      <c r="F8802" t="s">
        <v>6779</v>
      </c>
      <c r="G8802" t="s">
        <v>72</v>
      </c>
      <c r="H8802" s="20">
        <v>43973</v>
      </c>
      <c r="J8802">
        <v>329</v>
      </c>
    </row>
    <row r="8803" spans="1:10" x14ac:dyDescent="0.35">
      <c r="A8803" t="s">
        <v>38</v>
      </c>
      <c r="B8803" s="29">
        <v>1003</v>
      </c>
      <c r="C8803" t="s">
        <v>970</v>
      </c>
      <c r="D8803" t="s">
        <v>18</v>
      </c>
      <c r="E8803">
        <v>1</v>
      </c>
      <c r="F8803" t="s">
        <v>6779</v>
      </c>
      <c r="G8803" t="s">
        <v>72</v>
      </c>
      <c r="H8803" s="20">
        <v>43973</v>
      </c>
      <c r="J8803">
        <v>471</v>
      </c>
    </row>
    <row r="8804" spans="1:10" x14ac:dyDescent="0.35">
      <c r="A8804" t="s">
        <v>38</v>
      </c>
      <c r="B8804" s="29">
        <v>1003</v>
      </c>
      <c r="C8804" t="s">
        <v>970</v>
      </c>
      <c r="D8804" t="s">
        <v>18</v>
      </c>
      <c r="E8804">
        <v>1</v>
      </c>
      <c r="F8804" t="s">
        <v>6779</v>
      </c>
      <c r="G8804" t="s">
        <v>72</v>
      </c>
      <c r="H8804" s="20">
        <v>43973</v>
      </c>
      <c r="J8804">
        <v>468</v>
      </c>
    </row>
    <row r="8805" spans="1:10" x14ac:dyDescent="0.35">
      <c r="A8805" t="s">
        <v>38</v>
      </c>
      <c r="B8805" s="29">
        <v>1003</v>
      </c>
      <c r="C8805" t="s">
        <v>970</v>
      </c>
      <c r="D8805" t="s">
        <v>18</v>
      </c>
      <c r="E8805">
        <v>1</v>
      </c>
      <c r="F8805" t="s">
        <v>6782</v>
      </c>
      <c r="G8805" t="s">
        <v>72</v>
      </c>
      <c r="H8805" s="20">
        <v>43973</v>
      </c>
      <c r="J8805">
        <v>231</v>
      </c>
    </row>
    <row r="8806" spans="1:10" x14ac:dyDescent="0.35">
      <c r="A8806" t="s">
        <v>38</v>
      </c>
      <c r="B8806" s="29">
        <v>500.07</v>
      </c>
      <c r="C8806" t="s">
        <v>44</v>
      </c>
      <c r="D8806" t="s">
        <v>6</v>
      </c>
      <c r="E8806">
        <v>1</v>
      </c>
      <c r="F8806">
        <v>1</v>
      </c>
      <c r="G8806" t="s">
        <v>72</v>
      </c>
      <c r="H8806" s="20">
        <v>43973</v>
      </c>
    </row>
    <row r="8807" spans="1:10" x14ac:dyDescent="0.35">
      <c r="A8807" t="s">
        <v>38</v>
      </c>
      <c r="B8807" s="29">
        <v>1003</v>
      </c>
      <c r="C8807" t="s">
        <v>970</v>
      </c>
      <c r="D8807" t="s">
        <v>18</v>
      </c>
      <c r="E8807">
        <v>1</v>
      </c>
      <c r="F8807" t="s">
        <v>6779</v>
      </c>
      <c r="G8807" t="s">
        <v>72</v>
      </c>
      <c r="H8807" s="20">
        <v>43973</v>
      </c>
      <c r="J8807">
        <v>372</v>
      </c>
    </row>
    <row r="8808" spans="1:10" x14ac:dyDescent="0.35">
      <c r="A8808" t="s">
        <v>38</v>
      </c>
      <c r="B8808" s="29">
        <v>1003</v>
      </c>
      <c r="C8808" t="s">
        <v>970</v>
      </c>
      <c r="D8808" t="s">
        <v>18</v>
      </c>
      <c r="E8808">
        <v>1</v>
      </c>
      <c r="F8808" t="s">
        <v>6779</v>
      </c>
      <c r="G8808" t="s">
        <v>72</v>
      </c>
      <c r="H8808" s="20">
        <v>43973</v>
      </c>
      <c r="J8808">
        <v>322</v>
      </c>
    </row>
    <row r="8809" spans="1:10" x14ac:dyDescent="0.35">
      <c r="A8809" t="s">
        <v>38</v>
      </c>
      <c r="B8809" s="29">
        <v>1003</v>
      </c>
      <c r="C8809" t="s">
        <v>970</v>
      </c>
      <c r="D8809" t="s">
        <v>18</v>
      </c>
      <c r="E8809">
        <v>1</v>
      </c>
      <c r="F8809" t="s">
        <v>6779</v>
      </c>
      <c r="G8809" t="s">
        <v>72</v>
      </c>
      <c r="H8809" s="20">
        <v>43973</v>
      </c>
      <c r="J8809">
        <v>296</v>
      </c>
    </row>
    <row r="8810" spans="1:10" x14ac:dyDescent="0.35">
      <c r="A8810" t="s">
        <v>38</v>
      </c>
      <c r="B8810" s="29">
        <v>1003</v>
      </c>
      <c r="C8810" t="s">
        <v>970</v>
      </c>
      <c r="D8810" t="s">
        <v>18</v>
      </c>
      <c r="E8810">
        <v>1</v>
      </c>
      <c r="F8810" t="s">
        <v>6779</v>
      </c>
      <c r="G8810" t="s">
        <v>72</v>
      </c>
      <c r="H8810" s="20">
        <v>43977</v>
      </c>
      <c r="J8810">
        <v>460</v>
      </c>
    </row>
    <row r="8811" spans="1:10" x14ac:dyDescent="0.35">
      <c r="A8811" t="s">
        <v>38</v>
      </c>
      <c r="B8811" s="29">
        <v>1003</v>
      </c>
      <c r="C8811" t="s">
        <v>970</v>
      </c>
      <c r="D8811" t="s">
        <v>18</v>
      </c>
      <c r="E8811">
        <v>2</v>
      </c>
      <c r="F8811" t="s">
        <v>6783</v>
      </c>
      <c r="G8811" t="s">
        <v>72</v>
      </c>
      <c r="H8811" s="20">
        <v>43977</v>
      </c>
      <c r="J8811" t="s">
        <v>6784</v>
      </c>
    </row>
    <row r="8812" spans="1:10" x14ac:dyDescent="0.35">
      <c r="A8812" t="s">
        <v>38</v>
      </c>
      <c r="B8812" s="29">
        <v>1003</v>
      </c>
      <c r="C8812" t="s">
        <v>970</v>
      </c>
      <c r="D8812" t="s">
        <v>18</v>
      </c>
      <c r="E8812">
        <v>2</v>
      </c>
      <c r="F8812" t="s">
        <v>6785</v>
      </c>
      <c r="G8812" t="s">
        <v>72</v>
      </c>
      <c r="H8812" s="20">
        <v>43977</v>
      </c>
      <c r="J8812">
        <v>246</v>
      </c>
    </row>
    <row r="8813" spans="1:10" x14ac:dyDescent="0.35">
      <c r="A8813" t="s">
        <v>38</v>
      </c>
      <c r="B8813" s="29">
        <v>1003</v>
      </c>
      <c r="C8813" t="s">
        <v>970</v>
      </c>
      <c r="D8813" t="s">
        <v>18</v>
      </c>
      <c r="E8813">
        <v>2</v>
      </c>
      <c r="F8813" t="s">
        <v>6771</v>
      </c>
      <c r="G8813" t="s">
        <v>72</v>
      </c>
      <c r="H8813" s="20">
        <v>43977</v>
      </c>
      <c r="J8813">
        <v>388</v>
      </c>
    </row>
    <row r="8814" spans="1:10" x14ac:dyDescent="0.35">
      <c r="A8814" t="s">
        <v>38</v>
      </c>
      <c r="B8814" s="29">
        <v>1003</v>
      </c>
      <c r="C8814" t="s">
        <v>970</v>
      </c>
      <c r="D8814" t="s">
        <v>18</v>
      </c>
      <c r="E8814">
        <v>2</v>
      </c>
      <c r="F8814" t="s">
        <v>6786</v>
      </c>
      <c r="G8814" t="s">
        <v>72</v>
      </c>
      <c r="H8814" s="20">
        <v>43977</v>
      </c>
      <c r="J8814" t="s">
        <v>6787</v>
      </c>
    </row>
    <row r="8815" spans="1:10" x14ac:dyDescent="0.35">
      <c r="A8815" t="s">
        <v>38</v>
      </c>
      <c r="B8815" s="29">
        <v>1003</v>
      </c>
      <c r="C8815" t="s">
        <v>970</v>
      </c>
      <c r="D8815" t="s">
        <v>18</v>
      </c>
      <c r="E8815">
        <v>2</v>
      </c>
      <c r="F8815" t="s">
        <v>6788</v>
      </c>
      <c r="G8815" t="s">
        <v>72</v>
      </c>
      <c r="H8815" s="20">
        <v>43977</v>
      </c>
      <c r="J8815">
        <v>397</v>
      </c>
    </row>
    <row r="8816" spans="1:10" x14ac:dyDescent="0.35">
      <c r="A8816" t="s">
        <v>38</v>
      </c>
      <c r="B8816" s="29">
        <v>1003</v>
      </c>
      <c r="C8816" t="s">
        <v>970</v>
      </c>
      <c r="D8816" t="s">
        <v>18</v>
      </c>
      <c r="E8816">
        <v>3</v>
      </c>
      <c r="F8816" t="s">
        <v>6789</v>
      </c>
      <c r="G8816" t="s">
        <v>72</v>
      </c>
      <c r="H8816" s="20">
        <v>43977</v>
      </c>
      <c r="J8816">
        <v>145</v>
      </c>
    </row>
    <row r="8817" spans="1:10" x14ac:dyDescent="0.35">
      <c r="A8817" t="s">
        <v>38</v>
      </c>
      <c r="B8817" s="29">
        <v>1003</v>
      </c>
      <c r="C8817" t="s">
        <v>970</v>
      </c>
      <c r="D8817" t="s">
        <v>18</v>
      </c>
      <c r="E8817">
        <v>2</v>
      </c>
      <c r="F8817" t="s">
        <v>6790</v>
      </c>
      <c r="G8817" t="s">
        <v>72</v>
      </c>
      <c r="H8817" s="20">
        <v>43977</v>
      </c>
      <c r="J8817">
        <v>401</v>
      </c>
    </row>
    <row r="8818" spans="1:10" x14ac:dyDescent="0.35">
      <c r="A8818" t="s">
        <v>38</v>
      </c>
      <c r="B8818" s="29">
        <v>1003</v>
      </c>
      <c r="C8818" t="s">
        <v>970</v>
      </c>
      <c r="D8818" t="s">
        <v>18</v>
      </c>
      <c r="E8818">
        <v>2</v>
      </c>
      <c r="F8818" t="s">
        <v>6776</v>
      </c>
      <c r="G8818" t="s">
        <v>72</v>
      </c>
      <c r="H8818" s="20">
        <v>43977</v>
      </c>
      <c r="J8818">
        <v>402</v>
      </c>
    </row>
    <row r="8819" spans="1:10" x14ac:dyDescent="0.35">
      <c r="A8819" t="s">
        <v>38</v>
      </c>
      <c r="B8819" s="29">
        <v>1003</v>
      </c>
      <c r="C8819" t="s">
        <v>970</v>
      </c>
      <c r="D8819" t="s">
        <v>18</v>
      </c>
      <c r="E8819">
        <v>2</v>
      </c>
      <c r="F8819" t="s">
        <v>6785</v>
      </c>
      <c r="G8819" t="s">
        <v>72</v>
      </c>
      <c r="H8819" s="20">
        <v>43977</v>
      </c>
      <c r="J8819">
        <v>370</v>
      </c>
    </row>
    <row r="8820" spans="1:10" x14ac:dyDescent="0.35">
      <c r="A8820" t="s">
        <v>38</v>
      </c>
      <c r="B8820" s="29">
        <v>1003</v>
      </c>
      <c r="C8820" t="s">
        <v>970</v>
      </c>
      <c r="D8820" t="s">
        <v>18</v>
      </c>
      <c r="E8820">
        <v>2</v>
      </c>
      <c r="F8820" t="s">
        <v>6791</v>
      </c>
      <c r="G8820" t="s">
        <v>72</v>
      </c>
      <c r="H8820" s="20">
        <v>43977</v>
      </c>
      <c r="J8820" t="s">
        <v>6792</v>
      </c>
    </row>
    <row r="8821" spans="1:10" x14ac:dyDescent="0.35">
      <c r="A8821" t="s">
        <v>38</v>
      </c>
      <c r="B8821" s="29">
        <v>1003</v>
      </c>
      <c r="C8821" t="s">
        <v>970</v>
      </c>
      <c r="D8821" t="s">
        <v>18</v>
      </c>
      <c r="E8821">
        <v>2</v>
      </c>
      <c r="F8821" t="s">
        <v>6773</v>
      </c>
      <c r="G8821" t="s">
        <v>72</v>
      </c>
      <c r="H8821" s="20">
        <v>43977</v>
      </c>
      <c r="J8821">
        <v>339</v>
      </c>
    </row>
    <row r="8822" spans="1:10" x14ac:dyDescent="0.35">
      <c r="A8822" t="s">
        <v>38</v>
      </c>
      <c r="B8822" s="29">
        <v>1003</v>
      </c>
      <c r="C8822" t="s">
        <v>970</v>
      </c>
      <c r="D8822" t="s">
        <v>18</v>
      </c>
      <c r="E8822">
        <v>3</v>
      </c>
      <c r="F8822" t="s">
        <v>6772</v>
      </c>
      <c r="G8822" t="s">
        <v>72</v>
      </c>
      <c r="H8822" s="20">
        <v>43977</v>
      </c>
      <c r="J8822">
        <v>393</v>
      </c>
    </row>
    <row r="8823" spans="1:10" x14ac:dyDescent="0.35">
      <c r="A8823" t="s">
        <v>38</v>
      </c>
      <c r="B8823" s="29">
        <v>1003</v>
      </c>
      <c r="C8823" t="s">
        <v>970</v>
      </c>
      <c r="D8823" t="s">
        <v>18</v>
      </c>
      <c r="E8823">
        <v>2</v>
      </c>
      <c r="F8823" t="s">
        <v>6793</v>
      </c>
      <c r="G8823" t="s">
        <v>72</v>
      </c>
      <c r="H8823" s="20">
        <v>43977</v>
      </c>
      <c r="J8823" t="s">
        <v>6794</v>
      </c>
    </row>
    <row r="8824" spans="1:10" x14ac:dyDescent="0.35">
      <c r="A8824" t="s">
        <v>38</v>
      </c>
      <c r="B8824" s="29">
        <v>1003</v>
      </c>
      <c r="C8824" t="s">
        <v>970</v>
      </c>
      <c r="D8824" t="s">
        <v>18</v>
      </c>
      <c r="E8824">
        <v>1</v>
      </c>
      <c r="F8824" t="s">
        <v>6779</v>
      </c>
      <c r="G8824" t="s">
        <v>72</v>
      </c>
      <c r="H8824" s="20">
        <v>43977</v>
      </c>
      <c r="J8824">
        <v>349</v>
      </c>
    </row>
    <row r="8825" spans="1:10" x14ac:dyDescent="0.35">
      <c r="A8825" t="s">
        <v>38</v>
      </c>
      <c r="B8825" s="29">
        <v>1003</v>
      </c>
      <c r="C8825" t="s">
        <v>970</v>
      </c>
      <c r="D8825" t="s">
        <v>18</v>
      </c>
      <c r="E8825">
        <v>1</v>
      </c>
      <c r="F8825" t="s">
        <v>6779</v>
      </c>
      <c r="G8825" t="s">
        <v>72</v>
      </c>
      <c r="H8825" s="20">
        <v>43977</v>
      </c>
      <c r="J8825">
        <v>197</v>
      </c>
    </row>
    <row r="8826" spans="1:10" x14ac:dyDescent="0.35">
      <c r="A8826" t="s">
        <v>38</v>
      </c>
      <c r="B8826" s="29">
        <v>1003</v>
      </c>
      <c r="C8826" t="s">
        <v>970</v>
      </c>
      <c r="D8826" t="s">
        <v>18</v>
      </c>
      <c r="E8826">
        <v>1</v>
      </c>
      <c r="F8826" t="s">
        <v>6779</v>
      </c>
      <c r="G8826" t="s">
        <v>72</v>
      </c>
      <c r="H8826" s="20">
        <v>43977</v>
      </c>
      <c r="J8826">
        <v>289</v>
      </c>
    </row>
    <row r="8827" spans="1:10" x14ac:dyDescent="0.35">
      <c r="A8827" t="s">
        <v>38</v>
      </c>
      <c r="B8827" s="29">
        <v>1003</v>
      </c>
      <c r="C8827" t="s">
        <v>970</v>
      </c>
      <c r="D8827" t="s">
        <v>18</v>
      </c>
      <c r="E8827">
        <v>1</v>
      </c>
      <c r="F8827" t="s">
        <v>6779</v>
      </c>
      <c r="G8827" t="s">
        <v>72</v>
      </c>
      <c r="H8827" s="20">
        <v>43977</v>
      </c>
      <c r="J8827">
        <v>406</v>
      </c>
    </row>
    <row r="8828" spans="1:10" x14ac:dyDescent="0.35">
      <c r="A8828" t="s">
        <v>38</v>
      </c>
      <c r="B8828" s="29">
        <v>1003</v>
      </c>
      <c r="C8828" t="s">
        <v>970</v>
      </c>
      <c r="D8828" t="s">
        <v>18</v>
      </c>
      <c r="E8828">
        <v>1</v>
      </c>
      <c r="F8828" t="s">
        <v>6779</v>
      </c>
      <c r="G8828" t="s">
        <v>72</v>
      </c>
      <c r="H8828" s="20">
        <v>43977</v>
      </c>
      <c r="J8828">
        <v>273</v>
      </c>
    </row>
    <row r="8829" spans="1:10" x14ac:dyDescent="0.35">
      <c r="A8829" t="s">
        <v>38</v>
      </c>
      <c r="B8829" s="29">
        <v>1003</v>
      </c>
      <c r="C8829" t="s">
        <v>970</v>
      </c>
      <c r="D8829" t="s">
        <v>18</v>
      </c>
      <c r="E8829">
        <v>1</v>
      </c>
      <c r="F8829" t="s">
        <v>6779</v>
      </c>
      <c r="G8829" t="s">
        <v>72</v>
      </c>
      <c r="H8829" s="20">
        <v>43977</v>
      </c>
      <c r="J8829">
        <v>300</v>
      </c>
    </row>
    <row r="8830" spans="1:10" x14ac:dyDescent="0.35">
      <c r="A8830" t="s">
        <v>38</v>
      </c>
      <c r="B8830" s="29">
        <v>1003</v>
      </c>
      <c r="C8830" t="s">
        <v>970</v>
      </c>
      <c r="D8830" t="s">
        <v>18</v>
      </c>
      <c r="E8830">
        <v>1</v>
      </c>
      <c r="F8830" t="s">
        <v>6779</v>
      </c>
      <c r="G8830" t="s">
        <v>72</v>
      </c>
      <c r="H8830" s="20">
        <v>43977</v>
      </c>
      <c r="J8830">
        <v>357</v>
      </c>
    </row>
    <row r="8831" spans="1:10" x14ac:dyDescent="0.35">
      <c r="A8831" t="s">
        <v>38</v>
      </c>
      <c r="B8831" s="29">
        <v>1003</v>
      </c>
      <c r="C8831" t="s">
        <v>970</v>
      </c>
      <c r="D8831" t="s">
        <v>18</v>
      </c>
      <c r="E8831">
        <v>1</v>
      </c>
      <c r="F8831" t="s">
        <v>6779</v>
      </c>
      <c r="G8831" t="s">
        <v>72</v>
      </c>
      <c r="H8831" s="20">
        <v>43977</v>
      </c>
      <c r="J8831">
        <v>407</v>
      </c>
    </row>
    <row r="8832" spans="1:10" x14ac:dyDescent="0.35">
      <c r="A8832" t="s">
        <v>38</v>
      </c>
      <c r="B8832" s="29">
        <v>1003</v>
      </c>
      <c r="C8832" t="s">
        <v>970</v>
      </c>
      <c r="D8832" t="s">
        <v>18</v>
      </c>
      <c r="E8832">
        <v>1</v>
      </c>
      <c r="F8832" t="s">
        <v>6779</v>
      </c>
      <c r="G8832" t="s">
        <v>72</v>
      </c>
      <c r="H8832" s="20">
        <v>43977</v>
      </c>
      <c r="J8832">
        <v>411</v>
      </c>
    </row>
    <row r="8833" spans="1:10" x14ac:dyDescent="0.35">
      <c r="A8833" t="s">
        <v>38</v>
      </c>
      <c r="B8833" s="29">
        <v>1003</v>
      </c>
      <c r="C8833" t="s">
        <v>970</v>
      </c>
      <c r="D8833" t="s">
        <v>18</v>
      </c>
      <c r="E8833">
        <v>1</v>
      </c>
      <c r="F8833" t="s">
        <v>6795</v>
      </c>
      <c r="G8833" t="s">
        <v>72</v>
      </c>
      <c r="H8833" s="20">
        <v>43977</v>
      </c>
      <c r="J8833">
        <v>445</v>
      </c>
    </row>
    <row r="8834" spans="1:10" x14ac:dyDescent="0.35">
      <c r="A8834" t="s">
        <v>38</v>
      </c>
      <c r="B8834" s="29">
        <v>1003</v>
      </c>
      <c r="C8834" t="s">
        <v>970</v>
      </c>
      <c r="D8834" t="s">
        <v>18</v>
      </c>
      <c r="E8834">
        <v>1</v>
      </c>
      <c r="F8834" t="s">
        <v>6779</v>
      </c>
      <c r="G8834" t="s">
        <v>72</v>
      </c>
      <c r="H8834" s="20">
        <v>43977</v>
      </c>
      <c r="J8834">
        <v>182</v>
      </c>
    </row>
    <row r="8835" spans="1:10" x14ac:dyDescent="0.35">
      <c r="A8835" t="s">
        <v>38</v>
      </c>
      <c r="B8835" s="29">
        <v>1003</v>
      </c>
      <c r="C8835" t="s">
        <v>970</v>
      </c>
      <c r="D8835" t="s">
        <v>18</v>
      </c>
      <c r="E8835">
        <v>1</v>
      </c>
      <c r="F8835" t="s">
        <v>6779</v>
      </c>
      <c r="G8835" t="s">
        <v>72</v>
      </c>
      <c r="H8835" s="20">
        <v>43977</v>
      </c>
      <c r="J8835">
        <v>463</v>
      </c>
    </row>
    <row r="8836" spans="1:10" x14ac:dyDescent="0.35">
      <c r="A8836" t="s">
        <v>38</v>
      </c>
      <c r="B8836" s="29" t="s">
        <v>6796</v>
      </c>
      <c r="C8836" t="s">
        <v>133</v>
      </c>
      <c r="D8836" t="s">
        <v>134</v>
      </c>
      <c r="E8836">
        <v>1</v>
      </c>
      <c r="F8836">
        <v>1</v>
      </c>
      <c r="G8836" t="s">
        <v>72</v>
      </c>
      <c r="H8836" s="20">
        <v>43977</v>
      </c>
    </row>
    <row r="8837" spans="1:10" x14ac:dyDescent="0.35">
      <c r="A8837" t="s">
        <v>38</v>
      </c>
      <c r="B8837" s="29">
        <v>1003</v>
      </c>
      <c r="C8837" t="s">
        <v>970</v>
      </c>
      <c r="D8837" t="s">
        <v>18</v>
      </c>
      <c r="E8837">
        <v>1</v>
      </c>
      <c r="F8837" t="s">
        <v>6797</v>
      </c>
      <c r="G8837" t="s">
        <v>72</v>
      </c>
      <c r="H8837" s="20">
        <v>43977</v>
      </c>
      <c r="J8837">
        <v>232</v>
      </c>
    </row>
    <row r="8838" spans="1:10" x14ac:dyDescent="0.35">
      <c r="A8838" t="s">
        <v>38</v>
      </c>
      <c r="B8838" s="29">
        <v>1003</v>
      </c>
      <c r="C8838" t="s">
        <v>970</v>
      </c>
      <c r="D8838" t="s">
        <v>18</v>
      </c>
      <c r="E8838">
        <v>2</v>
      </c>
      <c r="F8838" t="s">
        <v>6733</v>
      </c>
      <c r="G8838" t="s">
        <v>72</v>
      </c>
      <c r="H8838" s="20">
        <v>43977</v>
      </c>
      <c r="J8838" t="s">
        <v>6798</v>
      </c>
    </row>
    <row r="8839" spans="1:10" x14ac:dyDescent="0.35">
      <c r="A8839" t="s">
        <v>38</v>
      </c>
      <c r="B8839" s="29">
        <v>1003</v>
      </c>
      <c r="C8839" t="s">
        <v>970</v>
      </c>
      <c r="D8839" t="s">
        <v>18</v>
      </c>
      <c r="E8839">
        <v>1</v>
      </c>
      <c r="F8839" t="s">
        <v>6799</v>
      </c>
      <c r="G8839" t="s">
        <v>72</v>
      </c>
      <c r="H8839" s="20">
        <v>43977</v>
      </c>
      <c r="J8839">
        <v>375</v>
      </c>
    </row>
    <row r="8840" spans="1:10" x14ac:dyDescent="0.35">
      <c r="A8840" t="s">
        <v>38</v>
      </c>
      <c r="B8840" s="29">
        <v>1003</v>
      </c>
      <c r="C8840" t="s">
        <v>970</v>
      </c>
      <c r="D8840" t="s">
        <v>18</v>
      </c>
      <c r="E8840">
        <v>1</v>
      </c>
      <c r="F8840" t="s">
        <v>6800</v>
      </c>
      <c r="G8840" t="s">
        <v>72</v>
      </c>
      <c r="H8840" s="20">
        <v>43977</v>
      </c>
      <c r="J8840">
        <v>340</v>
      </c>
    </row>
    <row r="8841" spans="1:10" x14ac:dyDescent="0.35">
      <c r="A8841" t="s">
        <v>38</v>
      </c>
      <c r="B8841" s="29">
        <v>1003</v>
      </c>
      <c r="C8841" t="s">
        <v>970</v>
      </c>
      <c r="D8841" t="s">
        <v>18</v>
      </c>
      <c r="E8841">
        <v>1</v>
      </c>
      <c r="F8841" t="s">
        <v>6801</v>
      </c>
      <c r="G8841" t="s">
        <v>72</v>
      </c>
      <c r="H8841" s="20">
        <v>43977</v>
      </c>
    </row>
    <row r="8842" spans="1:10" x14ac:dyDescent="0.35">
      <c r="A8842" t="s">
        <v>38</v>
      </c>
      <c r="B8842" s="29">
        <v>1003</v>
      </c>
      <c r="C8842" t="s">
        <v>970</v>
      </c>
      <c r="D8842" t="s">
        <v>18</v>
      </c>
      <c r="E8842">
        <v>1</v>
      </c>
      <c r="F8842" t="s">
        <v>6779</v>
      </c>
      <c r="G8842" t="s">
        <v>72</v>
      </c>
      <c r="H8842" s="20">
        <v>43978</v>
      </c>
      <c r="J8842">
        <v>239</v>
      </c>
    </row>
    <row r="8843" spans="1:10" x14ac:dyDescent="0.35">
      <c r="A8843" t="s">
        <v>38</v>
      </c>
      <c r="B8843" s="29">
        <v>1003</v>
      </c>
      <c r="C8843" t="s">
        <v>970</v>
      </c>
      <c r="D8843" t="s">
        <v>18</v>
      </c>
      <c r="E8843">
        <v>1</v>
      </c>
      <c r="F8843" t="s">
        <v>6779</v>
      </c>
      <c r="G8843" t="s">
        <v>72</v>
      </c>
      <c r="H8843" s="20">
        <v>43978</v>
      </c>
      <c r="J8843">
        <v>423</v>
      </c>
    </row>
    <row r="8844" spans="1:10" x14ac:dyDescent="0.35">
      <c r="A8844" t="s">
        <v>38</v>
      </c>
      <c r="B8844" s="29">
        <v>1003</v>
      </c>
      <c r="C8844" t="s">
        <v>970</v>
      </c>
      <c r="D8844" t="s">
        <v>18</v>
      </c>
      <c r="E8844">
        <v>1</v>
      </c>
      <c r="F8844" t="s">
        <v>6779</v>
      </c>
      <c r="G8844" t="s">
        <v>72</v>
      </c>
      <c r="H8844" s="20">
        <v>43978</v>
      </c>
      <c r="J8844">
        <v>330</v>
      </c>
    </row>
    <row r="8845" spans="1:10" x14ac:dyDescent="0.35">
      <c r="A8845" t="s">
        <v>38</v>
      </c>
      <c r="B8845" s="29">
        <v>1003</v>
      </c>
      <c r="C8845" t="s">
        <v>970</v>
      </c>
      <c r="D8845" t="s">
        <v>18</v>
      </c>
      <c r="E8845">
        <v>1</v>
      </c>
      <c r="F8845" t="s">
        <v>6779</v>
      </c>
      <c r="G8845" t="s">
        <v>72</v>
      </c>
      <c r="H8845" s="20">
        <v>43978</v>
      </c>
      <c r="J8845">
        <v>161</v>
      </c>
    </row>
    <row r="8846" spans="1:10" x14ac:dyDescent="0.35">
      <c r="A8846" t="s">
        <v>38</v>
      </c>
      <c r="B8846" s="29">
        <v>1003</v>
      </c>
      <c r="C8846" t="s">
        <v>970</v>
      </c>
      <c r="D8846" t="s">
        <v>18</v>
      </c>
      <c r="E8846">
        <v>1</v>
      </c>
      <c r="F8846" t="s">
        <v>6779</v>
      </c>
      <c r="G8846" t="s">
        <v>72</v>
      </c>
      <c r="H8846" s="20">
        <v>43978</v>
      </c>
      <c r="J8846">
        <v>385</v>
      </c>
    </row>
    <row r="8847" spans="1:10" x14ac:dyDescent="0.35">
      <c r="A8847" t="s">
        <v>38</v>
      </c>
      <c r="B8847" s="29">
        <v>1003</v>
      </c>
      <c r="C8847" t="s">
        <v>970</v>
      </c>
      <c r="D8847" t="s">
        <v>18</v>
      </c>
      <c r="E8847">
        <v>1</v>
      </c>
      <c r="F8847" t="s">
        <v>6780</v>
      </c>
      <c r="G8847" t="s">
        <v>72</v>
      </c>
      <c r="H8847" s="20">
        <v>43978</v>
      </c>
      <c r="J8847">
        <v>386</v>
      </c>
    </row>
    <row r="8848" spans="1:10" x14ac:dyDescent="0.35">
      <c r="A8848" t="s">
        <v>38</v>
      </c>
      <c r="B8848" s="29">
        <v>1003</v>
      </c>
      <c r="C8848" t="s">
        <v>970</v>
      </c>
      <c r="D8848" t="s">
        <v>18</v>
      </c>
      <c r="E8848">
        <v>1</v>
      </c>
      <c r="F8848" t="s">
        <v>6779</v>
      </c>
      <c r="G8848" t="s">
        <v>72</v>
      </c>
      <c r="H8848" s="20">
        <v>43978</v>
      </c>
      <c r="J8848">
        <v>380</v>
      </c>
    </row>
    <row r="8849" spans="1:10" x14ac:dyDescent="0.35">
      <c r="A8849" t="s">
        <v>38</v>
      </c>
      <c r="B8849" s="29">
        <v>1003</v>
      </c>
      <c r="C8849" t="s">
        <v>970</v>
      </c>
      <c r="D8849" t="s">
        <v>18</v>
      </c>
      <c r="E8849">
        <v>1</v>
      </c>
      <c r="F8849" t="s">
        <v>6779</v>
      </c>
      <c r="G8849" t="s">
        <v>72</v>
      </c>
      <c r="H8849" s="20">
        <v>43978</v>
      </c>
      <c r="J8849">
        <v>345</v>
      </c>
    </row>
    <row r="8850" spans="1:10" x14ac:dyDescent="0.35">
      <c r="A8850" t="s">
        <v>38</v>
      </c>
      <c r="B8850" s="29">
        <v>1003</v>
      </c>
      <c r="C8850" t="s">
        <v>970</v>
      </c>
      <c r="D8850" t="s">
        <v>18</v>
      </c>
      <c r="E8850">
        <v>1</v>
      </c>
      <c r="F8850" t="s">
        <v>6779</v>
      </c>
      <c r="G8850" t="s">
        <v>72</v>
      </c>
      <c r="H8850" s="20">
        <v>43978</v>
      </c>
      <c r="J8850">
        <v>325</v>
      </c>
    </row>
    <row r="8851" spans="1:10" x14ac:dyDescent="0.35">
      <c r="A8851" t="s">
        <v>38</v>
      </c>
      <c r="B8851" s="29">
        <v>1003</v>
      </c>
      <c r="C8851" t="s">
        <v>970</v>
      </c>
      <c r="D8851" t="s">
        <v>18</v>
      </c>
      <c r="E8851">
        <v>1</v>
      </c>
      <c r="F8851" t="s">
        <v>6779</v>
      </c>
      <c r="G8851" t="s">
        <v>72</v>
      </c>
      <c r="H8851" s="20">
        <v>43978</v>
      </c>
      <c r="J8851">
        <v>265</v>
      </c>
    </row>
    <row r="8852" spans="1:10" x14ac:dyDescent="0.35">
      <c r="A8852" t="s">
        <v>38</v>
      </c>
      <c r="B8852" s="29">
        <v>1003</v>
      </c>
      <c r="C8852" t="s">
        <v>970</v>
      </c>
      <c r="D8852" t="s">
        <v>18</v>
      </c>
      <c r="E8852">
        <v>2</v>
      </c>
      <c r="F8852" t="s">
        <v>6802</v>
      </c>
      <c r="G8852" t="s">
        <v>72</v>
      </c>
      <c r="H8852" s="20">
        <v>43978</v>
      </c>
      <c r="J8852">
        <v>571</v>
      </c>
    </row>
    <row r="8853" spans="1:10" x14ac:dyDescent="0.35">
      <c r="A8853" t="s">
        <v>38</v>
      </c>
      <c r="B8853" s="29">
        <v>1003</v>
      </c>
      <c r="C8853" t="s">
        <v>970</v>
      </c>
      <c r="D8853" t="s">
        <v>18</v>
      </c>
      <c r="E8853">
        <v>2</v>
      </c>
      <c r="F8853" t="s">
        <v>6803</v>
      </c>
      <c r="G8853" t="s">
        <v>72</v>
      </c>
      <c r="H8853" s="20">
        <v>43978</v>
      </c>
      <c r="J8853">
        <v>414</v>
      </c>
    </row>
    <row r="8854" spans="1:10" x14ac:dyDescent="0.35">
      <c r="A8854" t="s">
        <v>38</v>
      </c>
      <c r="B8854" s="29">
        <v>1003</v>
      </c>
      <c r="C8854" t="s">
        <v>970</v>
      </c>
      <c r="D8854" t="s">
        <v>18</v>
      </c>
      <c r="E8854">
        <v>2</v>
      </c>
      <c r="F8854" t="s">
        <v>6804</v>
      </c>
      <c r="G8854" t="s">
        <v>72</v>
      </c>
      <c r="H8854" s="20">
        <v>43978</v>
      </c>
      <c r="J8854">
        <v>539</v>
      </c>
    </row>
    <row r="8855" spans="1:10" x14ac:dyDescent="0.35">
      <c r="A8855" t="s">
        <v>38</v>
      </c>
      <c r="B8855" s="29">
        <v>1003</v>
      </c>
      <c r="C8855" t="s">
        <v>970</v>
      </c>
      <c r="D8855" t="s">
        <v>18</v>
      </c>
      <c r="E8855">
        <v>1</v>
      </c>
      <c r="F8855" t="s">
        <v>6805</v>
      </c>
      <c r="G8855" t="s">
        <v>72</v>
      </c>
      <c r="H8855" s="20">
        <v>43978</v>
      </c>
      <c r="J8855">
        <v>384</v>
      </c>
    </row>
    <row r="8856" spans="1:10" x14ac:dyDescent="0.35">
      <c r="A8856" t="s">
        <v>38</v>
      </c>
      <c r="B8856" s="29">
        <v>1003</v>
      </c>
      <c r="C8856" t="s">
        <v>970</v>
      </c>
      <c r="D8856" t="s">
        <v>18</v>
      </c>
      <c r="E8856">
        <v>1</v>
      </c>
      <c r="F8856" t="s">
        <v>6806</v>
      </c>
      <c r="G8856" t="s">
        <v>72</v>
      </c>
      <c r="H8856" s="20">
        <v>43978</v>
      </c>
      <c r="J8856">
        <v>365</v>
      </c>
    </row>
    <row r="8857" spans="1:10" x14ac:dyDescent="0.35">
      <c r="A8857" t="s">
        <v>38</v>
      </c>
      <c r="B8857" s="29">
        <v>1003</v>
      </c>
      <c r="C8857" t="s">
        <v>970</v>
      </c>
      <c r="D8857" t="s">
        <v>18</v>
      </c>
      <c r="E8857">
        <v>2</v>
      </c>
      <c r="F8857" t="s">
        <v>6807</v>
      </c>
      <c r="G8857" t="s">
        <v>72</v>
      </c>
      <c r="H8857" s="20">
        <v>43978</v>
      </c>
      <c r="J8857">
        <v>424</v>
      </c>
    </row>
    <row r="8858" spans="1:10" x14ac:dyDescent="0.35">
      <c r="A8858" t="s">
        <v>38</v>
      </c>
      <c r="B8858" s="29">
        <v>1003</v>
      </c>
      <c r="C8858" t="s">
        <v>970</v>
      </c>
      <c r="D8858" t="s">
        <v>18</v>
      </c>
      <c r="E8858">
        <v>1</v>
      </c>
      <c r="F8858" t="s">
        <v>6808</v>
      </c>
      <c r="G8858" t="s">
        <v>72</v>
      </c>
      <c r="H8858" s="20">
        <v>43978</v>
      </c>
      <c r="J8858">
        <v>452</v>
      </c>
    </row>
    <row r="8859" spans="1:10" x14ac:dyDescent="0.35">
      <c r="A8859" t="s">
        <v>38</v>
      </c>
      <c r="B8859" s="29">
        <v>1003</v>
      </c>
      <c r="C8859" t="s">
        <v>970</v>
      </c>
      <c r="D8859" t="s">
        <v>18</v>
      </c>
      <c r="E8859">
        <v>1</v>
      </c>
      <c r="F8859" t="s">
        <v>6809</v>
      </c>
      <c r="G8859" t="s">
        <v>72</v>
      </c>
      <c r="H8859" s="20">
        <v>43978</v>
      </c>
      <c r="J8859">
        <v>419</v>
      </c>
    </row>
    <row r="8860" spans="1:10" x14ac:dyDescent="0.35">
      <c r="A8860" t="s">
        <v>38</v>
      </c>
      <c r="B8860" s="29">
        <v>581.02300000000002</v>
      </c>
      <c r="C8860" t="s">
        <v>59</v>
      </c>
      <c r="D8860" t="s">
        <v>18</v>
      </c>
      <c r="E8860">
        <v>2</v>
      </c>
      <c r="F8860">
        <v>9</v>
      </c>
      <c r="G8860" t="s">
        <v>72</v>
      </c>
      <c r="H8860" s="20">
        <v>43978</v>
      </c>
    </row>
    <row r="8861" spans="1:10" x14ac:dyDescent="0.35">
      <c r="A8861" t="s">
        <v>38</v>
      </c>
      <c r="B8861" s="29">
        <v>581.02300000000002</v>
      </c>
      <c r="C8861" t="s">
        <v>59</v>
      </c>
      <c r="D8861" t="s">
        <v>18</v>
      </c>
      <c r="E8861">
        <v>4</v>
      </c>
      <c r="F8861">
        <v>7</v>
      </c>
      <c r="G8861" t="s">
        <v>72</v>
      </c>
      <c r="H8861" s="20">
        <v>43978</v>
      </c>
    </row>
    <row r="8862" spans="1:10" x14ac:dyDescent="0.35">
      <c r="A8862" t="s">
        <v>38</v>
      </c>
      <c r="B8862" s="29">
        <v>581.02300000000002</v>
      </c>
      <c r="C8862" t="s">
        <v>59</v>
      </c>
      <c r="D8862" t="s">
        <v>17</v>
      </c>
      <c r="E8862">
        <v>3</v>
      </c>
      <c r="F8862">
        <v>18</v>
      </c>
      <c r="G8862" t="s">
        <v>72</v>
      </c>
      <c r="H8862" s="20">
        <v>43978</v>
      </c>
    </row>
    <row r="8863" spans="1:10" x14ac:dyDescent="0.35">
      <c r="A8863" t="s">
        <v>38</v>
      </c>
      <c r="B8863" s="29">
        <v>1003</v>
      </c>
      <c r="C8863" t="s">
        <v>970</v>
      </c>
      <c r="D8863" t="s">
        <v>18</v>
      </c>
      <c r="E8863">
        <v>1</v>
      </c>
      <c r="F8863" t="s">
        <v>6810</v>
      </c>
      <c r="G8863" t="s">
        <v>72</v>
      </c>
      <c r="H8863" s="20">
        <v>43978</v>
      </c>
      <c r="J8863">
        <v>395</v>
      </c>
    </row>
    <row r="8864" spans="1:10" x14ac:dyDescent="0.35">
      <c r="A8864" t="s">
        <v>38</v>
      </c>
      <c r="B8864" s="29">
        <v>1003</v>
      </c>
      <c r="C8864" t="s">
        <v>970</v>
      </c>
      <c r="D8864" t="s">
        <v>18</v>
      </c>
      <c r="E8864">
        <v>1</v>
      </c>
      <c r="F8864" t="s">
        <v>6811</v>
      </c>
      <c r="G8864" t="s">
        <v>72</v>
      </c>
      <c r="H8864" s="20">
        <v>43978</v>
      </c>
      <c r="J8864">
        <v>359</v>
      </c>
    </row>
    <row r="8865" spans="1:10" x14ac:dyDescent="0.35">
      <c r="A8865" t="s">
        <v>38</v>
      </c>
      <c r="B8865" s="29">
        <v>1003</v>
      </c>
      <c r="C8865" t="s">
        <v>970</v>
      </c>
      <c r="D8865" t="s">
        <v>18</v>
      </c>
      <c r="E8865">
        <v>1</v>
      </c>
      <c r="F8865" t="s">
        <v>6812</v>
      </c>
      <c r="G8865" t="s">
        <v>72</v>
      </c>
      <c r="H8865" s="20">
        <v>43978</v>
      </c>
      <c r="J8865">
        <v>366</v>
      </c>
    </row>
    <row r="8866" spans="1:10" x14ac:dyDescent="0.35">
      <c r="A8866" t="s">
        <v>38</v>
      </c>
      <c r="B8866" s="29">
        <v>1003</v>
      </c>
      <c r="C8866" t="s">
        <v>970</v>
      </c>
      <c r="D8866" t="s">
        <v>18</v>
      </c>
      <c r="E8866">
        <v>2</v>
      </c>
      <c r="F8866" t="s">
        <v>6813</v>
      </c>
      <c r="G8866" t="s">
        <v>72</v>
      </c>
      <c r="H8866" s="20">
        <v>43978</v>
      </c>
      <c r="J8866">
        <v>377</v>
      </c>
    </row>
    <row r="8867" spans="1:10" x14ac:dyDescent="0.35">
      <c r="A8867" t="s">
        <v>38</v>
      </c>
      <c r="B8867" s="29">
        <v>1003</v>
      </c>
      <c r="C8867" t="s">
        <v>970</v>
      </c>
      <c r="D8867" t="s">
        <v>18</v>
      </c>
      <c r="E8867">
        <v>1</v>
      </c>
      <c r="F8867" t="s">
        <v>6814</v>
      </c>
      <c r="G8867" t="s">
        <v>72</v>
      </c>
      <c r="H8867" s="20">
        <v>43978</v>
      </c>
      <c r="J8867">
        <v>383</v>
      </c>
    </row>
    <row r="8868" spans="1:10" x14ac:dyDescent="0.35">
      <c r="A8868" t="s">
        <v>38</v>
      </c>
      <c r="B8868" s="29">
        <v>1003</v>
      </c>
      <c r="C8868" t="s">
        <v>970</v>
      </c>
      <c r="D8868" t="s">
        <v>18</v>
      </c>
      <c r="E8868">
        <v>3</v>
      </c>
      <c r="F8868" t="s">
        <v>6815</v>
      </c>
      <c r="G8868" t="s">
        <v>57</v>
      </c>
      <c r="H8868" s="20">
        <v>43978</v>
      </c>
      <c r="J8868">
        <v>415</v>
      </c>
    </row>
    <row r="8869" spans="1:10" x14ac:dyDescent="0.35">
      <c r="A8869" t="s">
        <v>38</v>
      </c>
      <c r="B8869" s="29">
        <v>1003</v>
      </c>
      <c r="C8869" t="s">
        <v>970</v>
      </c>
      <c r="D8869" t="s">
        <v>18</v>
      </c>
      <c r="E8869">
        <v>1</v>
      </c>
      <c r="F8869" t="s">
        <v>6816</v>
      </c>
      <c r="G8869" t="s">
        <v>72</v>
      </c>
      <c r="H8869" s="20">
        <v>43978</v>
      </c>
      <c r="J8869">
        <v>464</v>
      </c>
    </row>
    <row r="8870" spans="1:10" x14ac:dyDescent="0.35">
      <c r="A8870" t="s">
        <v>38</v>
      </c>
      <c r="B8870" s="29">
        <v>1003</v>
      </c>
      <c r="C8870" t="s">
        <v>970</v>
      </c>
      <c r="D8870" t="s">
        <v>18</v>
      </c>
      <c r="E8870">
        <v>1</v>
      </c>
      <c r="F8870" t="s">
        <v>6817</v>
      </c>
      <c r="G8870" t="s">
        <v>72</v>
      </c>
      <c r="H8870" s="20">
        <v>43978</v>
      </c>
      <c r="J8870">
        <v>354</v>
      </c>
    </row>
    <row r="8871" spans="1:10" x14ac:dyDescent="0.35">
      <c r="A8871" t="s">
        <v>38</v>
      </c>
      <c r="B8871" s="29">
        <v>1003</v>
      </c>
      <c r="C8871" t="s">
        <v>970</v>
      </c>
      <c r="D8871" t="s">
        <v>18</v>
      </c>
      <c r="E8871">
        <v>1</v>
      </c>
      <c r="F8871" t="s">
        <v>6818</v>
      </c>
      <c r="G8871" t="s">
        <v>72</v>
      </c>
      <c r="H8871" s="20">
        <v>43978</v>
      </c>
      <c r="J8871">
        <v>476</v>
      </c>
    </row>
    <row r="8872" spans="1:10" x14ac:dyDescent="0.35">
      <c r="A8872" t="s">
        <v>38</v>
      </c>
      <c r="B8872" s="29" t="s">
        <v>6738</v>
      </c>
      <c r="C8872" t="s">
        <v>63</v>
      </c>
      <c r="D8872" t="s">
        <v>17</v>
      </c>
      <c r="E8872">
        <v>1</v>
      </c>
      <c r="F8872">
        <v>1</v>
      </c>
      <c r="G8872" t="s">
        <v>72</v>
      </c>
      <c r="H8872" s="20">
        <v>43979</v>
      </c>
    </row>
    <row r="8873" spans="1:10" x14ac:dyDescent="0.35">
      <c r="A8873" t="s">
        <v>38</v>
      </c>
      <c r="B8873" s="29">
        <v>581.02300000000002</v>
      </c>
      <c r="C8873" t="s">
        <v>59</v>
      </c>
      <c r="D8873" t="s">
        <v>18</v>
      </c>
      <c r="E8873">
        <v>2</v>
      </c>
      <c r="F8873">
        <v>17</v>
      </c>
      <c r="G8873" t="s">
        <v>72</v>
      </c>
      <c r="H8873" s="20">
        <v>43979</v>
      </c>
    </row>
    <row r="8874" spans="1:10" x14ac:dyDescent="0.35">
      <c r="A8874" t="s">
        <v>38</v>
      </c>
      <c r="B8874" s="29">
        <v>581.02300000000002</v>
      </c>
      <c r="C8874" t="s">
        <v>59</v>
      </c>
      <c r="D8874" t="s">
        <v>18</v>
      </c>
      <c r="E8874">
        <v>2</v>
      </c>
      <c r="F8874">
        <v>16</v>
      </c>
      <c r="G8874" t="s">
        <v>72</v>
      </c>
      <c r="H8874" s="20">
        <v>43979</v>
      </c>
    </row>
    <row r="8875" spans="1:10" x14ac:dyDescent="0.35">
      <c r="A8875" t="s">
        <v>38</v>
      </c>
      <c r="B8875" s="29">
        <v>581.02300000000002</v>
      </c>
      <c r="C8875" t="s">
        <v>59</v>
      </c>
      <c r="D8875" t="s">
        <v>18</v>
      </c>
      <c r="E8875">
        <v>2</v>
      </c>
      <c r="F8875">
        <v>14</v>
      </c>
      <c r="G8875" t="s">
        <v>72</v>
      </c>
      <c r="H8875" s="20">
        <v>43979</v>
      </c>
    </row>
    <row r="8876" spans="1:10" x14ac:dyDescent="0.35">
      <c r="A8876" t="s">
        <v>38</v>
      </c>
      <c r="B8876" s="29">
        <v>500.05700000000002</v>
      </c>
      <c r="C8876" t="s">
        <v>44</v>
      </c>
      <c r="D8876" t="s">
        <v>18</v>
      </c>
      <c r="E8876">
        <v>4</v>
      </c>
      <c r="F8876">
        <v>1</v>
      </c>
      <c r="G8876" t="s">
        <v>72</v>
      </c>
      <c r="H8876" s="20">
        <v>43979</v>
      </c>
    </row>
    <row r="8877" spans="1:10" x14ac:dyDescent="0.35">
      <c r="A8877" t="s">
        <v>38</v>
      </c>
      <c r="B8877" s="29">
        <v>581.02300000000002</v>
      </c>
      <c r="C8877" t="s">
        <v>59</v>
      </c>
      <c r="D8877" t="s">
        <v>18</v>
      </c>
      <c r="E8877">
        <v>2</v>
      </c>
      <c r="F8877">
        <v>58</v>
      </c>
      <c r="G8877" t="s">
        <v>72</v>
      </c>
      <c r="H8877" s="20">
        <v>43980</v>
      </c>
    </row>
    <row r="8878" spans="1:10" x14ac:dyDescent="0.35">
      <c r="A8878" t="s">
        <v>38</v>
      </c>
      <c r="B8878" s="29">
        <v>500.05700000000002</v>
      </c>
      <c r="C8878" t="s">
        <v>44</v>
      </c>
      <c r="D8878" t="s">
        <v>18</v>
      </c>
      <c r="E8878">
        <v>1</v>
      </c>
      <c r="F8878">
        <v>21</v>
      </c>
      <c r="G8878" t="s">
        <v>57</v>
      </c>
      <c r="H8878" s="20">
        <v>43980</v>
      </c>
      <c r="I8878" t="s">
        <v>27</v>
      </c>
      <c r="J8878" t="s">
        <v>6819</v>
      </c>
    </row>
    <row r="8879" spans="1:10" x14ac:dyDescent="0.35">
      <c r="A8879" t="s">
        <v>38</v>
      </c>
      <c r="B8879" s="29" t="s">
        <v>6677</v>
      </c>
      <c r="C8879" t="s">
        <v>63</v>
      </c>
      <c r="D8879" t="s">
        <v>17</v>
      </c>
      <c r="E8879">
        <v>2</v>
      </c>
      <c r="F8879">
        <v>2</v>
      </c>
      <c r="G8879" t="s">
        <v>72</v>
      </c>
      <c r="H8879" s="20">
        <v>43980</v>
      </c>
    </row>
    <row r="8880" spans="1:10" x14ac:dyDescent="0.35">
      <c r="A8880" t="s">
        <v>38</v>
      </c>
      <c r="B8880" s="29">
        <v>500.05700000000002</v>
      </c>
      <c r="C8880" t="s">
        <v>44</v>
      </c>
      <c r="D8880" t="s">
        <v>18</v>
      </c>
      <c r="E8880">
        <v>1</v>
      </c>
      <c r="F8880">
        <v>21</v>
      </c>
      <c r="G8880" t="s">
        <v>56</v>
      </c>
      <c r="H8880" s="20">
        <v>43980</v>
      </c>
    </row>
    <row r="8881" spans="1:8" x14ac:dyDescent="0.35">
      <c r="A8881" t="s">
        <v>38</v>
      </c>
      <c r="B8881" s="29" t="s">
        <v>6738</v>
      </c>
      <c r="C8881" t="s">
        <v>63</v>
      </c>
      <c r="D8881" t="s">
        <v>17</v>
      </c>
      <c r="E8881">
        <v>1</v>
      </c>
      <c r="F8881">
        <v>1</v>
      </c>
      <c r="G8881" t="s">
        <v>72</v>
      </c>
      <c r="H8881" s="20">
        <v>43980</v>
      </c>
    </row>
    <row r="8882" spans="1:8" x14ac:dyDescent="0.35">
      <c r="A8882" t="s">
        <v>38</v>
      </c>
      <c r="B8882" s="29">
        <v>1003</v>
      </c>
      <c r="C8882" t="s">
        <v>970</v>
      </c>
      <c r="D8882" t="s">
        <v>789</v>
      </c>
      <c r="E8882">
        <v>1</v>
      </c>
      <c r="F8882" t="s">
        <v>6820</v>
      </c>
      <c r="G8882" t="s">
        <v>72</v>
      </c>
      <c r="H8882" s="20">
        <v>43980</v>
      </c>
    </row>
    <row r="8883" spans="1:8" x14ac:dyDescent="0.35">
      <c r="A8883" t="s">
        <v>36</v>
      </c>
      <c r="B8883" s="29" t="s">
        <v>5561</v>
      </c>
      <c r="C8883" t="s">
        <v>6582</v>
      </c>
      <c r="D8883" t="s">
        <v>326</v>
      </c>
      <c r="E8883">
        <v>1</v>
      </c>
      <c r="F8883" t="s">
        <v>6823</v>
      </c>
      <c r="G8883" t="s">
        <v>72</v>
      </c>
      <c r="H8883" s="20">
        <v>43983</v>
      </c>
    </row>
    <row r="8884" spans="1:8" x14ac:dyDescent="0.35">
      <c r="A8884" t="s">
        <v>36</v>
      </c>
      <c r="B8884" s="29" t="s">
        <v>5561</v>
      </c>
      <c r="C8884" t="s">
        <v>6582</v>
      </c>
      <c r="D8884" t="s">
        <v>493</v>
      </c>
      <c r="E8884">
        <v>1</v>
      </c>
      <c r="F8884" t="s">
        <v>6824</v>
      </c>
      <c r="G8884" t="s">
        <v>72</v>
      </c>
      <c r="H8884" s="20">
        <v>43983</v>
      </c>
    </row>
    <row r="8885" spans="1:8" x14ac:dyDescent="0.35">
      <c r="A8885" t="s">
        <v>36</v>
      </c>
      <c r="B8885" s="29" t="s">
        <v>5601</v>
      </c>
      <c r="C8885" t="s">
        <v>46</v>
      </c>
      <c r="D8885" t="s">
        <v>10</v>
      </c>
      <c r="E8885">
        <v>2</v>
      </c>
      <c r="F8885" t="s">
        <v>6825</v>
      </c>
      <c r="G8885" t="s">
        <v>72</v>
      </c>
      <c r="H8885" s="20">
        <v>43983</v>
      </c>
    </row>
    <row r="8886" spans="1:8" x14ac:dyDescent="0.35">
      <c r="A8886" t="s">
        <v>36</v>
      </c>
      <c r="B8886" s="29" t="s">
        <v>5601</v>
      </c>
      <c r="C8886" t="s">
        <v>46</v>
      </c>
      <c r="D8886" t="s">
        <v>10</v>
      </c>
      <c r="E8886">
        <v>1</v>
      </c>
      <c r="F8886" t="s">
        <v>6826</v>
      </c>
      <c r="G8886" t="s">
        <v>72</v>
      </c>
      <c r="H8886" s="20">
        <v>43983</v>
      </c>
    </row>
    <row r="8887" spans="1:8" x14ac:dyDescent="0.35">
      <c r="A8887" t="s">
        <v>36</v>
      </c>
      <c r="B8887" s="29" t="s">
        <v>6827</v>
      </c>
      <c r="C8887" t="s">
        <v>50</v>
      </c>
      <c r="D8887" t="s">
        <v>10</v>
      </c>
      <c r="E8887">
        <v>1</v>
      </c>
      <c r="F8887" t="s">
        <v>6828</v>
      </c>
      <c r="G8887" t="s">
        <v>72</v>
      </c>
      <c r="H8887" s="20">
        <v>43983</v>
      </c>
    </row>
    <row r="8888" spans="1:8" x14ac:dyDescent="0.35">
      <c r="A8888" t="s">
        <v>36</v>
      </c>
      <c r="B8888" s="29" t="s">
        <v>6827</v>
      </c>
      <c r="C8888" t="s">
        <v>50</v>
      </c>
      <c r="D8888" t="s">
        <v>10</v>
      </c>
      <c r="E8888">
        <v>1</v>
      </c>
      <c r="F8888" t="s">
        <v>6829</v>
      </c>
      <c r="G8888" t="s">
        <v>72</v>
      </c>
      <c r="H8888" s="20">
        <v>43983</v>
      </c>
    </row>
    <row r="8889" spans="1:8" x14ac:dyDescent="0.35">
      <c r="A8889" t="s">
        <v>36</v>
      </c>
      <c r="B8889" s="29" t="s">
        <v>6827</v>
      </c>
      <c r="C8889" t="s">
        <v>50</v>
      </c>
      <c r="D8889" t="s">
        <v>10</v>
      </c>
      <c r="E8889">
        <v>1</v>
      </c>
      <c r="F8889" t="s">
        <v>6830</v>
      </c>
      <c r="G8889" t="s">
        <v>72</v>
      </c>
      <c r="H8889" s="20">
        <v>43983</v>
      </c>
    </row>
    <row r="8890" spans="1:8" x14ac:dyDescent="0.35">
      <c r="A8890" t="s">
        <v>36</v>
      </c>
      <c r="B8890" s="29" t="s">
        <v>6827</v>
      </c>
      <c r="C8890" t="s">
        <v>50</v>
      </c>
      <c r="D8890" t="s">
        <v>10</v>
      </c>
      <c r="E8890">
        <v>1</v>
      </c>
      <c r="F8890" t="s">
        <v>6831</v>
      </c>
      <c r="G8890" t="s">
        <v>72</v>
      </c>
      <c r="H8890" s="20">
        <v>43983</v>
      </c>
    </row>
    <row r="8891" spans="1:8" x14ac:dyDescent="0.35">
      <c r="A8891" t="s">
        <v>36</v>
      </c>
      <c r="B8891" s="29" t="s">
        <v>6827</v>
      </c>
      <c r="C8891" t="s">
        <v>50</v>
      </c>
      <c r="D8891" t="s">
        <v>10</v>
      </c>
      <c r="E8891">
        <v>1</v>
      </c>
      <c r="F8891" t="s">
        <v>6832</v>
      </c>
      <c r="G8891" t="s">
        <v>72</v>
      </c>
      <c r="H8891" s="20">
        <v>43983</v>
      </c>
    </row>
    <row r="8892" spans="1:8" x14ac:dyDescent="0.35">
      <c r="A8892" t="s">
        <v>36</v>
      </c>
      <c r="B8892" s="29" t="s">
        <v>6827</v>
      </c>
      <c r="C8892" t="s">
        <v>50</v>
      </c>
      <c r="D8892" t="s">
        <v>10</v>
      </c>
      <c r="E8892">
        <v>1</v>
      </c>
      <c r="F8892" t="s">
        <v>6833</v>
      </c>
      <c r="G8892" t="s">
        <v>72</v>
      </c>
      <c r="H8892" s="20">
        <v>43983</v>
      </c>
    </row>
    <row r="8893" spans="1:8" x14ac:dyDescent="0.35">
      <c r="A8893" t="s">
        <v>36</v>
      </c>
      <c r="B8893" s="29" t="s">
        <v>6827</v>
      </c>
      <c r="C8893" t="s">
        <v>50</v>
      </c>
      <c r="D8893" t="s">
        <v>10</v>
      </c>
      <c r="E8893">
        <v>1</v>
      </c>
      <c r="F8893" t="s">
        <v>6834</v>
      </c>
      <c r="G8893" t="s">
        <v>72</v>
      </c>
      <c r="H8893" s="20">
        <v>43983</v>
      </c>
    </row>
    <row r="8894" spans="1:8" x14ac:dyDescent="0.35">
      <c r="A8894" t="s">
        <v>36</v>
      </c>
      <c r="B8894" s="29" t="s">
        <v>6827</v>
      </c>
      <c r="C8894" t="s">
        <v>50</v>
      </c>
      <c r="D8894" t="s">
        <v>10</v>
      </c>
      <c r="E8894">
        <v>1</v>
      </c>
      <c r="F8894" t="s">
        <v>6835</v>
      </c>
      <c r="G8894" t="s">
        <v>72</v>
      </c>
      <c r="H8894" s="20">
        <v>43983</v>
      </c>
    </row>
    <row r="8895" spans="1:8" x14ac:dyDescent="0.35">
      <c r="A8895" t="s">
        <v>36</v>
      </c>
      <c r="B8895" s="29" t="s">
        <v>5601</v>
      </c>
      <c r="C8895" t="s">
        <v>46</v>
      </c>
      <c r="D8895" t="s">
        <v>10</v>
      </c>
      <c r="E8895">
        <v>2</v>
      </c>
      <c r="F8895" t="s">
        <v>6836</v>
      </c>
      <c r="G8895" t="s">
        <v>72</v>
      </c>
      <c r="H8895" s="20">
        <v>43983</v>
      </c>
    </row>
    <row r="8896" spans="1:8" x14ac:dyDescent="0.35">
      <c r="A8896" t="s">
        <v>36</v>
      </c>
      <c r="B8896" s="29" t="s">
        <v>5601</v>
      </c>
      <c r="C8896" t="s">
        <v>46</v>
      </c>
      <c r="D8896" t="s">
        <v>10</v>
      </c>
      <c r="E8896">
        <v>1</v>
      </c>
      <c r="F8896" t="s">
        <v>6837</v>
      </c>
      <c r="G8896" t="s">
        <v>72</v>
      </c>
      <c r="H8896" s="20">
        <v>43983</v>
      </c>
    </row>
    <row r="8897" spans="1:8" x14ac:dyDescent="0.35">
      <c r="A8897" t="s">
        <v>36</v>
      </c>
      <c r="B8897" s="29" t="s">
        <v>5601</v>
      </c>
      <c r="C8897" t="s">
        <v>46</v>
      </c>
      <c r="D8897" t="s">
        <v>10</v>
      </c>
      <c r="E8897">
        <v>1</v>
      </c>
      <c r="F8897" t="s">
        <v>6838</v>
      </c>
      <c r="G8897" t="s">
        <v>72</v>
      </c>
      <c r="H8897" s="20">
        <v>43983</v>
      </c>
    </row>
    <row r="8898" spans="1:8" x14ac:dyDescent="0.35">
      <c r="A8898" t="s">
        <v>36</v>
      </c>
      <c r="B8898" s="29" t="s">
        <v>5601</v>
      </c>
      <c r="C8898" t="s">
        <v>46</v>
      </c>
      <c r="D8898" t="s">
        <v>10</v>
      </c>
      <c r="E8898">
        <v>1</v>
      </c>
      <c r="F8898" t="s">
        <v>6839</v>
      </c>
      <c r="G8898" t="s">
        <v>72</v>
      </c>
      <c r="H8898" s="20">
        <v>43983</v>
      </c>
    </row>
    <row r="8899" spans="1:8" x14ac:dyDescent="0.35">
      <c r="A8899" t="s">
        <v>36</v>
      </c>
      <c r="B8899" s="29" t="s">
        <v>5561</v>
      </c>
      <c r="C8899" t="s">
        <v>6582</v>
      </c>
      <c r="D8899" t="s">
        <v>9</v>
      </c>
      <c r="E8899">
        <v>1</v>
      </c>
      <c r="F8899" t="s">
        <v>6840</v>
      </c>
      <c r="G8899" t="s">
        <v>72</v>
      </c>
      <c r="H8899" s="20">
        <v>43984</v>
      </c>
    </row>
    <row r="8900" spans="1:8" x14ac:dyDescent="0.35">
      <c r="A8900" t="s">
        <v>36</v>
      </c>
      <c r="B8900" s="29" t="s">
        <v>5561</v>
      </c>
      <c r="C8900" t="s">
        <v>6582</v>
      </c>
      <c r="D8900" t="s">
        <v>9</v>
      </c>
      <c r="E8900">
        <v>1</v>
      </c>
      <c r="F8900" t="s">
        <v>6432</v>
      </c>
      <c r="G8900" t="s">
        <v>72</v>
      </c>
      <c r="H8900" s="20">
        <v>43984</v>
      </c>
    </row>
    <row r="8901" spans="1:8" x14ac:dyDescent="0.35">
      <c r="A8901" t="s">
        <v>36</v>
      </c>
      <c r="B8901" s="29" t="s">
        <v>5561</v>
      </c>
      <c r="C8901" t="s">
        <v>6582</v>
      </c>
      <c r="D8901" t="s">
        <v>9</v>
      </c>
      <c r="E8901">
        <v>1</v>
      </c>
      <c r="F8901" t="s">
        <v>6434</v>
      </c>
      <c r="G8901" t="s">
        <v>72</v>
      </c>
      <c r="H8901" s="20">
        <v>43984</v>
      </c>
    </row>
    <row r="8902" spans="1:8" x14ac:dyDescent="0.35">
      <c r="A8902" t="s">
        <v>36</v>
      </c>
      <c r="B8902" s="29" t="s">
        <v>5561</v>
      </c>
      <c r="C8902" t="s">
        <v>6582</v>
      </c>
      <c r="D8902" t="s">
        <v>10</v>
      </c>
      <c r="E8902">
        <v>1</v>
      </c>
      <c r="F8902" t="s">
        <v>6841</v>
      </c>
      <c r="G8902" t="s">
        <v>72</v>
      </c>
      <c r="H8902" s="20">
        <v>43984</v>
      </c>
    </row>
    <row r="8903" spans="1:8" x14ac:dyDescent="0.35">
      <c r="A8903" t="s">
        <v>36</v>
      </c>
      <c r="B8903" s="29" t="s">
        <v>5561</v>
      </c>
      <c r="C8903" t="s">
        <v>6582</v>
      </c>
      <c r="D8903" t="s">
        <v>10</v>
      </c>
      <c r="E8903">
        <v>1</v>
      </c>
      <c r="F8903" t="s">
        <v>6842</v>
      </c>
      <c r="G8903" t="s">
        <v>72</v>
      </c>
      <c r="H8903" s="20">
        <v>43984</v>
      </c>
    </row>
    <row r="8904" spans="1:8" x14ac:dyDescent="0.35">
      <c r="A8904" t="s">
        <v>36</v>
      </c>
      <c r="B8904" s="29" t="s">
        <v>5561</v>
      </c>
      <c r="C8904" t="s">
        <v>6582</v>
      </c>
      <c r="D8904" t="s">
        <v>10</v>
      </c>
      <c r="E8904">
        <v>1</v>
      </c>
      <c r="F8904" t="s">
        <v>6843</v>
      </c>
      <c r="G8904" t="s">
        <v>72</v>
      </c>
      <c r="H8904" s="20">
        <v>43984</v>
      </c>
    </row>
    <row r="8905" spans="1:8" x14ac:dyDescent="0.35">
      <c r="A8905" t="s">
        <v>36</v>
      </c>
      <c r="B8905" s="29" t="s">
        <v>5561</v>
      </c>
      <c r="C8905" t="s">
        <v>6582</v>
      </c>
      <c r="D8905" t="s">
        <v>10</v>
      </c>
      <c r="E8905">
        <v>1</v>
      </c>
      <c r="F8905" t="s">
        <v>6844</v>
      </c>
      <c r="G8905" t="s">
        <v>72</v>
      </c>
      <c r="H8905" s="20">
        <v>43984</v>
      </c>
    </row>
    <row r="8906" spans="1:8" x14ac:dyDescent="0.35">
      <c r="A8906" t="s">
        <v>36</v>
      </c>
      <c r="B8906" s="29" t="s">
        <v>5561</v>
      </c>
      <c r="C8906" t="s">
        <v>6582</v>
      </c>
      <c r="D8906" t="s">
        <v>10</v>
      </c>
      <c r="E8906">
        <v>1</v>
      </c>
      <c r="F8906" t="s">
        <v>6845</v>
      </c>
      <c r="G8906" t="s">
        <v>72</v>
      </c>
      <c r="H8906" s="20">
        <v>43984</v>
      </c>
    </row>
    <row r="8907" spans="1:8" x14ac:dyDescent="0.35">
      <c r="A8907" t="s">
        <v>36</v>
      </c>
      <c r="B8907" s="29" t="s">
        <v>5561</v>
      </c>
      <c r="C8907" t="s">
        <v>6582</v>
      </c>
      <c r="D8907" t="s">
        <v>10</v>
      </c>
      <c r="E8907">
        <v>1</v>
      </c>
      <c r="F8907" t="s">
        <v>6846</v>
      </c>
      <c r="G8907" t="s">
        <v>72</v>
      </c>
      <c r="H8907" s="20">
        <v>43984</v>
      </c>
    </row>
    <row r="8908" spans="1:8" x14ac:dyDescent="0.35">
      <c r="A8908" t="s">
        <v>36</v>
      </c>
      <c r="B8908" s="29" t="s">
        <v>5561</v>
      </c>
      <c r="C8908" t="s">
        <v>6582</v>
      </c>
      <c r="D8908" t="s">
        <v>10</v>
      </c>
      <c r="E8908">
        <v>1</v>
      </c>
      <c r="F8908" t="s">
        <v>6847</v>
      </c>
      <c r="G8908" t="s">
        <v>72</v>
      </c>
      <c r="H8908" s="20">
        <v>43984</v>
      </c>
    </row>
    <row r="8909" spans="1:8" x14ac:dyDescent="0.35">
      <c r="A8909" t="s">
        <v>36</v>
      </c>
      <c r="B8909" s="29" t="s">
        <v>5601</v>
      </c>
      <c r="C8909" t="s">
        <v>46</v>
      </c>
      <c r="D8909" t="s">
        <v>8</v>
      </c>
      <c r="E8909">
        <v>2</v>
      </c>
      <c r="F8909" t="s">
        <v>6848</v>
      </c>
      <c r="G8909" t="s">
        <v>72</v>
      </c>
      <c r="H8909" s="20">
        <v>43984</v>
      </c>
    </row>
    <row r="8910" spans="1:8" x14ac:dyDescent="0.35">
      <c r="A8910" t="s">
        <v>36</v>
      </c>
      <c r="B8910" s="29" t="s">
        <v>5601</v>
      </c>
      <c r="C8910" t="s">
        <v>46</v>
      </c>
      <c r="D8910" t="s">
        <v>6</v>
      </c>
      <c r="E8910">
        <v>3</v>
      </c>
      <c r="F8910" t="s">
        <v>6000</v>
      </c>
      <c r="G8910" t="s">
        <v>72</v>
      </c>
      <c r="H8910" s="20">
        <v>43985</v>
      </c>
    </row>
    <row r="8911" spans="1:8" x14ac:dyDescent="0.35">
      <c r="A8911" t="s">
        <v>36</v>
      </c>
      <c r="B8911" s="29" t="s">
        <v>5601</v>
      </c>
      <c r="C8911" t="s">
        <v>46</v>
      </c>
      <c r="D8911" t="s">
        <v>17</v>
      </c>
      <c r="E8911">
        <v>2</v>
      </c>
      <c r="F8911" t="s">
        <v>6849</v>
      </c>
      <c r="G8911" t="s">
        <v>72</v>
      </c>
      <c r="H8911" s="20">
        <v>43985</v>
      </c>
    </row>
    <row r="8912" spans="1:8" x14ac:dyDescent="0.35">
      <c r="A8912" t="s">
        <v>36</v>
      </c>
      <c r="B8912" s="29" t="s">
        <v>5601</v>
      </c>
      <c r="C8912" t="s">
        <v>46</v>
      </c>
      <c r="D8912" t="s">
        <v>17</v>
      </c>
      <c r="E8912">
        <v>2</v>
      </c>
      <c r="F8912" t="s">
        <v>6850</v>
      </c>
      <c r="G8912" t="s">
        <v>72</v>
      </c>
      <c r="H8912" s="20">
        <v>43986</v>
      </c>
    </row>
    <row r="8913" spans="1:9" x14ac:dyDescent="0.35">
      <c r="A8913" t="s">
        <v>36</v>
      </c>
      <c r="B8913" s="29" t="s">
        <v>5601</v>
      </c>
      <c r="C8913" t="s">
        <v>46</v>
      </c>
      <c r="D8913" t="s">
        <v>17</v>
      </c>
      <c r="E8913">
        <v>2</v>
      </c>
      <c r="F8913" t="s">
        <v>6851</v>
      </c>
      <c r="G8913" t="s">
        <v>72</v>
      </c>
      <c r="H8913" s="20">
        <v>43986</v>
      </c>
    </row>
    <row r="8914" spans="1:9" x14ac:dyDescent="0.35">
      <c r="A8914" t="s">
        <v>36</v>
      </c>
      <c r="B8914" s="29" t="s">
        <v>5601</v>
      </c>
      <c r="C8914" t="s">
        <v>46</v>
      </c>
      <c r="D8914" t="s">
        <v>12</v>
      </c>
      <c r="E8914">
        <v>1</v>
      </c>
      <c r="F8914" t="s">
        <v>6856</v>
      </c>
      <c r="G8914" t="s">
        <v>72</v>
      </c>
      <c r="H8914" s="20">
        <v>43990</v>
      </c>
    </row>
    <row r="8915" spans="1:9" x14ac:dyDescent="0.35">
      <c r="A8915" t="s">
        <v>36</v>
      </c>
      <c r="B8915" s="29" t="s">
        <v>5601</v>
      </c>
      <c r="C8915" t="s">
        <v>46</v>
      </c>
      <c r="D8915" t="s">
        <v>12</v>
      </c>
      <c r="E8915">
        <v>1</v>
      </c>
      <c r="F8915" t="s">
        <v>6857</v>
      </c>
      <c r="G8915" t="s">
        <v>72</v>
      </c>
      <c r="H8915" s="20">
        <v>43990</v>
      </c>
    </row>
    <row r="8916" spans="1:9" x14ac:dyDescent="0.35">
      <c r="A8916" t="s">
        <v>36</v>
      </c>
      <c r="B8916" s="29" t="s">
        <v>5601</v>
      </c>
      <c r="C8916" t="s">
        <v>46</v>
      </c>
      <c r="D8916" t="s">
        <v>19</v>
      </c>
      <c r="E8916">
        <v>1</v>
      </c>
      <c r="F8916" t="s">
        <v>6858</v>
      </c>
      <c r="G8916" t="s">
        <v>72</v>
      </c>
      <c r="H8916" s="20">
        <v>43990</v>
      </c>
    </row>
    <row r="8917" spans="1:9" x14ac:dyDescent="0.35">
      <c r="A8917" t="s">
        <v>36</v>
      </c>
      <c r="B8917" s="29" t="s">
        <v>6859</v>
      </c>
      <c r="C8917" t="s">
        <v>46</v>
      </c>
      <c r="D8917" t="s">
        <v>24</v>
      </c>
      <c r="E8917">
        <v>1</v>
      </c>
      <c r="F8917" t="s">
        <v>6860</v>
      </c>
      <c r="G8917" t="s">
        <v>72</v>
      </c>
      <c r="H8917" s="20">
        <v>43991</v>
      </c>
    </row>
    <row r="8918" spans="1:9" x14ac:dyDescent="0.35">
      <c r="A8918" t="s">
        <v>36</v>
      </c>
      <c r="B8918" s="29" t="s">
        <v>6859</v>
      </c>
      <c r="C8918" t="s">
        <v>46</v>
      </c>
      <c r="D8918" t="s">
        <v>22</v>
      </c>
      <c r="E8918">
        <v>1</v>
      </c>
      <c r="F8918" t="s">
        <v>6861</v>
      </c>
      <c r="G8918" t="s">
        <v>72</v>
      </c>
      <c r="H8918" s="20">
        <v>43992</v>
      </c>
    </row>
    <row r="8919" spans="1:9" x14ac:dyDescent="0.35">
      <c r="A8919" t="s">
        <v>36</v>
      </c>
      <c r="B8919" s="29" t="s">
        <v>5561</v>
      </c>
      <c r="C8919" t="s">
        <v>6582</v>
      </c>
      <c r="D8919" t="s">
        <v>25</v>
      </c>
      <c r="E8919">
        <v>1</v>
      </c>
      <c r="F8919" t="s">
        <v>6862</v>
      </c>
      <c r="G8919" t="s">
        <v>57</v>
      </c>
      <c r="H8919" s="20">
        <v>43992</v>
      </c>
      <c r="I8919" t="s">
        <v>30</v>
      </c>
    </row>
    <row r="8920" spans="1:9" x14ac:dyDescent="0.35">
      <c r="A8920" t="s">
        <v>36</v>
      </c>
      <c r="B8920" s="29" t="s">
        <v>5561</v>
      </c>
      <c r="C8920" t="s">
        <v>6582</v>
      </c>
      <c r="D8920" t="s">
        <v>25</v>
      </c>
      <c r="E8920">
        <v>1</v>
      </c>
      <c r="F8920" t="s">
        <v>6862</v>
      </c>
      <c r="G8920" t="s">
        <v>56</v>
      </c>
      <c r="H8920" s="20">
        <v>43993</v>
      </c>
    </row>
    <row r="8921" spans="1:9" x14ac:dyDescent="0.35">
      <c r="A8921" t="s">
        <v>36</v>
      </c>
      <c r="B8921" s="29" t="s">
        <v>5561</v>
      </c>
      <c r="C8921" t="s">
        <v>6582</v>
      </c>
      <c r="D8921" t="s">
        <v>6</v>
      </c>
      <c r="E8921">
        <v>2</v>
      </c>
      <c r="F8921" t="s">
        <v>6863</v>
      </c>
      <c r="G8921" t="s">
        <v>72</v>
      </c>
      <c r="H8921" s="20">
        <v>43992</v>
      </c>
    </row>
    <row r="8922" spans="1:9" x14ac:dyDescent="0.35">
      <c r="A8922" t="s">
        <v>36</v>
      </c>
      <c r="B8922" s="29" t="s">
        <v>5601</v>
      </c>
      <c r="C8922" t="s">
        <v>46</v>
      </c>
      <c r="D8922" t="s">
        <v>17</v>
      </c>
      <c r="E8922">
        <v>2</v>
      </c>
      <c r="F8922" t="s">
        <v>6579</v>
      </c>
      <c r="G8922" t="s">
        <v>72</v>
      </c>
      <c r="H8922" s="20">
        <v>43992</v>
      </c>
    </row>
    <row r="8923" spans="1:9" x14ac:dyDescent="0.35">
      <c r="A8923" t="s">
        <v>36</v>
      </c>
      <c r="B8923" s="29" t="s">
        <v>5561</v>
      </c>
      <c r="C8923" t="s">
        <v>6582</v>
      </c>
      <c r="D8923" t="s">
        <v>22</v>
      </c>
      <c r="E8923">
        <v>1</v>
      </c>
      <c r="F8923" t="s">
        <v>6864</v>
      </c>
      <c r="G8923" t="s">
        <v>72</v>
      </c>
      <c r="H8923" s="20">
        <v>43993</v>
      </c>
    </row>
    <row r="8924" spans="1:9" x14ac:dyDescent="0.35">
      <c r="A8924" t="s">
        <v>36</v>
      </c>
      <c r="B8924" s="29" t="s">
        <v>5601</v>
      </c>
      <c r="C8924" t="s">
        <v>46</v>
      </c>
      <c r="D8924" t="s">
        <v>17</v>
      </c>
      <c r="E8924">
        <v>2</v>
      </c>
      <c r="F8924" t="s">
        <v>6355</v>
      </c>
      <c r="G8924" t="s">
        <v>72</v>
      </c>
      <c r="H8924" s="20">
        <v>43993</v>
      </c>
    </row>
    <row r="8925" spans="1:9" x14ac:dyDescent="0.35">
      <c r="A8925" t="s">
        <v>36</v>
      </c>
      <c r="B8925" s="29" t="s">
        <v>5601</v>
      </c>
      <c r="C8925" t="s">
        <v>46</v>
      </c>
      <c r="D8925" t="s">
        <v>20</v>
      </c>
      <c r="E8925">
        <v>1</v>
      </c>
      <c r="F8925" t="s">
        <v>6865</v>
      </c>
      <c r="G8925" t="s">
        <v>72</v>
      </c>
      <c r="H8925" s="20">
        <v>43993</v>
      </c>
    </row>
    <row r="8926" spans="1:9" x14ac:dyDescent="0.35">
      <c r="A8926" t="s">
        <v>36</v>
      </c>
      <c r="B8926" s="29" t="s">
        <v>6866</v>
      </c>
      <c r="C8926" t="s">
        <v>42</v>
      </c>
      <c r="D8926" t="s">
        <v>8</v>
      </c>
      <c r="E8926">
        <v>1</v>
      </c>
      <c r="F8926" t="s">
        <v>6867</v>
      </c>
      <c r="G8926" t="s">
        <v>57</v>
      </c>
      <c r="H8926" s="20">
        <v>43997</v>
      </c>
      <c r="I8926" t="s">
        <v>30</v>
      </c>
    </row>
    <row r="8927" spans="1:9" x14ac:dyDescent="0.35">
      <c r="A8927" t="s">
        <v>36</v>
      </c>
      <c r="B8927" s="29" t="s">
        <v>6866</v>
      </c>
      <c r="C8927" t="s">
        <v>42</v>
      </c>
      <c r="D8927" t="s">
        <v>8</v>
      </c>
      <c r="E8927">
        <v>1</v>
      </c>
      <c r="F8927" t="s">
        <v>6867</v>
      </c>
      <c r="G8927" t="s">
        <v>56</v>
      </c>
      <c r="H8927" s="20">
        <v>43999</v>
      </c>
    </row>
    <row r="8928" spans="1:9" x14ac:dyDescent="0.35">
      <c r="A8928" t="s">
        <v>36</v>
      </c>
      <c r="B8928" s="29" t="s">
        <v>5601</v>
      </c>
      <c r="C8928" t="s">
        <v>46</v>
      </c>
      <c r="D8928" t="s">
        <v>24</v>
      </c>
      <c r="E8928">
        <v>1</v>
      </c>
      <c r="F8928" t="s">
        <v>6868</v>
      </c>
      <c r="G8928" t="s">
        <v>72</v>
      </c>
      <c r="H8928" s="20">
        <v>43997</v>
      </c>
    </row>
    <row r="8929" spans="1:9" x14ac:dyDescent="0.35">
      <c r="A8929" t="s">
        <v>36</v>
      </c>
      <c r="B8929" s="29" t="s">
        <v>5601</v>
      </c>
      <c r="C8929" t="s">
        <v>46</v>
      </c>
      <c r="D8929" t="s">
        <v>24</v>
      </c>
      <c r="E8929">
        <v>1</v>
      </c>
      <c r="F8929" t="s">
        <v>6869</v>
      </c>
      <c r="G8929" t="s">
        <v>72</v>
      </c>
      <c r="H8929" s="20">
        <v>43997</v>
      </c>
    </row>
    <row r="8930" spans="1:9" x14ac:dyDescent="0.35">
      <c r="A8930" t="s">
        <v>36</v>
      </c>
      <c r="B8930" s="29" t="s">
        <v>5601</v>
      </c>
      <c r="C8930" t="s">
        <v>46</v>
      </c>
      <c r="D8930" t="s">
        <v>24</v>
      </c>
      <c r="E8930">
        <v>1</v>
      </c>
      <c r="F8930" t="s">
        <v>6870</v>
      </c>
      <c r="G8930" t="s">
        <v>72</v>
      </c>
      <c r="H8930" s="20">
        <v>43997</v>
      </c>
    </row>
    <row r="8931" spans="1:9" x14ac:dyDescent="0.35">
      <c r="A8931" t="s">
        <v>36</v>
      </c>
      <c r="B8931" s="29" t="s">
        <v>5601</v>
      </c>
      <c r="C8931" t="s">
        <v>46</v>
      </c>
      <c r="D8931" t="s">
        <v>24</v>
      </c>
      <c r="E8931">
        <v>1</v>
      </c>
      <c r="F8931" t="s">
        <v>6871</v>
      </c>
      <c r="G8931" t="s">
        <v>72</v>
      </c>
      <c r="H8931" s="20">
        <v>43997</v>
      </c>
    </row>
    <row r="8932" spans="1:9" x14ac:dyDescent="0.35">
      <c r="A8932" t="s">
        <v>36</v>
      </c>
      <c r="B8932" s="29" t="s">
        <v>5601</v>
      </c>
      <c r="C8932" t="s">
        <v>46</v>
      </c>
      <c r="D8932" t="s">
        <v>24</v>
      </c>
      <c r="E8932">
        <v>1</v>
      </c>
      <c r="F8932" t="s">
        <v>6872</v>
      </c>
      <c r="G8932" t="s">
        <v>72</v>
      </c>
      <c r="H8932" s="20">
        <v>43997</v>
      </c>
    </row>
    <row r="8933" spans="1:9" x14ac:dyDescent="0.35">
      <c r="A8933" t="s">
        <v>36</v>
      </c>
      <c r="B8933" s="29" t="s">
        <v>5601</v>
      </c>
      <c r="C8933" t="s">
        <v>46</v>
      </c>
      <c r="D8933" t="s">
        <v>24</v>
      </c>
      <c r="E8933">
        <v>1</v>
      </c>
      <c r="F8933" t="s">
        <v>6873</v>
      </c>
      <c r="G8933" t="s">
        <v>72</v>
      </c>
      <c r="H8933" s="20">
        <v>43997</v>
      </c>
    </row>
    <row r="8934" spans="1:9" x14ac:dyDescent="0.35">
      <c r="A8934" t="s">
        <v>36</v>
      </c>
      <c r="B8934" s="29" t="s">
        <v>5601</v>
      </c>
      <c r="C8934" t="s">
        <v>46</v>
      </c>
      <c r="D8934" t="s">
        <v>24</v>
      </c>
      <c r="E8934">
        <v>1</v>
      </c>
      <c r="F8934" t="s">
        <v>6874</v>
      </c>
      <c r="G8934" t="s">
        <v>72</v>
      </c>
      <c r="H8934" s="20">
        <v>43997</v>
      </c>
    </row>
    <row r="8935" spans="1:9" x14ac:dyDescent="0.35">
      <c r="A8935" t="s">
        <v>36</v>
      </c>
      <c r="B8935" s="29" t="s">
        <v>5601</v>
      </c>
      <c r="C8935" t="s">
        <v>46</v>
      </c>
      <c r="D8935" t="s">
        <v>24</v>
      </c>
      <c r="E8935">
        <v>1</v>
      </c>
      <c r="F8935" t="s">
        <v>6875</v>
      </c>
      <c r="G8935" t="s">
        <v>72</v>
      </c>
      <c r="H8935" s="20">
        <v>43997</v>
      </c>
    </row>
    <row r="8936" spans="1:9" x14ac:dyDescent="0.35">
      <c r="A8936" t="s">
        <v>36</v>
      </c>
      <c r="B8936" s="29" t="s">
        <v>5601</v>
      </c>
      <c r="C8936" t="s">
        <v>46</v>
      </c>
      <c r="D8936" t="s">
        <v>24</v>
      </c>
      <c r="E8936">
        <v>1</v>
      </c>
      <c r="F8936" t="s">
        <v>6876</v>
      </c>
      <c r="G8936" t="s">
        <v>72</v>
      </c>
      <c r="H8936" s="20">
        <v>43997</v>
      </c>
    </row>
    <row r="8937" spans="1:9" x14ac:dyDescent="0.35">
      <c r="A8937" t="s">
        <v>36</v>
      </c>
      <c r="B8937" s="29" t="s">
        <v>5601</v>
      </c>
      <c r="C8937" t="s">
        <v>46</v>
      </c>
      <c r="D8937" t="s">
        <v>24</v>
      </c>
      <c r="E8937">
        <v>1</v>
      </c>
      <c r="F8937" t="s">
        <v>6877</v>
      </c>
      <c r="G8937" t="s">
        <v>57</v>
      </c>
      <c r="H8937" s="20">
        <v>43997</v>
      </c>
      <c r="I8937" t="s">
        <v>30</v>
      </c>
    </row>
    <row r="8938" spans="1:9" x14ac:dyDescent="0.35">
      <c r="A8938" t="s">
        <v>36</v>
      </c>
      <c r="B8938" s="29" t="s">
        <v>5601</v>
      </c>
      <c r="C8938" t="s">
        <v>46</v>
      </c>
      <c r="D8938" t="s">
        <v>24</v>
      </c>
      <c r="E8938">
        <v>1</v>
      </c>
      <c r="F8938" t="s">
        <v>6877</v>
      </c>
      <c r="G8938" t="s">
        <v>56</v>
      </c>
      <c r="H8938" s="20">
        <v>43998</v>
      </c>
    </row>
    <row r="8939" spans="1:9" x14ac:dyDescent="0.35">
      <c r="A8939" t="s">
        <v>36</v>
      </c>
      <c r="B8939" s="29" t="s">
        <v>5601</v>
      </c>
      <c r="C8939" t="s">
        <v>46</v>
      </c>
      <c r="D8939" t="s">
        <v>24</v>
      </c>
      <c r="E8939">
        <v>1</v>
      </c>
      <c r="F8939" t="s">
        <v>6878</v>
      </c>
      <c r="G8939" t="s">
        <v>72</v>
      </c>
      <c r="H8939" s="20">
        <v>43998</v>
      </c>
    </row>
    <row r="8940" spans="1:9" x14ac:dyDescent="0.35">
      <c r="A8940" t="s">
        <v>36</v>
      </c>
      <c r="B8940" s="29" t="s">
        <v>5601</v>
      </c>
      <c r="C8940" t="s">
        <v>46</v>
      </c>
      <c r="D8940" t="s">
        <v>24</v>
      </c>
      <c r="E8940">
        <v>1</v>
      </c>
      <c r="F8940" t="s">
        <v>6879</v>
      </c>
      <c r="G8940" t="s">
        <v>72</v>
      </c>
      <c r="H8940" s="20">
        <v>43998</v>
      </c>
    </row>
    <row r="8941" spans="1:9" x14ac:dyDescent="0.35">
      <c r="A8941" t="s">
        <v>36</v>
      </c>
      <c r="B8941" s="29" t="s">
        <v>5601</v>
      </c>
      <c r="C8941" t="s">
        <v>46</v>
      </c>
      <c r="D8941" t="s">
        <v>24</v>
      </c>
      <c r="E8941">
        <v>1</v>
      </c>
      <c r="F8941" t="s">
        <v>6880</v>
      </c>
      <c r="G8941" t="s">
        <v>72</v>
      </c>
      <c r="H8941" s="20">
        <v>43998</v>
      </c>
    </row>
    <row r="8942" spans="1:9" x14ac:dyDescent="0.35">
      <c r="A8942" t="s">
        <v>36</v>
      </c>
      <c r="B8942" s="29" t="s">
        <v>5601</v>
      </c>
      <c r="C8942" t="s">
        <v>46</v>
      </c>
      <c r="D8942" t="s">
        <v>24</v>
      </c>
      <c r="E8942">
        <v>1</v>
      </c>
      <c r="F8942" t="s">
        <v>6881</v>
      </c>
      <c r="G8942" t="s">
        <v>72</v>
      </c>
      <c r="H8942" s="20">
        <v>43998</v>
      </c>
    </row>
    <row r="8943" spans="1:9" x14ac:dyDescent="0.35">
      <c r="A8943" t="s">
        <v>36</v>
      </c>
      <c r="B8943" s="29" t="s">
        <v>6866</v>
      </c>
      <c r="C8943" t="s">
        <v>42</v>
      </c>
      <c r="D8943" t="s">
        <v>10</v>
      </c>
      <c r="E8943">
        <v>3</v>
      </c>
      <c r="F8943" t="s">
        <v>5918</v>
      </c>
      <c r="G8943" t="s">
        <v>72</v>
      </c>
      <c r="H8943" s="20">
        <v>43998</v>
      </c>
    </row>
    <row r="8944" spans="1:9" x14ac:dyDescent="0.35">
      <c r="A8944" t="s">
        <v>36</v>
      </c>
      <c r="B8944" s="29" t="s">
        <v>6866</v>
      </c>
      <c r="C8944" t="s">
        <v>42</v>
      </c>
      <c r="D8944" t="s">
        <v>21</v>
      </c>
      <c r="E8944">
        <v>1</v>
      </c>
      <c r="F8944" t="s">
        <v>6882</v>
      </c>
      <c r="G8944" t="s">
        <v>72</v>
      </c>
      <c r="H8944" s="20">
        <v>44000</v>
      </c>
    </row>
    <row r="8945" spans="1:10" x14ac:dyDescent="0.35">
      <c r="A8945" t="s">
        <v>36</v>
      </c>
      <c r="B8945" s="29" t="s">
        <v>6866</v>
      </c>
      <c r="C8945" t="s">
        <v>42</v>
      </c>
      <c r="D8945" t="s">
        <v>23</v>
      </c>
      <c r="E8945">
        <v>1</v>
      </c>
      <c r="F8945" t="s">
        <v>6304</v>
      </c>
      <c r="G8945" t="s">
        <v>72</v>
      </c>
      <c r="H8945" s="20">
        <v>44004</v>
      </c>
    </row>
    <row r="8946" spans="1:10" x14ac:dyDescent="0.35">
      <c r="A8946" t="s">
        <v>36</v>
      </c>
      <c r="B8946" s="29" t="s">
        <v>6866</v>
      </c>
      <c r="C8946" t="s">
        <v>42</v>
      </c>
      <c r="D8946" t="s">
        <v>24</v>
      </c>
      <c r="E8946">
        <v>1</v>
      </c>
      <c r="F8946" t="s">
        <v>6889</v>
      </c>
      <c r="G8946" t="s">
        <v>72</v>
      </c>
      <c r="H8946" s="20">
        <v>44004</v>
      </c>
    </row>
    <row r="8947" spans="1:10" x14ac:dyDescent="0.35">
      <c r="A8947" t="s">
        <v>36</v>
      </c>
      <c r="B8947" s="29" t="s">
        <v>6890</v>
      </c>
      <c r="C8947" t="s">
        <v>49</v>
      </c>
      <c r="D8947" t="s">
        <v>5</v>
      </c>
      <c r="E8947">
        <v>1</v>
      </c>
      <c r="F8947" t="s">
        <v>6891</v>
      </c>
      <c r="G8947" t="s">
        <v>72</v>
      </c>
      <c r="H8947" s="20">
        <v>44005</v>
      </c>
    </row>
    <row r="8948" spans="1:10" x14ac:dyDescent="0.35">
      <c r="A8948" t="s">
        <v>36</v>
      </c>
      <c r="B8948" s="29" t="s">
        <v>6890</v>
      </c>
      <c r="C8948" t="s">
        <v>49</v>
      </c>
      <c r="D8948" t="s">
        <v>6</v>
      </c>
      <c r="E8948">
        <v>1</v>
      </c>
      <c r="F8948" t="s">
        <v>6892</v>
      </c>
      <c r="G8948" t="s">
        <v>57</v>
      </c>
      <c r="H8948" s="20">
        <v>44008</v>
      </c>
    </row>
    <row r="8949" spans="1:10" x14ac:dyDescent="0.35">
      <c r="A8949" t="s">
        <v>36</v>
      </c>
      <c r="B8949" s="29" t="s">
        <v>5601</v>
      </c>
      <c r="C8949" t="s">
        <v>46</v>
      </c>
      <c r="D8949" t="s">
        <v>24</v>
      </c>
      <c r="E8949">
        <v>1</v>
      </c>
      <c r="F8949" t="s">
        <v>6893</v>
      </c>
      <c r="G8949" t="s">
        <v>72</v>
      </c>
      <c r="H8949" s="20">
        <v>44008</v>
      </c>
    </row>
    <row r="8950" spans="1:10" x14ac:dyDescent="0.35">
      <c r="A8950" t="s">
        <v>776</v>
      </c>
      <c r="B8950" s="29" t="s">
        <v>6045</v>
      </c>
      <c r="C8950" t="s">
        <v>76</v>
      </c>
      <c r="D8950" t="s">
        <v>21</v>
      </c>
      <c r="E8950">
        <v>1</v>
      </c>
      <c r="F8950" t="s">
        <v>6913</v>
      </c>
      <c r="G8950" t="s">
        <v>57</v>
      </c>
      <c r="H8950" s="20">
        <v>43983</v>
      </c>
      <c r="I8950" t="s">
        <v>30</v>
      </c>
      <c r="J8950" t="s">
        <v>494</v>
      </c>
    </row>
    <row r="8951" spans="1:10" x14ac:dyDescent="0.35">
      <c r="A8951" t="s">
        <v>776</v>
      </c>
      <c r="B8951" s="29" t="s">
        <v>6045</v>
      </c>
      <c r="C8951" t="s">
        <v>76</v>
      </c>
      <c r="D8951" t="s">
        <v>23</v>
      </c>
      <c r="E8951">
        <v>1</v>
      </c>
      <c r="F8951" t="s">
        <v>6914</v>
      </c>
      <c r="G8951" t="s">
        <v>57</v>
      </c>
      <c r="H8951" s="20">
        <v>43983</v>
      </c>
      <c r="I8951" t="s">
        <v>30</v>
      </c>
      <c r="J8951" t="s">
        <v>494</v>
      </c>
    </row>
    <row r="8952" spans="1:10" x14ac:dyDescent="0.35">
      <c r="A8952" t="s">
        <v>776</v>
      </c>
      <c r="B8952" s="29" t="s">
        <v>6045</v>
      </c>
      <c r="C8952" t="s">
        <v>76</v>
      </c>
      <c r="D8952" t="s">
        <v>17</v>
      </c>
      <c r="E8952">
        <v>1</v>
      </c>
      <c r="F8952" t="s">
        <v>6915</v>
      </c>
      <c r="G8952" t="s">
        <v>57</v>
      </c>
      <c r="H8952" s="20">
        <v>43983</v>
      </c>
      <c r="I8952" t="s">
        <v>30</v>
      </c>
      <c r="J8952" t="s">
        <v>494</v>
      </c>
    </row>
    <row r="8953" spans="1:10" x14ac:dyDescent="0.35">
      <c r="A8953" t="s">
        <v>776</v>
      </c>
      <c r="B8953" s="29" t="s">
        <v>6045</v>
      </c>
      <c r="C8953" t="s">
        <v>76</v>
      </c>
      <c r="D8953" t="s">
        <v>17</v>
      </c>
      <c r="E8953">
        <v>1</v>
      </c>
      <c r="F8953" t="s">
        <v>6916</v>
      </c>
      <c r="G8953" t="s">
        <v>57</v>
      </c>
      <c r="H8953" s="20">
        <v>43983</v>
      </c>
      <c r="I8953" t="s">
        <v>30</v>
      </c>
      <c r="J8953" t="s">
        <v>494</v>
      </c>
    </row>
    <row r="8954" spans="1:10" x14ac:dyDescent="0.35">
      <c r="A8954" t="s">
        <v>776</v>
      </c>
      <c r="B8954" s="29" t="s">
        <v>6045</v>
      </c>
      <c r="C8954" t="s">
        <v>76</v>
      </c>
      <c r="D8954" t="s">
        <v>21</v>
      </c>
      <c r="E8954">
        <v>1</v>
      </c>
      <c r="F8954" t="s">
        <v>6913</v>
      </c>
      <c r="G8954" t="s">
        <v>57</v>
      </c>
      <c r="H8954" s="20">
        <v>43983</v>
      </c>
      <c r="I8954" t="s">
        <v>30</v>
      </c>
      <c r="J8954" t="s">
        <v>494</v>
      </c>
    </row>
    <row r="8955" spans="1:10" x14ac:dyDescent="0.35">
      <c r="A8955" t="s">
        <v>776</v>
      </c>
      <c r="B8955" s="29" t="s">
        <v>6045</v>
      </c>
      <c r="C8955" t="s">
        <v>76</v>
      </c>
      <c r="D8955" t="s">
        <v>23</v>
      </c>
      <c r="E8955">
        <v>1</v>
      </c>
      <c r="F8955" t="s">
        <v>6914</v>
      </c>
      <c r="G8955" t="s">
        <v>56</v>
      </c>
      <c r="H8955" s="20">
        <v>43983</v>
      </c>
    </row>
    <row r="8956" spans="1:10" x14ac:dyDescent="0.35">
      <c r="A8956" t="s">
        <v>776</v>
      </c>
      <c r="B8956" s="29" t="s">
        <v>6045</v>
      </c>
      <c r="C8956" t="s">
        <v>76</v>
      </c>
      <c r="D8956" t="s">
        <v>21</v>
      </c>
      <c r="E8956">
        <v>1</v>
      </c>
      <c r="F8956" t="s">
        <v>6913</v>
      </c>
      <c r="G8956" t="s">
        <v>56</v>
      </c>
      <c r="H8956" s="20">
        <v>43983</v>
      </c>
    </row>
    <row r="8957" spans="1:10" x14ac:dyDescent="0.35">
      <c r="A8957" t="s">
        <v>776</v>
      </c>
      <c r="B8957" s="29" t="s">
        <v>6048</v>
      </c>
      <c r="C8957" t="s">
        <v>321</v>
      </c>
      <c r="D8957" t="s">
        <v>12</v>
      </c>
      <c r="E8957">
        <v>1</v>
      </c>
      <c r="F8957" t="s">
        <v>6917</v>
      </c>
      <c r="G8957" t="s">
        <v>72</v>
      </c>
      <c r="H8957" s="20">
        <v>43983</v>
      </c>
    </row>
    <row r="8958" spans="1:10" x14ac:dyDescent="0.35">
      <c r="A8958" t="s">
        <v>776</v>
      </c>
      <c r="B8958" s="29" t="s">
        <v>6557</v>
      </c>
      <c r="C8958" t="s">
        <v>86</v>
      </c>
      <c r="D8958" t="s">
        <v>17</v>
      </c>
      <c r="E8958">
        <v>2</v>
      </c>
      <c r="F8958" t="s">
        <v>6570</v>
      </c>
      <c r="G8958" t="s">
        <v>72</v>
      </c>
      <c r="H8958" s="20">
        <v>43984</v>
      </c>
    </row>
    <row r="8959" spans="1:10" x14ac:dyDescent="0.35">
      <c r="A8959" t="s">
        <v>776</v>
      </c>
      <c r="B8959" s="29" t="s">
        <v>6474</v>
      </c>
      <c r="C8959" t="s">
        <v>41</v>
      </c>
      <c r="D8959" t="s">
        <v>5</v>
      </c>
      <c r="E8959">
        <v>1</v>
      </c>
      <c r="F8959" t="s">
        <v>6918</v>
      </c>
      <c r="G8959" t="s">
        <v>72</v>
      </c>
      <c r="H8959" s="20">
        <v>43984</v>
      </c>
    </row>
    <row r="8960" spans="1:10" x14ac:dyDescent="0.35">
      <c r="A8960" t="s">
        <v>776</v>
      </c>
      <c r="B8960" s="29" t="s">
        <v>6557</v>
      </c>
      <c r="C8960" t="s">
        <v>86</v>
      </c>
      <c r="D8960" t="s">
        <v>18</v>
      </c>
      <c r="E8960">
        <v>1</v>
      </c>
      <c r="F8960" t="s">
        <v>6919</v>
      </c>
      <c r="G8960" t="s">
        <v>57</v>
      </c>
      <c r="H8960" s="20">
        <v>43984</v>
      </c>
      <c r="I8960" t="s">
        <v>30</v>
      </c>
    </row>
    <row r="8961" spans="1:10" x14ac:dyDescent="0.35">
      <c r="A8961" t="s">
        <v>776</v>
      </c>
      <c r="B8961" s="29" t="s">
        <v>6557</v>
      </c>
      <c r="C8961" t="s">
        <v>86</v>
      </c>
      <c r="D8961" t="s">
        <v>18</v>
      </c>
      <c r="E8961">
        <v>1</v>
      </c>
      <c r="F8961" t="s">
        <v>6920</v>
      </c>
      <c r="G8961" t="s">
        <v>57</v>
      </c>
      <c r="H8961" s="20">
        <v>43984</v>
      </c>
      <c r="I8961" t="s">
        <v>30</v>
      </c>
    </row>
    <row r="8962" spans="1:10" x14ac:dyDescent="0.35">
      <c r="A8962" t="s">
        <v>776</v>
      </c>
      <c r="B8962" s="29" t="s">
        <v>6557</v>
      </c>
      <c r="C8962" t="s">
        <v>86</v>
      </c>
      <c r="D8962" t="s">
        <v>18</v>
      </c>
      <c r="E8962">
        <v>1</v>
      </c>
      <c r="F8962" t="s">
        <v>6921</v>
      </c>
      <c r="G8962" t="s">
        <v>57</v>
      </c>
      <c r="H8962" s="20">
        <v>43984</v>
      </c>
      <c r="I8962" t="s">
        <v>30</v>
      </c>
      <c r="J8962" t="s">
        <v>494</v>
      </c>
    </row>
    <row r="8963" spans="1:10" x14ac:dyDescent="0.35">
      <c r="A8963" t="s">
        <v>776</v>
      </c>
      <c r="B8963" s="29" t="s">
        <v>6045</v>
      </c>
      <c r="C8963" t="s">
        <v>76</v>
      </c>
      <c r="D8963" t="s">
        <v>24</v>
      </c>
      <c r="E8963">
        <v>1</v>
      </c>
      <c r="F8963" t="s">
        <v>6922</v>
      </c>
      <c r="G8963" t="s">
        <v>72</v>
      </c>
      <c r="H8963" s="20">
        <v>43985</v>
      </c>
    </row>
    <row r="8964" spans="1:10" x14ac:dyDescent="0.35">
      <c r="A8964" t="s">
        <v>776</v>
      </c>
      <c r="B8964" s="29" t="s">
        <v>6045</v>
      </c>
      <c r="C8964" t="s">
        <v>76</v>
      </c>
      <c r="D8964" t="s">
        <v>17</v>
      </c>
      <c r="E8964">
        <v>1</v>
      </c>
      <c r="F8964" t="s">
        <v>6923</v>
      </c>
      <c r="G8964" t="s">
        <v>57</v>
      </c>
      <c r="H8964" s="20">
        <v>43985</v>
      </c>
      <c r="I8964" t="s">
        <v>28</v>
      </c>
    </row>
    <row r="8965" spans="1:10" x14ac:dyDescent="0.35">
      <c r="A8965" t="s">
        <v>776</v>
      </c>
      <c r="B8965" s="29" t="s">
        <v>6045</v>
      </c>
      <c r="C8965" t="s">
        <v>76</v>
      </c>
      <c r="D8965" t="s">
        <v>17</v>
      </c>
      <c r="E8965">
        <v>1</v>
      </c>
      <c r="F8965" t="s">
        <v>6924</v>
      </c>
      <c r="G8965" t="s">
        <v>57</v>
      </c>
      <c r="H8965" s="20">
        <v>43985</v>
      </c>
      <c r="I8965" t="s">
        <v>28</v>
      </c>
    </row>
    <row r="8966" spans="1:10" x14ac:dyDescent="0.35">
      <c r="A8966" t="s">
        <v>776</v>
      </c>
      <c r="B8966" s="29" t="s">
        <v>6045</v>
      </c>
      <c r="C8966" t="s">
        <v>76</v>
      </c>
      <c r="D8966" t="s">
        <v>17</v>
      </c>
      <c r="E8966">
        <v>1</v>
      </c>
      <c r="F8966" t="s">
        <v>6925</v>
      </c>
      <c r="G8966" t="s">
        <v>57</v>
      </c>
      <c r="H8966" s="20">
        <v>43985</v>
      </c>
      <c r="I8966" t="s">
        <v>28</v>
      </c>
    </row>
    <row r="8967" spans="1:10" x14ac:dyDescent="0.35">
      <c r="A8967" t="s">
        <v>776</v>
      </c>
      <c r="B8967" s="29" t="s">
        <v>6045</v>
      </c>
      <c r="C8967" t="s">
        <v>76</v>
      </c>
      <c r="D8967" t="s">
        <v>17</v>
      </c>
      <c r="E8967">
        <v>1</v>
      </c>
      <c r="F8967" t="s">
        <v>6926</v>
      </c>
      <c r="G8967" t="s">
        <v>57</v>
      </c>
      <c r="H8967" s="20">
        <v>43985</v>
      </c>
      <c r="I8967" t="s">
        <v>28</v>
      </c>
    </row>
    <row r="8968" spans="1:10" x14ac:dyDescent="0.35">
      <c r="A8968" t="s">
        <v>776</v>
      </c>
      <c r="B8968" s="29" t="s">
        <v>6045</v>
      </c>
      <c r="C8968" t="s">
        <v>76</v>
      </c>
      <c r="D8968" t="s">
        <v>17</v>
      </c>
      <c r="E8968">
        <v>1</v>
      </c>
      <c r="F8968" t="s">
        <v>6927</v>
      </c>
      <c r="G8968" t="s">
        <v>57</v>
      </c>
      <c r="H8968" s="20">
        <v>43985</v>
      </c>
      <c r="I8968" t="s">
        <v>28</v>
      </c>
    </row>
    <row r="8969" spans="1:10" x14ac:dyDescent="0.35">
      <c r="A8969" t="s">
        <v>776</v>
      </c>
      <c r="B8969" s="29" t="s">
        <v>6045</v>
      </c>
      <c r="C8969" t="s">
        <v>76</v>
      </c>
      <c r="D8969" t="s">
        <v>17</v>
      </c>
      <c r="E8969">
        <v>1</v>
      </c>
      <c r="F8969" t="s">
        <v>6928</v>
      </c>
      <c r="G8969" t="s">
        <v>57</v>
      </c>
      <c r="H8969" s="20">
        <v>43985</v>
      </c>
      <c r="I8969" t="s">
        <v>28</v>
      </c>
    </row>
    <row r="8970" spans="1:10" x14ac:dyDescent="0.35">
      <c r="A8970" t="s">
        <v>776</v>
      </c>
      <c r="B8970" s="29" t="s">
        <v>6048</v>
      </c>
      <c r="C8970" t="s">
        <v>321</v>
      </c>
      <c r="D8970" t="s">
        <v>20</v>
      </c>
      <c r="E8970">
        <v>1</v>
      </c>
      <c r="F8970" t="s">
        <v>6929</v>
      </c>
      <c r="G8970" t="s">
        <v>57</v>
      </c>
      <c r="H8970" s="20">
        <v>43985</v>
      </c>
      <c r="I8970" t="s">
        <v>30</v>
      </c>
      <c r="J8970" t="s">
        <v>494</v>
      </c>
    </row>
    <row r="8971" spans="1:10" x14ac:dyDescent="0.35">
      <c r="A8971" t="s">
        <v>776</v>
      </c>
      <c r="B8971" s="29" t="s">
        <v>6557</v>
      </c>
      <c r="C8971" t="s">
        <v>86</v>
      </c>
      <c r="D8971" t="s">
        <v>18</v>
      </c>
      <c r="E8971">
        <v>1</v>
      </c>
      <c r="F8971" t="s">
        <v>6919</v>
      </c>
      <c r="G8971" t="s">
        <v>56</v>
      </c>
      <c r="H8971" s="20">
        <v>43985</v>
      </c>
    </row>
    <row r="8972" spans="1:10" x14ac:dyDescent="0.35">
      <c r="A8972" t="s">
        <v>776</v>
      </c>
      <c r="B8972" s="29" t="s">
        <v>6557</v>
      </c>
      <c r="C8972" t="s">
        <v>86</v>
      </c>
      <c r="D8972" t="s">
        <v>18</v>
      </c>
      <c r="E8972">
        <v>1</v>
      </c>
      <c r="F8972" t="s">
        <v>6920</v>
      </c>
      <c r="G8972" t="s">
        <v>56</v>
      </c>
      <c r="H8972" s="20">
        <v>43985</v>
      </c>
    </row>
    <row r="8973" spans="1:10" x14ac:dyDescent="0.35">
      <c r="A8973" t="s">
        <v>776</v>
      </c>
      <c r="B8973" s="29" t="s">
        <v>6557</v>
      </c>
      <c r="C8973" t="s">
        <v>86</v>
      </c>
      <c r="D8973" t="s">
        <v>18</v>
      </c>
      <c r="E8973">
        <v>1</v>
      </c>
      <c r="F8973" t="s">
        <v>6921</v>
      </c>
      <c r="G8973" t="s">
        <v>56</v>
      </c>
      <c r="H8973" s="20">
        <v>43985</v>
      </c>
    </row>
    <row r="8974" spans="1:10" x14ac:dyDescent="0.35">
      <c r="A8974" t="s">
        <v>776</v>
      </c>
      <c r="B8974" s="29" t="s">
        <v>6048</v>
      </c>
      <c r="C8974" t="s">
        <v>321</v>
      </c>
      <c r="D8974" t="s">
        <v>20</v>
      </c>
      <c r="E8974">
        <v>1</v>
      </c>
      <c r="F8974" t="s">
        <v>6929</v>
      </c>
      <c r="G8974" t="s">
        <v>57</v>
      </c>
      <c r="H8974" s="20">
        <v>43985</v>
      </c>
      <c r="I8974" t="s">
        <v>30</v>
      </c>
      <c r="J8974" t="s">
        <v>6930</v>
      </c>
    </row>
    <row r="8975" spans="1:10" x14ac:dyDescent="0.35">
      <c r="A8975" t="s">
        <v>776</v>
      </c>
      <c r="B8975" s="29" t="s">
        <v>6048</v>
      </c>
      <c r="C8975" t="s">
        <v>321</v>
      </c>
      <c r="D8975" t="s">
        <v>20</v>
      </c>
      <c r="E8975">
        <v>1</v>
      </c>
      <c r="F8975" t="s">
        <v>6929</v>
      </c>
      <c r="G8975" t="s">
        <v>56</v>
      </c>
      <c r="H8975" s="20">
        <v>43985</v>
      </c>
    </row>
    <row r="8976" spans="1:10" x14ac:dyDescent="0.35">
      <c r="A8976" t="s">
        <v>776</v>
      </c>
      <c r="B8976" s="29" t="s">
        <v>6518</v>
      </c>
      <c r="C8976" t="s">
        <v>41</v>
      </c>
      <c r="D8976" t="s">
        <v>6</v>
      </c>
      <c r="E8976">
        <v>1</v>
      </c>
      <c r="F8976" t="s">
        <v>6931</v>
      </c>
      <c r="G8976" t="s">
        <v>57</v>
      </c>
      <c r="H8976" s="20">
        <v>43986</v>
      </c>
      <c r="I8976" t="s">
        <v>1039</v>
      </c>
    </row>
    <row r="8977" spans="1:10" x14ac:dyDescent="0.35">
      <c r="A8977" t="s">
        <v>776</v>
      </c>
      <c r="B8977" s="29" t="s">
        <v>6045</v>
      </c>
      <c r="C8977" t="s">
        <v>76</v>
      </c>
      <c r="D8977" t="s">
        <v>17</v>
      </c>
      <c r="E8977">
        <v>1</v>
      </c>
      <c r="F8977" t="s">
        <v>6923</v>
      </c>
      <c r="G8977" t="s">
        <v>57</v>
      </c>
      <c r="H8977" s="20">
        <v>43986</v>
      </c>
      <c r="I8977" t="s">
        <v>28</v>
      </c>
    </row>
    <row r="8978" spans="1:10" x14ac:dyDescent="0.35">
      <c r="A8978" t="s">
        <v>776</v>
      </c>
      <c r="B8978" s="29" t="s">
        <v>6045</v>
      </c>
      <c r="C8978" t="s">
        <v>76</v>
      </c>
      <c r="D8978" t="s">
        <v>17</v>
      </c>
      <c r="E8978">
        <v>1</v>
      </c>
      <c r="F8978" t="s">
        <v>6923</v>
      </c>
      <c r="G8978" t="s">
        <v>56</v>
      </c>
      <c r="H8978" s="20">
        <v>43986</v>
      </c>
    </row>
    <row r="8979" spans="1:10" x14ac:dyDescent="0.35">
      <c r="A8979" t="s">
        <v>776</v>
      </c>
      <c r="B8979" s="29" t="s">
        <v>6557</v>
      </c>
      <c r="C8979" t="s">
        <v>86</v>
      </c>
      <c r="D8979" t="s">
        <v>12</v>
      </c>
      <c r="E8979">
        <v>1</v>
      </c>
      <c r="F8979" t="s">
        <v>6932</v>
      </c>
      <c r="G8979" t="s">
        <v>72</v>
      </c>
      <c r="H8979" s="20">
        <v>43987</v>
      </c>
    </row>
    <row r="8980" spans="1:10" x14ac:dyDescent="0.35">
      <c r="A8980" t="s">
        <v>776</v>
      </c>
      <c r="B8980" s="29" t="s">
        <v>6045</v>
      </c>
      <c r="C8980" t="s">
        <v>76</v>
      </c>
      <c r="D8980" t="s">
        <v>12</v>
      </c>
      <c r="E8980">
        <v>1</v>
      </c>
      <c r="F8980" t="s">
        <v>6933</v>
      </c>
      <c r="G8980" t="s">
        <v>57</v>
      </c>
      <c r="H8980" s="20">
        <v>43987</v>
      </c>
      <c r="I8980" t="s">
        <v>27</v>
      </c>
      <c r="J8980" t="s">
        <v>6934</v>
      </c>
    </row>
    <row r="8981" spans="1:10" x14ac:dyDescent="0.35">
      <c r="A8981" t="s">
        <v>776</v>
      </c>
      <c r="B8981" s="29" t="s">
        <v>6045</v>
      </c>
      <c r="C8981" t="s">
        <v>76</v>
      </c>
      <c r="D8981" t="s">
        <v>13</v>
      </c>
      <c r="E8981">
        <v>1</v>
      </c>
      <c r="F8981" t="s">
        <v>6935</v>
      </c>
      <c r="G8981" t="s">
        <v>57</v>
      </c>
      <c r="H8981" s="20">
        <v>43987</v>
      </c>
      <c r="I8981" t="s">
        <v>27</v>
      </c>
      <c r="J8981" t="s">
        <v>6936</v>
      </c>
    </row>
    <row r="8982" spans="1:10" x14ac:dyDescent="0.35">
      <c r="A8982" t="s">
        <v>776</v>
      </c>
      <c r="B8982" s="29" t="s">
        <v>6557</v>
      </c>
      <c r="C8982" t="s">
        <v>86</v>
      </c>
      <c r="D8982" t="s">
        <v>20</v>
      </c>
      <c r="E8982">
        <v>1</v>
      </c>
      <c r="F8982" t="s">
        <v>6937</v>
      </c>
      <c r="G8982" t="s">
        <v>57</v>
      </c>
      <c r="H8982" s="20">
        <v>43990</v>
      </c>
      <c r="I8982" t="s">
        <v>30</v>
      </c>
    </row>
    <row r="8983" spans="1:10" x14ac:dyDescent="0.35">
      <c r="A8983" t="s">
        <v>776</v>
      </c>
      <c r="B8983" s="29" t="s">
        <v>6557</v>
      </c>
      <c r="C8983" t="s">
        <v>86</v>
      </c>
      <c r="D8983" t="s">
        <v>20</v>
      </c>
      <c r="E8983">
        <v>1</v>
      </c>
      <c r="F8983" t="s">
        <v>6937</v>
      </c>
      <c r="G8983" t="s">
        <v>56</v>
      </c>
      <c r="H8983" s="20">
        <v>43990</v>
      </c>
    </row>
    <row r="8984" spans="1:10" x14ac:dyDescent="0.35">
      <c r="A8984" t="s">
        <v>776</v>
      </c>
      <c r="B8984" s="29" t="s">
        <v>6045</v>
      </c>
      <c r="C8984" t="s">
        <v>76</v>
      </c>
      <c r="D8984" t="s">
        <v>17</v>
      </c>
      <c r="E8984">
        <v>1</v>
      </c>
      <c r="F8984" t="s">
        <v>6938</v>
      </c>
      <c r="G8984" t="s">
        <v>72</v>
      </c>
      <c r="H8984" s="20">
        <v>43990</v>
      </c>
    </row>
    <row r="8985" spans="1:10" x14ac:dyDescent="0.35">
      <c r="A8985" t="s">
        <v>776</v>
      </c>
      <c r="B8985" s="29" t="s">
        <v>6045</v>
      </c>
      <c r="C8985" t="s">
        <v>76</v>
      </c>
      <c r="D8985" t="s">
        <v>17</v>
      </c>
      <c r="E8985">
        <v>1</v>
      </c>
      <c r="F8985" t="s">
        <v>6939</v>
      </c>
      <c r="G8985" t="s">
        <v>72</v>
      </c>
      <c r="H8985" s="20">
        <v>43990</v>
      </c>
    </row>
    <row r="8986" spans="1:10" x14ac:dyDescent="0.35">
      <c r="A8986" t="s">
        <v>776</v>
      </c>
      <c r="B8986" s="29" t="s">
        <v>6045</v>
      </c>
      <c r="C8986" t="s">
        <v>76</v>
      </c>
      <c r="D8986" t="s">
        <v>17</v>
      </c>
      <c r="E8986">
        <v>1</v>
      </c>
      <c r="F8986" t="s">
        <v>6940</v>
      </c>
      <c r="G8986" t="s">
        <v>72</v>
      </c>
      <c r="H8986" s="20">
        <v>43990</v>
      </c>
    </row>
    <row r="8987" spans="1:10" x14ac:dyDescent="0.35">
      <c r="A8987" t="s">
        <v>776</v>
      </c>
      <c r="B8987" s="29" t="s">
        <v>6045</v>
      </c>
      <c r="C8987" t="s">
        <v>76</v>
      </c>
      <c r="D8987" t="s">
        <v>17</v>
      </c>
      <c r="E8987">
        <v>1</v>
      </c>
      <c r="F8987" t="s">
        <v>6941</v>
      </c>
      <c r="G8987" t="s">
        <v>72</v>
      </c>
      <c r="H8987" s="20">
        <v>43990</v>
      </c>
    </row>
    <row r="8988" spans="1:10" x14ac:dyDescent="0.35">
      <c r="A8988" t="s">
        <v>776</v>
      </c>
      <c r="B8988" s="29" t="s">
        <v>6045</v>
      </c>
      <c r="C8988" t="s">
        <v>76</v>
      </c>
      <c r="D8988" t="s">
        <v>17</v>
      </c>
      <c r="E8988">
        <v>1</v>
      </c>
      <c r="F8988" t="s">
        <v>6942</v>
      </c>
      <c r="G8988" t="s">
        <v>57</v>
      </c>
      <c r="H8988" s="20">
        <v>43990</v>
      </c>
      <c r="I8988" t="s">
        <v>1037</v>
      </c>
      <c r="J8988" t="s">
        <v>6943</v>
      </c>
    </row>
    <row r="8989" spans="1:10" x14ac:dyDescent="0.35">
      <c r="A8989" t="s">
        <v>776</v>
      </c>
      <c r="B8989" s="29" t="s">
        <v>6045</v>
      </c>
      <c r="C8989" t="s">
        <v>76</v>
      </c>
      <c r="D8989" t="s">
        <v>17</v>
      </c>
      <c r="E8989">
        <v>1</v>
      </c>
      <c r="F8989" t="s">
        <v>6942</v>
      </c>
      <c r="G8989" t="s">
        <v>56</v>
      </c>
      <c r="H8989" s="20">
        <v>43991</v>
      </c>
    </row>
    <row r="8990" spans="1:10" x14ac:dyDescent="0.35">
      <c r="A8990" t="s">
        <v>776</v>
      </c>
      <c r="B8990" s="29" t="s">
        <v>6045</v>
      </c>
      <c r="C8990" t="s">
        <v>76</v>
      </c>
      <c r="D8990" t="s">
        <v>17</v>
      </c>
      <c r="E8990">
        <v>1</v>
      </c>
      <c r="F8990" t="s">
        <v>6944</v>
      </c>
      <c r="G8990" t="s">
        <v>72</v>
      </c>
      <c r="H8990" s="20">
        <v>43991</v>
      </c>
    </row>
    <row r="8991" spans="1:10" x14ac:dyDescent="0.35">
      <c r="A8991" t="s">
        <v>776</v>
      </c>
      <c r="B8991" s="29" t="s">
        <v>6045</v>
      </c>
      <c r="C8991" t="s">
        <v>76</v>
      </c>
      <c r="D8991" t="s">
        <v>24</v>
      </c>
      <c r="E8991">
        <v>1</v>
      </c>
      <c r="F8991" t="s">
        <v>6945</v>
      </c>
      <c r="G8991" t="s">
        <v>57</v>
      </c>
      <c r="H8991" s="20">
        <v>43991</v>
      </c>
    </row>
    <row r="8992" spans="1:10" x14ac:dyDescent="0.35">
      <c r="A8992" t="s">
        <v>776</v>
      </c>
      <c r="B8992" s="29" t="s">
        <v>6518</v>
      </c>
      <c r="C8992" t="s">
        <v>41</v>
      </c>
      <c r="D8992" t="s">
        <v>6</v>
      </c>
      <c r="E8992">
        <v>1</v>
      </c>
      <c r="F8992" t="s">
        <v>6931</v>
      </c>
      <c r="G8992" t="s">
        <v>57</v>
      </c>
      <c r="H8992" s="20">
        <v>43992</v>
      </c>
      <c r="I8992" t="s">
        <v>30</v>
      </c>
    </row>
    <row r="8993" spans="1:10" x14ac:dyDescent="0.35">
      <c r="A8993" t="s">
        <v>776</v>
      </c>
      <c r="B8993" s="29" t="s">
        <v>6045</v>
      </c>
      <c r="C8993" t="s">
        <v>76</v>
      </c>
      <c r="D8993" t="s">
        <v>24</v>
      </c>
      <c r="E8993">
        <v>1</v>
      </c>
      <c r="F8993" t="s">
        <v>6945</v>
      </c>
      <c r="G8993" t="s">
        <v>56</v>
      </c>
      <c r="H8993" s="20">
        <v>43992</v>
      </c>
    </row>
    <row r="8994" spans="1:10" x14ac:dyDescent="0.35">
      <c r="A8994" t="s">
        <v>776</v>
      </c>
      <c r="B8994" s="29" t="s">
        <v>6518</v>
      </c>
      <c r="C8994" t="s">
        <v>41</v>
      </c>
      <c r="D8994" t="s">
        <v>6</v>
      </c>
      <c r="E8994">
        <v>1</v>
      </c>
      <c r="F8994" t="s">
        <v>6931</v>
      </c>
      <c r="G8994" t="s">
        <v>56</v>
      </c>
      <c r="H8994" s="20">
        <v>43992</v>
      </c>
    </row>
    <row r="8995" spans="1:10" x14ac:dyDescent="0.35">
      <c r="A8995" t="s">
        <v>776</v>
      </c>
      <c r="B8995" s="29" t="s">
        <v>6946</v>
      </c>
      <c r="C8995" t="s">
        <v>86</v>
      </c>
      <c r="D8995" t="s">
        <v>146</v>
      </c>
      <c r="E8995">
        <v>1</v>
      </c>
      <c r="F8995" t="s">
        <v>6947</v>
      </c>
      <c r="G8995" t="s">
        <v>57</v>
      </c>
      <c r="H8995" s="20">
        <v>43993</v>
      </c>
      <c r="I8995" t="s">
        <v>1038</v>
      </c>
    </row>
    <row r="8996" spans="1:10" x14ac:dyDescent="0.35">
      <c r="A8996" t="s">
        <v>776</v>
      </c>
      <c r="B8996" s="29" t="s">
        <v>6946</v>
      </c>
      <c r="C8996" t="s">
        <v>86</v>
      </c>
      <c r="D8996" t="s">
        <v>146</v>
      </c>
      <c r="E8996">
        <v>1</v>
      </c>
      <c r="F8996" t="s">
        <v>6947</v>
      </c>
      <c r="G8996" t="s">
        <v>56</v>
      </c>
      <c r="H8996" s="20">
        <v>43993</v>
      </c>
    </row>
    <row r="8997" spans="1:10" x14ac:dyDescent="0.35">
      <c r="A8997" t="s">
        <v>776</v>
      </c>
      <c r="B8997" s="29" t="s">
        <v>6946</v>
      </c>
      <c r="C8997" t="s">
        <v>86</v>
      </c>
      <c r="D8997" t="s">
        <v>9</v>
      </c>
      <c r="E8997">
        <v>1</v>
      </c>
      <c r="F8997" t="s">
        <v>6948</v>
      </c>
      <c r="G8997" t="s">
        <v>72</v>
      </c>
      <c r="H8997" s="20">
        <v>43993</v>
      </c>
      <c r="J8997" t="s">
        <v>6949</v>
      </c>
    </row>
    <row r="8998" spans="1:10" x14ac:dyDescent="0.35">
      <c r="A8998" t="s">
        <v>776</v>
      </c>
      <c r="B8998" s="29" t="s">
        <v>6946</v>
      </c>
      <c r="C8998" t="s">
        <v>86</v>
      </c>
      <c r="D8998" t="s">
        <v>9</v>
      </c>
      <c r="E8998">
        <v>1</v>
      </c>
      <c r="F8998" t="s">
        <v>6950</v>
      </c>
      <c r="G8998" t="s">
        <v>72</v>
      </c>
      <c r="H8998" s="20">
        <v>43993</v>
      </c>
      <c r="J8998" t="s">
        <v>6951</v>
      </c>
    </row>
    <row r="8999" spans="1:10" x14ac:dyDescent="0.35">
      <c r="A8999" t="s">
        <v>776</v>
      </c>
      <c r="B8999" s="29" t="s">
        <v>6946</v>
      </c>
      <c r="C8999" t="s">
        <v>86</v>
      </c>
      <c r="D8999" t="s">
        <v>9</v>
      </c>
      <c r="E8999">
        <v>1</v>
      </c>
      <c r="F8999" t="s">
        <v>6952</v>
      </c>
      <c r="G8999" t="s">
        <v>72</v>
      </c>
      <c r="H8999" s="20">
        <v>43993</v>
      </c>
      <c r="J8999" t="s">
        <v>6953</v>
      </c>
    </row>
    <row r="9000" spans="1:10" x14ac:dyDescent="0.35">
      <c r="A9000" t="s">
        <v>776</v>
      </c>
      <c r="B9000" s="29" t="s">
        <v>6946</v>
      </c>
      <c r="C9000" t="s">
        <v>86</v>
      </c>
      <c r="D9000" t="s">
        <v>9</v>
      </c>
      <c r="E9000">
        <v>1</v>
      </c>
      <c r="F9000" t="s">
        <v>6954</v>
      </c>
      <c r="G9000" t="s">
        <v>72</v>
      </c>
      <c r="H9000" s="20">
        <v>43993</v>
      </c>
      <c r="J9000" t="s">
        <v>6955</v>
      </c>
    </row>
    <row r="9001" spans="1:10" x14ac:dyDescent="0.35">
      <c r="A9001" t="s">
        <v>776</v>
      </c>
      <c r="B9001" s="29" t="s">
        <v>6946</v>
      </c>
      <c r="C9001" t="s">
        <v>86</v>
      </c>
      <c r="D9001" t="s">
        <v>9</v>
      </c>
      <c r="E9001">
        <v>1</v>
      </c>
      <c r="F9001" t="s">
        <v>6956</v>
      </c>
      <c r="G9001" t="s">
        <v>72</v>
      </c>
      <c r="H9001" s="20">
        <v>43993</v>
      </c>
      <c r="J9001" t="s">
        <v>6957</v>
      </c>
    </row>
    <row r="9002" spans="1:10" x14ac:dyDescent="0.35">
      <c r="A9002" t="s">
        <v>776</v>
      </c>
      <c r="B9002" s="29" t="s">
        <v>6946</v>
      </c>
      <c r="C9002" t="s">
        <v>86</v>
      </c>
      <c r="D9002" t="s">
        <v>9</v>
      </c>
      <c r="E9002">
        <v>1</v>
      </c>
      <c r="F9002" t="s">
        <v>6958</v>
      </c>
      <c r="G9002" t="s">
        <v>72</v>
      </c>
      <c r="H9002" s="20">
        <v>43993</v>
      </c>
      <c r="J9002" t="s">
        <v>6957</v>
      </c>
    </row>
    <row r="9003" spans="1:10" x14ac:dyDescent="0.35">
      <c r="A9003" t="s">
        <v>776</v>
      </c>
      <c r="B9003" s="29" t="s">
        <v>6045</v>
      </c>
      <c r="C9003" t="s">
        <v>76</v>
      </c>
      <c r="D9003" t="s">
        <v>17</v>
      </c>
      <c r="E9003">
        <v>1</v>
      </c>
      <c r="F9003" t="s">
        <v>6959</v>
      </c>
      <c r="G9003" t="s">
        <v>72</v>
      </c>
      <c r="H9003" s="20">
        <v>43994</v>
      </c>
    </row>
    <row r="9004" spans="1:10" x14ac:dyDescent="0.35">
      <c r="A9004" t="s">
        <v>776</v>
      </c>
      <c r="B9004" s="29" t="s">
        <v>6045</v>
      </c>
      <c r="C9004" t="s">
        <v>76</v>
      </c>
      <c r="D9004" t="s">
        <v>17</v>
      </c>
      <c r="E9004">
        <v>1</v>
      </c>
      <c r="F9004" t="s">
        <v>6960</v>
      </c>
      <c r="G9004" t="s">
        <v>72</v>
      </c>
      <c r="H9004" s="20">
        <v>43994</v>
      </c>
    </row>
    <row r="9005" spans="1:10" x14ac:dyDescent="0.35">
      <c r="A9005" t="s">
        <v>776</v>
      </c>
      <c r="B9005" s="29" t="s">
        <v>6045</v>
      </c>
      <c r="C9005" t="s">
        <v>76</v>
      </c>
      <c r="D9005" t="s">
        <v>6</v>
      </c>
      <c r="E9005">
        <v>2</v>
      </c>
      <c r="F9005" t="s">
        <v>6961</v>
      </c>
      <c r="G9005" t="s">
        <v>72</v>
      </c>
      <c r="H9005" s="20">
        <v>43994</v>
      </c>
    </row>
    <row r="9006" spans="1:10" x14ac:dyDescent="0.35">
      <c r="A9006" t="s">
        <v>776</v>
      </c>
      <c r="B9006" s="29" t="s">
        <v>6946</v>
      </c>
      <c r="C9006" t="s">
        <v>86</v>
      </c>
      <c r="D9006" t="s">
        <v>17</v>
      </c>
      <c r="E9006">
        <v>1</v>
      </c>
      <c r="F9006" t="s">
        <v>6962</v>
      </c>
      <c r="G9006" t="s">
        <v>72</v>
      </c>
      <c r="H9006" s="20">
        <v>43998</v>
      </c>
    </row>
    <row r="9007" spans="1:10" x14ac:dyDescent="0.35">
      <c r="A9007" t="s">
        <v>776</v>
      </c>
      <c r="B9007" s="29" t="s">
        <v>6946</v>
      </c>
      <c r="C9007" t="s">
        <v>86</v>
      </c>
      <c r="D9007" t="s">
        <v>17</v>
      </c>
      <c r="E9007">
        <v>1</v>
      </c>
      <c r="F9007" t="s">
        <v>6963</v>
      </c>
      <c r="G9007" t="s">
        <v>57</v>
      </c>
      <c r="H9007" s="20">
        <v>43998</v>
      </c>
      <c r="I9007" t="s">
        <v>28</v>
      </c>
    </row>
    <row r="9008" spans="1:10" x14ac:dyDescent="0.35">
      <c r="A9008" t="s">
        <v>776</v>
      </c>
      <c r="B9008" s="29" t="s">
        <v>6946</v>
      </c>
      <c r="C9008" t="s">
        <v>86</v>
      </c>
      <c r="D9008" t="s">
        <v>17</v>
      </c>
      <c r="E9008">
        <v>1</v>
      </c>
      <c r="F9008" t="s">
        <v>6964</v>
      </c>
      <c r="G9008" t="s">
        <v>57</v>
      </c>
      <c r="H9008" s="20">
        <v>43998</v>
      </c>
      <c r="I9008" t="s">
        <v>28</v>
      </c>
    </row>
    <row r="9009" spans="1:10" x14ac:dyDescent="0.35">
      <c r="A9009" t="s">
        <v>776</v>
      </c>
      <c r="B9009" s="29" t="s">
        <v>6946</v>
      </c>
      <c r="C9009" t="s">
        <v>86</v>
      </c>
      <c r="D9009" t="s">
        <v>17</v>
      </c>
      <c r="E9009">
        <v>1</v>
      </c>
      <c r="F9009" t="s">
        <v>6965</v>
      </c>
      <c r="G9009" t="s">
        <v>57</v>
      </c>
      <c r="H9009" s="20">
        <v>43998</v>
      </c>
      <c r="I9009" t="s">
        <v>28</v>
      </c>
    </row>
    <row r="9010" spans="1:10" x14ac:dyDescent="0.35">
      <c r="A9010" t="s">
        <v>776</v>
      </c>
      <c r="B9010" s="29" t="s">
        <v>6045</v>
      </c>
      <c r="C9010" t="s">
        <v>76</v>
      </c>
      <c r="D9010" t="s">
        <v>25</v>
      </c>
      <c r="E9010">
        <v>1</v>
      </c>
      <c r="F9010" t="s">
        <v>6562</v>
      </c>
      <c r="G9010" t="s">
        <v>56</v>
      </c>
      <c r="H9010" s="20">
        <v>43998</v>
      </c>
    </row>
    <row r="9011" spans="1:10" x14ac:dyDescent="0.35">
      <c r="A9011" t="s">
        <v>776</v>
      </c>
      <c r="B9011" s="29" t="s">
        <v>6045</v>
      </c>
      <c r="C9011" t="s">
        <v>76</v>
      </c>
      <c r="D9011" t="s">
        <v>8</v>
      </c>
      <c r="E9011">
        <v>2</v>
      </c>
      <c r="F9011" t="s">
        <v>6966</v>
      </c>
      <c r="G9011" t="s">
        <v>72</v>
      </c>
      <c r="H9011" s="20">
        <v>43998</v>
      </c>
    </row>
    <row r="9012" spans="1:10" x14ac:dyDescent="0.35">
      <c r="A9012" t="s">
        <v>776</v>
      </c>
      <c r="B9012" s="29" t="s">
        <v>6518</v>
      </c>
      <c r="C9012" t="s">
        <v>41</v>
      </c>
      <c r="D9012" t="s">
        <v>8</v>
      </c>
      <c r="E9012">
        <v>1</v>
      </c>
      <c r="F9012" t="s">
        <v>6967</v>
      </c>
      <c r="G9012" t="s">
        <v>57</v>
      </c>
      <c r="H9012" s="20">
        <v>43998</v>
      </c>
      <c r="I9012" t="s">
        <v>28</v>
      </c>
    </row>
    <row r="9013" spans="1:10" x14ac:dyDescent="0.35">
      <c r="A9013" t="s">
        <v>776</v>
      </c>
      <c r="B9013" s="29" t="s">
        <v>6518</v>
      </c>
      <c r="C9013" t="s">
        <v>41</v>
      </c>
      <c r="D9013" t="s">
        <v>9</v>
      </c>
      <c r="E9013">
        <v>1</v>
      </c>
      <c r="F9013" t="s">
        <v>6968</v>
      </c>
      <c r="G9013" t="s">
        <v>57</v>
      </c>
      <c r="H9013" s="20">
        <v>43998</v>
      </c>
      <c r="I9013" t="s">
        <v>27</v>
      </c>
      <c r="J9013" t="s">
        <v>6969</v>
      </c>
    </row>
    <row r="9014" spans="1:10" x14ac:dyDescent="0.35">
      <c r="A9014" t="s">
        <v>776</v>
      </c>
      <c r="B9014" s="29" t="s">
        <v>6946</v>
      </c>
      <c r="C9014" t="s">
        <v>86</v>
      </c>
      <c r="D9014" t="s">
        <v>17</v>
      </c>
      <c r="E9014">
        <v>1</v>
      </c>
      <c r="F9014" t="s">
        <v>6963</v>
      </c>
      <c r="G9014" t="s">
        <v>56</v>
      </c>
      <c r="H9014" s="20">
        <v>43998</v>
      </c>
    </row>
    <row r="9015" spans="1:10" x14ac:dyDescent="0.35">
      <c r="A9015" t="s">
        <v>776</v>
      </c>
      <c r="B9015" s="29" t="s">
        <v>6946</v>
      </c>
      <c r="C9015" t="s">
        <v>86</v>
      </c>
      <c r="D9015" t="s">
        <v>17</v>
      </c>
      <c r="E9015">
        <v>1</v>
      </c>
      <c r="F9015" t="s">
        <v>6964</v>
      </c>
      <c r="G9015" t="s">
        <v>56</v>
      </c>
      <c r="H9015" s="20">
        <v>43998</v>
      </c>
    </row>
    <row r="9016" spans="1:10" x14ac:dyDescent="0.35">
      <c r="A9016" t="s">
        <v>776</v>
      </c>
      <c r="B9016" s="29" t="s">
        <v>6946</v>
      </c>
      <c r="C9016" t="s">
        <v>86</v>
      </c>
      <c r="D9016" t="s">
        <v>17</v>
      </c>
      <c r="E9016">
        <v>1</v>
      </c>
      <c r="F9016" t="s">
        <v>6965</v>
      </c>
      <c r="G9016" t="s">
        <v>56</v>
      </c>
      <c r="H9016" s="20">
        <v>43998</v>
      </c>
    </row>
    <row r="9017" spans="1:10" x14ac:dyDescent="0.35">
      <c r="A9017" t="s">
        <v>776</v>
      </c>
      <c r="B9017" s="29" t="s">
        <v>6946</v>
      </c>
      <c r="C9017" t="s">
        <v>86</v>
      </c>
      <c r="D9017" t="s">
        <v>21</v>
      </c>
      <c r="E9017">
        <v>1</v>
      </c>
      <c r="F9017" t="s">
        <v>6970</v>
      </c>
      <c r="G9017" t="s">
        <v>72</v>
      </c>
      <c r="H9017" s="20">
        <v>43999</v>
      </c>
    </row>
    <row r="9018" spans="1:10" x14ac:dyDescent="0.35">
      <c r="A9018" t="s">
        <v>776</v>
      </c>
      <c r="B9018" s="29" t="s">
        <v>6971</v>
      </c>
      <c r="C9018" t="s">
        <v>6897</v>
      </c>
      <c r="D9018" t="s">
        <v>6</v>
      </c>
      <c r="E9018">
        <v>1</v>
      </c>
      <c r="F9018" t="s">
        <v>6972</v>
      </c>
      <c r="G9018" t="s">
        <v>57</v>
      </c>
      <c r="H9018" s="20">
        <v>43999</v>
      </c>
      <c r="I9018" t="s">
        <v>27</v>
      </c>
    </row>
    <row r="9019" spans="1:10" x14ac:dyDescent="0.35">
      <c r="A9019" t="s">
        <v>776</v>
      </c>
      <c r="B9019" s="29" t="s">
        <v>6971</v>
      </c>
      <c r="C9019" t="s">
        <v>6897</v>
      </c>
      <c r="D9019" t="s">
        <v>10</v>
      </c>
      <c r="E9019">
        <v>1</v>
      </c>
      <c r="F9019" t="s">
        <v>6973</v>
      </c>
      <c r="G9019" t="s">
        <v>57</v>
      </c>
      <c r="H9019" s="20">
        <v>43999</v>
      </c>
      <c r="I9019" t="s">
        <v>28</v>
      </c>
      <c r="J9019" t="s">
        <v>494</v>
      </c>
    </row>
    <row r="9020" spans="1:10" x14ac:dyDescent="0.35">
      <c r="A9020" t="s">
        <v>776</v>
      </c>
      <c r="B9020" s="29" t="s">
        <v>6517</v>
      </c>
      <c r="C9020" t="s">
        <v>41</v>
      </c>
      <c r="D9020" t="s">
        <v>6</v>
      </c>
      <c r="E9020">
        <v>1</v>
      </c>
      <c r="F9020" t="s">
        <v>6974</v>
      </c>
      <c r="G9020" t="s">
        <v>57</v>
      </c>
      <c r="H9020" s="20">
        <v>43999</v>
      </c>
      <c r="I9020" t="s">
        <v>30</v>
      </c>
      <c r="J9020" t="s">
        <v>494</v>
      </c>
    </row>
    <row r="9021" spans="1:10" x14ac:dyDescent="0.35">
      <c r="A9021" t="s">
        <v>776</v>
      </c>
      <c r="B9021" s="29" t="s">
        <v>6946</v>
      </c>
      <c r="C9021" t="s">
        <v>86</v>
      </c>
      <c r="D9021" t="s">
        <v>18</v>
      </c>
      <c r="E9021">
        <v>1</v>
      </c>
      <c r="F9021" t="s">
        <v>6975</v>
      </c>
      <c r="G9021" t="s">
        <v>72</v>
      </c>
      <c r="H9021" s="20">
        <v>44000</v>
      </c>
    </row>
    <row r="9022" spans="1:10" x14ac:dyDescent="0.35">
      <c r="A9022" t="s">
        <v>776</v>
      </c>
      <c r="B9022" s="29" t="s">
        <v>6946</v>
      </c>
      <c r="C9022" t="s">
        <v>86</v>
      </c>
      <c r="D9022" t="s">
        <v>18</v>
      </c>
      <c r="E9022">
        <v>1</v>
      </c>
      <c r="F9022" t="s">
        <v>6976</v>
      </c>
      <c r="G9022" t="s">
        <v>72</v>
      </c>
      <c r="H9022" s="20">
        <v>44000</v>
      </c>
    </row>
    <row r="9023" spans="1:10" x14ac:dyDescent="0.35">
      <c r="A9023" t="s">
        <v>776</v>
      </c>
      <c r="B9023" s="29" t="s">
        <v>6946</v>
      </c>
      <c r="C9023" t="s">
        <v>86</v>
      </c>
      <c r="D9023" t="s">
        <v>18</v>
      </c>
      <c r="E9023">
        <v>1</v>
      </c>
      <c r="F9023" t="s">
        <v>6977</v>
      </c>
      <c r="G9023" t="s">
        <v>72</v>
      </c>
      <c r="H9023" s="20">
        <v>44000</v>
      </c>
    </row>
    <row r="9024" spans="1:10" x14ac:dyDescent="0.35">
      <c r="A9024" t="s">
        <v>776</v>
      </c>
      <c r="B9024" s="29" t="s">
        <v>6946</v>
      </c>
      <c r="C9024" t="s">
        <v>86</v>
      </c>
      <c r="D9024" t="s">
        <v>18</v>
      </c>
      <c r="E9024">
        <v>1</v>
      </c>
      <c r="F9024" t="s">
        <v>6978</v>
      </c>
      <c r="G9024" t="s">
        <v>72</v>
      </c>
      <c r="H9024" s="20">
        <v>44000</v>
      </c>
    </row>
    <row r="9025" spans="1:10" x14ac:dyDescent="0.35">
      <c r="A9025" t="s">
        <v>776</v>
      </c>
      <c r="B9025" s="29" t="s">
        <v>6045</v>
      </c>
      <c r="C9025" t="s">
        <v>76</v>
      </c>
      <c r="D9025" t="s">
        <v>10</v>
      </c>
      <c r="E9025">
        <v>1</v>
      </c>
      <c r="F9025" t="s">
        <v>6979</v>
      </c>
      <c r="G9025" t="s">
        <v>72</v>
      </c>
      <c r="H9025" s="20">
        <v>44000</v>
      </c>
    </row>
    <row r="9026" spans="1:10" x14ac:dyDescent="0.35">
      <c r="A9026" t="s">
        <v>776</v>
      </c>
      <c r="B9026" s="29" t="s">
        <v>6045</v>
      </c>
      <c r="C9026" t="s">
        <v>76</v>
      </c>
      <c r="D9026" t="s">
        <v>18</v>
      </c>
      <c r="E9026">
        <v>1</v>
      </c>
      <c r="F9026" t="s">
        <v>6980</v>
      </c>
      <c r="G9026" t="s">
        <v>72</v>
      </c>
      <c r="H9026" s="20">
        <v>44000</v>
      </c>
    </row>
    <row r="9027" spans="1:10" x14ac:dyDescent="0.35">
      <c r="A9027" t="s">
        <v>776</v>
      </c>
      <c r="B9027" s="29" t="s">
        <v>6045</v>
      </c>
      <c r="C9027" t="s">
        <v>76</v>
      </c>
      <c r="D9027" t="s">
        <v>18</v>
      </c>
      <c r="E9027">
        <v>1</v>
      </c>
      <c r="F9027" t="s">
        <v>6981</v>
      </c>
      <c r="G9027" t="s">
        <v>72</v>
      </c>
      <c r="H9027" s="20">
        <v>44000</v>
      </c>
    </row>
    <row r="9028" spans="1:10" x14ac:dyDescent="0.35">
      <c r="A9028" t="s">
        <v>776</v>
      </c>
      <c r="B9028" s="29" t="s">
        <v>6045</v>
      </c>
      <c r="C9028" t="s">
        <v>76</v>
      </c>
      <c r="D9028" t="s">
        <v>18</v>
      </c>
      <c r="E9028">
        <v>1</v>
      </c>
      <c r="F9028" t="s">
        <v>6982</v>
      </c>
      <c r="G9028" t="s">
        <v>72</v>
      </c>
      <c r="H9028" s="20">
        <v>44000</v>
      </c>
    </row>
    <row r="9029" spans="1:10" x14ac:dyDescent="0.35">
      <c r="A9029" t="s">
        <v>776</v>
      </c>
      <c r="B9029" s="29" t="s">
        <v>6946</v>
      </c>
      <c r="C9029" t="s">
        <v>86</v>
      </c>
      <c r="D9029" t="s">
        <v>6</v>
      </c>
      <c r="E9029">
        <v>2</v>
      </c>
      <c r="F9029" t="s">
        <v>6983</v>
      </c>
      <c r="G9029" t="s">
        <v>72</v>
      </c>
      <c r="H9029" s="20">
        <v>44000</v>
      </c>
    </row>
    <row r="9030" spans="1:10" x14ac:dyDescent="0.35">
      <c r="A9030" t="s">
        <v>776</v>
      </c>
      <c r="B9030" s="29" t="s">
        <v>6946</v>
      </c>
      <c r="C9030" t="s">
        <v>86</v>
      </c>
      <c r="D9030" t="s">
        <v>12</v>
      </c>
      <c r="E9030">
        <v>1</v>
      </c>
      <c r="F9030" t="s">
        <v>6984</v>
      </c>
      <c r="G9030" t="s">
        <v>72</v>
      </c>
      <c r="H9030" s="20">
        <v>44001</v>
      </c>
    </row>
    <row r="9031" spans="1:10" x14ac:dyDescent="0.35">
      <c r="A9031" t="s">
        <v>776</v>
      </c>
      <c r="B9031" s="29" t="s">
        <v>6985</v>
      </c>
      <c r="C9031" t="s">
        <v>86</v>
      </c>
      <c r="D9031" t="s">
        <v>6</v>
      </c>
      <c r="E9031">
        <v>1</v>
      </c>
      <c r="F9031" t="s">
        <v>6986</v>
      </c>
      <c r="G9031" t="s">
        <v>57</v>
      </c>
      <c r="H9031" s="20">
        <v>44001</v>
      </c>
      <c r="I9031" t="s">
        <v>30</v>
      </c>
    </row>
    <row r="9032" spans="1:10" x14ac:dyDescent="0.35">
      <c r="A9032" t="s">
        <v>776</v>
      </c>
      <c r="B9032" s="29" t="s">
        <v>6045</v>
      </c>
      <c r="C9032" t="s">
        <v>76</v>
      </c>
      <c r="D9032" t="s">
        <v>18</v>
      </c>
      <c r="E9032">
        <v>1</v>
      </c>
      <c r="F9032" t="s">
        <v>6987</v>
      </c>
      <c r="G9032" t="s">
        <v>72</v>
      </c>
      <c r="H9032" s="20">
        <v>44001</v>
      </c>
    </row>
    <row r="9033" spans="1:10" x14ac:dyDescent="0.35">
      <c r="A9033" t="s">
        <v>776</v>
      </c>
      <c r="B9033" s="29" t="s">
        <v>6045</v>
      </c>
      <c r="C9033" t="s">
        <v>76</v>
      </c>
      <c r="D9033" t="s">
        <v>18</v>
      </c>
      <c r="E9033">
        <v>1</v>
      </c>
      <c r="F9033" t="s">
        <v>6988</v>
      </c>
      <c r="G9033" t="s">
        <v>72</v>
      </c>
      <c r="H9033" s="20">
        <v>44001</v>
      </c>
    </row>
    <row r="9034" spans="1:10" x14ac:dyDescent="0.35">
      <c r="A9034" t="s">
        <v>776</v>
      </c>
      <c r="B9034" s="29" t="s">
        <v>6517</v>
      </c>
      <c r="C9034" t="s">
        <v>41</v>
      </c>
      <c r="D9034" t="s">
        <v>6</v>
      </c>
      <c r="E9034">
        <v>1</v>
      </c>
      <c r="F9034" t="s">
        <v>6974</v>
      </c>
      <c r="G9034" t="s">
        <v>57</v>
      </c>
      <c r="H9034" s="20">
        <v>44001</v>
      </c>
      <c r="I9034" t="s">
        <v>30</v>
      </c>
    </row>
    <row r="9035" spans="1:10" x14ac:dyDescent="0.35">
      <c r="A9035" t="s">
        <v>776</v>
      </c>
      <c r="B9035" s="29" t="s">
        <v>6985</v>
      </c>
      <c r="C9035" t="s">
        <v>86</v>
      </c>
      <c r="D9035" t="s">
        <v>6</v>
      </c>
      <c r="E9035">
        <v>1</v>
      </c>
      <c r="F9035" t="s">
        <v>6986</v>
      </c>
      <c r="G9035" t="s">
        <v>57</v>
      </c>
      <c r="H9035" s="20">
        <v>44001</v>
      </c>
      <c r="I9035" t="s">
        <v>30</v>
      </c>
    </row>
    <row r="9036" spans="1:10" x14ac:dyDescent="0.35">
      <c r="A9036" t="s">
        <v>776</v>
      </c>
      <c r="B9036" s="29" t="s">
        <v>6985</v>
      </c>
      <c r="C9036" t="s">
        <v>86</v>
      </c>
      <c r="D9036" t="s">
        <v>6</v>
      </c>
      <c r="E9036">
        <v>1</v>
      </c>
      <c r="F9036" t="s">
        <v>6986</v>
      </c>
      <c r="G9036" t="s">
        <v>56</v>
      </c>
      <c r="H9036" s="20">
        <v>44001</v>
      </c>
    </row>
    <row r="9037" spans="1:10" x14ac:dyDescent="0.35">
      <c r="A9037" t="s">
        <v>776</v>
      </c>
      <c r="B9037" s="29" t="s">
        <v>6985</v>
      </c>
      <c r="C9037" t="s">
        <v>86</v>
      </c>
      <c r="D9037" t="s">
        <v>326</v>
      </c>
      <c r="E9037">
        <v>1</v>
      </c>
      <c r="F9037" t="s">
        <v>6989</v>
      </c>
      <c r="G9037" t="s">
        <v>72</v>
      </c>
      <c r="H9037" s="20">
        <v>44004</v>
      </c>
    </row>
    <row r="9038" spans="1:10" x14ac:dyDescent="0.35">
      <c r="A9038" t="s">
        <v>776</v>
      </c>
      <c r="B9038" s="29" t="s">
        <v>6985</v>
      </c>
      <c r="C9038" t="s">
        <v>86</v>
      </c>
      <c r="D9038" t="s">
        <v>9</v>
      </c>
      <c r="E9038">
        <v>1</v>
      </c>
      <c r="F9038" t="s">
        <v>6990</v>
      </c>
      <c r="G9038" t="s">
        <v>57</v>
      </c>
      <c r="H9038" s="20">
        <v>44004</v>
      </c>
      <c r="I9038" t="s">
        <v>1039</v>
      </c>
    </row>
    <row r="9039" spans="1:10" x14ac:dyDescent="0.35">
      <c r="A9039" t="s">
        <v>776</v>
      </c>
      <c r="B9039" s="29" t="s">
        <v>6045</v>
      </c>
      <c r="C9039" t="s">
        <v>76</v>
      </c>
      <c r="D9039" t="s">
        <v>18</v>
      </c>
      <c r="E9039">
        <v>1</v>
      </c>
      <c r="F9039" t="s">
        <v>6991</v>
      </c>
      <c r="G9039" t="s">
        <v>72</v>
      </c>
      <c r="H9039" s="20">
        <v>44004</v>
      </c>
    </row>
    <row r="9040" spans="1:10" x14ac:dyDescent="0.35">
      <c r="A9040" t="s">
        <v>776</v>
      </c>
      <c r="B9040" s="29" t="s">
        <v>6992</v>
      </c>
      <c r="C9040" t="s">
        <v>321</v>
      </c>
      <c r="D9040" t="s">
        <v>24</v>
      </c>
      <c r="E9040">
        <v>1</v>
      </c>
      <c r="F9040" t="s">
        <v>6993</v>
      </c>
      <c r="G9040" t="s">
        <v>57</v>
      </c>
      <c r="H9040" s="20">
        <v>44005</v>
      </c>
      <c r="I9040" t="s">
        <v>30</v>
      </c>
      <c r="J9040" t="s">
        <v>494</v>
      </c>
    </row>
    <row r="9041" spans="1:10" x14ac:dyDescent="0.35">
      <c r="A9041" t="s">
        <v>776</v>
      </c>
      <c r="B9041" s="29" t="s">
        <v>6971</v>
      </c>
      <c r="C9041" t="s">
        <v>6897</v>
      </c>
      <c r="D9041" t="s">
        <v>6</v>
      </c>
      <c r="E9041">
        <v>1</v>
      </c>
      <c r="F9041" t="s">
        <v>6972</v>
      </c>
      <c r="G9041" t="s">
        <v>57</v>
      </c>
      <c r="H9041" s="20">
        <v>44005</v>
      </c>
      <c r="I9041" t="s">
        <v>27</v>
      </c>
    </row>
    <row r="9042" spans="1:10" x14ac:dyDescent="0.35">
      <c r="A9042" t="s">
        <v>776</v>
      </c>
      <c r="B9042" s="29" t="s">
        <v>6517</v>
      </c>
      <c r="C9042" t="s">
        <v>41</v>
      </c>
      <c r="D9042" t="s">
        <v>6</v>
      </c>
      <c r="E9042">
        <v>1</v>
      </c>
      <c r="F9042" t="s">
        <v>6974</v>
      </c>
      <c r="G9042" t="s">
        <v>57</v>
      </c>
      <c r="H9042" s="20">
        <v>44005</v>
      </c>
      <c r="I9042" t="s">
        <v>30</v>
      </c>
    </row>
    <row r="9043" spans="1:10" x14ac:dyDescent="0.35">
      <c r="A9043" t="s">
        <v>776</v>
      </c>
      <c r="B9043" s="29" t="s">
        <v>6985</v>
      </c>
      <c r="C9043" t="s">
        <v>86</v>
      </c>
      <c r="D9043" t="s">
        <v>9</v>
      </c>
      <c r="E9043">
        <v>1</v>
      </c>
      <c r="F9043" t="s">
        <v>6994</v>
      </c>
      <c r="G9043" t="s">
        <v>56</v>
      </c>
      <c r="H9043" s="20">
        <v>44005</v>
      </c>
      <c r="J9043" t="s">
        <v>6995</v>
      </c>
    </row>
    <row r="9044" spans="1:10" x14ac:dyDescent="0.35">
      <c r="A9044" t="s">
        <v>776</v>
      </c>
      <c r="B9044" s="29" t="s">
        <v>6985</v>
      </c>
      <c r="C9044" t="s">
        <v>86</v>
      </c>
      <c r="D9044" t="s">
        <v>9</v>
      </c>
      <c r="E9044">
        <v>1</v>
      </c>
      <c r="F9044" t="s">
        <v>6996</v>
      </c>
      <c r="G9044" t="s">
        <v>72</v>
      </c>
      <c r="H9044" s="20">
        <v>44005</v>
      </c>
      <c r="J9044" t="s">
        <v>6951</v>
      </c>
    </row>
    <row r="9045" spans="1:10" x14ac:dyDescent="0.35">
      <c r="A9045" t="s">
        <v>776</v>
      </c>
      <c r="B9045" s="29" t="s">
        <v>6985</v>
      </c>
      <c r="C9045" t="s">
        <v>86</v>
      </c>
      <c r="D9045" t="s">
        <v>9</v>
      </c>
      <c r="E9045">
        <v>1</v>
      </c>
      <c r="F9045" t="s">
        <v>6997</v>
      </c>
      <c r="G9045" t="s">
        <v>72</v>
      </c>
      <c r="H9045" s="20">
        <v>44005</v>
      </c>
      <c r="J9045" t="s">
        <v>6998</v>
      </c>
    </row>
    <row r="9046" spans="1:10" x14ac:dyDescent="0.35">
      <c r="A9046" t="s">
        <v>776</v>
      </c>
      <c r="B9046" s="29" t="s">
        <v>6985</v>
      </c>
      <c r="C9046" t="s">
        <v>86</v>
      </c>
      <c r="D9046" t="s">
        <v>9</v>
      </c>
      <c r="E9046">
        <v>1</v>
      </c>
      <c r="F9046" t="s">
        <v>6999</v>
      </c>
      <c r="G9046" t="s">
        <v>72</v>
      </c>
      <c r="H9046" s="20">
        <v>44005</v>
      </c>
      <c r="J9046" t="s">
        <v>6998</v>
      </c>
    </row>
    <row r="9047" spans="1:10" x14ac:dyDescent="0.35">
      <c r="A9047" t="s">
        <v>776</v>
      </c>
      <c r="B9047" s="29" t="s">
        <v>6985</v>
      </c>
      <c r="C9047" t="s">
        <v>86</v>
      </c>
      <c r="D9047" t="s">
        <v>146</v>
      </c>
      <c r="E9047">
        <v>1</v>
      </c>
      <c r="F9047" t="s">
        <v>7000</v>
      </c>
      <c r="G9047" t="s">
        <v>72</v>
      </c>
      <c r="H9047" s="20">
        <v>44005</v>
      </c>
    </row>
    <row r="9048" spans="1:10" x14ac:dyDescent="0.35">
      <c r="A9048" t="s">
        <v>776</v>
      </c>
      <c r="B9048" s="29" t="s">
        <v>6985</v>
      </c>
      <c r="C9048" t="s">
        <v>86</v>
      </c>
      <c r="D9048" t="s">
        <v>25</v>
      </c>
      <c r="E9048">
        <v>1</v>
      </c>
      <c r="F9048" t="s">
        <v>7001</v>
      </c>
      <c r="G9048" t="s">
        <v>72</v>
      </c>
      <c r="H9048" s="20">
        <v>44005</v>
      </c>
    </row>
    <row r="9049" spans="1:10" x14ac:dyDescent="0.35">
      <c r="A9049" t="s">
        <v>776</v>
      </c>
      <c r="B9049" s="29" t="s">
        <v>6971</v>
      </c>
      <c r="C9049" t="s">
        <v>6897</v>
      </c>
      <c r="D9049" t="s">
        <v>6</v>
      </c>
      <c r="E9049">
        <v>1</v>
      </c>
      <c r="F9049" t="s">
        <v>6972</v>
      </c>
      <c r="G9049" t="s">
        <v>56</v>
      </c>
      <c r="H9049" s="20">
        <v>44005</v>
      </c>
    </row>
    <row r="9050" spans="1:10" x14ac:dyDescent="0.35">
      <c r="A9050" t="s">
        <v>776</v>
      </c>
      <c r="B9050" s="29" t="s">
        <v>6517</v>
      </c>
      <c r="C9050" t="s">
        <v>41</v>
      </c>
      <c r="D9050" t="s">
        <v>6</v>
      </c>
      <c r="E9050">
        <v>1</v>
      </c>
      <c r="F9050" t="s">
        <v>6974</v>
      </c>
      <c r="G9050" t="s">
        <v>56</v>
      </c>
      <c r="H9050" s="20">
        <v>44005</v>
      </c>
    </row>
    <row r="9051" spans="1:10" x14ac:dyDescent="0.35">
      <c r="A9051" t="s">
        <v>776</v>
      </c>
      <c r="B9051" s="29" t="s">
        <v>6518</v>
      </c>
      <c r="C9051" t="s">
        <v>41</v>
      </c>
      <c r="D9051" t="s">
        <v>7</v>
      </c>
      <c r="E9051">
        <v>1</v>
      </c>
      <c r="F9051" t="s">
        <v>7002</v>
      </c>
      <c r="G9051" t="s">
        <v>72</v>
      </c>
      <c r="H9051" s="20">
        <v>44006</v>
      </c>
    </row>
    <row r="9052" spans="1:10" x14ac:dyDescent="0.35">
      <c r="A9052" t="s">
        <v>776</v>
      </c>
      <c r="B9052" s="29" t="s">
        <v>6518</v>
      </c>
      <c r="C9052" t="s">
        <v>41</v>
      </c>
      <c r="D9052" t="s">
        <v>8</v>
      </c>
      <c r="E9052">
        <v>1</v>
      </c>
      <c r="F9052" t="s">
        <v>7003</v>
      </c>
      <c r="G9052" t="s">
        <v>72</v>
      </c>
      <c r="H9052" s="20">
        <v>44006</v>
      </c>
    </row>
    <row r="9053" spans="1:10" x14ac:dyDescent="0.35">
      <c r="A9053" t="s">
        <v>776</v>
      </c>
      <c r="B9053" s="29" t="s">
        <v>6518</v>
      </c>
      <c r="C9053" t="s">
        <v>41</v>
      </c>
      <c r="D9053" t="s">
        <v>22</v>
      </c>
      <c r="E9053">
        <v>1</v>
      </c>
      <c r="F9053" t="s">
        <v>7004</v>
      </c>
      <c r="G9053" t="s">
        <v>72</v>
      </c>
      <c r="H9053" s="20">
        <v>44006</v>
      </c>
    </row>
    <row r="9054" spans="1:10" x14ac:dyDescent="0.35">
      <c r="A9054" t="s">
        <v>776</v>
      </c>
      <c r="B9054" s="29" t="s">
        <v>6518</v>
      </c>
      <c r="C9054" t="s">
        <v>41</v>
      </c>
      <c r="D9054" t="s">
        <v>326</v>
      </c>
      <c r="E9054">
        <v>1</v>
      </c>
      <c r="F9054" t="s">
        <v>7005</v>
      </c>
      <c r="G9054" t="s">
        <v>72</v>
      </c>
      <c r="H9054" s="20">
        <v>44006</v>
      </c>
    </row>
    <row r="9055" spans="1:10" x14ac:dyDescent="0.35">
      <c r="A9055" t="s">
        <v>776</v>
      </c>
      <c r="B9055" s="29" t="s">
        <v>6992</v>
      </c>
      <c r="C9055" t="s">
        <v>321</v>
      </c>
      <c r="D9055" t="s">
        <v>24</v>
      </c>
      <c r="E9055">
        <v>1</v>
      </c>
      <c r="F9055" t="s">
        <v>7006</v>
      </c>
      <c r="G9055" t="s">
        <v>72</v>
      </c>
      <c r="H9055" s="20">
        <v>44006</v>
      </c>
    </row>
    <row r="9056" spans="1:10" x14ac:dyDescent="0.35">
      <c r="A9056" t="s">
        <v>776</v>
      </c>
      <c r="B9056" s="29" t="s">
        <v>6992</v>
      </c>
      <c r="C9056" t="s">
        <v>321</v>
      </c>
      <c r="D9056" t="s">
        <v>24</v>
      </c>
      <c r="E9056">
        <v>1</v>
      </c>
      <c r="F9056" t="s">
        <v>7007</v>
      </c>
      <c r="G9056" t="s">
        <v>72</v>
      </c>
      <c r="H9056" s="20">
        <v>44006</v>
      </c>
    </row>
    <row r="9057" spans="1:10" x14ac:dyDescent="0.35">
      <c r="A9057" t="s">
        <v>776</v>
      </c>
      <c r="B9057" s="29" t="s">
        <v>6518</v>
      </c>
      <c r="C9057" t="s">
        <v>41</v>
      </c>
      <c r="D9057" t="s">
        <v>9</v>
      </c>
      <c r="E9057">
        <v>1</v>
      </c>
      <c r="F9057" t="s">
        <v>7008</v>
      </c>
      <c r="G9057" t="s">
        <v>57</v>
      </c>
      <c r="H9057" s="20">
        <v>44006</v>
      </c>
      <c r="I9057" t="s">
        <v>30</v>
      </c>
      <c r="J9057" t="s">
        <v>494</v>
      </c>
    </row>
    <row r="9058" spans="1:10" x14ac:dyDescent="0.35">
      <c r="A9058" t="s">
        <v>776</v>
      </c>
      <c r="B9058" s="29" t="s">
        <v>6518</v>
      </c>
      <c r="C9058" t="s">
        <v>41</v>
      </c>
      <c r="D9058" t="s">
        <v>9</v>
      </c>
      <c r="E9058">
        <v>1</v>
      </c>
      <c r="F9058" t="s">
        <v>7008</v>
      </c>
      <c r="G9058" t="s">
        <v>72</v>
      </c>
      <c r="H9058" s="20">
        <v>44007</v>
      </c>
    </row>
    <row r="9059" spans="1:10" x14ac:dyDescent="0.35">
      <c r="A9059" t="s">
        <v>776</v>
      </c>
      <c r="B9059" s="29" t="s">
        <v>6985</v>
      </c>
      <c r="C9059" t="s">
        <v>86</v>
      </c>
      <c r="D9059" t="s">
        <v>21</v>
      </c>
      <c r="E9059">
        <v>1</v>
      </c>
      <c r="F9059" t="s">
        <v>7009</v>
      </c>
      <c r="G9059" t="s">
        <v>72</v>
      </c>
      <c r="H9059" s="20">
        <v>44007</v>
      </c>
    </row>
    <row r="9060" spans="1:10" x14ac:dyDescent="0.35">
      <c r="A9060" t="s">
        <v>776</v>
      </c>
      <c r="B9060" s="29" t="s">
        <v>6985</v>
      </c>
      <c r="C9060" t="s">
        <v>86</v>
      </c>
      <c r="D9060" t="s">
        <v>17</v>
      </c>
      <c r="E9060">
        <v>1</v>
      </c>
      <c r="F9060" t="s">
        <v>7010</v>
      </c>
      <c r="G9060" t="s">
        <v>57</v>
      </c>
      <c r="H9060" s="20">
        <v>44007</v>
      </c>
      <c r="I9060" t="s">
        <v>1037</v>
      </c>
    </row>
    <row r="9061" spans="1:10" x14ac:dyDescent="0.35">
      <c r="A9061" t="s">
        <v>776</v>
      </c>
      <c r="B9061" s="29" t="s">
        <v>6985</v>
      </c>
      <c r="C9061" t="s">
        <v>86</v>
      </c>
      <c r="D9061" t="s">
        <v>17</v>
      </c>
      <c r="E9061">
        <v>1</v>
      </c>
      <c r="F9061" t="s">
        <v>7010</v>
      </c>
      <c r="G9061" t="s">
        <v>56</v>
      </c>
      <c r="H9061" s="20">
        <v>44008</v>
      </c>
    </row>
    <row r="9062" spans="1:10" x14ac:dyDescent="0.35">
      <c r="A9062" t="s">
        <v>776</v>
      </c>
      <c r="B9062" s="29" t="s">
        <v>6045</v>
      </c>
      <c r="C9062" t="s">
        <v>76</v>
      </c>
      <c r="D9062" t="s">
        <v>18</v>
      </c>
      <c r="E9062">
        <v>1</v>
      </c>
      <c r="F9062" t="s">
        <v>7011</v>
      </c>
      <c r="G9062" t="s">
        <v>72</v>
      </c>
      <c r="H9062" s="20">
        <v>44008</v>
      </c>
    </row>
    <row r="9063" spans="1:10" x14ac:dyDescent="0.35">
      <c r="A9063" t="s">
        <v>776</v>
      </c>
      <c r="B9063" s="29" t="s">
        <v>6045</v>
      </c>
      <c r="C9063" t="s">
        <v>76</v>
      </c>
      <c r="D9063" t="s">
        <v>18</v>
      </c>
      <c r="E9063">
        <v>1</v>
      </c>
      <c r="F9063" t="s">
        <v>7012</v>
      </c>
      <c r="G9063" t="s">
        <v>57</v>
      </c>
      <c r="H9063" s="20">
        <v>44008</v>
      </c>
      <c r="I9063" t="s">
        <v>1037</v>
      </c>
    </row>
    <row r="9064" spans="1:10" x14ac:dyDescent="0.35">
      <c r="A9064" t="s">
        <v>776</v>
      </c>
      <c r="B9064" s="29" t="s">
        <v>6045</v>
      </c>
      <c r="C9064" t="s">
        <v>76</v>
      </c>
      <c r="D9064" t="s">
        <v>18</v>
      </c>
      <c r="E9064">
        <v>1</v>
      </c>
      <c r="F9064" t="s">
        <v>7013</v>
      </c>
      <c r="G9064" t="s">
        <v>72</v>
      </c>
      <c r="H9064" s="20">
        <v>44008</v>
      </c>
    </row>
    <row r="9065" spans="1:10" x14ac:dyDescent="0.35">
      <c r="A9065" t="s">
        <v>776</v>
      </c>
      <c r="B9065" s="29" t="s">
        <v>6045</v>
      </c>
      <c r="C9065" t="s">
        <v>76</v>
      </c>
      <c r="D9065" t="s">
        <v>22</v>
      </c>
      <c r="E9065">
        <v>1</v>
      </c>
      <c r="F9065" t="s">
        <v>7014</v>
      </c>
      <c r="G9065" t="s">
        <v>72</v>
      </c>
      <c r="H9065" s="20">
        <v>44008</v>
      </c>
    </row>
    <row r="9066" spans="1:10" x14ac:dyDescent="0.35">
      <c r="A9066" t="s">
        <v>776</v>
      </c>
      <c r="B9066" s="29" t="s">
        <v>6985</v>
      </c>
      <c r="C9066" t="s">
        <v>86</v>
      </c>
      <c r="D9066" t="s">
        <v>17</v>
      </c>
      <c r="E9066">
        <v>2</v>
      </c>
      <c r="F9066" t="s">
        <v>7010</v>
      </c>
      <c r="G9066" t="s">
        <v>72</v>
      </c>
      <c r="H9066" s="20">
        <v>44011</v>
      </c>
    </row>
    <row r="9067" spans="1:10" x14ac:dyDescent="0.35">
      <c r="A9067" t="s">
        <v>776</v>
      </c>
      <c r="B9067" s="29" t="s">
        <v>6985</v>
      </c>
      <c r="C9067" t="s">
        <v>86</v>
      </c>
      <c r="D9067" t="s">
        <v>18</v>
      </c>
      <c r="E9067">
        <v>1</v>
      </c>
      <c r="F9067" t="s">
        <v>7015</v>
      </c>
      <c r="G9067" t="s">
        <v>57</v>
      </c>
      <c r="H9067" s="20">
        <v>44011</v>
      </c>
      <c r="I9067" t="s">
        <v>1037</v>
      </c>
    </row>
    <row r="9068" spans="1:10" x14ac:dyDescent="0.35">
      <c r="A9068" t="s">
        <v>776</v>
      </c>
      <c r="B9068" s="29" t="s">
        <v>6985</v>
      </c>
      <c r="C9068" t="s">
        <v>86</v>
      </c>
      <c r="D9068" t="s">
        <v>18</v>
      </c>
      <c r="E9068">
        <v>2</v>
      </c>
      <c r="F9068" t="s">
        <v>7015</v>
      </c>
      <c r="G9068" t="s">
        <v>57</v>
      </c>
      <c r="H9068" s="20">
        <v>44011</v>
      </c>
      <c r="I9068" t="s">
        <v>1037</v>
      </c>
    </row>
    <row r="9069" spans="1:10" x14ac:dyDescent="0.35">
      <c r="A9069" t="s">
        <v>776</v>
      </c>
      <c r="B9069" s="29" t="s">
        <v>6985</v>
      </c>
      <c r="C9069" t="s">
        <v>86</v>
      </c>
      <c r="D9069" t="s">
        <v>18</v>
      </c>
      <c r="E9069">
        <v>2</v>
      </c>
      <c r="F9069" t="s">
        <v>7015</v>
      </c>
      <c r="G9069" t="s">
        <v>56</v>
      </c>
      <c r="H9069" s="20">
        <v>44011</v>
      </c>
    </row>
    <row r="9070" spans="1:10" x14ac:dyDescent="0.35">
      <c r="A9070" t="s">
        <v>776</v>
      </c>
      <c r="B9070" s="29" t="s">
        <v>6045</v>
      </c>
      <c r="C9070" t="s">
        <v>76</v>
      </c>
      <c r="D9070" t="s">
        <v>18</v>
      </c>
      <c r="E9070">
        <v>1</v>
      </c>
      <c r="F9070" t="s">
        <v>7012</v>
      </c>
      <c r="G9070" t="s">
        <v>56</v>
      </c>
      <c r="H9070" s="20">
        <v>44011</v>
      </c>
    </row>
    <row r="9071" spans="1:10" x14ac:dyDescent="0.35">
      <c r="A9071" t="s">
        <v>776</v>
      </c>
      <c r="B9071" s="29" t="s">
        <v>7016</v>
      </c>
      <c r="C9071" t="s">
        <v>6898</v>
      </c>
      <c r="D9071" t="s">
        <v>5</v>
      </c>
      <c r="E9071">
        <v>1</v>
      </c>
      <c r="F9071" t="s">
        <v>7017</v>
      </c>
      <c r="G9071" t="s">
        <v>57</v>
      </c>
      <c r="H9071" s="20">
        <v>44011</v>
      </c>
      <c r="I9071" t="s">
        <v>30</v>
      </c>
      <c r="J9071" t="s">
        <v>494</v>
      </c>
    </row>
    <row r="9072" spans="1:10" x14ac:dyDescent="0.35">
      <c r="A9072" t="s">
        <v>776</v>
      </c>
      <c r="B9072" s="29" t="s">
        <v>7016</v>
      </c>
      <c r="C9072" t="s">
        <v>6898</v>
      </c>
      <c r="D9072" t="s">
        <v>5</v>
      </c>
      <c r="E9072">
        <v>1</v>
      </c>
      <c r="F9072" t="s">
        <v>7017</v>
      </c>
      <c r="G9072" t="s">
        <v>56</v>
      </c>
      <c r="H9072" s="20">
        <v>44012</v>
      </c>
    </row>
    <row r="9073" spans="1:9" x14ac:dyDescent="0.35">
      <c r="A9073" t="s">
        <v>776</v>
      </c>
      <c r="B9073" s="29" t="s">
        <v>6985</v>
      </c>
      <c r="C9073" t="s">
        <v>86</v>
      </c>
      <c r="D9073" t="s">
        <v>17</v>
      </c>
      <c r="E9073">
        <v>3</v>
      </c>
      <c r="F9073" t="s">
        <v>7010</v>
      </c>
      <c r="G9073" t="s">
        <v>72</v>
      </c>
      <c r="H9073" s="20">
        <v>44012</v>
      </c>
    </row>
    <row r="9074" spans="1:9" x14ac:dyDescent="0.35">
      <c r="A9074" t="s">
        <v>776</v>
      </c>
      <c r="B9074" s="29" t="s">
        <v>7018</v>
      </c>
      <c r="C9074" t="s">
        <v>4156</v>
      </c>
      <c r="D9074" t="s">
        <v>18</v>
      </c>
      <c r="E9074">
        <v>1</v>
      </c>
      <c r="G9074" t="s">
        <v>72</v>
      </c>
      <c r="H9074" s="20">
        <v>44012</v>
      </c>
    </row>
    <row r="9075" spans="1:9" x14ac:dyDescent="0.35">
      <c r="A9075" t="s">
        <v>776</v>
      </c>
      <c r="B9075" s="29" t="s">
        <v>7018</v>
      </c>
      <c r="C9075" t="s">
        <v>4156</v>
      </c>
      <c r="D9075" t="s">
        <v>12</v>
      </c>
      <c r="E9075">
        <v>1</v>
      </c>
      <c r="G9075" t="s">
        <v>72</v>
      </c>
      <c r="H9075" s="20">
        <v>44012</v>
      </c>
    </row>
    <row r="9076" spans="1:9" x14ac:dyDescent="0.35">
      <c r="A9076" t="s">
        <v>36</v>
      </c>
      <c r="B9076" s="29" t="s">
        <v>6866</v>
      </c>
      <c r="C9076" t="s">
        <v>42</v>
      </c>
      <c r="D9076" t="s">
        <v>17</v>
      </c>
      <c r="E9076">
        <v>1</v>
      </c>
      <c r="F9076" t="s">
        <v>6276</v>
      </c>
      <c r="G9076" t="s">
        <v>72</v>
      </c>
      <c r="H9076" s="20">
        <v>44011</v>
      </c>
    </row>
    <row r="9077" spans="1:9" x14ac:dyDescent="0.35">
      <c r="A9077" t="s">
        <v>36</v>
      </c>
      <c r="B9077" s="29" t="s">
        <v>6890</v>
      </c>
      <c r="C9077" t="s">
        <v>49</v>
      </c>
      <c r="D9077" t="s">
        <v>6</v>
      </c>
      <c r="E9077">
        <v>1</v>
      </c>
      <c r="F9077" t="s">
        <v>6892</v>
      </c>
      <c r="G9077" t="s">
        <v>57</v>
      </c>
      <c r="H9077" s="20">
        <v>44011</v>
      </c>
    </row>
    <row r="9078" spans="1:9" x14ac:dyDescent="0.35">
      <c r="A9078" t="s">
        <v>36</v>
      </c>
      <c r="B9078" s="29" t="s">
        <v>6890</v>
      </c>
      <c r="C9078" t="s">
        <v>49</v>
      </c>
      <c r="D9078" t="s">
        <v>6</v>
      </c>
      <c r="E9078">
        <v>1</v>
      </c>
      <c r="F9078" t="s">
        <v>6892</v>
      </c>
      <c r="G9078" t="s">
        <v>56</v>
      </c>
      <c r="H9078" s="20">
        <v>44013</v>
      </c>
    </row>
    <row r="9079" spans="1:9" x14ac:dyDescent="0.35">
      <c r="A9079" t="s">
        <v>36</v>
      </c>
      <c r="B9079" s="29" t="s">
        <v>7019</v>
      </c>
      <c r="C9079" t="s">
        <v>46</v>
      </c>
      <c r="D9079" t="s">
        <v>17</v>
      </c>
      <c r="E9079">
        <v>2</v>
      </c>
      <c r="F9079" t="s">
        <v>6353</v>
      </c>
      <c r="G9079" t="s">
        <v>72</v>
      </c>
      <c r="H9079" s="20">
        <v>44011</v>
      </c>
    </row>
    <row r="9080" spans="1:9" x14ac:dyDescent="0.35">
      <c r="A9080" t="s">
        <v>36</v>
      </c>
      <c r="B9080" s="29" t="s">
        <v>6866</v>
      </c>
      <c r="C9080" t="s">
        <v>42</v>
      </c>
      <c r="D9080" t="s">
        <v>17</v>
      </c>
      <c r="E9080">
        <v>1</v>
      </c>
      <c r="F9080" t="s">
        <v>6583</v>
      </c>
      <c r="G9080" t="s">
        <v>72</v>
      </c>
      <c r="H9080" s="20">
        <v>44012</v>
      </c>
    </row>
    <row r="9081" spans="1:9" x14ac:dyDescent="0.35">
      <c r="A9081" t="s">
        <v>36</v>
      </c>
      <c r="B9081" s="29" t="s">
        <v>7020</v>
      </c>
      <c r="C9081" t="s">
        <v>46</v>
      </c>
      <c r="D9081" t="s">
        <v>24</v>
      </c>
      <c r="E9081">
        <v>1</v>
      </c>
      <c r="F9081" t="s">
        <v>7021</v>
      </c>
      <c r="G9081" t="s">
        <v>72</v>
      </c>
      <c r="H9081" s="20">
        <v>44013</v>
      </c>
    </row>
    <row r="9082" spans="1:9" x14ac:dyDescent="0.35">
      <c r="A9082" t="s">
        <v>38</v>
      </c>
      <c r="B9082" s="29">
        <v>581.02300000000002</v>
      </c>
      <c r="C9082" t="s">
        <v>59</v>
      </c>
      <c r="D9082" t="s">
        <v>18</v>
      </c>
      <c r="E9082">
        <v>2</v>
      </c>
      <c r="F9082">
        <v>21</v>
      </c>
      <c r="G9082" t="s">
        <v>72</v>
      </c>
      <c r="H9082" s="20">
        <v>43983</v>
      </c>
    </row>
    <row r="9083" spans="1:9" x14ac:dyDescent="0.35">
      <c r="A9083" t="s">
        <v>38</v>
      </c>
      <c r="B9083" s="29">
        <v>581.02300000000002</v>
      </c>
      <c r="C9083" t="s">
        <v>59</v>
      </c>
      <c r="D9083" t="s">
        <v>18</v>
      </c>
      <c r="E9083">
        <v>2</v>
      </c>
      <c r="F9083">
        <v>61</v>
      </c>
      <c r="G9083" t="s">
        <v>72</v>
      </c>
      <c r="H9083" s="20">
        <v>43983</v>
      </c>
    </row>
    <row r="9084" spans="1:9" x14ac:dyDescent="0.35">
      <c r="A9084" t="s">
        <v>38</v>
      </c>
      <c r="B9084" s="29" t="s">
        <v>5858</v>
      </c>
      <c r="C9084" t="s">
        <v>4600</v>
      </c>
      <c r="D9084" t="s">
        <v>326</v>
      </c>
      <c r="E9084">
        <v>1</v>
      </c>
      <c r="F9084">
        <v>2471</v>
      </c>
      <c r="G9084" t="s">
        <v>72</v>
      </c>
      <c r="H9084" s="20">
        <v>43983</v>
      </c>
    </row>
    <row r="9085" spans="1:9" x14ac:dyDescent="0.35">
      <c r="A9085" t="s">
        <v>38</v>
      </c>
      <c r="B9085" s="29">
        <v>1003</v>
      </c>
      <c r="C9085" t="s">
        <v>970</v>
      </c>
      <c r="D9085" t="s">
        <v>23</v>
      </c>
      <c r="E9085">
        <v>1</v>
      </c>
      <c r="F9085">
        <v>22</v>
      </c>
      <c r="G9085" t="s">
        <v>72</v>
      </c>
      <c r="H9085" s="20">
        <v>43984</v>
      </c>
    </row>
    <row r="9086" spans="1:9" x14ac:dyDescent="0.35">
      <c r="A9086" t="s">
        <v>38</v>
      </c>
      <c r="B9086" s="29">
        <v>1003</v>
      </c>
      <c r="C9086" t="s">
        <v>970</v>
      </c>
      <c r="D9086" t="s">
        <v>22</v>
      </c>
      <c r="E9086">
        <v>1</v>
      </c>
      <c r="F9086">
        <v>1</v>
      </c>
      <c r="G9086" t="s">
        <v>57</v>
      </c>
      <c r="H9086" s="20">
        <v>43984</v>
      </c>
      <c r="I9086" t="s">
        <v>1720</v>
      </c>
    </row>
    <row r="9087" spans="1:9" x14ac:dyDescent="0.35">
      <c r="A9087" t="s">
        <v>38</v>
      </c>
      <c r="B9087" s="29" t="s">
        <v>5858</v>
      </c>
      <c r="C9087" t="s">
        <v>44</v>
      </c>
      <c r="D9087" t="s">
        <v>5</v>
      </c>
      <c r="E9087">
        <v>1</v>
      </c>
      <c r="F9087">
        <v>59</v>
      </c>
      <c r="G9087" t="s">
        <v>72</v>
      </c>
      <c r="H9087" s="20">
        <v>43984</v>
      </c>
    </row>
    <row r="9088" spans="1:9" x14ac:dyDescent="0.35">
      <c r="A9088" t="s">
        <v>38</v>
      </c>
      <c r="B9088" s="29">
        <v>500.07</v>
      </c>
      <c r="C9088" t="s">
        <v>44</v>
      </c>
      <c r="D9088" t="s">
        <v>8</v>
      </c>
      <c r="E9088">
        <v>1</v>
      </c>
      <c r="F9088">
        <v>1</v>
      </c>
      <c r="G9088" t="s">
        <v>57</v>
      </c>
      <c r="H9088" s="20">
        <v>43984</v>
      </c>
      <c r="I9088" t="s">
        <v>30</v>
      </c>
    </row>
    <row r="9089" spans="1:10" x14ac:dyDescent="0.35">
      <c r="A9089" t="s">
        <v>38</v>
      </c>
      <c r="B9089" s="29">
        <v>1003</v>
      </c>
      <c r="C9089" t="s">
        <v>970</v>
      </c>
      <c r="D9089" t="s">
        <v>18</v>
      </c>
      <c r="E9089">
        <v>3</v>
      </c>
      <c r="F9089" t="s">
        <v>6772</v>
      </c>
      <c r="G9089" t="s">
        <v>72</v>
      </c>
      <c r="H9089" s="20">
        <v>43985</v>
      </c>
      <c r="J9089">
        <v>641</v>
      </c>
    </row>
    <row r="9090" spans="1:10" x14ac:dyDescent="0.35">
      <c r="A9090" t="s">
        <v>38</v>
      </c>
      <c r="B9090" s="29">
        <v>1003</v>
      </c>
      <c r="C9090" t="s">
        <v>970</v>
      </c>
      <c r="D9090" t="s">
        <v>18</v>
      </c>
      <c r="E9090">
        <v>2</v>
      </c>
      <c r="F9090" t="s">
        <v>6771</v>
      </c>
      <c r="G9090" t="s">
        <v>72</v>
      </c>
      <c r="H9090" s="20">
        <v>43985</v>
      </c>
      <c r="J9090">
        <v>622</v>
      </c>
    </row>
    <row r="9091" spans="1:10" x14ac:dyDescent="0.35">
      <c r="A9091" t="s">
        <v>38</v>
      </c>
      <c r="B9091" s="29">
        <v>1003</v>
      </c>
      <c r="C9091" t="s">
        <v>970</v>
      </c>
      <c r="D9091" t="s">
        <v>18</v>
      </c>
      <c r="E9091">
        <v>1</v>
      </c>
      <c r="F9091" t="s">
        <v>7022</v>
      </c>
      <c r="G9091" t="s">
        <v>72</v>
      </c>
      <c r="H9091" s="20">
        <v>43985</v>
      </c>
      <c r="J9091">
        <v>585</v>
      </c>
    </row>
    <row r="9092" spans="1:10" x14ac:dyDescent="0.35">
      <c r="A9092" t="s">
        <v>38</v>
      </c>
      <c r="B9092" s="29">
        <v>1003</v>
      </c>
      <c r="C9092" t="s">
        <v>970</v>
      </c>
      <c r="D9092" t="s">
        <v>18</v>
      </c>
      <c r="E9092">
        <v>2</v>
      </c>
      <c r="F9092" t="s">
        <v>7023</v>
      </c>
      <c r="G9092" t="s">
        <v>72</v>
      </c>
      <c r="H9092" s="20">
        <v>43985</v>
      </c>
      <c r="J9092">
        <v>581</v>
      </c>
    </row>
    <row r="9093" spans="1:10" x14ac:dyDescent="0.35">
      <c r="A9093" t="s">
        <v>38</v>
      </c>
      <c r="B9093" s="29">
        <v>1003</v>
      </c>
      <c r="C9093" t="s">
        <v>970</v>
      </c>
      <c r="D9093" t="s">
        <v>18</v>
      </c>
      <c r="E9093">
        <v>1</v>
      </c>
      <c r="F9093" t="s">
        <v>7024</v>
      </c>
      <c r="G9093" t="s">
        <v>72</v>
      </c>
      <c r="H9093" s="20">
        <v>43985</v>
      </c>
      <c r="J9093">
        <v>259</v>
      </c>
    </row>
    <row r="9094" spans="1:10" x14ac:dyDescent="0.35">
      <c r="A9094" t="s">
        <v>38</v>
      </c>
      <c r="B9094" s="29">
        <v>1003</v>
      </c>
      <c r="C9094" t="s">
        <v>970</v>
      </c>
      <c r="D9094" t="s">
        <v>18</v>
      </c>
      <c r="E9094">
        <v>1</v>
      </c>
      <c r="F9094" t="s">
        <v>7025</v>
      </c>
      <c r="G9094" t="s">
        <v>72</v>
      </c>
      <c r="H9094" s="20">
        <v>43985</v>
      </c>
      <c r="J9094">
        <v>355</v>
      </c>
    </row>
    <row r="9095" spans="1:10" x14ac:dyDescent="0.35">
      <c r="A9095" t="s">
        <v>38</v>
      </c>
      <c r="B9095" s="29">
        <v>1003</v>
      </c>
      <c r="C9095" t="s">
        <v>970</v>
      </c>
      <c r="D9095" t="s">
        <v>18</v>
      </c>
      <c r="E9095">
        <v>3</v>
      </c>
      <c r="F9095" t="s">
        <v>7026</v>
      </c>
      <c r="G9095" t="s">
        <v>72</v>
      </c>
      <c r="H9095" s="20">
        <v>43985</v>
      </c>
      <c r="J9095">
        <v>601</v>
      </c>
    </row>
    <row r="9096" spans="1:10" x14ac:dyDescent="0.35">
      <c r="A9096" t="s">
        <v>38</v>
      </c>
      <c r="B9096" s="29">
        <v>1003</v>
      </c>
      <c r="C9096" t="s">
        <v>970</v>
      </c>
      <c r="D9096" t="s">
        <v>18</v>
      </c>
      <c r="E9096">
        <v>1</v>
      </c>
      <c r="F9096" t="s">
        <v>7027</v>
      </c>
      <c r="G9096" t="s">
        <v>72</v>
      </c>
      <c r="H9096" s="20">
        <v>43985</v>
      </c>
      <c r="J9096">
        <v>595</v>
      </c>
    </row>
    <row r="9097" spans="1:10" x14ac:dyDescent="0.35">
      <c r="A9097" t="s">
        <v>38</v>
      </c>
      <c r="B9097" s="29">
        <v>1003</v>
      </c>
      <c r="C9097" t="s">
        <v>970</v>
      </c>
      <c r="D9097" t="s">
        <v>18</v>
      </c>
      <c r="E9097">
        <v>2</v>
      </c>
      <c r="F9097" t="s">
        <v>7028</v>
      </c>
      <c r="G9097" t="s">
        <v>72</v>
      </c>
      <c r="H9097" s="20">
        <v>43985</v>
      </c>
      <c r="J9097">
        <v>556</v>
      </c>
    </row>
    <row r="9098" spans="1:10" x14ac:dyDescent="0.35">
      <c r="A9098" t="s">
        <v>38</v>
      </c>
      <c r="B9098" s="29">
        <v>1003</v>
      </c>
      <c r="C9098" t="s">
        <v>970</v>
      </c>
      <c r="D9098" t="s">
        <v>18</v>
      </c>
      <c r="E9098">
        <v>1</v>
      </c>
      <c r="F9098" t="s">
        <v>7029</v>
      </c>
      <c r="G9098" t="s">
        <v>72</v>
      </c>
      <c r="H9098" s="20">
        <v>43985</v>
      </c>
      <c r="J9098">
        <v>502</v>
      </c>
    </row>
    <row r="9099" spans="1:10" x14ac:dyDescent="0.35">
      <c r="A9099" t="s">
        <v>38</v>
      </c>
      <c r="B9099" s="29">
        <v>1003</v>
      </c>
      <c r="C9099" t="s">
        <v>970</v>
      </c>
      <c r="D9099" t="s">
        <v>18</v>
      </c>
      <c r="E9099">
        <v>1</v>
      </c>
      <c r="F9099" t="s">
        <v>7030</v>
      </c>
      <c r="G9099" t="s">
        <v>72</v>
      </c>
      <c r="H9099" s="20">
        <v>43985</v>
      </c>
      <c r="J9099">
        <v>533</v>
      </c>
    </row>
    <row r="9100" spans="1:10" x14ac:dyDescent="0.35">
      <c r="A9100" t="s">
        <v>38</v>
      </c>
      <c r="B9100" s="29">
        <v>1003</v>
      </c>
      <c r="C9100" t="s">
        <v>970</v>
      </c>
      <c r="D9100" t="s">
        <v>18</v>
      </c>
      <c r="E9100">
        <v>1</v>
      </c>
      <c r="F9100" t="s">
        <v>7031</v>
      </c>
      <c r="G9100" t="s">
        <v>72</v>
      </c>
      <c r="H9100" s="20">
        <v>43985</v>
      </c>
      <c r="J9100">
        <v>577</v>
      </c>
    </row>
    <row r="9101" spans="1:10" x14ac:dyDescent="0.35">
      <c r="A9101" t="s">
        <v>38</v>
      </c>
      <c r="B9101" s="29">
        <v>1003</v>
      </c>
      <c r="C9101" t="s">
        <v>970</v>
      </c>
      <c r="D9101" t="s">
        <v>18</v>
      </c>
      <c r="E9101">
        <v>3</v>
      </c>
      <c r="F9101" t="s">
        <v>7032</v>
      </c>
      <c r="G9101" t="s">
        <v>72</v>
      </c>
      <c r="H9101" s="20">
        <v>43985</v>
      </c>
      <c r="I9101" t="s">
        <v>30</v>
      </c>
      <c r="J9101" t="s">
        <v>7033</v>
      </c>
    </row>
    <row r="9102" spans="1:10" x14ac:dyDescent="0.35">
      <c r="A9102" t="s">
        <v>38</v>
      </c>
      <c r="B9102" s="29">
        <v>1003</v>
      </c>
      <c r="C9102" t="s">
        <v>970</v>
      </c>
      <c r="D9102" t="s">
        <v>18</v>
      </c>
      <c r="E9102">
        <v>2</v>
      </c>
      <c r="F9102" t="s">
        <v>6774</v>
      </c>
      <c r="G9102" t="s">
        <v>72</v>
      </c>
      <c r="H9102" s="20">
        <v>43985</v>
      </c>
      <c r="J9102" t="s">
        <v>7034</v>
      </c>
    </row>
    <row r="9103" spans="1:10" x14ac:dyDescent="0.35">
      <c r="A9103" t="s">
        <v>38</v>
      </c>
      <c r="B9103" s="29">
        <v>1003</v>
      </c>
      <c r="C9103" t="s">
        <v>970</v>
      </c>
      <c r="D9103" t="s">
        <v>18</v>
      </c>
      <c r="E9103">
        <v>2</v>
      </c>
      <c r="F9103" t="s">
        <v>6774</v>
      </c>
      <c r="G9103" t="s">
        <v>72</v>
      </c>
      <c r="H9103" s="20">
        <v>43985</v>
      </c>
      <c r="J9103" t="s">
        <v>7035</v>
      </c>
    </row>
    <row r="9104" spans="1:10" x14ac:dyDescent="0.35">
      <c r="A9104" t="s">
        <v>38</v>
      </c>
      <c r="B9104" s="29">
        <v>1003</v>
      </c>
      <c r="C9104" t="s">
        <v>970</v>
      </c>
      <c r="D9104" t="s">
        <v>18</v>
      </c>
      <c r="E9104">
        <v>2</v>
      </c>
      <c r="F9104" t="s">
        <v>7036</v>
      </c>
      <c r="G9104" t="s">
        <v>72</v>
      </c>
      <c r="H9104" s="20">
        <v>43985</v>
      </c>
      <c r="J9104" t="s">
        <v>7037</v>
      </c>
    </row>
    <row r="9105" spans="1:10" x14ac:dyDescent="0.35">
      <c r="A9105" t="s">
        <v>38</v>
      </c>
      <c r="B9105" s="29">
        <v>1003</v>
      </c>
      <c r="C9105" t="s">
        <v>970</v>
      </c>
      <c r="D9105" t="s">
        <v>18</v>
      </c>
      <c r="E9105">
        <v>2</v>
      </c>
      <c r="F9105" t="s">
        <v>6774</v>
      </c>
      <c r="G9105" t="s">
        <v>72</v>
      </c>
      <c r="H9105" s="20">
        <v>43985</v>
      </c>
      <c r="J9105" t="s">
        <v>7038</v>
      </c>
    </row>
    <row r="9106" spans="1:10" x14ac:dyDescent="0.35">
      <c r="A9106" t="s">
        <v>38</v>
      </c>
      <c r="B9106" s="29">
        <v>1003</v>
      </c>
      <c r="C9106" t="s">
        <v>970</v>
      </c>
      <c r="D9106" t="s">
        <v>18</v>
      </c>
      <c r="E9106">
        <v>2</v>
      </c>
      <c r="F9106" t="s">
        <v>6786</v>
      </c>
      <c r="G9106" t="s">
        <v>72</v>
      </c>
      <c r="H9106" s="20">
        <v>43985</v>
      </c>
      <c r="J9106" t="s">
        <v>7039</v>
      </c>
    </row>
    <row r="9107" spans="1:10" x14ac:dyDescent="0.35">
      <c r="A9107" t="s">
        <v>38</v>
      </c>
      <c r="B9107" s="29">
        <v>1003</v>
      </c>
      <c r="C9107" t="s">
        <v>970</v>
      </c>
      <c r="D9107" t="s">
        <v>18</v>
      </c>
      <c r="E9107">
        <v>2</v>
      </c>
      <c r="F9107" t="s">
        <v>6786</v>
      </c>
      <c r="G9107" t="s">
        <v>72</v>
      </c>
      <c r="H9107" s="20">
        <v>43985</v>
      </c>
      <c r="J9107" t="s">
        <v>7040</v>
      </c>
    </row>
    <row r="9108" spans="1:10" x14ac:dyDescent="0.35">
      <c r="A9108" t="s">
        <v>38</v>
      </c>
      <c r="B9108" s="29">
        <v>1003</v>
      </c>
      <c r="C9108" t="s">
        <v>970</v>
      </c>
      <c r="D9108" t="s">
        <v>18</v>
      </c>
      <c r="E9108">
        <v>2</v>
      </c>
      <c r="F9108" t="s">
        <v>6786</v>
      </c>
      <c r="G9108" t="s">
        <v>72</v>
      </c>
      <c r="H9108" s="20">
        <v>43985</v>
      </c>
      <c r="J9108" t="s">
        <v>7041</v>
      </c>
    </row>
    <row r="9109" spans="1:10" x14ac:dyDescent="0.35">
      <c r="A9109" t="s">
        <v>38</v>
      </c>
      <c r="B9109" s="29">
        <v>1003</v>
      </c>
      <c r="C9109" t="s">
        <v>970</v>
      </c>
      <c r="D9109" t="s">
        <v>18</v>
      </c>
      <c r="E9109">
        <v>2</v>
      </c>
      <c r="F9109" t="s">
        <v>6786</v>
      </c>
      <c r="G9109" t="s">
        <v>72</v>
      </c>
      <c r="H9109" s="20">
        <v>43985</v>
      </c>
      <c r="J9109" t="s">
        <v>7042</v>
      </c>
    </row>
    <row r="9110" spans="1:10" x14ac:dyDescent="0.35">
      <c r="A9110" t="s">
        <v>38</v>
      </c>
      <c r="B9110" s="29">
        <v>1003</v>
      </c>
      <c r="C9110" t="s">
        <v>970</v>
      </c>
      <c r="D9110" t="s">
        <v>18</v>
      </c>
      <c r="E9110">
        <v>2</v>
      </c>
      <c r="F9110" t="s">
        <v>6786</v>
      </c>
      <c r="G9110" t="s">
        <v>72</v>
      </c>
      <c r="H9110" s="20">
        <v>43985</v>
      </c>
      <c r="J9110" t="s">
        <v>7043</v>
      </c>
    </row>
    <row r="9111" spans="1:10" x14ac:dyDescent="0.35">
      <c r="A9111" t="s">
        <v>38</v>
      </c>
      <c r="B9111" s="29">
        <v>1003</v>
      </c>
      <c r="C9111" t="s">
        <v>970</v>
      </c>
      <c r="D9111" t="s">
        <v>18</v>
      </c>
      <c r="E9111">
        <v>2</v>
      </c>
      <c r="F9111" t="s">
        <v>6786</v>
      </c>
      <c r="G9111" t="s">
        <v>72</v>
      </c>
      <c r="H9111" s="20">
        <v>43985</v>
      </c>
      <c r="J9111" t="s">
        <v>7044</v>
      </c>
    </row>
    <row r="9112" spans="1:10" x14ac:dyDescent="0.35">
      <c r="A9112" t="s">
        <v>38</v>
      </c>
      <c r="B9112" s="29">
        <v>1003</v>
      </c>
      <c r="C9112" t="s">
        <v>970</v>
      </c>
      <c r="D9112" t="s">
        <v>18</v>
      </c>
      <c r="E9112">
        <v>2</v>
      </c>
      <c r="F9112" t="s">
        <v>7045</v>
      </c>
      <c r="G9112" t="s">
        <v>72</v>
      </c>
      <c r="H9112" s="20">
        <v>43985</v>
      </c>
      <c r="J9112" t="s">
        <v>7046</v>
      </c>
    </row>
    <row r="9113" spans="1:10" x14ac:dyDescent="0.35">
      <c r="A9113" t="s">
        <v>38</v>
      </c>
      <c r="B9113" s="29">
        <v>1003</v>
      </c>
      <c r="C9113" t="s">
        <v>970</v>
      </c>
      <c r="D9113" t="s">
        <v>18</v>
      </c>
      <c r="E9113">
        <v>2</v>
      </c>
      <c r="F9113" t="s">
        <v>7047</v>
      </c>
      <c r="G9113" t="s">
        <v>72</v>
      </c>
      <c r="H9113" s="20">
        <v>43985</v>
      </c>
      <c r="J9113" t="s">
        <v>7048</v>
      </c>
    </row>
    <row r="9114" spans="1:10" x14ac:dyDescent="0.35">
      <c r="A9114" t="s">
        <v>38</v>
      </c>
      <c r="B9114" s="29">
        <v>1003</v>
      </c>
      <c r="C9114" t="s">
        <v>970</v>
      </c>
      <c r="D9114" t="s">
        <v>18</v>
      </c>
      <c r="E9114">
        <v>2</v>
      </c>
      <c r="F9114" t="s">
        <v>7049</v>
      </c>
      <c r="G9114" t="s">
        <v>72</v>
      </c>
      <c r="H9114" s="20">
        <v>43985</v>
      </c>
      <c r="J9114" t="s">
        <v>7050</v>
      </c>
    </row>
    <row r="9115" spans="1:10" x14ac:dyDescent="0.35">
      <c r="A9115" t="s">
        <v>38</v>
      </c>
      <c r="B9115" s="29">
        <v>1003</v>
      </c>
      <c r="C9115" t="s">
        <v>970</v>
      </c>
      <c r="D9115" t="s">
        <v>18</v>
      </c>
      <c r="E9115">
        <v>2</v>
      </c>
      <c r="F9115" t="s">
        <v>7051</v>
      </c>
      <c r="G9115" t="s">
        <v>72</v>
      </c>
      <c r="H9115" s="20">
        <v>43985</v>
      </c>
      <c r="J9115" t="s">
        <v>7052</v>
      </c>
    </row>
    <row r="9116" spans="1:10" x14ac:dyDescent="0.35">
      <c r="A9116" t="s">
        <v>38</v>
      </c>
      <c r="B9116" s="29">
        <v>1003</v>
      </c>
      <c r="C9116" t="s">
        <v>970</v>
      </c>
      <c r="D9116" t="s">
        <v>18</v>
      </c>
      <c r="E9116">
        <v>2</v>
      </c>
      <c r="F9116" t="s">
        <v>7053</v>
      </c>
      <c r="G9116" t="s">
        <v>72</v>
      </c>
      <c r="H9116" s="20">
        <v>43985</v>
      </c>
      <c r="J9116" t="s">
        <v>7054</v>
      </c>
    </row>
    <row r="9117" spans="1:10" x14ac:dyDescent="0.35">
      <c r="A9117" t="s">
        <v>38</v>
      </c>
      <c r="B9117" s="29">
        <v>1003</v>
      </c>
      <c r="C9117" t="s">
        <v>970</v>
      </c>
      <c r="D9117" t="s">
        <v>18</v>
      </c>
      <c r="E9117">
        <v>2</v>
      </c>
      <c r="F9117" t="s">
        <v>7055</v>
      </c>
      <c r="G9117" t="s">
        <v>72</v>
      </c>
      <c r="H9117" s="20">
        <v>43985</v>
      </c>
      <c r="J9117" t="s">
        <v>7056</v>
      </c>
    </row>
    <row r="9118" spans="1:10" x14ac:dyDescent="0.35">
      <c r="A9118" t="s">
        <v>38</v>
      </c>
      <c r="B9118" s="29">
        <v>1003</v>
      </c>
      <c r="C9118" t="s">
        <v>970</v>
      </c>
      <c r="D9118" t="s">
        <v>18</v>
      </c>
      <c r="E9118">
        <v>2</v>
      </c>
      <c r="F9118" t="s">
        <v>7057</v>
      </c>
      <c r="G9118" t="s">
        <v>72</v>
      </c>
      <c r="H9118" s="20">
        <v>43985</v>
      </c>
      <c r="J9118" t="s">
        <v>7058</v>
      </c>
    </row>
    <row r="9119" spans="1:10" x14ac:dyDescent="0.35">
      <c r="A9119" t="s">
        <v>38</v>
      </c>
      <c r="B9119" s="29">
        <v>1003</v>
      </c>
      <c r="C9119" t="s">
        <v>970</v>
      </c>
      <c r="D9119" t="s">
        <v>18</v>
      </c>
      <c r="E9119">
        <v>2</v>
      </c>
      <c r="F9119" t="s">
        <v>7059</v>
      </c>
      <c r="G9119" t="s">
        <v>72</v>
      </c>
      <c r="H9119" s="20">
        <v>43985</v>
      </c>
      <c r="J9119" t="s">
        <v>7060</v>
      </c>
    </row>
    <row r="9120" spans="1:10" x14ac:dyDescent="0.35">
      <c r="A9120" t="s">
        <v>38</v>
      </c>
      <c r="B9120" s="29">
        <v>1003</v>
      </c>
      <c r="C9120" t="s">
        <v>970</v>
      </c>
      <c r="D9120" t="s">
        <v>789</v>
      </c>
      <c r="E9120">
        <v>3</v>
      </c>
      <c r="F9120">
        <v>21</v>
      </c>
      <c r="G9120" t="s">
        <v>72</v>
      </c>
      <c r="H9120" s="20">
        <v>43985</v>
      </c>
    </row>
    <row r="9121" spans="1:10" x14ac:dyDescent="0.35">
      <c r="A9121" t="s">
        <v>38</v>
      </c>
      <c r="B9121" s="29">
        <v>1003</v>
      </c>
      <c r="C9121" t="s">
        <v>970</v>
      </c>
      <c r="D9121" t="s">
        <v>18</v>
      </c>
      <c r="E9121">
        <v>1</v>
      </c>
      <c r="F9121" t="s">
        <v>6779</v>
      </c>
      <c r="G9121" t="s">
        <v>72</v>
      </c>
      <c r="H9121" s="20">
        <v>43985</v>
      </c>
      <c r="J9121">
        <v>576</v>
      </c>
    </row>
    <row r="9122" spans="1:10" x14ac:dyDescent="0.35">
      <c r="A9122" t="s">
        <v>38</v>
      </c>
      <c r="B9122" s="29">
        <v>1003</v>
      </c>
      <c r="C9122" t="s">
        <v>970</v>
      </c>
      <c r="D9122" t="s">
        <v>18</v>
      </c>
      <c r="E9122">
        <v>1</v>
      </c>
      <c r="F9122" t="s">
        <v>6779</v>
      </c>
      <c r="G9122" t="s">
        <v>72</v>
      </c>
      <c r="H9122" s="20">
        <v>43985</v>
      </c>
      <c r="J9122">
        <v>541</v>
      </c>
    </row>
    <row r="9123" spans="1:10" x14ac:dyDescent="0.35">
      <c r="A9123" t="s">
        <v>38</v>
      </c>
      <c r="B9123" s="29">
        <v>1003</v>
      </c>
      <c r="C9123" t="s">
        <v>970</v>
      </c>
      <c r="D9123" t="s">
        <v>18</v>
      </c>
      <c r="E9123">
        <v>1</v>
      </c>
      <c r="F9123" t="s">
        <v>6779</v>
      </c>
      <c r="G9123" t="s">
        <v>72</v>
      </c>
      <c r="H9123" s="20">
        <v>43985</v>
      </c>
      <c r="J9123">
        <v>509</v>
      </c>
    </row>
    <row r="9124" spans="1:10" x14ac:dyDescent="0.35">
      <c r="A9124" t="s">
        <v>38</v>
      </c>
      <c r="B9124" s="29">
        <v>1003</v>
      </c>
      <c r="C9124" t="s">
        <v>970</v>
      </c>
      <c r="D9124" t="s">
        <v>18</v>
      </c>
      <c r="E9124">
        <v>1</v>
      </c>
      <c r="F9124" t="s">
        <v>6795</v>
      </c>
      <c r="G9124" t="s">
        <v>72</v>
      </c>
      <c r="H9124" s="20">
        <v>43985</v>
      </c>
      <c r="J9124">
        <v>545</v>
      </c>
    </row>
    <row r="9125" spans="1:10" x14ac:dyDescent="0.35">
      <c r="A9125" t="s">
        <v>38</v>
      </c>
      <c r="B9125" s="29">
        <v>1003</v>
      </c>
      <c r="C9125" t="s">
        <v>970</v>
      </c>
      <c r="D9125" t="s">
        <v>18</v>
      </c>
      <c r="E9125">
        <v>1</v>
      </c>
      <c r="F9125" t="s">
        <v>6779</v>
      </c>
      <c r="G9125" t="s">
        <v>72</v>
      </c>
      <c r="H9125" s="20">
        <v>43985</v>
      </c>
      <c r="J9125">
        <v>522</v>
      </c>
    </row>
    <row r="9126" spans="1:10" x14ac:dyDescent="0.35">
      <c r="A9126" t="s">
        <v>38</v>
      </c>
      <c r="B9126" s="29">
        <v>1003</v>
      </c>
      <c r="C9126" t="s">
        <v>970</v>
      </c>
      <c r="D9126" t="s">
        <v>18</v>
      </c>
      <c r="E9126">
        <v>1</v>
      </c>
      <c r="F9126" t="s">
        <v>6795</v>
      </c>
      <c r="G9126" t="s">
        <v>72</v>
      </c>
      <c r="H9126" s="20">
        <v>43985</v>
      </c>
      <c r="J9126">
        <v>287</v>
      </c>
    </row>
    <row r="9127" spans="1:10" x14ac:dyDescent="0.35">
      <c r="A9127" t="s">
        <v>38</v>
      </c>
      <c r="B9127" s="29">
        <v>1003</v>
      </c>
      <c r="C9127" t="s">
        <v>970</v>
      </c>
      <c r="D9127" t="s">
        <v>18</v>
      </c>
      <c r="E9127">
        <v>1</v>
      </c>
      <c r="F9127" t="s">
        <v>6779</v>
      </c>
      <c r="G9127" t="s">
        <v>72</v>
      </c>
      <c r="H9127" s="20">
        <v>43985</v>
      </c>
      <c r="J9127">
        <v>590</v>
      </c>
    </row>
    <row r="9128" spans="1:10" x14ac:dyDescent="0.35">
      <c r="A9128" t="s">
        <v>38</v>
      </c>
      <c r="B9128" s="29">
        <v>1003</v>
      </c>
      <c r="C9128" t="s">
        <v>970</v>
      </c>
      <c r="D9128" t="s">
        <v>18</v>
      </c>
      <c r="E9128">
        <v>1</v>
      </c>
      <c r="F9128" t="s">
        <v>6779</v>
      </c>
      <c r="G9128" t="s">
        <v>72</v>
      </c>
      <c r="H9128" s="20">
        <v>43985</v>
      </c>
      <c r="J9128">
        <v>564</v>
      </c>
    </row>
    <row r="9129" spans="1:10" x14ac:dyDescent="0.35">
      <c r="A9129" t="s">
        <v>38</v>
      </c>
      <c r="B9129" s="29">
        <v>1003</v>
      </c>
      <c r="C9129" t="s">
        <v>970</v>
      </c>
      <c r="D9129" t="s">
        <v>18</v>
      </c>
      <c r="E9129">
        <v>1</v>
      </c>
      <c r="F9129" t="s">
        <v>6779</v>
      </c>
      <c r="G9129" t="s">
        <v>72</v>
      </c>
      <c r="H9129" s="20">
        <v>43985</v>
      </c>
    </row>
    <row r="9130" spans="1:10" x14ac:dyDescent="0.35">
      <c r="A9130" t="s">
        <v>38</v>
      </c>
      <c r="B9130" s="29">
        <v>1003</v>
      </c>
      <c r="C9130" t="s">
        <v>970</v>
      </c>
      <c r="D9130" t="s">
        <v>18</v>
      </c>
      <c r="E9130">
        <v>1</v>
      </c>
      <c r="F9130" t="s">
        <v>6779</v>
      </c>
      <c r="G9130" t="s">
        <v>72</v>
      </c>
      <c r="H9130" s="20">
        <v>43985</v>
      </c>
      <c r="J9130">
        <v>605</v>
      </c>
    </row>
    <row r="9131" spans="1:10" x14ac:dyDescent="0.35">
      <c r="A9131" t="s">
        <v>38</v>
      </c>
      <c r="B9131" s="29">
        <v>1003</v>
      </c>
      <c r="C9131" t="s">
        <v>970</v>
      </c>
      <c r="D9131" t="s">
        <v>18</v>
      </c>
      <c r="E9131">
        <v>1</v>
      </c>
      <c r="F9131" t="s">
        <v>6780</v>
      </c>
      <c r="G9131" t="s">
        <v>72</v>
      </c>
      <c r="H9131" s="20">
        <v>43985</v>
      </c>
      <c r="J9131">
        <v>544</v>
      </c>
    </row>
    <row r="9132" spans="1:10" x14ac:dyDescent="0.35">
      <c r="A9132" t="s">
        <v>38</v>
      </c>
      <c r="B9132" s="29">
        <v>1003</v>
      </c>
      <c r="C9132" t="s">
        <v>970</v>
      </c>
      <c r="D9132" t="s">
        <v>18</v>
      </c>
      <c r="E9132">
        <v>1</v>
      </c>
      <c r="F9132" t="s">
        <v>6782</v>
      </c>
      <c r="G9132" t="s">
        <v>72</v>
      </c>
      <c r="H9132" s="20">
        <v>43985</v>
      </c>
      <c r="J9132">
        <v>479</v>
      </c>
    </row>
    <row r="9133" spans="1:10" x14ac:dyDescent="0.35">
      <c r="A9133" t="s">
        <v>38</v>
      </c>
      <c r="B9133" s="29">
        <v>1003</v>
      </c>
      <c r="C9133" t="s">
        <v>970</v>
      </c>
      <c r="D9133" t="s">
        <v>18</v>
      </c>
      <c r="E9133">
        <v>1</v>
      </c>
      <c r="F9133" t="s">
        <v>6779</v>
      </c>
      <c r="G9133" t="s">
        <v>72</v>
      </c>
      <c r="H9133" s="20">
        <v>43985</v>
      </c>
      <c r="J9133">
        <v>555</v>
      </c>
    </row>
    <row r="9134" spans="1:10" x14ac:dyDescent="0.35">
      <c r="A9134" t="s">
        <v>38</v>
      </c>
      <c r="B9134" s="29">
        <v>1003</v>
      </c>
      <c r="C9134" t="s">
        <v>970</v>
      </c>
      <c r="D9134" t="s">
        <v>18</v>
      </c>
      <c r="E9134">
        <v>1</v>
      </c>
      <c r="F9134" t="s">
        <v>6782</v>
      </c>
      <c r="G9134" t="s">
        <v>72</v>
      </c>
      <c r="H9134" s="20">
        <v>43985</v>
      </c>
      <c r="J9134">
        <v>457</v>
      </c>
    </row>
    <row r="9135" spans="1:10" x14ac:dyDescent="0.35">
      <c r="A9135" t="s">
        <v>38</v>
      </c>
      <c r="B9135" s="29">
        <v>1003</v>
      </c>
      <c r="C9135" t="s">
        <v>970</v>
      </c>
      <c r="D9135" t="s">
        <v>18</v>
      </c>
      <c r="E9135">
        <v>1</v>
      </c>
      <c r="F9135" t="s">
        <v>6782</v>
      </c>
      <c r="G9135" t="s">
        <v>72</v>
      </c>
      <c r="H9135" s="20">
        <v>43985</v>
      </c>
      <c r="J9135">
        <v>588</v>
      </c>
    </row>
    <row r="9136" spans="1:10" x14ac:dyDescent="0.35">
      <c r="A9136" t="s">
        <v>38</v>
      </c>
      <c r="B9136" s="29">
        <v>1003</v>
      </c>
      <c r="C9136" t="s">
        <v>970</v>
      </c>
      <c r="D9136" t="s">
        <v>18</v>
      </c>
      <c r="E9136">
        <v>1</v>
      </c>
      <c r="F9136" t="s">
        <v>6782</v>
      </c>
      <c r="G9136" t="s">
        <v>72</v>
      </c>
      <c r="H9136" s="20">
        <v>43985</v>
      </c>
      <c r="J9136">
        <v>563</v>
      </c>
    </row>
    <row r="9137" spans="1:10" x14ac:dyDescent="0.35">
      <c r="A9137" t="s">
        <v>38</v>
      </c>
      <c r="B9137" s="29">
        <v>1003</v>
      </c>
      <c r="C9137" t="s">
        <v>970</v>
      </c>
      <c r="D9137" t="s">
        <v>18</v>
      </c>
      <c r="E9137">
        <v>1</v>
      </c>
      <c r="F9137" t="s">
        <v>6782</v>
      </c>
      <c r="G9137" t="s">
        <v>72</v>
      </c>
      <c r="H9137" s="20">
        <v>43985</v>
      </c>
      <c r="J9137">
        <v>608</v>
      </c>
    </row>
    <row r="9138" spans="1:10" x14ac:dyDescent="0.35">
      <c r="A9138" t="s">
        <v>38</v>
      </c>
      <c r="B9138" s="29">
        <v>1003</v>
      </c>
      <c r="C9138" t="s">
        <v>970</v>
      </c>
      <c r="D9138" t="s">
        <v>18</v>
      </c>
      <c r="E9138">
        <v>1</v>
      </c>
      <c r="F9138" t="s">
        <v>6782</v>
      </c>
      <c r="G9138" t="s">
        <v>72</v>
      </c>
      <c r="H9138" s="20">
        <v>43985</v>
      </c>
      <c r="J9138">
        <v>582</v>
      </c>
    </row>
    <row r="9139" spans="1:10" x14ac:dyDescent="0.35">
      <c r="A9139" t="s">
        <v>38</v>
      </c>
      <c r="B9139" s="29">
        <v>1003</v>
      </c>
      <c r="C9139" t="s">
        <v>970</v>
      </c>
      <c r="D9139" t="s">
        <v>18</v>
      </c>
      <c r="E9139">
        <v>1</v>
      </c>
      <c r="F9139" t="s">
        <v>6779</v>
      </c>
      <c r="G9139" t="s">
        <v>72</v>
      </c>
      <c r="H9139" s="20">
        <v>43985</v>
      </c>
      <c r="J9139">
        <v>498</v>
      </c>
    </row>
    <row r="9140" spans="1:10" x14ac:dyDescent="0.35">
      <c r="A9140" t="s">
        <v>38</v>
      </c>
      <c r="B9140" s="29">
        <v>1003</v>
      </c>
      <c r="C9140" t="s">
        <v>970</v>
      </c>
      <c r="D9140" t="s">
        <v>18</v>
      </c>
      <c r="E9140">
        <v>1</v>
      </c>
      <c r="F9140" t="s">
        <v>6779</v>
      </c>
      <c r="G9140" t="s">
        <v>72</v>
      </c>
      <c r="H9140" s="20">
        <v>43985</v>
      </c>
      <c r="J9140">
        <v>534</v>
      </c>
    </row>
    <row r="9141" spans="1:10" x14ac:dyDescent="0.35">
      <c r="A9141" t="s">
        <v>38</v>
      </c>
      <c r="B9141" s="29">
        <v>1003</v>
      </c>
      <c r="C9141" t="s">
        <v>970</v>
      </c>
      <c r="D9141" t="s">
        <v>18</v>
      </c>
      <c r="E9141">
        <v>1</v>
      </c>
      <c r="F9141" t="s">
        <v>6779</v>
      </c>
      <c r="G9141" t="s">
        <v>72</v>
      </c>
      <c r="H9141" s="20">
        <v>43985</v>
      </c>
      <c r="J9141">
        <v>456</v>
      </c>
    </row>
    <row r="9142" spans="1:10" x14ac:dyDescent="0.35">
      <c r="A9142" t="s">
        <v>38</v>
      </c>
      <c r="B9142" s="29">
        <v>1003</v>
      </c>
      <c r="C9142" t="s">
        <v>970</v>
      </c>
      <c r="D9142" t="s">
        <v>18</v>
      </c>
      <c r="E9142">
        <v>1</v>
      </c>
      <c r="F9142" t="s">
        <v>6779</v>
      </c>
      <c r="G9142" t="s">
        <v>72</v>
      </c>
      <c r="H9142" s="20">
        <v>43985</v>
      </c>
      <c r="J9142">
        <v>504</v>
      </c>
    </row>
    <row r="9143" spans="1:10" x14ac:dyDescent="0.35">
      <c r="A9143" t="s">
        <v>38</v>
      </c>
      <c r="B9143" s="29">
        <v>1003</v>
      </c>
      <c r="C9143" t="s">
        <v>970</v>
      </c>
      <c r="D9143" t="s">
        <v>18</v>
      </c>
      <c r="E9143">
        <v>1</v>
      </c>
      <c r="F9143" t="s">
        <v>6779</v>
      </c>
      <c r="G9143" t="s">
        <v>72</v>
      </c>
      <c r="H9143" s="20">
        <v>43985</v>
      </c>
      <c r="J9143">
        <v>587</v>
      </c>
    </row>
    <row r="9144" spans="1:10" x14ac:dyDescent="0.35">
      <c r="A9144" t="s">
        <v>38</v>
      </c>
      <c r="B9144" s="29">
        <v>1003</v>
      </c>
      <c r="C9144" t="s">
        <v>970</v>
      </c>
      <c r="D9144" t="s">
        <v>18</v>
      </c>
      <c r="E9144">
        <v>1</v>
      </c>
      <c r="F9144" t="s">
        <v>6779</v>
      </c>
      <c r="G9144" t="s">
        <v>72</v>
      </c>
      <c r="H9144" s="20">
        <v>43985</v>
      </c>
      <c r="J9144">
        <v>400</v>
      </c>
    </row>
    <row r="9145" spans="1:10" x14ac:dyDescent="0.35">
      <c r="A9145" t="s">
        <v>38</v>
      </c>
      <c r="B9145" s="29">
        <v>1003</v>
      </c>
      <c r="C9145" t="s">
        <v>970</v>
      </c>
      <c r="D9145" t="s">
        <v>18</v>
      </c>
      <c r="E9145">
        <v>1</v>
      </c>
      <c r="F9145" t="s">
        <v>6795</v>
      </c>
      <c r="G9145" t="s">
        <v>72</v>
      </c>
      <c r="H9145" s="20">
        <v>43985</v>
      </c>
      <c r="J9145">
        <v>429</v>
      </c>
    </row>
    <row r="9146" spans="1:10" x14ac:dyDescent="0.35">
      <c r="A9146" t="s">
        <v>38</v>
      </c>
      <c r="B9146" s="29">
        <v>1003</v>
      </c>
      <c r="C9146" t="s">
        <v>970</v>
      </c>
      <c r="D9146" t="s">
        <v>18</v>
      </c>
      <c r="E9146">
        <v>1</v>
      </c>
      <c r="F9146" t="s">
        <v>6795</v>
      </c>
      <c r="G9146" t="s">
        <v>72</v>
      </c>
      <c r="H9146" s="20">
        <v>43985</v>
      </c>
      <c r="J9146">
        <v>548</v>
      </c>
    </row>
    <row r="9147" spans="1:10" x14ac:dyDescent="0.35">
      <c r="A9147" t="s">
        <v>38</v>
      </c>
      <c r="B9147" s="29">
        <v>1003</v>
      </c>
      <c r="C9147" t="s">
        <v>970</v>
      </c>
      <c r="D9147" t="s">
        <v>18</v>
      </c>
      <c r="E9147">
        <v>1</v>
      </c>
      <c r="F9147" t="s">
        <v>6779</v>
      </c>
      <c r="G9147" t="s">
        <v>72</v>
      </c>
      <c r="H9147" s="20">
        <v>43985</v>
      </c>
      <c r="J9147">
        <v>382</v>
      </c>
    </row>
    <row r="9148" spans="1:10" x14ac:dyDescent="0.35">
      <c r="A9148" t="s">
        <v>38</v>
      </c>
      <c r="B9148" s="29">
        <v>1003</v>
      </c>
      <c r="C9148" t="s">
        <v>970</v>
      </c>
      <c r="D9148" t="s">
        <v>18</v>
      </c>
      <c r="E9148">
        <v>1</v>
      </c>
      <c r="F9148" t="s">
        <v>6779</v>
      </c>
      <c r="G9148" t="s">
        <v>72</v>
      </c>
      <c r="H9148" s="20">
        <v>43985</v>
      </c>
      <c r="J9148">
        <v>205</v>
      </c>
    </row>
    <row r="9149" spans="1:10" x14ac:dyDescent="0.35">
      <c r="A9149" t="s">
        <v>38</v>
      </c>
      <c r="B9149" s="29">
        <v>1003</v>
      </c>
      <c r="C9149" t="s">
        <v>970</v>
      </c>
      <c r="D9149" t="s">
        <v>18</v>
      </c>
      <c r="E9149">
        <v>1</v>
      </c>
      <c r="F9149" t="s">
        <v>6779</v>
      </c>
      <c r="G9149" t="s">
        <v>72</v>
      </c>
      <c r="H9149" s="20">
        <v>43985</v>
      </c>
      <c r="J9149">
        <v>515</v>
      </c>
    </row>
    <row r="9150" spans="1:10" x14ac:dyDescent="0.35">
      <c r="A9150" t="s">
        <v>38</v>
      </c>
      <c r="B9150" s="29">
        <v>1003</v>
      </c>
      <c r="C9150" t="s">
        <v>970</v>
      </c>
      <c r="D9150" t="s">
        <v>18</v>
      </c>
      <c r="E9150">
        <v>1</v>
      </c>
      <c r="F9150" t="s">
        <v>6779</v>
      </c>
      <c r="G9150" t="s">
        <v>72</v>
      </c>
      <c r="H9150" s="20">
        <v>43985</v>
      </c>
      <c r="J9150">
        <v>516</v>
      </c>
    </row>
    <row r="9151" spans="1:10" x14ac:dyDescent="0.35">
      <c r="A9151" t="s">
        <v>38</v>
      </c>
      <c r="B9151" s="29">
        <v>1003</v>
      </c>
      <c r="C9151" t="s">
        <v>970</v>
      </c>
      <c r="D9151" t="s">
        <v>18</v>
      </c>
      <c r="E9151">
        <v>1</v>
      </c>
      <c r="F9151" t="s">
        <v>6795</v>
      </c>
      <c r="G9151" t="s">
        <v>72</v>
      </c>
      <c r="H9151" s="20">
        <v>43985</v>
      </c>
      <c r="J9151">
        <v>506</v>
      </c>
    </row>
    <row r="9152" spans="1:10" x14ac:dyDescent="0.35">
      <c r="A9152" t="s">
        <v>38</v>
      </c>
      <c r="B9152" s="29">
        <v>1003</v>
      </c>
      <c r="C9152" t="s">
        <v>970</v>
      </c>
      <c r="D9152" t="s">
        <v>18</v>
      </c>
      <c r="E9152">
        <v>1</v>
      </c>
      <c r="F9152" t="s">
        <v>6779</v>
      </c>
      <c r="G9152" t="s">
        <v>72</v>
      </c>
      <c r="H9152" s="20">
        <v>43985</v>
      </c>
      <c r="J9152">
        <v>584</v>
      </c>
    </row>
    <row r="9153" spans="1:10" x14ac:dyDescent="0.35">
      <c r="A9153" t="s">
        <v>38</v>
      </c>
      <c r="B9153" s="29">
        <v>1003</v>
      </c>
      <c r="C9153" t="s">
        <v>970</v>
      </c>
      <c r="D9153" t="s">
        <v>18</v>
      </c>
      <c r="E9153">
        <v>1</v>
      </c>
      <c r="F9153" t="s">
        <v>6779</v>
      </c>
      <c r="G9153" t="s">
        <v>72</v>
      </c>
      <c r="H9153" s="20">
        <v>43985</v>
      </c>
      <c r="J9153">
        <v>499</v>
      </c>
    </row>
    <row r="9154" spans="1:10" x14ac:dyDescent="0.35">
      <c r="A9154" t="s">
        <v>38</v>
      </c>
      <c r="B9154" s="29">
        <v>1003</v>
      </c>
      <c r="C9154" t="s">
        <v>970</v>
      </c>
      <c r="D9154" t="s">
        <v>18</v>
      </c>
      <c r="E9154">
        <v>1</v>
      </c>
      <c r="F9154" t="s">
        <v>6779</v>
      </c>
      <c r="G9154" t="s">
        <v>72</v>
      </c>
      <c r="H9154" s="20">
        <v>43985</v>
      </c>
      <c r="J9154">
        <v>507</v>
      </c>
    </row>
    <row r="9155" spans="1:10" x14ac:dyDescent="0.35">
      <c r="A9155" t="s">
        <v>38</v>
      </c>
      <c r="B9155" s="29">
        <v>1003</v>
      </c>
      <c r="C9155" t="s">
        <v>970</v>
      </c>
      <c r="D9155" t="s">
        <v>18</v>
      </c>
      <c r="E9155">
        <v>1</v>
      </c>
      <c r="F9155" t="s">
        <v>6779</v>
      </c>
      <c r="G9155" t="s">
        <v>72</v>
      </c>
      <c r="H9155" s="20">
        <v>43985</v>
      </c>
      <c r="J9155">
        <v>511</v>
      </c>
    </row>
    <row r="9156" spans="1:10" x14ac:dyDescent="0.35">
      <c r="A9156" t="s">
        <v>38</v>
      </c>
      <c r="B9156" s="29">
        <v>1003</v>
      </c>
      <c r="C9156" t="s">
        <v>970</v>
      </c>
      <c r="D9156" t="s">
        <v>18</v>
      </c>
      <c r="E9156">
        <v>1</v>
      </c>
      <c r="F9156" t="s">
        <v>6779</v>
      </c>
      <c r="G9156" t="s">
        <v>72</v>
      </c>
      <c r="H9156" s="20">
        <v>43985</v>
      </c>
      <c r="J9156">
        <v>448</v>
      </c>
    </row>
    <row r="9157" spans="1:10" x14ac:dyDescent="0.35">
      <c r="A9157" t="s">
        <v>38</v>
      </c>
      <c r="B9157" s="29">
        <v>1003</v>
      </c>
      <c r="C9157" t="s">
        <v>970</v>
      </c>
      <c r="D9157" t="s">
        <v>18</v>
      </c>
      <c r="E9157">
        <v>1</v>
      </c>
      <c r="F9157" t="s">
        <v>6779</v>
      </c>
      <c r="G9157" t="s">
        <v>72</v>
      </c>
      <c r="H9157" s="20">
        <v>43985</v>
      </c>
      <c r="J9157">
        <v>195</v>
      </c>
    </row>
    <row r="9158" spans="1:10" x14ac:dyDescent="0.35">
      <c r="A9158" t="s">
        <v>38</v>
      </c>
      <c r="B9158" s="29">
        <v>1003</v>
      </c>
      <c r="C9158" t="s">
        <v>970</v>
      </c>
      <c r="D9158" t="s">
        <v>18</v>
      </c>
      <c r="E9158">
        <v>2</v>
      </c>
      <c r="F9158" t="s">
        <v>6791</v>
      </c>
      <c r="G9158" t="s">
        <v>72</v>
      </c>
      <c r="H9158" s="20">
        <v>43985</v>
      </c>
      <c r="J9158">
        <v>553</v>
      </c>
    </row>
    <row r="9159" spans="1:10" x14ac:dyDescent="0.35">
      <c r="A9159" t="s">
        <v>38</v>
      </c>
      <c r="B9159" s="29">
        <v>1003</v>
      </c>
      <c r="C9159" t="s">
        <v>970</v>
      </c>
      <c r="D9159" t="s">
        <v>18</v>
      </c>
      <c r="E9159">
        <v>2</v>
      </c>
      <c r="F9159" t="s">
        <v>6791</v>
      </c>
      <c r="G9159" t="s">
        <v>72</v>
      </c>
      <c r="H9159" s="20">
        <v>43985</v>
      </c>
      <c r="J9159">
        <v>435</v>
      </c>
    </row>
    <row r="9160" spans="1:10" x14ac:dyDescent="0.35">
      <c r="A9160" t="s">
        <v>38</v>
      </c>
      <c r="B9160" s="29">
        <v>1003</v>
      </c>
      <c r="C9160" t="s">
        <v>970</v>
      </c>
      <c r="D9160" t="s">
        <v>18</v>
      </c>
      <c r="E9160">
        <v>2</v>
      </c>
      <c r="F9160" t="s">
        <v>6791</v>
      </c>
      <c r="G9160" t="s">
        <v>72</v>
      </c>
      <c r="H9160" s="20">
        <v>43985</v>
      </c>
      <c r="J9160">
        <v>489</v>
      </c>
    </row>
    <row r="9161" spans="1:10" x14ac:dyDescent="0.35">
      <c r="A9161" t="s">
        <v>38</v>
      </c>
      <c r="B9161" s="29">
        <v>1003</v>
      </c>
      <c r="C9161" t="s">
        <v>970</v>
      </c>
      <c r="D9161" t="s">
        <v>18</v>
      </c>
      <c r="E9161">
        <v>2</v>
      </c>
      <c r="F9161" t="s">
        <v>7061</v>
      </c>
      <c r="G9161" t="s">
        <v>72</v>
      </c>
      <c r="H9161" s="20">
        <v>43985</v>
      </c>
      <c r="J9161">
        <v>618</v>
      </c>
    </row>
    <row r="9162" spans="1:10" x14ac:dyDescent="0.35">
      <c r="A9162" t="s">
        <v>38</v>
      </c>
      <c r="B9162" s="29" t="s">
        <v>7062</v>
      </c>
      <c r="C9162" t="s">
        <v>63</v>
      </c>
      <c r="D9162" t="s">
        <v>18</v>
      </c>
      <c r="E9162">
        <v>1</v>
      </c>
      <c r="F9162">
        <v>1</v>
      </c>
      <c r="G9162" t="s">
        <v>72</v>
      </c>
      <c r="H9162" s="20">
        <v>43986</v>
      </c>
    </row>
    <row r="9163" spans="1:10" x14ac:dyDescent="0.35">
      <c r="A9163" t="s">
        <v>38</v>
      </c>
      <c r="B9163" s="29" t="s">
        <v>7063</v>
      </c>
      <c r="C9163" t="s">
        <v>63</v>
      </c>
      <c r="D9163" t="s">
        <v>18</v>
      </c>
      <c r="E9163">
        <v>1</v>
      </c>
      <c r="F9163">
        <v>1</v>
      </c>
      <c r="G9163" t="s">
        <v>72</v>
      </c>
      <c r="H9163" s="20">
        <v>43986</v>
      </c>
    </row>
    <row r="9164" spans="1:10" x14ac:dyDescent="0.35">
      <c r="A9164" t="s">
        <v>38</v>
      </c>
      <c r="B9164" s="29" t="s">
        <v>7064</v>
      </c>
      <c r="C9164" t="s">
        <v>63</v>
      </c>
      <c r="D9164" t="s">
        <v>18</v>
      </c>
      <c r="E9164">
        <v>1</v>
      </c>
      <c r="F9164">
        <v>1</v>
      </c>
      <c r="G9164" t="s">
        <v>72</v>
      </c>
      <c r="H9164" s="20">
        <v>43986</v>
      </c>
    </row>
    <row r="9165" spans="1:10" x14ac:dyDescent="0.35">
      <c r="A9165" t="s">
        <v>38</v>
      </c>
      <c r="B9165" s="29">
        <v>581.02300000000002</v>
      </c>
      <c r="C9165" t="s">
        <v>59</v>
      </c>
      <c r="D9165" t="s">
        <v>18</v>
      </c>
      <c r="E9165">
        <v>2</v>
      </c>
      <c r="F9165">
        <v>26</v>
      </c>
      <c r="G9165" t="s">
        <v>72</v>
      </c>
      <c r="H9165" s="20">
        <v>43986</v>
      </c>
    </row>
    <row r="9166" spans="1:10" x14ac:dyDescent="0.35">
      <c r="A9166" t="s">
        <v>38</v>
      </c>
      <c r="B9166" s="29">
        <v>1003</v>
      </c>
      <c r="C9166" t="s">
        <v>970</v>
      </c>
      <c r="D9166" t="s">
        <v>18</v>
      </c>
      <c r="E9166">
        <v>2</v>
      </c>
      <c r="F9166" t="s">
        <v>6771</v>
      </c>
      <c r="G9166" t="s">
        <v>72</v>
      </c>
      <c r="H9166" s="20">
        <v>43986</v>
      </c>
      <c r="J9166">
        <v>466</v>
      </c>
    </row>
    <row r="9167" spans="1:10" x14ac:dyDescent="0.35">
      <c r="A9167" t="s">
        <v>38</v>
      </c>
      <c r="B9167" s="29">
        <v>1003</v>
      </c>
      <c r="C9167" t="s">
        <v>970</v>
      </c>
      <c r="D9167" t="s">
        <v>18</v>
      </c>
      <c r="E9167">
        <v>2</v>
      </c>
      <c r="F9167" t="s">
        <v>6788</v>
      </c>
      <c r="G9167" t="s">
        <v>72</v>
      </c>
      <c r="H9167" s="20">
        <v>43986</v>
      </c>
      <c r="J9167">
        <v>500</v>
      </c>
    </row>
    <row r="9168" spans="1:10" x14ac:dyDescent="0.35">
      <c r="A9168" t="s">
        <v>38</v>
      </c>
      <c r="B9168" s="29">
        <v>1003</v>
      </c>
      <c r="C9168" t="s">
        <v>970</v>
      </c>
      <c r="D9168" t="s">
        <v>18</v>
      </c>
      <c r="E9168">
        <v>2</v>
      </c>
      <c r="F9168" t="s">
        <v>6771</v>
      </c>
      <c r="G9168" t="s">
        <v>72</v>
      </c>
      <c r="H9168" s="20">
        <v>43986</v>
      </c>
      <c r="J9168">
        <v>425</v>
      </c>
    </row>
    <row r="9169" spans="1:10" x14ac:dyDescent="0.35">
      <c r="A9169" t="s">
        <v>38</v>
      </c>
      <c r="B9169" s="29">
        <v>1003</v>
      </c>
      <c r="C9169" t="s">
        <v>970</v>
      </c>
      <c r="D9169" t="s">
        <v>18</v>
      </c>
      <c r="E9169">
        <v>2</v>
      </c>
      <c r="F9169" t="s">
        <v>7065</v>
      </c>
      <c r="G9169" t="s">
        <v>72</v>
      </c>
      <c r="H9169" s="20">
        <v>43986</v>
      </c>
      <c r="J9169">
        <v>721</v>
      </c>
    </row>
    <row r="9170" spans="1:10" x14ac:dyDescent="0.35">
      <c r="A9170" t="s">
        <v>38</v>
      </c>
      <c r="B9170" s="29">
        <v>1003</v>
      </c>
      <c r="C9170" t="s">
        <v>970</v>
      </c>
      <c r="D9170" t="s">
        <v>18</v>
      </c>
      <c r="E9170">
        <v>2</v>
      </c>
      <c r="F9170" t="s">
        <v>6771</v>
      </c>
      <c r="G9170" t="s">
        <v>72</v>
      </c>
      <c r="H9170" s="20">
        <v>43986</v>
      </c>
      <c r="J9170">
        <v>526</v>
      </c>
    </row>
    <row r="9171" spans="1:10" x14ac:dyDescent="0.35">
      <c r="A9171" t="s">
        <v>38</v>
      </c>
      <c r="B9171" s="29">
        <v>1003</v>
      </c>
      <c r="C9171" t="s">
        <v>970</v>
      </c>
      <c r="D9171" t="s">
        <v>18</v>
      </c>
      <c r="E9171">
        <v>2</v>
      </c>
      <c r="F9171" t="s">
        <v>6771</v>
      </c>
      <c r="G9171" t="s">
        <v>72</v>
      </c>
      <c r="H9171" s="20">
        <v>43986</v>
      </c>
      <c r="J9171">
        <v>455</v>
      </c>
    </row>
    <row r="9172" spans="1:10" x14ac:dyDescent="0.35">
      <c r="A9172" t="s">
        <v>38</v>
      </c>
      <c r="B9172" s="29">
        <v>1003</v>
      </c>
      <c r="C9172" t="s">
        <v>970</v>
      </c>
      <c r="D9172" t="s">
        <v>18</v>
      </c>
      <c r="E9172">
        <v>2</v>
      </c>
      <c r="F9172" t="s">
        <v>6771</v>
      </c>
      <c r="G9172" t="s">
        <v>72</v>
      </c>
      <c r="H9172" s="20">
        <v>43986</v>
      </c>
      <c r="J9172">
        <v>726</v>
      </c>
    </row>
    <row r="9173" spans="1:10" x14ac:dyDescent="0.35">
      <c r="A9173" t="s">
        <v>38</v>
      </c>
      <c r="B9173" s="29">
        <v>1003</v>
      </c>
      <c r="C9173" t="s">
        <v>970</v>
      </c>
      <c r="D9173" t="s">
        <v>18</v>
      </c>
      <c r="E9173">
        <v>2</v>
      </c>
      <c r="F9173" t="s">
        <v>6788</v>
      </c>
      <c r="G9173" t="s">
        <v>72</v>
      </c>
      <c r="H9173" s="20">
        <v>43986</v>
      </c>
      <c r="J9173">
        <v>607</v>
      </c>
    </row>
    <row r="9174" spans="1:10" x14ac:dyDescent="0.35">
      <c r="A9174" t="s">
        <v>38</v>
      </c>
      <c r="B9174" s="29">
        <v>1003</v>
      </c>
      <c r="C9174" t="s">
        <v>970</v>
      </c>
      <c r="D9174" t="s">
        <v>18</v>
      </c>
      <c r="E9174">
        <v>2</v>
      </c>
      <c r="F9174" t="s">
        <v>7066</v>
      </c>
      <c r="G9174" t="s">
        <v>72</v>
      </c>
      <c r="H9174" s="20">
        <v>43986</v>
      </c>
      <c r="J9174">
        <v>562</v>
      </c>
    </row>
    <row r="9175" spans="1:10" x14ac:dyDescent="0.35">
      <c r="A9175" t="s">
        <v>38</v>
      </c>
      <c r="B9175" s="29">
        <v>1003</v>
      </c>
      <c r="C9175" t="s">
        <v>970</v>
      </c>
      <c r="D9175" t="s">
        <v>18</v>
      </c>
      <c r="E9175">
        <v>2</v>
      </c>
      <c r="F9175" t="s">
        <v>7067</v>
      </c>
      <c r="G9175" t="s">
        <v>72</v>
      </c>
      <c r="H9175" s="20">
        <v>43986</v>
      </c>
      <c r="J9175">
        <v>474</v>
      </c>
    </row>
    <row r="9176" spans="1:10" x14ac:dyDescent="0.35">
      <c r="A9176" t="s">
        <v>38</v>
      </c>
      <c r="B9176" s="29">
        <v>1003</v>
      </c>
      <c r="C9176" t="s">
        <v>970</v>
      </c>
      <c r="D9176" t="s">
        <v>18</v>
      </c>
      <c r="E9176">
        <v>2</v>
      </c>
      <c r="F9176" t="s">
        <v>7068</v>
      </c>
      <c r="G9176" t="s">
        <v>72</v>
      </c>
      <c r="H9176" s="20">
        <v>43986</v>
      </c>
      <c r="J9176">
        <v>469</v>
      </c>
    </row>
    <row r="9177" spans="1:10" x14ac:dyDescent="0.35">
      <c r="A9177" t="s">
        <v>38</v>
      </c>
      <c r="B9177" s="29">
        <v>1003</v>
      </c>
      <c r="C9177" t="s">
        <v>970</v>
      </c>
      <c r="D9177" t="s">
        <v>18</v>
      </c>
      <c r="E9177">
        <v>2</v>
      </c>
      <c r="F9177" t="s">
        <v>7067</v>
      </c>
      <c r="G9177" t="s">
        <v>72</v>
      </c>
      <c r="H9177" s="20">
        <v>43986</v>
      </c>
      <c r="J9177">
        <v>572</v>
      </c>
    </row>
    <row r="9178" spans="1:10" x14ac:dyDescent="0.35">
      <c r="A9178" t="s">
        <v>38</v>
      </c>
      <c r="B9178" s="29">
        <v>1003</v>
      </c>
      <c r="C9178" t="s">
        <v>970</v>
      </c>
      <c r="D9178" t="s">
        <v>18</v>
      </c>
      <c r="E9178">
        <v>2</v>
      </c>
      <c r="F9178" t="s">
        <v>7067</v>
      </c>
      <c r="G9178" t="s">
        <v>72</v>
      </c>
      <c r="H9178" s="20">
        <v>43986</v>
      </c>
      <c r="J9178">
        <v>769</v>
      </c>
    </row>
    <row r="9179" spans="1:10" x14ac:dyDescent="0.35">
      <c r="A9179" t="s">
        <v>38</v>
      </c>
      <c r="B9179" s="29">
        <v>1003</v>
      </c>
      <c r="C9179" t="s">
        <v>970</v>
      </c>
      <c r="D9179" t="s">
        <v>18</v>
      </c>
      <c r="E9179">
        <v>2</v>
      </c>
      <c r="F9179" t="s">
        <v>7069</v>
      </c>
      <c r="G9179" t="s">
        <v>72</v>
      </c>
      <c r="H9179" s="20">
        <v>43986</v>
      </c>
      <c r="J9179">
        <v>596</v>
      </c>
    </row>
    <row r="9180" spans="1:10" x14ac:dyDescent="0.35">
      <c r="A9180" t="s">
        <v>38</v>
      </c>
      <c r="B9180" s="29">
        <v>1003</v>
      </c>
      <c r="C9180" t="s">
        <v>970</v>
      </c>
      <c r="D9180" t="s">
        <v>18</v>
      </c>
      <c r="E9180">
        <v>2</v>
      </c>
      <c r="F9180" t="s">
        <v>7067</v>
      </c>
      <c r="G9180" t="s">
        <v>72</v>
      </c>
      <c r="H9180" s="20">
        <v>43986</v>
      </c>
      <c r="J9180">
        <v>514</v>
      </c>
    </row>
    <row r="9181" spans="1:10" x14ac:dyDescent="0.35">
      <c r="A9181" t="s">
        <v>38</v>
      </c>
      <c r="B9181" s="29">
        <v>1003</v>
      </c>
      <c r="C9181" t="s">
        <v>970</v>
      </c>
      <c r="D9181" t="s">
        <v>18</v>
      </c>
      <c r="E9181">
        <v>2</v>
      </c>
      <c r="F9181" t="s">
        <v>7067</v>
      </c>
      <c r="G9181" t="s">
        <v>72</v>
      </c>
      <c r="H9181" s="20">
        <v>43986</v>
      </c>
      <c r="J9181">
        <v>611</v>
      </c>
    </row>
    <row r="9182" spans="1:10" x14ac:dyDescent="0.35">
      <c r="A9182" t="s">
        <v>38</v>
      </c>
      <c r="B9182" s="29">
        <v>1003</v>
      </c>
      <c r="C9182" t="s">
        <v>970</v>
      </c>
      <c r="D9182" t="s">
        <v>18</v>
      </c>
      <c r="E9182">
        <v>2</v>
      </c>
      <c r="F9182" t="s">
        <v>6776</v>
      </c>
      <c r="G9182" t="s">
        <v>72</v>
      </c>
      <c r="H9182" s="20">
        <v>43986</v>
      </c>
      <c r="J9182">
        <v>552</v>
      </c>
    </row>
    <row r="9183" spans="1:10" x14ac:dyDescent="0.35">
      <c r="A9183" t="s">
        <v>38</v>
      </c>
      <c r="B9183" s="29">
        <v>1003</v>
      </c>
      <c r="C9183" t="s">
        <v>970</v>
      </c>
      <c r="D9183" t="s">
        <v>18</v>
      </c>
      <c r="E9183">
        <v>2</v>
      </c>
      <c r="F9183" t="s">
        <v>6776</v>
      </c>
      <c r="G9183" t="s">
        <v>72</v>
      </c>
      <c r="H9183" s="20">
        <v>43986</v>
      </c>
      <c r="J9183">
        <v>604</v>
      </c>
    </row>
    <row r="9184" spans="1:10" x14ac:dyDescent="0.35">
      <c r="A9184" t="s">
        <v>38</v>
      </c>
      <c r="B9184" s="29">
        <v>1003</v>
      </c>
      <c r="C9184" t="s">
        <v>970</v>
      </c>
      <c r="D9184" t="s">
        <v>18</v>
      </c>
      <c r="E9184">
        <v>2</v>
      </c>
      <c r="F9184" t="s">
        <v>6776</v>
      </c>
      <c r="G9184" t="s">
        <v>72</v>
      </c>
      <c r="H9184" s="20">
        <v>43986</v>
      </c>
      <c r="J9184">
        <v>574</v>
      </c>
    </row>
    <row r="9185" spans="1:10" x14ac:dyDescent="0.35">
      <c r="A9185" t="s">
        <v>38</v>
      </c>
      <c r="B9185" s="29">
        <v>1003</v>
      </c>
      <c r="C9185" t="s">
        <v>970</v>
      </c>
      <c r="D9185" t="s">
        <v>18</v>
      </c>
      <c r="E9185">
        <v>2</v>
      </c>
      <c r="F9185" t="s">
        <v>6776</v>
      </c>
      <c r="G9185" t="s">
        <v>72</v>
      </c>
      <c r="H9185" s="20">
        <v>43986</v>
      </c>
      <c r="J9185">
        <v>461</v>
      </c>
    </row>
    <row r="9186" spans="1:10" x14ac:dyDescent="0.35">
      <c r="A9186" t="s">
        <v>38</v>
      </c>
      <c r="B9186" s="29">
        <v>1003</v>
      </c>
      <c r="C9186" t="s">
        <v>970</v>
      </c>
      <c r="D9186" t="s">
        <v>18</v>
      </c>
      <c r="E9186">
        <v>2</v>
      </c>
      <c r="F9186" t="s">
        <v>6776</v>
      </c>
      <c r="G9186" t="s">
        <v>72</v>
      </c>
      <c r="H9186" s="20">
        <v>43986</v>
      </c>
      <c r="J9186">
        <v>566</v>
      </c>
    </row>
    <row r="9187" spans="1:10" x14ac:dyDescent="0.35">
      <c r="A9187" t="s">
        <v>38</v>
      </c>
      <c r="B9187" s="29">
        <v>1003</v>
      </c>
      <c r="C9187" t="s">
        <v>970</v>
      </c>
      <c r="D9187" t="s">
        <v>18</v>
      </c>
      <c r="E9187">
        <v>2</v>
      </c>
      <c r="F9187" t="s">
        <v>6776</v>
      </c>
      <c r="G9187" t="s">
        <v>72</v>
      </c>
      <c r="H9187" s="20">
        <v>43986</v>
      </c>
      <c r="J9187">
        <v>444</v>
      </c>
    </row>
    <row r="9188" spans="1:10" x14ac:dyDescent="0.35">
      <c r="A9188" t="s">
        <v>38</v>
      </c>
      <c r="B9188" s="29">
        <v>1003</v>
      </c>
      <c r="C9188" t="s">
        <v>970</v>
      </c>
      <c r="D9188" t="s">
        <v>789</v>
      </c>
      <c r="E9188">
        <v>2</v>
      </c>
      <c r="F9188">
        <v>21</v>
      </c>
      <c r="G9188" t="s">
        <v>72</v>
      </c>
      <c r="H9188" s="20">
        <v>43986</v>
      </c>
    </row>
    <row r="9189" spans="1:10" x14ac:dyDescent="0.35">
      <c r="A9189" t="s">
        <v>38</v>
      </c>
      <c r="B9189" s="29">
        <v>1003</v>
      </c>
      <c r="C9189" t="s">
        <v>970</v>
      </c>
      <c r="D9189" t="s">
        <v>18</v>
      </c>
      <c r="E9189">
        <v>2</v>
      </c>
      <c r="F9189" t="s">
        <v>6776</v>
      </c>
      <c r="G9189" t="s">
        <v>72</v>
      </c>
      <c r="H9189" s="20">
        <v>43986</v>
      </c>
      <c r="J9189">
        <v>459</v>
      </c>
    </row>
    <row r="9190" spans="1:10" x14ac:dyDescent="0.35">
      <c r="A9190" t="s">
        <v>38</v>
      </c>
      <c r="B9190" s="29">
        <v>1003</v>
      </c>
      <c r="C9190" t="s">
        <v>970</v>
      </c>
      <c r="D9190" t="s">
        <v>18</v>
      </c>
      <c r="E9190">
        <v>2</v>
      </c>
      <c r="F9190" t="s">
        <v>6776</v>
      </c>
      <c r="G9190" t="s">
        <v>72</v>
      </c>
      <c r="H9190" s="20">
        <v>43986</v>
      </c>
      <c r="J9190">
        <v>497</v>
      </c>
    </row>
    <row r="9191" spans="1:10" x14ac:dyDescent="0.35">
      <c r="A9191" t="s">
        <v>38</v>
      </c>
      <c r="B9191" s="29">
        <v>1003</v>
      </c>
      <c r="C9191" t="s">
        <v>970</v>
      </c>
      <c r="D9191" t="s">
        <v>23</v>
      </c>
      <c r="E9191">
        <v>2</v>
      </c>
      <c r="F9191">
        <v>3</v>
      </c>
      <c r="G9191" t="s">
        <v>72</v>
      </c>
      <c r="H9191" s="20">
        <v>43987</v>
      </c>
    </row>
    <row r="9192" spans="1:10" x14ac:dyDescent="0.35">
      <c r="A9192" t="s">
        <v>38</v>
      </c>
      <c r="B9192" s="29">
        <v>1003</v>
      </c>
      <c r="C9192" t="s">
        <v>970</v>
      </c>
      <c r="D9192" t="s">
        <v>23</v>
      </c>
      <c r="E9192">
        <v>1</v>
      </c>
      <c r="F9192">
        <v>23</v>
      </c>
      <c r="G9192" t="s">
        <v>72</v>
      </c>
      <c r="H9192" s="20">
        <v>43990</v>
      </c>
    </row>
    <row r="9193" spans="1:10" x14ac:dyDescent="0.35">
      <c r="A9193" t="s">
        <v>38</v>
      </c>
      <c r="B9193" s="29">
        <v>581.02300000000002</v>
      </c>
      <c r="C9193" t="s">
        <v>59</v>
      </c>
      <c r="D9193" t="s">
        <v>18</v>
      </c>
      <c r="E9193">
        <v>1</v>
      </c>
      <c r="F9193">
        <v>62</v>
      </c>
      <c r="G9193" t="s">
        <v>72</v>
      </c>
      <c r="H9193" s="20">
        <v>43990</v>
      </c>
    </row>
    <row r="9194" spans="1:10" x14ac:dyDescent="0.35">
      <c r="A9194" t="s">
        <v>38</v>
      </c>
      <c r="B9194" s="29">
        <v>581.02300000000002</v>
      </c>
      <c r="C9194" t="s">
        <v>59</v>
      </c>
      <c r="D9194" t="s">
        <v>18</v>
      </c>
      <c r="E9194">
        <v>1</v>
      </c>
      <c r="F9194">
        <v>63</v>
      </c>
      <c r="G9194" t="s">
        <v>72</v>
      </c>
      <c r="H9194" s="20">
        <v>43990</v>
      </c>
    </row>
    <row r="9195" spans="1:10" x14ac:dyDescent="0.35">
      <c r="A9195" t="s">
        <v>38</v>
      </c>
      <c r="B9195" s="29">
        <v>581.02300000000002</v>
      </c>
      <c r="C9195" t="s">
        <v>59</v>
      </c>
      <c r="D9195" t="s">
        <v>18</v>
      </c>
      <c r="E9195">
        <v>1</v>
      </c>
      <c r="F9195">
        <v>64</v>
      </c>
      <c r="G9195" t="s">
        <v>72</v>
      </c>
      <c r="H9195" s="20">
        <v>43990</v>
      </c>
    </row>
    <row r="9196" spans="1:10" x14ac:dyDescent="0.35">
      <c r="A9196" t="s">
        <v>38</v>
      </c>
      <c r="B9196" s="29">
        <v>581.02300000000002</v>
      </c>
      <c r="C9196" t="s">
        <v>59</v>
      </c>
      <c r="D9196" t="s">
        <v>18</v>
      </c>
      <c r="E9196">
        <v>1</v>
      </c>
      <c r="F9196">
        <v>65</v>
      </c>
      <c r="G9196" t="s">
        <v>72</v>
      </c>
      <c r="H9196" s="20">
        <v>43990</v>
      </c>
    </row>
    <row r="9197" spans="1:10" x14ac:dyDescent="0.35">
      <c r="A9197" t="s">
        <v>38</v>
      </c>
      <c r="B9197" s="29">
        <v>581.02300000000002</v>
      </c>
      <c r="C9197" t="s">
        <v>59</v>
      </c>
      <c r="D9197" t="s">
        <v>18</v>
      </c>
      <c r="E9197">
        <v>2</v>
      </c>
      <c r="F9197">
        <v>27</v>
      </c>
      <c r="G9197" t="s">
        <v>72</v>
      </c>
      <c r="H9197" s="20">
        <v>43990</v>
      </c>
    </row>
    <row r="9198" spans="1:10" x14ac:dyDescent="0.35">
      <c r="A9198" t="s">
        <v>38</v>
      </c>
      <c r="B9198" s="29">
        <v>500.05700000000002</v>
      </c>
      <c r="C9198" t="s">
        <v>44</v>
      </c>
      <c r="D9198" t="s">
        <v>18</v>
      </c>
      <c r="E9198">
        <v>2</v>
      </c>
      <c r="F9198">
        <v>13</v>
      </c>
      <c r="G9198" t="s">
        <v>72</v>
      </c>
      <c r="H9198" s="20">
        <v>43990</v>
      </c>
    </row>
    <row r="9199" spans="1:10" x14ac:dyDescent="0.35">
      <c r="A9199" t="s">
        <v>38</v>
      </c>
      <c r="B9199" s="29" t="s">
        <v>7070</v>
      </c>
      <c r="C9199" t="s">
        <v>63</v>
      </c>
      <c r="D9199" t="s">
        <v>17</v>
      </c>
      <c r="E9199">
        <v>1</v>
      </c>
      <c r="F9199">
        <v>1</v>
      </c>
      <c r="G9199" t="s">
        <v>72</v>
      </c>
      <c r="H9199" s="20">
        <v>43991</v>
      </c>
    </row>
    <row r="9200" spans="1:10" x14ac:dyDescent="0.35">
      <c r="A9200" t="s">
        <v>38</v>
      </c>
      <c r="B9200" s="29">
        <v>1003</v>
      </c>
      <c r="C9200" t="s">
        <v>970</v>
      </c>
      <c r="D9200" t="s">
        <v>18</v>
      </c>
      <c r="E9200">
        <v>2</v>
      </c>
      <c r="F9200" t="s">
        <v>7071</v>
      </c>
      <c r="G9200" t="s">
        <v>72</v>
      </c>
      <c r="H9200" s="20">
        <v>43991</v>
      </c>
      <c r="J9200">
        <v>793</v>
      </c>
    </row>
    <row r="9201" spans="1:10" x14ac:dyDescent="0.35">
      <c r="A9201" t="s">
        <v>38</v>
      </c>
      <c r="B9201" s="29">
        <v>1003</v>
      </c>
      <c r="C9201" t="s">
        <v>970</v>
      </c>
      <c r="D9201" t="s">
        <v>18</v>
      </c>
      <c r="E9201">
        <v>2</v>
      </c>
      <c r="F9201" t="s">
        <v>7071</v>
      </c>
      <c r="G9201" t="s">
        <v>72</v>
      </c>
      <c r="H9201" s="20">
        <v>43991</v>
      </c>
      <c r="J9201">
        <v>773</v>
      </c>
    </row>
    <row r="9202" spans="1:10" x14ac:dyDescent="0.35">
      <c r="A9202" t="s">
        <v>38</v>
      </c>
      <c r="B9202" s="29">
        <v>1003</v>
      </c>
      <c r="C9202" t="s">
        <v>970</v>
      </c>
      <c r="D9202" t="s">
        <v>18</v>
      </c>
      <c r="E9202">
        <v>2</v>
      </c>
      <c r="F9202" t="s">
        <v>7071</v>
      </c>
      <c r="G9202" t="s">
        <v>72</v>
      </c>
      <c r="H9202" s="20">
        <v>43991</v>
      </c>
      <c r="J9202">
        <v>761</v>
      </c>
    </row>
    <row r="9203" spans="1:10" x14ac:dyDescent="0.35">
      <c r="A9203" t="s">
        <v>38</v>
      </c>
      <c r="B9203" s="29">
        <v>1003</v>
      </c>
      <c r="C9203" t="s">
        <v>970</v>
      </c>
      <c r="D9203" t="s">
        <v>18</v>
      </c>
      <c r="E9203">
        <v>2</v>
      </c>
      <c r="F9203" t="s">
        <v>7071</v>
      </c>
      <c r="G9203" t="s">
        <v>57</v>
      </c>
      <c r="H9203" s="20">
        <v>43991</v>
      </c>
      <c r="I9203" t="s">
        <v>1037</v>
      </c>
      <c r="J9203" t="s">
        <v>7072</v>
      </c>
    </row>
    <row r="9204" spans="1:10" x14ac:dyDescent="0.35">
      <c r="A9204" t="s">
        <v>38</v>
      </c>
      <c r="B9204" s="29">
        <v>1003</v>
      </c>
      <c r="C9204" t="s">
        <v>970</v>
      </c>
      <c r="D9204" t="s">
        <v>18</v>
      </c>
      <c r="E9204">
        <v>2</v>
      </c>
      <c r="F9204" t="s">
        <v>7071</v>
      </c>
      <c r="G9204" t="s">
        <v>72</v>
      </c>
      <c r="H9204" s="20">
        <v>43991</v>
      </c>
      <c r="J9204">
        <v>804</v>
      </c>
    </row>
    <row r="9205" spans="1:10" x14ac:dyDescent="0.35">
      <c r="A9205" t="s">
        <v>38</v>
      </c>
      <c r="B9205" s="29">
        <v>1003</v>
      </c>
      <c r="C9205" t="s">
        <v>970</v>
      </c>
      <c r="D9205" t="s">
        <v>18</v>
      </c>
      <c r="E9205">
        <v>2</v>
      </c>
      <c r="F9205" t="s">
        <v>7071</v>
      </c>
      <c r="G9205" t="s">
        <v>72</v>
      </c>
      <c r="H9205" s="20">
        <v>43991</v>
      </c>
      <c r="J9205">
        <v>730</v>
      </c>
    </row>
    <row r="9206" spans="1:10" x14ac:dyDescent="0.35">
      <c r="A9206" t="s">
        <v>38</v>
      </c>
      <c r="B9206" s="29">
        <v>1003</v>
      </c>
      <c r="C9206" t="s">
        <v>970</v>
      </c>
      <c r="D9206" t="s">
        <v>18</v>
      </c>
      <c r="E9206">
        <v>2</v>
      </c>
      <c r="F9206" t="s">
        <v>7071</v>
      </c>
      <c r="G9206" t="s">
        <v>72</v>
      </c>
      <c r="H9206" s="20">
        <v>43991</v>
      </c>
      <c r="J9206">
        <v>728</v>
      </c>
    </row>
    <row r="9207" spans="1:10" x14ac:dyDescent="0.35">
      <c r="A9207" t="s">
        <v>38</v>
      </c>
      <c r="B9207" s="29">
        <v>1003</v>
      </c>
      <c r="C9207" t="s">
        <v>970</v>
      </c>
      <c r="D9207" t="s">
        <v>18</v>
      </c>
      <c r="E9207">
        <v>2</v>
      </c>
      <c r="F9207" t="s">
        <v>7071</v>
      </c>
      <c r="G9207" t="s">
        <v>72</v>
      </c>
      <c r="H9207" s="20">
        <v>43991</v>
      </c>
      <c r="J9207">
        <v>698</v>
      </c>
    </row>
    <row r="9208" spans="1:10" x14ac:dyDescent="0.35">
      <c r="A9208" t="s">
        <v>38</v>
      </c>
      <c r="B9208" s="29">
        <v>1003</v>
      </c>
      <c r="C9208" t="s">
        <v>970</v>
      </c>
      <c r="D9208" t="s">
        <v>18</v>
      </c>
      <c r="E9208">
        <v>2</v>
      </c>
      <c r="F9208" t="s">
        <v>7071</v>
      </c>
      <c r="G9208" t="s">
        <v>72</v>
      </c>
      <c r="H9208" s="20">
        <v>43991</v>
      </c>
      <c r="J9208">
        <v>743</v>
      </c>
    </row>
    <row r="9209" spans="1:10" x14ac:dyDescent="0.35">
      <c r="A9209" t="s">
        <v>38</v>
      </c>
      <c r="B9209" s="29">
        <v>1003</v>
      </c>
      <c r="C9209" t="s">
        <v>970</v>
      </c>
      <c r="D9209" t="s">
        <v>18</v>
      </c>
      <c r="E9209">
        <v>2</v>
      </c>
      <c r="F9209" t="s">
        <v>7071</v>
      </c>
      <c r="G9209" t="s">
        <v>72</v>
      </c>
      <c r="H9209" s="20">
        <v>43991</v>
      </c>
      <c r="J9209">
        <v>772</v>
      </c>
    </row>
    <row r="9210" spans="1:10" x14ac:dyDescent="0.35">
      <c r="A9210" t="s">
        <v>38</v>
      </c>
      <c r="B9210" s="29">
        <v>1003</v>
      </c>
      <c r="C9210" t="s">
        <v>970</v>
      </c>
      <c r="D9210" t="s">
        <v>18</v>
      </c>
      <c r="E9210">
        <v>2</v>
      </c>
      <c r="F9210" t="s">
        <v>7071</v>
      </c>
      <c r="G9210" t="s">
        <v>72</v>
      </c>
      <c r="H9210" s="20">
        <v>43991</v>
      </c>
      <c r="J9210">
        <v>736</v>
      </c>
    </row>
    <row r="9211" spans="1:10" x14ac:dyDescent="0.35">
      <c r="A9211" t="s">
        <v>38</v>
      </c>
      <c r="B9211" s="29">
        <v>1003</v>
      </c>
      <c r="C9211" t="s">
        <v>970</v>
      </c>
      <c r="D9211" t="s">
        <v>18</v>
      </c>
      <c r="E9211">
        <v>2</v>
      </c>
      <c r="F9211" t="s">
        <v>7071</v>
      </c>
      <c r="G9211" t="s">
        <v>72</v>
      </c>
      <c r="H9211" s="20">
        <v>43991</v>
      </c>
      <c r="J9211">
        <v>806</v>
      </c>
    </row>
    <row r="9212" spans="1:10" x14ac:dyDescent="0.35">
      <c r="A9212" t="s">
        <v>38</v>
      </c>
      <c r="B9212" s="29">
        <v>1003</v>
      </c>
      <c r="C9212" t="s">
        <v>970</v>
      </c>
      <c r="D9212" t="s">
        <v>18</v>
      </c>
      <c r="E9212">
        <v>2</v>
      </c>
      <c r="F9212" t="s">
        <v>7071</v>
      </c>
      <c r="G9212" t="s">
        <v>72</v>
      </c>
      <c r="H9212" s="20">
        <v>43991</v>
      </c>
      <c r="J9212">
        <v>757</v>
      </c>
    </row>
    <row r="9213" spans="1:10" x14ac:dyDescent="0.35">
      <c r="A9213" t="s">
        <v>38</v>
      </c>
      <c r="B9213" s="29">
        <v>1003</v>
      </c>
      <c r="C9213" t="s">
        <v>970</v>
      </c>
      <c r="D9213" t="s">
        <v>18</v>
      </c>
      <c r="E9213">
        <v>2</v>
      </c>
      <c r="F9213" t="s">
        <v>7071</v>
      </c>
      <c r="G9213" t="s">
        <v>72</v>
      </c>
      <c r="H9213" s="20">
        <v>43991</v>
      </c>
      <c r="J9213">
        <v>864</v>
      </c>
    </row>
    <row r="9214" spans="1:10" x14ac:dyDescent="0.35">
      <c r="A9214" t="s">
        <v>38</v>
      </c>
      <c r="B9214" s="29">
        <v>1003</v>
      </c>
      <c r="C9214" t="s">
        <v>970</v>
      </c>
      <c r="D9214" t="s">
        <v>18</v>
      </c>
      <c r="E9214">
        <v>2</v>
      </c>
      <c r="F9214" t="s">
        <v>7071</v>
      </c>
      <c r="G9214" t="s">
        <v>72</v>
      </c>
      <c r="H9214" s="20">
        <v>43991</v>
      </c>
      <c r="J9214">
        <v>831</v>
      </c>
    </row>
    <row r="9215" spans="1:10" x14ac:dyDescent="0.35">
      <c r="A9215" t="s">
        <v>38</v>
      </c>
      <c r="B9215" s="29">
        <v>1003</v>
      </c>
      <c r="C9215" t="s">
        <v>970</v>
      </c>
      <c r="D9215" t="s">
        <v>18</v>
      </c>
      <c r="E9215">
        <v>2</v>
      </c>
      <c r="F9215" t="s">
        <v>7071</v>
      </c>
      <c r="G9215" t="s">
        <v>72</v>
      </c>
      <c r="H9215" s="20">
        <v>43991</v>
      </c>
      <c r="J9215">
        <v>849</v>
      </c>
    </row>
    <row r="9216" spans="1:10" x14ac:dyDescent="0.35">
      <c r="A9216" t="s">
        <v>38</v>
      </c>
      <c r="B9216" s="29">
        <v>1003</v>
      </c>
      <c r="C9216" t="s">
        <v>970</v>
      </c>
      <c r="D9216" t="s">
        <v>18</v>
      </c>
      <c r="E9216">
        <v>2</v>
      </c>
      <c r="F9216" t="s">
        <v>7071</v>
      </c>
      <c r="G9216" t="s">
        <v>72</v>
      </c>
      <c r="H9216" s="20">
        <v>43991</v>
      </c>
      <c r="J9216">
        <v>678</v>
      </c>
    </row>
    <row r="9217" spans="1:10" x14ac:dyDescent="0.35">
      <c r="A9217" t="s">
        <v>38</v>
      </c>
      <c r="B9217" s="29">
        <v>1003</v>
      </c>
      <c r="C9217" t="s">
        <v>970</v>
      </c>
      <c r="D9217" t="s">
        <v>18</v>
      </c>
      <c r="E9217">
        <v>2</v>
      </c>
      <c r="F9217" t="s">
        <v>7071</v>
      </c>
      <c r="G9217" t="s">
        <v>72</v>
      </c>
      <c r="H9217" s="20">
        <v>43991</v>
      </c>
      <c r="J9217">
        <v>796</v>
      </c>
    </row>
    <row r="9218" spans="1:10" x14ac:dyDescent="0.35">
      <c r="A9218" t="s">
        <v>38</v>
      </c>
      <c r="B9218" s="29">
        <v>1003</v>
      </c>
      <c r="C9218" t="s">
        <v>970</v>
      </c>
      <c r="D9218" t="s">
        <v>18</v>
      </c>
      <c r="E9218">
        <v>2</v>
      </c>
      <c r="F9218" t="s">
        <v>7071</v>
      </c>
      <c r="G9218" t="s">
        <v>72</v>
      </c>
      <c r="H9218" s="20">
        <v>43991</v>
      </c>
      <c r="J9218">
        <v>776</v>
      </c>
    </row>
    <row r="9219" spans="1:10" x14ac:dyDescent="0.35">
      <c r="A9219" t="s">
        <v>38</v>
      </c>
      <c r="B9219" s="29">
        <v>1003</v>
      </c>
      <c r="C9219" t="s">
        <v>970</v>
      </c>
      <c r="D9219" t="s">
        <v>18</v>
      </c>
      <c r="E9219">
        <v>2</v>
      </c>
      <c r="F9219" t="s">
        <v>7071</v>
      </c>
      <c r="G9219" t="s">
        <v>72</v>
      </c>
      <c r="H9219" s="20">
        <v>43991</v>
      </c>
      <c r="J9219">
        <v>828</v>
      </c>
    </row>
    <row r="9220" spans="1:10" x14ac:dyDescent="0.35">
      <c r="A9220" t="s">
        <v>38</v>
      </c>
      <c r="B9220" s="29">
        <v>1003</v>
      </c>
      <c r="C9220" t="s">
        <v>970</v>
      </c>
      <c r="D9220" t="s">
        <v>18</v>
      </c>
      <c r="E9220">
        <v>2</v>
      </c>
      <c r="F9220" t="s">
        <v>7071</v>
      </c>
      <c r="G9220" t="s">
        <v>72</v>
      </c>
      <c r="H9220" s="20">
        <v>43991</v>
      </c>
      <c r="J9220">
        <v>756</v>
      </c>
    </row>
    <row r="9221" spans="1:10" x14ac:dyDescent="0.35">
      <c r="A9221" t="s">
        <v>38</v>
      </c>
      <c r="B9221" s="29">
        <v>1003</v>
      </c>
      <c r="C9221" t="s">
        <v>970</v>
      </c>
      <c r="D9221" t="s">
        <v>18</v>
      </c>
      <c r="E9221">
        <v>2</v>
      </c>
      <c r="F9221" t="s">
        <v>7073</v>
      </c>
      <c r="G9221" t="s">
        <v>72</v>
      </c>
      <c r="H9221" s="20">
        <v>43991</v>
      </c>
      <c r="J9221">
        <v>724</v>
      </c>
    </row>
    <row r="9222" spans="1:10" x14ac:dyDescent="0.35">
      <c r="A9222" t="s">
        <v>38</v>
      </c>
      <c r="B9222" s="29">
        <v>1003</v>
      </c>
      <c r="C9222" t="s">
        <v>970</v>
      </c>
      <c r="D9222" t="s">
        <v>18</v>
      </c>
      <c r="E9222">
        <v>2</v>
      </c>
      <c r="F9222" t="s">
        <v>6791</v>
      </c>
      <c r="G9222" t="s">
        <v>72</v>
      </c>
      <c r="H9222" s="20">
        <v>43991</v>
      </c>
      <c r="J9222">
        <v>617</v>
      </c>
    </row>
    <row r="9223" spans="1:10" x14ac:dyDescent="0.35">
      <c r="A9223" t="s">
        <v>38</v>
      </c>
      <c r="B9223" s="29">
        <v>1003</v>
      </c>
      <c r="C9223" t="s">
        <v>970</v>
      </c>
      <c r="D9223" t="s">
        <v>18</v>
      </c>
      <c r="E9223">
        <v>2</v>
      </c>
      <c r="F9223" t="s">
        <v>6791</v>
      </c>
      <c r="G9223" t="s">
        <v>72</v>
      </c>
      <c r="H9223" s="20">
        <v>43991</v>
      </c>
      <c r="J9223">
        <v>701</v>
      </c>
    </row>
    <row r="9224" spans="1:10" x14ac:dyDescent="0.35">
      <c r="A9224" t="s">
        <v>38</v>
      </c>
      <c r="B9224" s="29">
        <v>1003</v>
      </c>
      <c r="C9224" t="s">
        <v>970</v>
      </c>
      <c r="D9224" t="s">
        <v>18</v>
      </c>
      <c r="E9224">
        <v>2</v>
      </c>
      <c r="F9224" t="s">
        <v>6791</v>
      </c>
      <c r="G9224" t="s">
        <v>72</v>
      </c>
      <c r="H9224" s="20">
        <v>43991</v>
      </c>
      <c r="J9224">
        <v>741</v>
      </c>
    </row>
    <row r="9225" spans="1:10" x14ac:dyDescent="0.35">
      <c r="A9225" t="s">
        <v>38</v>
      </c>
      <c r="B9225" s="29">
        <v>1003</v>
      </c>
      <c r="C9225" t="s">
        <v>970</v>
      </c>
      <c r="D9225" t="s">
        <v>18</v>
      </c>
      <c r="E9225">
        <v>2</v>
      </c>
      <c r="F9225" t="s">
        <v>6791</v>
      </c>
      <c r="G9225" t="s">
        <v>72</v>
      </c>
      <c r="H9225" s="20">
        <v>43991</v>
      </c>
      <c r="J9225">
        <v>650</v>
      </c>
    </row>
    <row r="9226" spans="1:10" x14ac:dyDescent="0.35">
      <c r="A9226" t="s">
        <v>38</v>
      </c>
      <c r="B9226" s="29">
        <v>1003</v>
      </c>
      <c r="C9226" t="s">
        <v>970</v>
      </c>
      <c r="D9226" t="s">
        <v>18</v>
      </c>
      <c r="E9226">
        <v>2</v>
      </c>
      <c r="F9226" t="s">
        <v>7061</v>
      </c>
      <c r="G9226" t="s">
        <v>72</v>
      </c>
      <c r="H9226" s="20">
        <v>43991</v>
      </c>
      <c r="J9226">
        <v>649</v>
      </c>
    </row>
    <row r="9227" spans="1:10" x14ac:dyDescent="0.35">
      <c r="A9227" t="s">
        <v>38</v>
      </c>
      <c r="B9227" s="29">
        <v>1003</v>
      </c>
      <c r="C9227" t="s">
        <v>970</v>
      </c>
      <c r="D9227" t="s">
        <v>18</v>
      </c>
      <c r="E9227">
        <v>2</v>
      </c>
      <c r="F9227" t="s">
        <v>6771</v>
      </c>
      <c r="G9227" t="s">
        <v>72</v>
      </c>
      <c r="H9227" s="20">
        <v>43991</v>
      </c>
      <c r="J9227">
        <v>648</v>
      </c>
    </row>
    <row r="9228" spans="1:10" x14ac:dyDescent="0.35">
      <c r="A9228" t="s">
        <v>38</v>
      </c>
      <c r="B9228" s="29">
        <v>1003</v>
      </c>
      <c r="C9228" t="s">
        <v>970</v>
      </c>
      <c r="D9228" t="s">
        <v>18</v>
      </c>
      <c r="E9228">
        <v>2</v>
      </c>
      <c r="F9228" t="s">
        <v>6771</v>
      </c>
      <c r="G9228" t="s">
        <v>72</v>
      </c>
      <c r="H9228" s="20">
        <v>43991</v>
      </c>
      <c r="J9228">
        <v>653</v>
      </c>
    </row>
    <row r="9229" spans="1:10" x14ac:dyDescent="0.35">
      <c r="A9229" t="s">
        <v>38</v>
      </c>
      <c r="B9229" s="29">
        <v>1003</v>
      </c>
      <c r="C9229" t="s">
        <v>970</v>
      </c>
      <c r="D9229" t="s">
        <v>18</v>
      </c>
      <c r="E9229">
        <v>2</v>
      </c>
      <c r="F9229" t="s">
        <v>7067</v>
      </c>
      <c r="G9229" t="s">
        <v>72</v>
      </c>
      <c r="H9229" s="20">
        <v>43991</v>
      </c>
      <c r="J9229">
        <v>684</v>
      </c>
    </row>
    <row r="9230" spans="1:10" x14ac:dyDescent="0.35">
      <c r="A9230" t="s">
        <v>38</v>
      </c>
      <c r="B9230" s="29">
        <v>1003</v>
      </c>
      <c r="C9230" t="s">
        <v>970</v>
      </c>
      <c r="D9230" t="s">
        <v>18</v>
      </c>
      <c r="E9230">
        <v>2</v>
      </c>
      <c r="F9230" t="s">
        <v>6776</v>
      </c>
      <c r="G9230" t="s">
        <v>72</v>
      </c>
      <c r="H9230" s="20">
        <v>43991</v>
      </c>
      <c r="J9230">
        <v>711</v>
      </c>
    </row>
    <row r="9231" spans="1:10" x14ac:dyDescent="0.35">
      <c r="A9231" t="s">
        <v>38</v>
      </c>
      <c r="B9231" s="29">
        <v>1003</v>
      </c>
      <c r="C9231" t="s">
        <v>970</v>
      </c>
      <c r="D9231" t="s">
        <v>18</v>
      </c>
      <c r="E9231">
        <v>2</v>
      </c>
      <c r="F9231" t="s">
        <v>6776</v>
      </c>
      <c r="G9231" t="s">
        <v>72</v>
      </c>
      <c r="H9231" s="20">
        <v>43991</v>
      </c>
      <c r="J9231">
        <v>740</v>
      </c>
    </row>
    <row r="9232" spans="1:10" x14ac:dyDescent="0.35">
      <c r="A9232" t="s">
        <v>38</v>
      </c>
      <c r="B9232" s="29">
        <v>1003</v>
      </c>
      <c r="C9232" t="s">
        <v>970</v>
      </c>
      <c r="D9232" t="s">
        <v>18</v>
      </c>
      <c r="E9232">
        <v>2</v>
      </c>
      <c r="F9232" t="s">
        <v>6776</v>
      </c>
      <c r="G9232" t="s">
        <v>72</v>
      </c>
      <c r="H9232" s="20">
        <v>43991</v>
      </c>
      <c r="J9232">
        <v>659</v>
      </c>
    </row>
    <row r="9233" spans="1:10" x14ac:dyDescent="0.35">
      <c r="A9233" t="s">
        <v>38</v>
      </c>
      <c r="B9233" s="29">
        <v>1003</v>
      </c>
      <c r="C9233" t="s">
        <v>970</v>
      </c>
      <c r="D9233" t="s">
        <v>18</v>
      </c>
      <c r="E9233">
        <v>2</v>
      </c>
      <c r="F9233" t="s">
        <v>7074</v>
      </c>
      <c r="G9233" t="s">
        <v>72</v>
      </c>
      <c r="H9233" s="20">
        <v>43991</v>
      </c>
      <c r="J9233">
        <v>760</v>
      </c>
    </row>
    <row r="9234" spans="1:10" x14ac:dyDescent="0.35">
      <c r="A9234" t="s">
        <v>38</v>
      </c>
      <c r="B9234" s="29">
        <v>1003</v>
      </c>
      <c r="C9234" t="s">
        <v>970</v>
      </c>
      <c r="D9234" t="s">
        <v>18</v>
      </c>
      <c r="E9234">
        <v>2</v>
      </c>
      <c r="F9234" t="s">
        <v>7074</v>
      </c>
      <c r="G9234" t="s">
        <v>72</v>
      </c>
      <c r="H9234" s="20">
        <v>43991</v>
      </c>
      <c r="J9234">
        <v>752</v>
      </c>
    </row>
    <row r="9235" spans="1:10" x14ac:dyDescent="0.35">
      <c r="A9235" t="s">
        <v>38</v>
      </c>
      <c r="B9235" s="29">
        <v>1003</v>
      </c>
      <c r="C9235" t="s">
        <v>970</v>
      </c>
      <c r="D9235" t="s">
        <v>18</v>
      </c>
      <c r="E9235">
        <v>2</v>
      </c>
      <c r="F9235" t="s">
        <v>6773</v>
      </c>
      <c r="G9235" t="s">
        <v>72</v>
      </c>
      <c r="H9235" s="20">
        <v>43991</v>
      </c>
      <c r="J9235">
        <v>543</v>
      </c>
    </row>
    <row r="9236" spans="1:10" x14ac:dyDescent="0.35">
      <c r="A9236" t="s">
        <v>38</v>
      </c>
      <c r="B9236" s="29">
        <v>1003</v>
      </c>
      <c r="C9236" t="s">
        <v>970</v>
      </c>
      <c r="D9236" t="s">
        <v>18</v>
      </c>
      <c r="E9236">
        <v>2</v>
      </c>
      <c r="F9236" t="s">
        <v>6773</v>
      </c>
      <c r="G9236" t="s">
        <v>72</v>
      </c>
      <c r="H9236" s="20">
        <v>43991</v>
      </c>
      <c r="J9236">
        <v>603</v>
      </c>
    </row>
    <row r="9237" spans="1:10" x14ac:dyDescent="0.35">
      <c r="A9237" t="s">
        <v>38</v>
      </c>
      <c r="B9237" s="29">
        <v>1003</v>
      </c>
      <c r="C9237" t="s">
        <v>970</v>
      </c>
      <c r="D9237" t="s">
        <v>18</v>
      </c>
      <c r="E9237">
        <v>2</v>
      </c>
      <c r="F9237" t="s">
        <v>6773</v>
      </c>
      <c r="G9237" t="s">
        <v>72</v>
      </c>
      <c r="H9237" s="20">
        <v>43991</v>
      </c>
      <c r="J9237">
        <v>413</v>
      </c>
    </row>
    <row r="9238" spans="1:10" x14ac:dyDescent="0.35">
      <c r="A9238" t="s">
        <v>38</v>
      </c>
      <c r="B9238" s="29">
        <v>1003</v>
      </c>
      <c r="C9238" t="s">
        <v>970</v>
      </c>
      <c r="D9238" t="s">
        <v>18</v>
      </c>
      <c r="E9238">
        <v>2</v>
      </c>
      <c r="F9238" t="s">
        <v>6773</v>
      </c>
      <c r="G9238" t="s">
        <v>72</v>
      </c>
      <c r="H9238" s="20">
        <v>43991</v>
      </c>
      <c r="J9238">
        <v>439</v>
      </c>
    </row>
    <row r="9239" spans="1:10" x14ac:dyDescent="0.35">
      <c r="A9239" t="s">
        <v>38</v>
      </c>
      <c r="B9239" s="29">
        <v>1003</v>
      </c>
      <c r="C9239" t="s">
        <v>970</v>
      </c>
      <c r="D9239" t="s">
        <v>18</v>
      </c>
      <c r="E9239">
        <v>2</v>
      </c>
      <c r="F9239" t="s">
        <v>6773</v>
      </c>
      <c r="G9239" t="s">
        <v>72</v>
      </c>
      <c r="H9239" s="20">
        <v>43991</v>
      </c>
      <c r="J9239">
        <v>518</v>
      </c>
    </row>
    <row r="9240" spans="1:10" x14ac:dyDescent="0.35">
      <c r="A9240" t="s">
        <v>38</v>
      </c>
      <c r="B9240" s="29">
        <v>1003</v>
      </c>
      <c r="C9240" t="s">
        <v>970</v>
      </c>
      <c r="D9240" t="s">
        <v>18</v>
      </c>
      <c r="E9240">
        <v>2</v>
      </c>
      <c r="F9240" t="s">
        <v>6773</v>
      </c>
      <c r="G9240" t="s">
        <v>72</v>
      </c>
      <c r="H9240" s="20">
        <v>43991</v>
      </c>
      <c r="J9240">
        <v>720</v>
      </c>
    </row>
    <row r="9241" spans="1:10" x14ac:dyDescent="0.35">
      <c r="A9241" t="s">
        <v>38</v>
      </c>
      <c r="B9241" s="29">
        <v>1003</v>
      </c>
      <c r="C9241" t="s">
        <v>970</v>
      </c>
      <c r="D9241" t="s">
        <v>18</v>
      </c>
      <c r="E9241">
        <v>2</v>
      </c>
      <c r="F9241" t="s">
        <v>6773</v>
      </c>
      <c r="G9241" t="s">
        <v>72</v>
      </c>
      <c r="H9241" s="20">
        <v>43991</v>
      </c>
      <c r="J9241">
        <v>626</v>
      </c>
    </row>
    <row r="9242" spans="1:10" x14ac:dyDescent="0.35">
      <c r="A9242" t="s">
        <v>38</v>
      </c>
      <c r="B9242" s="29">
        <v>1003</v>
      </c>
      <c r="C9242" t="s">
        <v>970</v>
      </c>
      <c r="D9242" t="s">
        <v>18</v>
      </c>
      <c r="E9242">
        <v>2</v>
      </c>
      <c r="F9242" t="s">
        <v>6773</v>
      </c>
      <c r="G9242" t="s">
        <v>72</v>
      </c>
      <c r="H9242" s="20">
        <v>43991</v>
      </c>
      <c r="J9242">
        <v>719</v>
      </c>
    </row>
    <row r="9243" spans="1:10" x14ac:dyDescent="0.35">
      <c r="A9243" t="s">
        <v>38</v>
      </c>
      <c r="B9243" s="29">
        <v>1003</v>
      </c>
      <c r="C9243" t="s">
        <v>970</v>
      </c>
      <c r="D9243" t="s">
        <v>18</v>
      </c>
      <c r="E9243">
        <v>2</v>
      </c>
      <c r="F9243" t="s">
        <v>7075</v>
      </c>
      <c r="G9243" t="s">
        <v>72</v>
      </c>
      <c r="H9243" s="20">
        <v>43991</v>
      </c>
      <c r="J9243">
        <v>478</v>
      </c>
    </row>
    <row r="9244" spans="1:10" x14ac:dyDescent="0.35">
      <c r="A9244" t="s">
        <v>38</v>
      </c>
      <c r="B9244" s="29">
        <v>1003</v>
      </c>
      <c r="C9244" t="s">
        <v>970</v>
      </c>
      <c r="D9244" t="s">
        <v>18</v>
      </c>
      <c r="E9244">
        <v>2</v>
      </c>
      <c r="F9244" t="s">
        <v>6773</v>
      </c>
      <c r="G9244" t="s">
        <v>72</v>
      </c>
      <c r="H9244" s="20">
        <v>43991</v>
      </c>
      <c r="J9244">
        <v>674</v>
      </c>
    </row>
    <row r="9245" spans="1:10" x14ac:dyDescent="0.35">
      <c r="A9245" t="s">
        <v>38</v>
      </c>
      <c r="B9245" s="29">
        <v>1003</v>
      </c>
      <c r="C9245" t="s">
        <v>970</v>
      </c>
      <c r="D9245" t="s">
        <v>18</v>
      </c>
      <c r="E9245">
        <v>2</v>
      </c>
      <c r="F9245" t="s">
        <v>6773</v>
      </c>
      <c r="G9245" t="s">
        <v>72</v>
      </c>
      <c r="H9245" s="20">
        <v>43991</v>
      </c>
      <c r="J9245">
        <v>629</v>
      </c>
    </row>
    <row r="9246" spans="1:10" x14ac:dyDescent="0.35">
      <c r="A9246" t="s">
        <v>38</v>
      </c>
      <c r="B9246" s="29">
        <v>1003</v>
      </c>
      <c r="C9246" t="s">
        <v>970</v>
      </c>
      <c r="D9246" t="s">
        <v>18</v>
      </c>
      <c r="E9246">
        <v>2</v>
      </c>
      <c r="F9246" t="s">
        <v>6773</v>
      </c>
      <c r="G9246" t="s">
        <v>72</v>
      </c>
      <c r="H9246" s="20">
        <v>43991</v>
      </c>
      <c r="J9246">
        <v>481</v>
      </c>
    </row>
    <row r="9247" spans="1:10" x14ac:dyDescent="0.35">
      <c r="A9247" t="s">
        <v>38</v>
      </c>
      <c r="B9247" s="29">
        <v>1003</v>
      </c>
      <c r="C9247" t="s">
        <v>970</v>
      </c>
      <c r="D9247" t="s">
        <v>18</v>
      </c>
      <c r="E9247">
        <v>2</v>
      </c>
      <c r="F9247" t="s">
        <v>7076</v>
      </c>
      <c r="G9247" t="s">
        <v>72</v>
      </c>
      <c r="H9247" s="20">
        <v>43991</v>
      </c>
      <c r="J9247">
        <v>580</v>
      </c>
    </row>
    <row r="9248" spans="1:10" x14ac:dyDescent="0.35">
      <c r="A9248" t="s">
        <v>38</v>
      </c>
      <c r="B9248" s="29">
        <v>1003</v>
      </c>
      <c r="C9248" t="s">
        <v>970</v>
      </c>
      <c r="D9248" t="s">
        <v>18</v>
      </c>
      <c r="E9248">
        <v>2</v>
      </c>
      <c r="F9248" t="s">
        <v>6786</v>
      </c>
      <c r="G9248" t="s">
        <v>72</v>
      </c>
      <c r="H9248" s="20">
        <v>43991</v>
      </c>
      <c r="J9248" t="s">
        <v>7077</v>
      </c>
    </row>
    <row r="9249" spans="1:10" x14ac:dyDescent="0.35">
      <c r="A9249" t="s">
        <v>38</v>
      </c>
      <c r="B9249" s="29">
        <v>1003</v>
      </c>
      <c r="C9249" t="s">
        <v>970</v>
      </c>
      <c r="D9249" t="s">
        <v>18</v>
      </c>
      <c r="E9249">
        <v>2</v>
      </c>
      <c r="F9249" t="s">
        <v>6786</v>
      </c>
      <c r="G9249" t="s">
        <v>72</v>
      </c>
      <c r="H9249" s="20">
        <v>43991</v>
      </c>
      <c r="J9249" t="s">
        <v>7078</v>
      </c>
    </row>
    <row r="9250" spans="1:10" x14ac:dyDescent="0.35">
      <c r="A9250" t="s">
        <v>38</v>
      </c>
      <c r="B9250" s="29">
        <v>1003</v>
      </c>
      <c r="C9250" t="s">
        <v>970</v>
      </c>
      <c r="D9250" t="s">
        <v>18</v>
      </c>
      <c r="E9250">
        <v>2</v>
      </c>
      <c r="F9250" t="s">
        <v>6786</v>
      </c>
      <c r="G9250" t="s">
        <v>72</v>
      </c>
      <c r="H9250" s="20">
        <v>43991</v>
      </c>
      <c r="J9250" t="s">
        <v>7079</v>
      </c>
    </row>
    <row r="9251" spans="1:10" x14ac:dyDescent="0.35">
      <c r="A9251" t="s">
        <v>38</v>
      </c>
      <c r="B9251" s="29" t="s">
        <v>7080</v>
      </c>
      <c r="C9251" t="s">
        <v>63</v>
      </c>
      <c r="D9251" t="s">
        <v>18</v>
      </c>
      <c r="E9251">
        <v>1</v>
      </c>
      <c r="F9251">
        <v>1</v>
      </c>
      <c r="G9251" t="s">
        <v>72</v>
      </c>
      <c r="H9251" s="20">
        <v>43992</v>
      </c>
      <c r="J9251" t="s">
        <v>7081</v>
      </c>
    </row>
    <row r="9252" spans="1:10" x14ac:dyDescent="0.35">
      <c r="A9252" t="s">
        <v>38</v>
      </c>
      <c r="B9252" s="29" t="s">
        <v>7082</v>
      </c>
      <c r="C9252" t="s">
        <v>133</v>
      </c>
      <c r="D9252" t="s">
        <v>7</v>
      </c>
      <c r="E9252">
        <v>1</v>
      </c>
      <c r="F9252">
        <v>1</v>
      </c>
      <c r="G9252" t="s">
        <v>72</v>
      </c>
      <c r="H9252" s="20">
        <v>43992</v>
      </c>
    </row>
    <row r="9253" spans="1:10" x14ac:dyDescent="0.35">
      <c r="A9253" t="s">
        <v>38</v>
      </c>
      <c r="B9253" s="29" t="s">
        <v>7083</v>
      </c>
      <c r="C9253" t="s">
        <v>63</v>
      </c>
      <c r="D9253" t="s">
        <v>18</v>
      </c>
      <c r="E9253">
        <v>1</v>
      </c>
      <c r="F9253">
        <v>1</v>
      </c>
      <c r="G9253" t="s">
        <v>72</v>
      </c>
      <c r="H9253" s="20">
        <v>43992</v>
      </c>
      <c r="J9253" t="s">
        <v>6222</v>
      </c>
    </row>
    <row r="9254" spans="1:10" x14ac:dyDescent="0.35">
      <c r="A9254" t="s">
        <v>38</v>
      </c>
      <c r="B9254" s="29">
        <v>1003</v>
      </c>
      <c r="C9254" t="s">
        <v>970</v>
      </c>
      <c r="D9254" t="s">
        <v>18</v>
      </c>
      <c r="E9254">
        <v>3</v>
      </c>
      <c r="F9254" t="s">
        <v>7084</v>
      </c>
      <c r="G9254" t="s">
        <v>57</v>
      </c>
      <c r="H9254" s="20">
        <v>43992</v>
      </c>
      <c r="I9254" t="s">
        <v>1037</v>
      </c>
      <c r="J9254" t="s">
        <v>7085</v>
      </c>
    </row>
    <row r="9255" spans="1:10" x14ac:dyDescent="0.35">
      <c r="A9255" t="s">
        <v>38</v>
      </c>
      <c r="B9255" s="29">
        <v>1003</v>
      </c>
      <c r="C9255" t="s">
        <v>970</v>
      </c>
      <c r="D9255" t="s">
        <v>18</v>
      </c>
      <c r="E9255">
        <v>1</v>
      </c>
      <c r="F9255" t="s">
        <v>7086</v>
      </c>
      <c r="G9255" t="s">
        <v>72</v>
      </c>
      <c r="H9255" s="20">
        <v>43992</v>
      </c>
      <c r="J9255">
        <v>569</v>
      </c>
    </row>
    <row r="9256" spans="1:10" x14ac:dyDescent="0.35">
      <c r="A9256" t="s">
        <v>38</v>
      </c>
      <c r="B9256" s="29">
        <v>1003</v>
      </c>
      <c r="C9256" t="s">
        <v>970</v>
      </c>
      <c r="D9256" t="s">
        <v>18</v>
      </c>
      <c r="E9256">
        <v>1</v>
      </c>
      <c r="F9256" t="s">
        <v>7087</v>
      </c>
      <c r="G9256" t="s">
        <v>72</v>
      </c>
      <c r="H9256" s="20">
        <v>43992</v>
      </c>
      <c r="J9256">
        <v>570</v>
      </c>
    </row>
    <row r="9257" spans="1:10" x14ac:dyDescent="0.35">
      <c r="A9257" t="s">
        <v>38</v>
      </c>
      <c r="B9257" s="29">
        <v>1003</v>
      </c>
      <c r="C9257" t="s">
        <v>970</v>
      </c>
      <c r="D9257" t="s">
        <v>18</v>
      </c>
      <c r="E9257">
        <v>1</v>
      </c>
      <c r="F9257" t="s">
        <v>7088</v>
      </c>
      <c r="G9257" t="s">
        <v>57</v>
      </c>
      <c r="H9257" s="20">
        <v>43992</v>
      </c>
      <c r="J9257">
        <v>558</v>
      </c>
    </row>
    <row r="9258" spans="1:10" x14ac:dyDescent="0.35">
      <c r="A9258" t="s">
        <v>38</v>
      </c>
      <c r="B9258" s="29">
        <v>1003</v>
      </c>
      <c r="C9258" t="s">
        <v>970</v>
      </c>
      <c r="D9258" t="s">
        <v>18</v>
      </c>
      <c r="E9258">
        <v>1</v>
      </c>
      <c r="F9258" t="s">
        <v>7089</v>
      </c>
      <c r="G9258" t="s">
        <v>72</v>
      </c>
      <c r="H9258" s="20">
        <v>43992</v>
      </c>
      <c r="J9258">
        <v>538</v>
      </c>
    </row>
    <row r="9259" spans="1:10" x14ac:dyDescent="0.35">
      <c r="A9259" t="s">
        <v>38</v>
      </c>
      <c r="B9259" s="29">
        <v>1003</v>
      </c>
      <c r="C9259" t="s">
        <v>970</v>
      </c>
      <c r="D9259" t="s">
        <v>18</v>
      </c>
      <c r="E9259">
        <v>2</v>
      </c>
      <c r="F9259" t="s">
        <v>7090</v>
      </c>
      <c r="G9259" t="s">
        <v>57</v>
      </c>
      <c r="H9259" s="20">
        <v>43992</v>
      </c>
      <c r="I9259" t="s">
        <v>30</v>
      </c>
      <c r="J9259" t="s">
        <v>7091</v>
      </c>
    </row>
    <row r="9260" spans="1:10" x14ac:dyDescent="0.35">
      <c r="A9260" t="s">
        <v>38</v>
      </c>
      <c r="B9260" s="29">
        <v>1003</v>
      </c>
      <c r="C9260" t="s">
        <v>970</v>
      </c>
      <c r="D9260" t="s">
        <v>18</v>
      </c>
      <c r="E9260">
        <v>2</v>
      </c>
      <c r="F9260" t="s">
        <v>7092</v>
      </c>
      <c r="G9260" t="s">
        <v>72</v>
      </c>
      <c r="H9260" s="20">
        <v>43992</v>
      </c>
      <c r="J9260">
        <v>535</v>
      </c>
    </row>
    <row r="9261" spans="1:10" x14ac:dyDescent="0.35">
      <c r="A9261" t="s">
        <v>38</v>
      </c>
      <c r="B9261" s="29">
        <v>1003</v>
      </c>
      <c r="C9261" t="s">
        <v>970</v>
      </c>
      <c r="D9261" t="s">
        <v>18</v>
      </c>
      <c r="E9261">
        <v>2</v>
      </c>
      <c r="F9261" t="s">
        <v>7092</v>
      </c>
      <c r="G9261" t="s">
        <v>72</v>
      </c>
      <c r="H9261" s="20">
        <v>43992</v>
      </c>
      <c r="J9261">
        <v>531</v>
      </c>
    </row>
    <row r="9262" spans="1:10" x14ac:dyDescent="0.35">
      <c r="A9262" t="s">
        <v>38</v>
      </c>
      <c r="B9262" s="29">
        <v>1003</v>
      </c>
      <c r="C9262" t="s">
        <v>970</v>
      </c>
      <c r="D9262" t="s">
        <v>18</v>
      </c>
      <c r="E9262">
        <v>1</v>
      </c>
      <c r="F9262" t="s">
        <v>7093</v>
      </c>
      <c r="G9262" t="s">
        <v>72</v>
      </c>
      <c r="H9262" s="20">
        <v>43992</v>
      </c>
      <c r="J9262">
        <v>532</v>
      </c>
    </row>
    <row r="9263" spans="1:10" x14ac:dyDescent="0.35">
      <c r="A9263" t="s">
        <v>38</v>
      </c>
      <c r="B9263" s="29">
        <v>1003</v>
      </c>
      <c r="C9263" t="s">
        <v>970</v>
      </c>
      <c r="D9263" t="s">
        <v>18</v>
      </c>
      <c r="E9263">
        <v>2</v>
      </c>
      <c r="F9263" t="s">
        <v>7094</v>
      </c>
      <c r="G9263" t="s">
        <v>72</v>
      </c>
      <c r="H9263" s="20">
        <v>43992</v>
      </c>
      <c r="J9263">
        <v>501</v>
      </c>
    </row>
    <row r="9264" spans="1:10" x14ac:dyDescent="0.35">
      <c r="A9264" t="s">
        <v>38</v>
      </c>
      <c r="B9264" s="29">
        <v>1003</v>
      </c>
      <c r="C9264" t="s">
        <v>970</v>
      </c>
      <c r="D9264" t="s">
        <v>18</v>
      </c>
      <c r="E9264">
        <v>1</v>
      </c>
      <c r="F9264" t="s">
        <v>7095</v>
      </c>
      <c r="G9264" t="s">
        <v>72</v>
      </c>
      <c r="H9264" s="20">
        <v>43992</v>
      </c>
      <c r="J9264">
        <v>492</v>
      </c>
    </row>
    <row r="9265" spans="1:10" x14ac:dyDescent="0.35">
      <c r="A9265" t="s">
        <v>38</v>
      </c>
      <c r="B9265" s="29">
        <v>1003</v>
      </c>
      <c r="C9265" t="s">
        <v>970</v>
      </c>
      <c r="D9265" t="s">
        <v>18</v>
      </c>
      <c r="E9265">
        <v>1</v>
      </c>
      <c r="F9265" t="s">
        <v>7096</v>
      </c>
      <c r="G9265" t="s">
        <v>72</v>
      </c>
      <c r="H9265" s="20">
        <v>43992</v>
      </c>
      <c r="J9265">
        <v>495</v>
      </c>
    </row>
    <row r="9266" spans="1:10" x14ac:dyDescent="0.35">
      <c r="A9266" t="s">
        <v>38</v>
      </c>
      <c r="B9266" s="29">
        <v>1003</v>
      </c>
      <c r="C9266" t="s">
        <v>970</v>
      </c>
      <c r="D9266" t="s">
        <v>18</v>
      </c>
      <c r="E9266">
        <v>1</v>
      </c>
      <c r="F9266" t="s">
        <v>7097</v>
      </c>
      <c r="G9266" t="s">
        <v>72</v>
      </c>
      <c r="H9266" s="20">
        <v>43992</v>
      </c>
      <c r="J9266">
        <v>493</v>
      </c>
    </row>
    <row r="9267" spans="1:10" x14ac:dyDescent="0.35">
      <c r="A9267" t="s">
        <v>38</v>
      </c>
      <c r="B9267" s="29">
        <v>1003</v>
      </c>
      <c r="C9267" t="s">
        <v>970</v>
      </c>
      <c r="D9267" t="s">
        <v>18</v>
      </c>
      <c r="E9267">
        <v>1</v>
      </c>
      <c r="F9267" t="s">
        <v>7098</v>
      </c>
      <c r="G9267" t="s">
        <v>72</v>
      </c>
      <c r="H9267" s="20">
        <v>43992</v>
      </c>
      <c r="J9267">
        <v>491</v>
      </c>
    </row>
    <row r="9268" spans="1:10" x14ac:dyDescent="0.35">
      <c r="A9268" t="s">
        <v>38</v>
      </c>
      <c r="B9268" s="29">
        <v>1003</v>
      </c>
      <c r="C9268" t="s">
        <v>970</v>
      </c>
      <c r="D9268" t="s">
        <v>18</v>
      </c>
      <c r="E9268">
        <v>1</v>
      </c>
      <c r="F9268" t="s">
        <v>7099</v>
      </c>
      <c r="G9268" t="s">
        <v>72</v>
      </c>
      <c r="H9268" s="20">
        <v>43992</v>
      </c>
      <c r="J9268">
        <v>473</v>
      </c>
    </row>
    <row r="9269" spans="1:10" x14ac:dyDescent="0.35">
      <c r="A9269" t="s">
        <v>38</v>
      </c>
      <c r="B9269" s="29">
        <v>1003</v>
      </c>
      <c r="C9269" t="s">
        <v>970</v>
      </c>
      <c r="D9269" t="s">
        <v>18</v>
      </c>
      <c r="E9269">
        <v>2</v>
      </c>
      <c r="F9269" t="s">
        <v>7100</v>
      </c>
      <c r="G9269" t="s">
        <v>72</v>
      </c>
      <c r="H9269" s="20">
        <v>43992</v>
      </c>
      <c r="J9269">
        <v>347</v>
      </c>
    </row>
    <row r="9270" spans="1:10" x14ac:dyDescent="0.35">
      <c r="A9270" t="s">
        <v>38</v>
      </c>
      <c r="B9270" s="29">
        <v>1003</v>
      </c>
      <c r="C9270" t="s">
        <v>970</v>
      </c>
      <c r="D9270" t="s">
        <v>18</v>
      </c>
      <c r="E9270">
        <v>1</v>
      </c>
      <c r="F9270" t="s">
        <v>7101</v>
      </c>
      <c r="G9270" t="s">
        <v>72</v>
      </c>
      <c r="H9270" s="20">
        <v>43992</v>
      </c>
      <c r="J9270">
        <v>321</v>
      </c>
    </row>
    <row r="9271" spans="1:10" x14ac:dyDescent="0.35">
      <c r="A9271" t="s">
        <v>38</v>
      </c>
      <c r="B9271" s="29">
        <v>1003</v>
      </c>
      <c r="C9271" t="s">
        <v>970</v>
      </c>
      <c r="D9271" t="s">
        <v>18</v>
      </c>
      <c r="E9271">
        <v>1</v>
      </c>
      <c r="F9271" t="s">
        <v>7102</v>
      </c>
      <c r="G9271" t="s">
        <v>72</v>
      </c>
      <c r="H9271" s="20">
        <v>43992</v>
      </c>
      <c r="J9271">
        <v>310</v>
      </c>
    </row>
    <row r="9272" spans="1:10" x14ac:dyDescent="0.35">
      <c r="A9272" t="s">
        <v>38</v>
      </c>
      <c r="B9272" s="29">
        <v>1003</v>
      </c>
      <c r="C9272" t="s">
        <v>970</v>
      </c>
      <c r="D9272" t="s">
        <v>18</v>
      </c>
      <c r="E9272">
        <v>1</v>
      </c>
      <c r="F9272" t="s">
        <v>6818</v>
      </c>
      <c r="G9272" t="s">
        <v>72</v>
      </c>
      <c r="H9272" s="20">
        <v>43992</v>
      </c>
      <c r="J9272">
        <v>476</v>
      </c>
    </row>
    <row r="9273" spans="1:10" x14ac:dyDescent="0.35">
      <c r="A9273" t="s">
        <v>38</v>
      </c>
      <c r="B9273" s="29">
        <v>1003</v>
      </c>
      <c r="C9273" t="s">
        <v>970</v>
      </c>
      <c r="D9273" t="s">
        <v>18</v>
      </c>
      <c r="E9273">
        <v>2</v>
      </c>
      <c r="F9273" t="s">
        <v>7103</v>
      </c>
      <c r="G9273" t="s">
        <v>72</v>
      </c>
      <c r="H9273" s="20">
        <v>43992</v>
      </c>
      <c r="J9273">
        <v>450</v>
      </c>
    </row>
    <row r="9274" spans="1:10" x14ac:dyDescent="0.35">
      <c r="A9274" t="s">
        <v>38</v>
      </c>
      <c r="B9274" s="29">
        <v>1003</v>
      </c>
      <c r="C9274" t="s">
        <v>970</v>
      </c>
      <c r="D9274" t="s">
        <v>18</v>
      </c>
      <c r="E9274">
        <v>1</v>
      </c>
      <c r="F9274" t="s">
        <v>7104</v>
      </c>
      <c r="G9274" t="s">
        <v>72</v>
      </c>
      <c r="H9274" s="20">
        <v>43992</v>
      </c>
      <c r="J9274">
        <v>438</v>
      </c>
    </row>
    <row r="9275" spans="1:10" x14ac:dyDescent="0.35">
      <c r="A9275" t="s">
        <v>38</v>
      </c>
      <c r="B9275" s="29">
        <v>1003</v>
      </c>
      <c r="C9275" t="s">
        <v>970</v>
      </c>
      <c r="D9275" t="s">
        <v>18</v>
      </c>
      <c r="E9275">
        <v>1</v>
      </c>
      <c r="F9275" t="s">
        <v>7105</v>
      </c>
      <c r="G9275" t="s">
        <v>72</v>
      </c>
      <c r="H9275" s="20">
        <v>43992</v>
      </c>
      <c r="J9275">
        <v>426</v>
      </c>
    </row>
    <row r="9276" spans="1:10" x14ac:dyDescent="0.35">
      <c r="A9276" t="s">
        <v>38</v>
      </c>
      <c r="B9276" s="29">
        <v>1003</v>
      </c>
      <c r="C9276" t="s">
        <v>970</v>
      </c>
      <c r="D9276" t="s">
        <v>18</v>
      </c>
      <c r="E9276">
        <v>1</v>
      </c>
      <c r="F9276" t="s">
        <v>7106</v>
      </c>
      <c r="G9276" t="s">
        <v>72</v>
      </c>
      <c r="H9276" s="20">
        <v>43992</v>
      </c>
      <c r="J9276">
        <v>404</v>
      </c>
    </row>
    <row r="9277" spans="1:10" x14ac:dyDescent="0.35">
      <c r="A9277" t="s">
        <v>38</v>
      </c>
      <c r="B9277" s="29">
        <v>1003</v>
      </c>
      <c r="C9277" t="s">
        <v>970</v>
      </c>
      <c r="D9277" t="s">
        <v>18</v>
      </c>
      <c r="E9277">
        <v>1</v>
      </c>
      <c r="F9277" t="s">
        <v>7107</v>
      </c>
      <c r="G9277" t="s">
        <v>72</v>
      </c>
      <c r="H9277" s="20">
        <v>43992</v>
      </c>
      <c r="J9277">
        <v>421</v>
      </c>
    </row>
    <row r="9278" spans="1:10" x14ac:dyDescent="0.35">
      <c r="A9278" t="s">
        <v>38</v>
      </c>
      <c r="B9278" s="29">
        <v>1003</v>
      </c>
      <c r="C9278" t="s">
        <v>970</v>
      </c>
      <c r="D9278" t="s">
        <v>18</v>
      </c>
      <c r="E9278">
        <v>1</v>
      </c>
      <c r="F9278" t="s">
        <v>7108</v>
      </c>
      <c r="G9278" t="s">
        <v>72</v>
      </c>
      <c r="H9278" s="20">
        <v>43992</v>
      </c>
      <c r="J9278">
        <v>420</v>
      </c>
    </row>
    <row r="9279" spans="1:10" x14ac:dyDescent="0.35">
      <c r="A9279" t="s">
        <v>38</v>
      </c>
      <c r="B9279" s="29">
        <v>1003</v>
      </c>
      <c r="C9279" t="s">
        <v>970</v>
      </c>
      <c r="D9279" t="s">
        <v>18</v>
      </c>
      <c r="E9279">
        <v>1</v>
      </c>
      <c r="F9279" t="s">
        <v>7109</v>
      </c>
      <c r="G9279" t="s">
        <v>72</v>
      </c>
      <c r="H9279" s="20">
        <v>43992</v>
      </c>
      <c r="J9279">
        <v>412</v>
      </c>
    </row>
    <row r="9280" spans="1:10" x14ac:dyDescent="0.35">
      <c r="A9280" t="s">
        <v>38</v>
      </c>
      <c r="B9280" s="29">
        <v>1003</v>
      </c>
      <c r="C9280" t="s">
        <v>970</v>
      </c>
      <c r="D9280" t="s">
        <v>18</v>
      </c>
      <c r="E9280">
        <v>2</v>
      </c>
      <c r="F9280" t="s">
        <v>7110</v>
      </c>
      <c r="G9280" t="s">
        <v>57</v>
      </c>
      <c r="H9280" s="20">
        <v>43992</v>
      </c>
      <c r="I9280" t="s">
        <v>1037</v>
      </c>
      <c r="J9280" t="s">
        <v>7111</v>
      </c>
    </row>
    <row r="9281" spans="1:10" x14ac:dyDescent="0.35">
      <c r="A9281" t="s">
        <v>38</v>
      </c>
      <c r="B9281" s="29">
        <v>1003</v>
      </c>
      <c r="C9281" t="s">
        <v>970</v>
      </c>
      <c r="D9281" t="s">
        <v>18</v>
      </c>
      <c r="E9281">
        <v>1</v>
      </c>
      <c r="F9281" t="s">
        <v>7112</v>
      </c>
      <c r="G9281" t="s">
        <v>72</v>
      </c>
      <c r="H9281" s="20">
        <v>43992</v>
      </c>
      <c r="J9281">
        <v>392</v>
      </c>
    </row>
    <row r="9282" spans="1:10" x14ac:dyDescent="0.35">
      <c r="A9282" t="s">
        <v>38</v>
      </c>
      <c r="B9282" s="29">
        <v>1003</v>
      </c>
      <c r="C9282" t="s">
        <v>970</v>
      </c>
      <c r="D9282" t="s">
        <v>18</v>
      </c>
      <c r="E9282">
        <v>2</v>
      </c>
      <c r="F9282" t="s">
        <v>7113</v>
      </c>
      <c r="G9282" t="s">
        <v>72</v>
      </c>
      <c r="H9282" s="20">
        <v>43992</v>
      </c>
      <c r="J9282">
        <v>427</v>
      </c>
    </row>
    <row r="9283" spans="1:10" x14ac:dyDescent="0.35">
      <c r="A9283" t="s">
        <v>38</v>
      </c>
      <c r="B9283" s="29">
        <v>1003</v>
      </c>
      <c r="C9283" t="s">
        <v>970</v>
      </c>
      <c r="D9283" t="s">
        <v>18</v>
      </c>
      <c r="E9283">
        <v>2</v>
      </c>
      <c r="F9283" t="s">
        <v>7114</v>
      </c>
      <c r="G9283" t="s">
        <v>72</v>
      </c>
      <c r="H9283" s="20">
        <v>43992</v>
      </c>
      <c r="J9283">
        <v>418</v>
      </c>
    </row>
    <row r="9284" spans="1:10" x14ac:dyDescent="0.35">
      <c r="A9284" t="s">
        <v>38</v>
      </c>
      <c r="B9284" s="29">
        <v>1003</v>
      </c>
      <c r="C9284" t="s">
        <v>970</v>
      </c>
      <c r="D9284" t="s">
        <v>18</v>
      </c>
      <c r="E9284">
        <v>1</v>
      </c>
      <c r="F9284" t="s">
        <v>7115</v>
      </c>
      <c r="G9284" t="s">
        <v>72</v>
      </c>
      <c r="H9284" s="20">
        <v>43992</v>
      </c>
      <c r="J9284">
        <v>503</v>
      </c>
    </row>
    <row r="9285" spans="1:10" x14ac:dyDescent="0.35">
      <c r="A9285" t="s">
        <v>38</v>
      </c>
      <c r="B9285" s="29">
        <v>1003</v>
      </c>
      <c r="C9285" t="s">
        <v>970</v>
      </c>
      <c r="D9285" t="s">
        <v>18</v>
      </c>
      <c r="E9285">
        <v>3</v>
      </c>
      <c r="F9285" t="s">
        <v>7032</v>
      </c>
      <c r="G9285" t="s">
        <v>72</v>
      </c>
      <c r="H9285" s="20">
        <v>43992</v>
      </c>
      <c r="J9285" t="s">
        <v>7116</v>
      </c>
    </row>
    <row r="9286" spans="1:10" x14ac:dyDescent="0.35">
      <c r="A9286" t="s">
        <v>38</v>
      </c>
      <c r="B9286" s="29">
        <v>1003</v>
      </c>
      <c r="C9286" t="s">
        <v>970</v>
      </c>
      <c r="D9286" t="s">
        <v>18</v>
      </c>
      <c r="E9286">
        <v>3</v>
      </c>
      <c r="F9286" t="s">
        <v>7032</v>
      </c>
      <c r="G9286" t="s">
        <v>72</v>
      </c>
      <c r="H9286" s="20">
        <v>43992</v>
      </c>
      <c r="J9286">
        <v>324</v>
      </c>
    </row>
    <row r="9287" spans="1:10" x14ac:dyDescent="0.35">
      <c r="A9287" t="s">
        <v>38</v>
      </c>
      <c r="B9287" s="29" t="s">
        <v>7117</v>
      </c>
      <c r="C9287" t="s">
        <v>133</v>
      </c>
      <c r="D9287" t="s">
        <v>134</v>
      </c>
      <c r="E9287">
        <v>1</v>
      </c>
      <c r="F9287">
        <v>1</v>
      </c>
      <c r="G9287" t="s">
        <v>72</v>
      </c>
      <c r="H9287" s="20">
        <v>43992</v>
      </c>
    </row>
    <row r="9288" spans="1:10" x14ac:dyDescent="0.35">
      <c r="A9288" t="s">
        <v>38</v>
      </c>
      <c r="B9288" s="29">
        <v>1003</v>
      </c>
      <c r="C9288" t="s">
        <v>970</v>
      </c>
      <c r="D9288" t="s">
        <v>18</v>
      </c>
      <c r="E9288">
        <v>2</v>
      </c>
      <c r="F9288" t="s">
        <v>6785</v>
      </c>
      <c r="G9288" t="s">
        <v>72</v>
      </c>
      <c r="H9288" s="20">
        <v>43992</v>
      </c>
      <c r="J9288">
        <v>485</v>
      </c>
    </row>
    <row r="9289" spans="1:10" x14ac:dyDescent="0.35">
      <c r="A9289" t="s">
        <v>38</v>
      </c>
      <c r="B9289" s="29">
        <v>1003</v>
      </c>
      <c r="C9289" t="s">
        <v>970</v>
      </c>
      <c r="D9289" t="s">
        <v>18</v>
      </c>
      <c r="E9289">
        <v>2</v>
      </c>
      <c r="F9289" t="s">
        <v>6785</v>
      </c>
      <c r="G9289" t="s">
        <v>72</v>
      </c>
      <c r="H9289" s="20">
        <v>43992</v>
      </c>
      <c r="J9289">
        <v>710</v>
      </c>
    </row>
    <row r="9290" spans="1:10" x14ac:dyDescent="0.35">
      <c r="A9290" t="s">
        <v>38</v>
      </c>
      <c r="B9290" s="29">
        <v>1003</v>
      </c>
      <c r="C9290" t="s">
        <v>970</v>
      </c>
      <c r="D9290" t="s">
        <v>18</v>
      </c>
      <c r="E9290">
        <v>2</v>
      </c>
      <c r="F9290" t="s">
        <v>6785</v>
      </c>
      <c r="G9290" t="s">
        <v>72</v>
      </c>
      <c r="H9290" s="20">
        <v>43992</v>
      </c>
      <c r="J9290">
        <v>579</v>
      </c>
    </row>
    <row r="9291" spans="1:10" x14ac:dyDescent="0.35">
      <c r="A9291" t="s">
        <v>38</v>
      </c>
      <c r="B9291" s="29">
        <v>1003</v>
      </c>
      <c r="C9291" t="s">
        <v>970</v>
      </c>
      <c r="D9291" t="s">
        <v>18</v>
      </c>
      <c r="E9291">
        <v>2</v>
      </c>
      <c r="F9291" t="s">
        <v>6785</v>
      </c>
      <c r="G9291" t="s">
        <v>72</v>
      </c>
      <c r="H9291" s="20">
        <v>43992</v>
      </c>
      <c r="J9291">
        <v>640</v>
      </c>
    </row>
    <row r="9292" spans="1:10" x14ac:dyDescent="0.35">
      <c r="A9292" t="s">
        <v>38</v>
      </c>
      <c r="B9292" s="29">
        <v>1003</v>
      </c>
      <c r="C9292" t="s">
        <v>970</v>
      </c>
      <c r="D9292" t="s">
        <v>18</v>
      </c>
      <c r="E9292">
        <v>2</v>
      </c>
      <c r="F9292" t="s">
        <v>6785</v>
      </c>
      <c r="G9292" t="s">
        <v>72</v>
      </c>
      <c r="H9292" s="20">
        <v>43992</v>
      </c>
      <c r="J9292">
        <v>717</v>
      </c>
    </row>
    <row r="9293" spans="1:10" x14ac:dyDescent="0.35">
      <c r="A9293" t="s">
        <v>38</v>
      </c>
      <c r="B9293" s="29">
        <v>1003</v>
      </c>
      <c r="C9293" t="s">
        <v>970</v>
      </c>
      <c r="D9293" t="s">
        <v>18</v>
      </c>
      <c r="E9293">
        <v>2</v>
      </c>
      <c r="F9293" t="s">
        <v>6785</v>
      </c>
      <c r="G9293" t="s">
        <v>72</v>
      </c>
      <c r="H9293" s="20">
        <v>43992</v>
      </c>
      <c r="J9293">
        <v>610</v>
      </c>
    </row>
    <row r="9294" spans="1:10" x14ac:dyDescent="0.35">
      <c r="A9294" t="s">
        <v>38</v>
      </c>
      <c r="B9294" s="29">
        <v>1003</v>
      </c>
      <c r="C9294" t="s">
        <v>970</v>
      </c>
      <c r="D9294" t="s">
        <v>18</v>
      </c>
      <c r="E9294">
        <v>2</v>
      </c>
      <c r="F9294" t="s">
        <v>6785</v>
      </c>
      <c r="G9294" t="s">
        <v>72</v>
      </c>
      <c r="H9294" s="20">
        <v>43992</v>
      </c>
      <c r="J9294">
        <v>550</v>
      </c>
    </row>
    <row r="9295" spans="1:10" x14ac:dyDescent="0.35">
      <c r="A9295" t="s">
        <v>38</v>
      </c>
      <c r="B9295" s="29">
        <v>1003</v>
      </c>
      <c r="C9295" t="s">
        <v>970</v>
      </c>
      <c r="D9295" t="s">
        <v>18</v>
      </c>
      <c r="E9295">
        <v>2</v>
      </c>
      <c r="F9295" t="s">
        <v>6785</v>
      </c>
      <c r="G9295" t="s">
        <v>72</v>
      </c>
      <c r="H9295" s="20">
        <v>43992</v>
      </c>
      <c r="J9295">
        <v>451</v>
      </c>
    </row>
    <row r="9296" spans="1:10" x14ac:dyDescent="0.35">
      <c r="A9296" t="s">
        <v>38</v>
      </c>
      <c r="B9296" s="29">
        <v>1003</v>
      </c>
      <c r="C9296" t="s">
        <v>970</v>
      </c>
      <c r="D9296" t="s">
        <v>18</v>
      </c>
      <c r="E9296">
        <v>3</v>
      </c>
      <c r="F9296" t="s">
        <v>7118</v>
      </c>
      <c r="G9296" t="s">
        <v>72</v>
      </c>
      <c r="H9296" s="20">
        <v>43992</v>
      </c>
      <c r="J9296">
        <v>561</v>
      </c>
    </row>
    <row r="9297" spans="1:10" x14ac:dyDescent="0.35">
      <c r="A9297" t="s">
        <v>38</v>
      </c>
      <c r="B9297" s="29">
        <v>1003</v>
      </c>
      <c r="C9297" t="s">
        <v>970</v>
      </c>
      <c r="D9297" t="s">
        <v>18</v>
      </c>
      <c r="E9297">
        <v>3</v>
      </c>
      <c r="F9297" t="s">
        <v>6772</v>
      </c>
      <c r="G9297" t="s">
        <v>72</v>
      </c>
      <c r="H9297" s="20">
        <v>43992</v>
      </c>
      <c r="J9297">
        <v>443</v>
      </c>
    </row>
    <row r="9298" spans="1:10" x14ac:dyDescent="0.35">
      <c r="A9298" t="s">
        <v>38</v>
      </c>
      <c r="B9298" s="29">
        <v>1003</v>
      </c>
      <c r="C9298" t="s">
        <v>970</v>
      </c>
      <c r="D9298" t="s">
        <v>18</v>
      </c>
      <c r="E9298">
        <v>3</v>
      </c>
      <c r="F9298" t="s">
        <v>6772</v>
      </c>
      <c r="G9298" t="s">
        <v>72</v>
      </c>
      <c r="H9298" s="20">
        <v>43992</v>
      </c>
      <c r="J9298">
        <v>477</v>
      </c>
    </row>
    <row r="9299" spans="1:10" x14ac:dyDescent="0.35">
      <c r="A9299" t="s">
        <v>38</v>
      </c>
      <c r="B9299" s="29">
        <v>1003</v>
      </c>
      <c r="C9299" t="s">
        <v>970</v>
      </c>
      <c r="D9299" t="s">
        <v>18</v>
      </c>
      <c r="E9299">
        <v>3</v>
      </c>
      <c r="F9299" t="s">
        <v>6772</v>
      </c>
      <c r="G9299" t="s">
        <v>72</v>
      </c>
      <c r="H9299" s="20">
        <v>43992</v>
      </c>
      <c r="J9299">
        <v>461</v>
      </c>
    </row>
    <row r="9300" spans="1:10" x14ac:dyDescent="0.35">
      <c r="A9300" t="s">
        <v>38</v>
      </c>
      <c r="B9300" s="29">
        <v>1003</v>
      </c>
      <c r="C9300" t="s">
        <v>970</v>
      </c>
      <c r="D9300" t="s">
        <v>18</v>
      </c>
      <c r="E9300">
        <v>3</v>
      </c>
      <c r="F9300" t="s">
        <v>6772</v>
      </c>
      <c r="G9300" t="s">
        <v>72</v>
      </c>
      <c r="H9300" s="20">
        <v>43992</v>
      </c>
      <c r="J9300">
        <v>708</v>
      </c>
    </row>
    <row r="9301" spans="1:10" x14ac:dyDescent="0.35">
      <c r="A9301" t="s">
        <v>38</v>
      </c>
      <c r="B9301" s="29">
        <v>1003</v>
      </c>
      <c r="C9301" t="s">
        <v>970</v>
      </c>
      <c r="D9301" t="s">
        <v>18</v>
      </c>
      <c r="E9301">
        <v>3</v>
      </c>
      <c r="F9301" t="s">
        <v>7119</v>
      </c>
      <c r="G9301" t="s">
        <v>72</v>
      </c>
      <c r="H9301" s="20">
        <v>43992</v>
      </c>
      <c r="J9301">
        <v>508</v>
      </c>
    </row>
    <row r="9302" spans="1:10" x14ac:dyDescent="0.35">
      <c r="A9302" t="s">
        <v>38</v>
      </c>
      <c r="B9302" s="29">
        <v>1003</v>
      </c>
      <c r="C9302" t="s">
        <v>970</v>
      </c>
      <c r="D9302" t="s">
        <v>18</v>
      </c>
      <c r="E9302">
        <v>3</v>
      </c>
      <c r="F9302" t="s">
        <v>6772</v>
      </c>
      <c r="G9302" t="s">
        <v>72</v>
      </c>
      <c r="H9302" s="20">
        <v>43992</v>
      </c>
      <c r="J9302">
        <v>727</v>
      </c>
    </row>
    <row r="9303" spans="1:10" x14ac:dyDescent="0.35">
      <c r="A9303" t="s">
        <v>38</v>
      </c>
      <c r="B9303" s="29">
        <v>1003</v>
      </c>
      <c r="C9303" t="s">
        <v>970</v>
      </c>
      <c r="D9303" t="s">
        <v>18</v>
      </c>
      <c r="E9303">
        <v>3</v>
      </c>
      <c r="F9303" t="s">
        <v>6772</v>
      </c>
      <c r="G9303" t="s">
        <v>72</v>
      </c>
      <c r="H9303" s="20">
        <v>43992</v>
      </c>
      <c r="J9303">
        <v>621</v>
      </c>
    </row>
    <row r="9304" spans="1:10" x14ac:dyDescent="0.35">
      <c r="A9304" t="s">
        <v>38</v>
      </c>
      <c r="B9304" s="29">
        <v>1003</v>
      </c>
      <c r="C9304" t="s">
        <v>970</v>
      </c>
      <c r="D9304" t="s">
        <v>18</v>
      </c>
      <c r="E9304">
        <v>3</v>
      </c>
      <c r="F9304" t="s">
        <v>6772</v>
      </c>
      <c r="G9304" t="s">
        <v>72</v>
      </c>
      <c r="H9304" s="20">
        <v>43992</v>
      </c>
      <c r="J9304">
        <v>644</v>
      </c>
    </row>
    <row r="9305" spans="1:10" x14ac:dyDescent="0.35">
      <c r="A9305" t="s">
        <v>38</v>
      </c>
      <c r="B9305" s="29">
        <v>1003</v>
      </c>
      <c r="C9305" t="s">
        <v>970</v>
      </c>
      <c r="D9305" t="s">
        <v>18</v>
      </c>
      <c r="E9305">
        <v>3</v>
      </c>
      <c r="F9305" t="s">
        <v>6772</v>
      </c>
      <c r="G9305" t="s">
        <v>72</v>
      </c>
      <c r="H9305" s="20">
        <v>43992</v>
      </c>
      <c r="J9305">
        <v>512</v>
      </c>
    </row>
    <row r="9306" spans="1:10" x14ac:dyDescent="0.35">
      <c r="A9306" t="s">
        <v>38</v>
      </c>
      <c r="B9306" s="29">
        <v>1003</v>
      </c>
      <c r="C9306" t="s">
        <v>970</v>
      </c>
      <c r="D9306" t="s">
        <v>18</v>
      </c>
      <c r="E9306">
        <v>3</v>
      </c>
      <c r="F9306" t="s">
        <v>6772</v>
      </c>
      <c r="G9306" t="s">
        <v>72</v>
      </c>
      <c r="H9306" s="20">
        <v>43992</v>
      </c>
      <c r="J9306">
        <v>602</v>
      </c>
    </row>
    <row r="9307" spans="1:10" x14ac:dyDescent="0.35">
      <c r="A9307" t="s">
        <v>38</v>
      </c>
      <c r="B9307" s="29">
        <v>1003</v>
      </c>
      <c r="C9307" t="s">
        <v>970</v>
      </c>
      <c r="D9307" t="s">
        <v>18</v>
      </c>
      <c r="E9307">
        <v>3</v>
      </c>
      <c r="F9307" t="s">
        <v>7120</v>
      </c>
      <c r="G9307" t="s">
        <v>72</v>
      </c>
      <c r="H9307" s="20">
        <v>43992</v>
      </c>
      <c r="J9307">
        <v>709</v>
      </c>
    </row>
    <row r="9308" spans="1:10" x14ac:dyDescent="0.35">
      <c r="A9308" t="s">
        <v>38</v>
      </c>
      <c r="B9308" s="29">
        <v>1003</v>
      </c>
      <c r="C9308" t="s">
        <v>970</v>
      </c>
      <c r="D9308" t="s">
        <v>18</v>
      </c>
      <c r="E9308">
        <v>2</v>
      </c>
      <c r="F9308" t="s">
        <v>7121</v>
      </c>
      <c r="G9308" t="s">
        <v>72</v>
      </c>
      <c r="H9308" s="20">
        <v>43992</v>
      </c>
      <c r="J9308">
        <v>624</v>
      </c>
    </row>
    <row r="9309" spans="1:10" x14ac:dyDescent="0.35">
      <c r="A9309" t="s">
        <v>38</v>
      </c>
      <c r="B9309" s="29">
        <v>1003</v>
      </c>
      <c r="C9309" t="s">
        <v>970</v>
      </c>
      <c r="D9309" t="s">
        <v>789</v>
      </c>
      <c r="E9309">
        <v>1</v>
      </c>
      <c r="F9309">
        <v>19</v>
      </c>
      <c r="G9309" t="s">
        <v>72</v>
      </c>
      <c r="H9309" s="20">
        <v>43993</v>
      </c>
    </row>
    <row r="9310" spans="1:10" x14ac:dyDescent="0.35">
      <c r="A9310" t="s">
        <v>38</v>
      </c>
      <c r="B9310" s="29">
        <v>1003</v>
      </c>
      <c r="C9310" t="s">
        <v>970</v>
      </c>
      <c r="D9310" t="s">
        <v>18</v>
      </c>
      <c r="E9310">
        <v>1</v>
      </c>
      <c r="F9310" t="s">
        <v>7088</v>
      </c>
      <c r="G9310" t="s">
        <v>56</v>
      </c>
      <c r="H9310" s="20">
        <v>43993</v>
      </c>
      <c r="J9310">
        <v>558</v>
      </c>
    </row>
    <row r="9311" spans="1:10" x14ac:dyDescent="0.35">
      <c r="A9311" t="s">
        <v>38</v>
      </c>
      <c r="B9311" s="29">
        <v>1003</v>
      </c>
      <c r="C9311" t="s">
        <v>970</v>
      </c>
      <c r="D9311" t="s">
        <v>18</v>
      </c>
      <c r="E9311">
        <v>2</v>
      </c>
      <c r="F9311" t="s">
        <v>7122</v>
      </c>
      <c r="G9311" t="s">
        <v>72</v>
      </c>
      <c r="H9311" s="20">
        <v>43993</v>
      </c>
      <c r="J9311">
        <v>964</v>
      </c>
    </row>
    <row r="9312" spans="1:10" x14ac:dyDescent="0.35">
      <c r="A9312" t="s">
        <v>38</v>
      </c>
      <c r="B9312" s="29">
        <v>1003</v>
      </c>
      <c r="C9312" t="s">
        <v>970</v>
      </c>
      <c r="D9312" t="s">
        <v>18</v>
      </c>
      <c r="E9312">
        <v>2</v>
      </c>
      <c r="F9312" t="s">
        <v>7055</v>
      </c>
      <c r="G9312" t="s">
        <v>72</v>
      </c>
      <c r="H9312" s="20">
        <v>43993</v>
      </c>
      <c r="J9312">
        <v>956</v>
      </c>
    </row>
    <row r="9313" spans="1:10" x14ac:dyDescent="0.35">
      <c r="A9313" t="s">
        <v>38</v>
      </c>
      <c r="B9313" s="29">
        <v>1003</v>
      </c>
      <c r="C9313" t="s">
        <v>970</v>
      </c>
      <c r="D9313" t="s">
        <v>18</v>
      </c>
      <c r="E9313">
        <v>2</v>
      </c>
      <c r="F9313" t="s">
        <v>7057</v>
      </c>
      <c r="G9313" t="s">
        <v>72</v>
      </c>
      <c r="H9313" s="20">
        <v>43993</v>
      </c>
      <c r="J9313">
        <v>951</v>
      </c>
    </row>
    <row r="9314" spans="1:10" x14ac:dyDescent="0.35">
      <c r="A9314" t="s">
        <v>38</v>
      </c>
      <c r="B9314" s="29">
        <v>1003</v>
      </c>
      <c r="C9314" t="s">
        <v>970</v>
      </c>
      <c r="D9314" t="s">
        <v>18</v>
      </c>
      <c r="E9314">
        <v>2</v>
      </c>
      <c r="F9314" t="s">
        <v>7059</v>
      </c>
      <c r="G9314" t="s">
        <v>72</v>
      </c>
      <c r="H9314" s="20">
        <v>43993</v>
      </c>
      <c r="J9314">
        <v>948</v>
      </c>
    </row>
    <row r="9315" spans="1:10" x14ac:dyDescent="0.35">
      <c r="A9315" t="s">
        <v>38</v>
      </c>
      <c r="B9315" s="29">
        <v>1003</v>
      </c>
      <c r="C9315" t="s">
        <v>970</v>
      </c>
      <c r="D9315" t="s">
        <v>18</v>
      </c>
      <c r="E9315">
        <v>2</v>
      </c>
      <c r="F9315" t="s">
        <v>7123</v>
      </c>
      <c r="G9315" t="s">
        <v>72</v>
      </c>
      <c r="H9315" s="20">
        <v>43993</v>
      </c>
      <c r="J9315">
        <v>946</v>
      </c>
    </row>
    <row r="9316" spans="1:10" x14ac:dyDescent="0.35">
      <c r="A9316" t="s">
        <v>38</v>
      </c>
      <c r="B9316" s="29">
        <v>1003</v>
      </c>
      <c r="C9316" t="s">
        <v>970</v>
      </c>
      <c r="D9316" t="s">
        <v>18</v>
      </c>
      <c r="E9316">
        <v>2</v>
      </c>
      <c r="F9316" t="s">
        <v>7124</v>
      </c>
      <c r="G9316" t="s">
        <v>72</v>
      </c>
      <c r="H9316" s="20">
        <v>43993</v>
      </c>
      <c r="J9316">
        <v>944</v>
      </c>
    </row>
    <row r="9317" spans="1:10" x14ac:dyDescent="0.35">
      <c r="A9317" t="s">
        <v>38</v>
      </c>
      <c r="B9317" s="29">
        <v>1003</v>
      </c>
      <c r="C9317" t="s">
        <v>970</v>
      </c>
      <c r="D9317" t="s">
        <v>18</v>
      </c>
      <c r="E9317">
        <v>2</v>
      </c>
      <c r="F9317" t="s">
        <v>7047</v>
      </c>
      <c r="G9317" t="s">
        <v>72</v>
      </c>
      <c r="H9317" s="20">
        <v>43993</v>
      </c>
      <c r="J9317">
        <v>936</v>
      </c>
    </row>
    <row r="9318" spans="1:10" x14ac:dyDescent="0.35">
      <c r="A9318" t="s">
        <v>38</v>
      </c>
      <c r="B9318" s="29">
        <v>1003</v>
      </c>
      <c r="C9318" t="s">
        <v>970</v>
      </c>
      <c r="D9318" t="s">
        <v>18</v>
      </c>
      <c r="E9318">
        <v>2</v>
      </c>
      <c r="F9318" t="s">
        <v>7049</v>
      </c>
      <c r="G9318" t="s">
        <v>72</v>
      </c>
      <c r="H9318" s="20">
        <v>43993</v>
      </c>
      <c r="J9318">
        <v>927</v>
      </c>
    </row>
    <row r="9319" spans="1:10" x14ac:dyDescent="0.35">
      <c r="A9319" t="s">
        <v>38</v>
      </c>
      <c r="B9319" s="29">
        <v>1003</v>
      </c>
      <c r="C9319" t="s">
        <v>970</v>
      </c>
      <c r="D9319" t="s">
        <v>18</v>
      </c>
      <c r="E9319">
        <v>2</v>
      </c>
      <c r="F9319" t="s">
        <v>7051</v>
      </c>
      <c r="G9319" t="s">
        <v>72</v>
      </c>
      <c r="H9319" s="20">
        <v>43993</v>
      </c>
      <c r="J9319">
        <v>926</v>
      </c>
    </row>
    <row r="9320" spans="1:10" x14ac:dyDescent="0.35">
      <c r="A9320" t="s">
        <v>38</v>
      </c>
      <c r="B9320" s="29">
        <v>1003</v>
      </c>
      <c r="C9320" t="s">
        <v>970</v>
      </c>
      <c r="D9320" t="s">
        <v>18</v>
      </c>
      <c r="E9320">
        <v>2</v>
      </c>
      <c r="F9320" t="s">
        <v>7125</v>
      </c>
      <c r="G9320" t="s">
        <v>72</v>
      </c>
      <c r="H9320" s="20">
        <v>43993</v>
      </c>
      <c r="J9320" t="s">
        <v>7126</v>
      </c>
    </row>
    <row r="9321" spans="1:10" x14ac:dyDescent="0.35">
      <c r="A9321" t="s">
        <v>38</v>
      </c>
      <c r="B9321" s="29">
        <v>1003</v>
      </c>
      <c r="C9321" t="s">
        <v>970</v>
      </c>
      <c r="D9321" t="s">
        <v>18</v>
      </c>
      <c r="E9321">
        <v>2</v>
      </c>
      <c r="F9321" t="s">
        <v>6776</v>
      </c>
      <c r="G9321" t="s">
        <v>72</v>
      </c>
      <c r="H9321" s="20">
        <v>43993</v>
      </c>
      <c r="J9321">
        <v>922</v>
      </c>
    </row>
    <row r="9322" spans="1:10" x14ac:dyDescent="0.35">
      <c r="A9322" t="s">
        <v>38</v>
      </c>
      <c r="B9322" s="29">
        <v>1003</v>
      </c>
      <c r="C9322" t="s">
        <v>970</v>
      </c>
      <c r="D9322" t="s">
        <v>18</v>
      </c>
      <c r="E9322">
        <v>2</v>
      </c>
      <c r="F9322" t="s">
        <v>7071</v>
      </c>
      <c r="G9322" t="s">
        <v>72</v>
      </c>
      <c r="H9322" s="20">
        <v>43993</v>
      </c>
      <c r="J9322">
        <v>755</v>
      </c>
    </row>
    <row r="9323" spans="1:10" x14ac:dyDescent="0.35">
      <c r="A9323" t="s">
        <v>38</v>
      </c>
      <c r="B9323" s="29">
        <v>1003</v>
      </c>
      <c r="C9323" t="s">
        <v>970</v>
      </c>
      <c r="D9323" t="s">
        <v>18</v>
      </c>
      <c r="E9323">
        <v>2</v>
      </c>
      <c r="F9323" t="s">
        <v>7127</v>
      </c>
      <c r="G9323" t="s">
        <v>72</v>
      </c>
      <c r="H9323" s="20">
        <v>43993</v>
      </c>
      <c r="J9323">
        <v>902</v>
      </c>
    </row>
    <row r="9324" spans="1:10" x14ac:dyDescent="0.35">
      <c r="A9324" t="s">
        <v>38</v>
      </c>
      <c r="B9324" s="29">
        <v>1003</v>
      </c>
      <c r="C9324" t="s">
        <v>970</v>
      </c>
      <c r="D9324" t="s">
        <v>18</v>
      </c>
      <c r="E9324">
        <v>2</v>
      </c>
      <c r="F9324" t="s">
        <v>7128</v>
      </c>
      <c r="G9324" t="s">
        <v>72</v>
      </c>
      <c r="H9324" s="20">
        <v>43993</v>
      </c>
      <c r="J9324" t="s">
        <v>7129</v>
      </c>
    </row>
    <row r="9325" spans="1:10" x14ac:dyDescent="0.35">
      <c r="A9325" t="s">
        <v>38</v>
      </c>
      <c r="B9325" s="29">
        <v>1003</v>
      </c>
      <c r="C9325" t="s">
        <v>970</v>
      </c>
      <c r="D9325" t="s">
        <v>18</v>
      </c>
      <c r="E9325">
        <v>2</v>
      </c>
      <c r="F9325" t="s">
        <v>6791</v>
      </c>
      <c r="G9325" t="s">
        <v>72</v>
      </c>
      <c r="H9325" s="20">
        <v>43993</v>
      </c>
      <c r="J9325">
        <v>770</v>
      </c>
    </row>
    <row r="9326" spans="1:10" x14ac:dyDescent="0.35">
      <c r="A9326" t="s">
        <v>38</v>
      </c>
      <c r="B9326" s="29">
        <v>1003</v>
      </c>
      <c r="C9326" t="s">
        <v>970</v>
      </c>
      <c r="D9326" t="s">
        <v>18</v>
      </c>
      <c r="E9326">
        <v>2</v>
      </c>
      <c r="F9326" t="s">
        <v>6791</v>
      </c>
      <c r="G9326" t="s">
        <v>72</v>
      </c>
      <c r="H9326" s="20">
        <v>43993</v>
      </c>
      <c r="J9326">
        <v>766</v>
      </c>
    </row>
    <row r="9327" spans="1:10" x14ac:dyDescent="0.35">
      <c r="A9327" t="s">
        <v>38</v>
      </c>
      <c r="B9327" s="29">
        <v>1003</v>
      </c>
      <c r="C9327" t="s">
        <v>970</v>
      </c>
      <c r="D9327" t="s">
        <v>18</v>
      </c>
      <c r="E9327">
        <v>2</v>
      </c>
      <c r="F9327" t="s">
        <v>6791</v>
      </c>
      <c r="G9327" t="s">
        <v>72</v>
      </c>
      <c r="H9327" s="20">
        <v>43993</v>
      </c>
      <c r="J9327">
        <v>838</v>
      </c>
    </row>
    <row r="9328" spans="1:10" x14ac:dyDescent="0.35">
      <c r="A9328" t="s">
        <v>38</v>
      </c>
      <c r="B9328" s="29">
        <v>1003</v>
      </c>
      <c r="C9328" t="s">
        <v>970</v>
      </c>
      <c r="D9328" t="s">
        <v>18</v>
      </c>
      <c r="E9328">
        <v>2</v>
      </c>
      <c r="F9328" t="s">
        <v>6791</v>
      </c>
      <c r="G9328" t="s">
        <v>72</v>
      </c>
      <c r="H9328" s="20">
        <v>43993</v>
      </c>
      <c r="J9328">
        <v>660</v>
      </c>
    </row>
    <row r="9329" spans="1:10" x14ac:dyDescent="0.35">
      <c r="A9329" t="s">
        <v>38</v>
      </c>
      <c r="B9329" s="29">
        <v>1003</v>
      </c>
      <c r="C9329" t="s">
        <v>970</v>
      </c>
      <c r="D9329" t="s">
        <v>18</v>
      </c>
      <c r="E9329">
        <v>2</v>
      </c>
      <c r="F9329" t="s">
        <v>6791</v>
      </c>
      <c r="G9329" t="s">
        <v>72</v>
      </c>
      <c r="H9329" s="20">
        <v>43993</v>
      </c>
      <c r="J9329">
        <v>764</v>
      </c>
    </row>
    <row r="9330" spans="1:10" x14ac:dyDescent="0.35">
      <c r="A9330" t="s">
        <v>38</v>
      </c>
      <c r="B9330" s="29">
        <v>1003</v>
      </c>
      <c r="C9330" t="s">
        <v>970</v>
      </c>
      <c r="D9330" t="s">
        <v>18</v>
      </c>
      <c r="E9330">
        <v>2</v>
      </c>
      <c r="F9330" t="s">
        <v>7130</v>
      </c>
      <c r="G9330" t="s">
        <v>72</v>
      </c>
      <c r="H9330" s="20">
        <v>43993</v>
      </c>
      <c r="J9330">
        <v>835</v>
      </c>
    </row>
    <row r="9331" spans="1:10" x14ac:dyDescent="0.35">
      <c r="A9331" t="s">
        <v>38</v>
      </c>
      <c r="B9331" s="29">
        <v>1003</v>
      </c>
      <c r="C9331" t="s">
        <v>970</v>
      </c>
      <c r="D9331" t="s">
        <v>18</v>
      </c>
      <c r="E9331">
        <v>2</v>
      </c>
      <c r="F9331" t="s">
        <v>7061</v>
      </c>
      <c r="G9331" t="s">
        <v>72</v>
      </c>
      <c r="H9331" s="20">
        <v>43993</v>
      </c>
      <c r="J9331">
        <v>655</v>
      </c>
    </row>
    <row r="9332" spans="1:10" x14ac:dyDescent="0.35">
      <c r="A9332" t="s">
        <v>38</v>
      </c>
      <c r="B9332" s="29">
        <v>1003</v>
      </c>
      <c r="C9332" t="s">
        <v>970</v>
      </c>
      <c r="D9332" t="s">
        <v>18</v>
      </c>
      <c r="E9332">
        <v>2</v>
      </c>
      <c r="F9332" t="s">
        <v>7061</v>
      </c>
      <c r="G9332" t="s">
        <v>72</v>
      </c>
      <c r="H9332" s="20">
        <v>43993</v>
      </c>
      <c r="J9332">
        <v>785</v>
      </c>
    </row>
    <row r="9333" spans="1:10" x14ac:dyDescent="0.35">
      <c r="A9333" t="s">
        <v>38</v>
      </c>
      <c r="B9333" s="29">
        <v>1003</v>
      </c>
      <c r="C9333" t="s">
        <v>970</v>
      </c>
      <c r="D9333" t="s">
        <v>18</v>
      </c>
      <c r="E9333">
        <v>2</v>
      </c>
      <c r="F9333" t="s">
        <v>7061</v>
      </c>
      <c r="G9333" t="s">
        <v>72</v>
      </c>
      <c r="H9333" s="20">
        <v>43993</v>
      </c>
      <c r="J9333">
        <v>692</v>
      </c>
    </row>
    <row r="9334" spans="1:10" x14ac:dyDescent="0.35">
      <c r="A9334" t="s">
        <v>38</v>
      </c>
      <c r="B9334" s="29">
        <v>1003</v>
      </c>
      <c r="C9334" t="s">
        <v>970</v>
      </c>
      <c r="D9334" t="s">
        <v>18</v>
      </c>
      <c r="E9334">
        <v>2</v>
      </c>
      <c r="F9334" t="s">
        <v>7061</v>
      </c>
      <c r="G9334" t="s">
        <v>72</v>
      </c>
      <c r="H9334" s="20">
        <v>43993</v>
      </c>
      <c r="J9334">
        <v>802</v>
      </c>
    </row>
    <row r="9335" spans="1:10" x14ac:dyDescent="0.35">
      <c r="A9335" t="s">
        <v>38</v>
      </c>
      <c r="B9335" s="29">
        <v>1003</v>
      </c>
      <c r="C9335" t="s">
        <v>970</v>
      </c>
      <c r="D9335" t="s">
        <v>18</v>
      </c>
      <c r="E9335">
        <v>2</v>
      </c>
      <c r="F9335" t="s">
        <v>6771</v>
      </c>
      <c r="G9335" t="s">
        <v>72</v>
      </c>
      <c r="H9335" s="20">
        <v>43993</v>
      </c>
      <c r="J9335">
        <v>768</v>
      </c>
    </row>
    <row r="9336" spans="1:10" x14ac:dyDescent="0.35">
      <c r="A9336" t="s">
        <v>38</v>
      </c>
      <c r="B9336" s="29">
        <v>1003</v>
      </c>
      <c r="C9336" t="s">
        <v>970</v>
      </c>
      <c r="D9336" t="s">
        <v>18</v>
      </c>
      <c r="E9336">
        <v>2</v>
      </c>
      <c r="F9336" t="s">
        <v>6771</v>
      </c>
      <c r="G9336" t="s">
        <v>72</v>
      </c>
      <c r="H9336" s="20">
        <v>43993</v>
      </c>
      <c r="J9336">
        <v>919</v>
      </c>
    </row>
    <row r="9337" spans="1:10" x14ac:dyDescent="0.35">
      <c r="A9337" t="s">
        <v>38</v>
      </c>
      <c r="B9337" s="29">
        <v>1003</v>
      </c>
      <c r="C9337" t="s">
        <v>970</v>
      </c>
      <c r="D9337" t="s">
        <v>18</v>
      </c>
      <c r="E9337">
        <v>2</v>
      </c>
      <c r="F9337" t="s">
        <v>6771</v>
      </c>
      <c r="G9337" t="s">
        <v>72</v>
      </c>
      <c r="H9337" s="20">
        <v>43993</v>
      </c>
      <c r="J9337">
        <v>814</v>
      </c>
    </row>
    <row r="9338" spans="1:10" x14ac:dyDescent="0.35">
      <c r="A9338" t="s">
        <v>38</v>
      </c>
      <c r="B9338" s="29">
        <v>1003</v>
      </c>
      <c r="C9338" t="s">
        <v>970</v>
      </c>
      <c r="D9338" t="s">
        <v>18</v>
      </c>
      <c r="E9338">
        <v>2</v>
      </c>
      <c r="F9338" t="s">
        <v>6771</v>
      </c>
      <c r="G9338" t="s">
        <v>72</v>
      </c>
      <c r="H9338" s="20">
        <v>43993</v>
      </c>
      <c r="J9338">
        <v>334</v>
      </c>
    </row>
    <row r="9339" spans="1:10" x14ac:dyDescent="0.35">
      <c r="A9339" t="s">
        <v>38</v>
      </c>
      <c r="B9339" s="29">
        <v>1003</v>
      </c>
      <c r="C9339" t="s">
        <v>970</v>
      </c>
      <c r="D9339" t="s">
        <v>18</v>
      </c>
      <c r="E9339">
        <v>2</v>
      </c>
      <c r="F9339" t="s">
        <v>6771</v>
      </c>
      <c r="G9339" t="s">
        <v>72</v>
      </c>
      <c r="H9339" s="20">
        <v>43993</v>
      </c>
      <c r="J9339">
        <v>852</v>
      </c>
    </row>
    <row r="9340" spans="1:10" x14ac:dyDescent="0.35">
      <c r="A9340" t="s">
        <v>38</v>
      </c>
      <c r="B9340" s="29">
        <v>1003</v>
      </c>
      <c r="C9340" t="s">
        <v>970</v>
      </c>
      <c r="D9340" t="s">
        <v>18</v>
      </c>
      <c r="E9340">
        <v>2</v>
      </c>
      <c r="F9340" t="s">
        <v>7067</v>
      </c>
      <c r="G9340" t="s">
        <v>72</v>
      </c>
      <c r="H9340" s="20">
        <v>43993</v>
      </c>
      <c r="J9340">
        <v>819</v>
      </c>
    </row>
    <row r="9341" spans="1:10" x14ac:dyDescent="0.35">
      <c r="A9341" t="s">
        <v>38</v>
      </c>
      <c r="B9341" s="29">
        <v>1003</v>
      </c>
      <c r="C9341" t="s">
        <v>970</v>
      </c>
      <c r="D9341" t="s">
        <v>18</v>
      </c>
      <c r="E9341">
        <v>2</v>
      </c>
      <c r="F9341" t="s">
        <v>7067</v>
      </c>
      <c r="G9341" t="s">
        <v>72</v>
      </c>
      <c r="H9341" s="20">
        <v>43993</v>
      </c>
      <c r="J9341">
        <v>898</v>
      </c>
    </row>
    <row r="9342" spans="1:10" x14ac:dyDescent="0.35">
      <c r="A9342" t="s">
        <v>38</v>
      </c>
      <c r="B9342" s="29">
        <v>1003</v>
      </c>
      <c r="C9342" t="s">
        <v>970</v>
      </c>
      <c r="D9342" t="s">
        <v>18</v>
      </c>
      <c r="E9342">
        <v>2</v>
      </c>
      <c r="F9342" t="s">
        <v>7067</v>
      </c>
      <c r="G9342" t="s">
        <v>72</v>
      </c>
      <c r="H9342" s="20">
        <v>43993</v>
      </c>
      <c r="J9342">
        <v>408</v>
      </c>
    </row>
    <row r="9343" spans="1:10" x14ac:dyDescent="0.35">
      <c r="A9343" t="s">
        <v>38</v>
      </c>
      <c r="B9343" s="29">
        <v>1003</v>
      </c>
      <c r="C9343" t="s">
        <v>970</v>
      </c>
      <c r="D9343" t="s">
        <v>18</v>
      </c>
      <c r="E9343">
        <v>2</v>
      </c>
      <c r="F9343" t="s">
        <v>7067</v>
      </c>
      <c r="G9343" t="s">
        <v>72</v>
      </c>
      <c r="H9343" s="20">
        <v>43993</v>
      </c>
      <c r="J9343">
        <v>652</v>
      </c>
    </row>
    <row r="9344" spans="1:10" x14ac:dyDescent="0.35">
      <c r="A9344" t="s">
        <v>38</v>
      </c>
      <c r="B9344" s="29">
        <v>1003</v>
      </c>
      <c r="C9344" t="s">
        <v>970</v>
      </c>
      <c r="D9344" t="s">
        <v>18</v>
      </c>
      <c r="E9344">
        <v>2</v>
      </c>
      <c r="F9344" t="s">
        <v>7067</v>
      </c>
      <c r="G9344" t="s">
        <v>72</v>
      </c>
      <c r="H9344" s="20">
        <v>43993</v>
      </c>
      <c r="J9344">
        <v>797</v>
      </c>
    </row>
    <row r="9345" spans="1:10" x14ac:dyDescent="0.35">
      <c r="A9345" t="s">
        <v>38</v>
      </c>
      <c r="B9345" s="29">
        <v>1003</v>
      </c>
      <c r="C9345" t="s">
        <v>970</v>
      </c>
      <c r="D9345" t="s">
        <v>18</v>
      </c>
      <c r="E9345">
        <v>2</v>
      </c>
      <c r="F9345" t="s">
        <v>7067</v>
      </c>
      <c r="G9345" t="s">
        <v>72</v>
      </c>
      <c r="H9345" s="20">
        <v>43993</v>
      </c>
      <c r="J9345">
        <v>765</v>
      </c>
    </row>
    <row r="9346" spans="1:10" x14ac:dyDescent="0.35">
      <c r="A9346" t="s">
        <v>38</v>
      </c>
      <c r="B9346" s="29">
        <v>1003</v>
      </c>
      <c r="C9346" t="s">
        <v>970</v>
      </c>
      <c r="D9346" t="s">
        <v>18</v>
      </c>
      <c r="E9346">
        <v>2</v>
      </c>
      <c r="F9346" t="s">
        <v>7067</v>
      </c>
      <c r="G9346" t="s">
        <v>72</v>
      </c>
      <c r="H9346" s="20">
        <v>43993</v>
      </c>
      <c r="J9346">
        <v>832</v>
      </c>
    </row>
    <row r="9347" spans="1:10" x14ac:dyDescent="0.35">
      <c r="A9347" t="s">
        <v>38</v>
      </c>
      <c r="B9347" s="29">
        <v>1003</v>
      </c>
      <c r="C9347" t="s">
        <v>970</v>
      </c>
      <c r="D9347" t="s">
        <v>18</v>
      </c>
      <c r="E9347">
        <v>2</v>
      </c>
      <c r="F9347" t="s">
        <v>6776</v>
      </c>
      <c r="G9347" t="s">
        <v>72</v>
      </c>
      <c r="H9347" s="20">
        <v>43993</v>
      </c>
      <c r="J9347">
        <v>800</v>
      </c>
    </row>
    <row r="9348" spans="1:10" x14ac:dyDescent="0.35">
      <c r="A9348" t="s">
        <v>38</v>
      </c>
      <c r="B9348" s="29">
        <v>1003</v>
      </c>
      <c r="C9348" t="s">
        <v>970</v>
      </c>
      <c r="D9348" t="s">
        <v>18</v>
      </c>
      <c r="E9348">
        <v>2</v>
      </c>
      <c r="F9348" t="s">
        <v>6776</v>
      </c>
      <c r="G9348" t="s">
        <v>72</v>
      </c>
      <c r="H9348" s="20">
        <v>43993</v>
      </c>
      <c r="J9348">
        <v>784</v>
      </c>
    </row>
    <row r="9349" spans="1:10" x14ac:dyDescent="0.35">
      <c r="A9349" t="s">
        <v>38</v>
      </c>
      <c r="B9349" s="29">
        <v>1003</v>
      </c>
      <c r="C9349" t="s">
        <v>970</v>
      </c>
      <c r="D9349" t="s">
        <v>18</v>
      </c>
      <c r="E9349">
        <v>2</v>
      </c>
      <c r="F9349" t="s">
        <v>6776</v>
      </c>
      <c r="G9349" t="s">
        <v>72</v>
      </c>
      <c r="H9349" s="20">
        <v>43993</v>
      </c>
      <c r="J9349">
        <v>658</v>
      </c>
    </row>
    <row r="9350" spans="1:10" x14ac:dyDescent="0.35">
      <c r="A9350" t="s">
        <v>38</v>
      </c>
      <c r="B9350" s="29">
        <v>1003</v>
      </c>
      <c r="C9350" t="s">
        <v>970</v>
      </c>
      <c r="D9350" t="s">
        <v>18</v>
      </c>
      <c r="E9350">
        <v>2</v>
      </c>
      <c r="F9350" t="s">
        <v>6776</v>
      </c>
      <c r="G9350" t="s">
        <v>72</v>
      </c>
      <c r="H9350" s="20">
        <v>43993</v>
      </c>
      <c r="J9350">
        <v>837</v>
      </c>
    </row>
    <row r="9351" spans="1:10" x14ac:dyDescent="0.35">
      <c r="A9351" t="s">
        <v>38</v>
      </c>
      <c r="B9351" s="29">
        <v>1003</v>
      </c>
      <c r="C9351" t="s">
        <v>970</v>
      </c>
      <c r="D9351" t="s">
        <v>18</v>
      </c>
      <c r="E9351">
        <v>2</v>
      </c>
      <c r="F9351" t="s">
        <v>6776</v>
      </c>
      <c r="G9351" t="s">
        <v>72</v>
      </c>
      <c r="H9351" s="20">
        <v>43993</v>
      </c>
      <c r="J9351">
        <v>747</v>
      </c>
    </row>
    <row r="9352" spans="1:10" x14ac:dyDescent="0.35">
      <c r="A9352" t="s">
        <v>38</v>
      </c>
      <c r="B9352" s="29">
        <v>1003</v>
      </c>
      <c r="C9352" t="s">
        <v>970</v>
      </c>
      <c r="D9352" t="s">
        <v>18</v>
      </c>
      <c r="E9352">
        <v>2</v>
      </c>
      <c r="F9352" t="s">
        <v>6776</v>
      </c>
      <c r="G9352" t="s">
        <v>72</v>
      </c>
      <c r="H9352" s="20">
        <v>43993</v>
      </c>
      <c r="J9352">
        <v>801</v>
      </c>
    </row>
    <row r="9353" spans="1:10" x14ac:dyDescent="0.35">
      <c r="A9353" t="s">
        <v>38</v>
      </c>
      <c r="B9353" s="29">
        <v>1003</v>
      </c>
      <c r="C9353" t="s">
        <v>970</v>
      </c>
      <c r="D9353" t="s">
        <v>18</v>
      </c>
      <c r="E9353">
        <v>2</v>
      </c>
      <c r="F9353" t="s">
        <v>6776</v>
      </c>
      <c r="G9353" t="s">
        <v>72</v>
      </c>
      <c r="H9353" s="20">
        <v>43993</v>
      </c>
      <c r="J9353">
        <v>751</v>
      </c>
    </row>
    <row r="9354" spans="1:10" x14ac:dyDescent="0.35">
      <c r="A9354" t="s">
        <v>38</v>
      </c>
      <c r="B9354" s="29">
        <v>1003</v>
      </c>
      <c r="C9354" t="s">
        <v>970</v>
      </c>
      <c r="D9354" t="s">
        <v>18</v>
      </c>
      <c r="E9354">
        <v>2</v>
      </c>
      <c r="F9354" t="s">
        <v>6776</v>
      </c>
      <c r="G9354" t="s">
        <v>72</v>
      </c>
      <c r="H9354" s="20">
        <v>43993</v>
      </c>
      <c r="J9354">
        <v>391</v>
      </c>
    </row>
    <row r="9355" spans="1:10" x14ac:dyDescent="0.35">
      <c r="A9355" t="s">
        <v>38</v>
      </c>
      <c r="B9355" s="29">
        <v>1003</v>
      </c>
      <c r="C9355" t="s">
        <v>970</v>
      </c>
      <c r="D9355" t="s">
        <v>18</v>
      </c>
      <c r="E9355">
        <v>2</v>
      </c>
      <c r="F9355" t="s">
        <v>7131</v>
      </c>
      <c r="G9355" t="s">
        <v>72</v>
      </c>
      <c r="H9355" s="20">
        <v>43993</v>
      </c>
      <c r="J9355">
        <v>846</v>
      </c>
    </row>
    <row r="9356" spans="1:10" x14ac:dyDescent="0.35">
      <c r="A9356" t="s">
        <v>38</v>
      </c>
      <c r="B9356" s="29">
        <v>1003</v>
      </c>
      <c r="C9356" t="s">
        <v>970</v>
      </c>
      <c r="D9356" t="s">
        <v>18</v>
      </c>
      <c r="E9356">
        <v>2</v>
      </c>
      <c r="F9356" t="s">
        <v>7131</v>
      </c>
      <c r="G9356" t="s">
        <v>72</v>
      </c>
      <c r="H9356" s="20">
        <v>43993</v>
      </c>
      <c r="J9356">
        <v>788</v>
      </c>
    </row>
    <row r="9357" spans="1:10" x14ac:dyDescent="0.35">
      <c r="A9357" t="s">
        <v>38</v>
      </c>
      <c r="B9357" s="29">
        <v>1003</v>
      </c>
      <c r="C9357" t="s">
        <v>970</v>
      </c>
      <c r="D9357" t="s">
        <v>18</v>
      </c>
      <c r="E9357">
        <v>2</v>
      </c>
      <c r="F9357" t="s">
        <v>7131</v>
      </c>
      <c r="G9357" t="s">
        <v>72</v>
      </c>
      <c r="H9357" s="20">
        <v>43993</v>
      </c>
      <c r="J9357">
        <v>792</v>
      </c>
    </row>
    <row r="9358" spans="1:10" x14ac:dyDescent="0.35">
      <c r="A9358" t="s">
        <v>38</v>
      </c>
      <c r="B9358" s="29">
        <v>1003</v>
      </c>
      <c r="C9358" t="s">
        <v>970</v>
      </c>
      <c r="D9358" t="s">
        <v>18</v>
      </c>
      <c r="E9358">
        <v>2</v>
      </c>
      <c r="F9358" t="s">
        <v>7074</v>
      </c>
      <c r="G9358" t="s">
        <v>72</v>
      </c>
      <c r="H9358" s="20">
        <v>43993</v>
      </c>
      <c r="J9358">
        <v>791</v>
      </c>
    </row>
    <row r="9359" spans="1:10" x14ac:dyDescent="0.35">
      <c r="A9359" t="s">
        <v>38</v>
      </c>
      <c r="B9359" s="29">
        <v>1003</v>
      </c>
      <c r="C9359" t="s">
        <v>970</v>
      </c>
      <c r="D9359" t="s">
        <v>18</v>
      </c>
      <c r="E9359">
        <v>2</v>
      </c>
      <c r="F9359" t="s">
        <v>6773</v>
      </c>
      <c r="G9359" t="s">
        <v>72</v>
      </c>
      <c r="H9359" s="20">
        <v>43993</v>
      </c>
      <c r="J9359">
        <v>360</v>
      </c>
    </row>
    <row r="9360" spans="1:10" x14ac:dyDescent="0.35">
      <c r="A9360" t="s">
        <v>38</v>
      </c>
      <c r="B9360" s="29">
        <v>1003</v>
      </c>
      <c r="C9360" t="s">
        <v>970</v>
      </c>
      <c r="D9360" t="s">
        <v>18</v>
      </c>
      <c r="E9360">
        <v>2</v>
      </c>
      <c r="F9360" t="s">
        <v>6773</v>
      </c>
      <c r="G9360" t="s">
        <v>72</v>
      </c>
      <c r="H9360" s="20">
        <v>43993</v>
      </c>
      <c r="J9360">
        <v>817</v>
      </c>
    </row>
    <row r="9361" spans="1:10" x14ac:dyDescent="0.35">
      <c r="A9361" t="s">
        <v>38</v>
      </c>
      <c r="B9361" s="29">
        <v>1003</v>
      </c>
      <c r="C9361" t="s">
        <v>970</v>
      </c>
      <c r="D9361" t="s">
        <v>18</v>
      </c>
      <c r="E9361">
        <v>2</v>
      </c>
      <c r="F9361" t="s">
        <v>6773</v>
      </c>
      <c r="G9361" t="s">
        <v>72</v>
      </c>
      <c r="H9361" s="20">
        <v>43993</v>
      </c>
      <c r="J9361">
        <v>748</v>
      </c>
    </row>
    <row r="9362" spans="1:10" x14ac:dyDescent="0.35">
      <c r="A9362" t="s">
        <v>38</v>
      </c>
      <c r="B9362" s="29">
        <v>1003</v>
      </c>
      <c r="C9362" t="s">
        <v>970</v>
      </c>
      <c r="D9362" t="s">
        <v>18</v>
      </c>
      <c r="E9362">
        <v>2</v>
      </c>
      <c r="F9362" t="s">
        <v>6773</v>
      </c>
      <c r="G9362" t="s">
        <v>72</v>
      </c>
      <c r="H9362" s="20">
        <v>43993</v>
      </c>
      <c r="J9362">
        <v>841</v>
      </c>
    </row>
    <row r="9363" spans="1:10" x14ac:dyDescent="0.35">
      <c r="A9363" t="s">
        <v>38</v>
      </c>
      <c r="B9363" s="29">
        <v>1003</v>
      </c>
      <c r="C9363" t="s">
        <v>970</v>
      </c>
      <c r="D9363" t="s">
        <v>18</v>
      </c>
      <c r="E9363">
        <v>2</v>
      </c>
      <c r="F9363" t="s">
        <v>6773</v>
      </c>
      <c r="G9363" t="s">
        <v>72</v>
      </c>
      <c r="H9363" s="20">
        <v>43993</v>
      </c>
      <c r="J9363">
        <v>398</v>
      </c>
    </row>
    <row r="9364" spans="1:10" x14ac:dyDescent="0.35">
      <c r="A9364" t="s">
        <v>38</v>
      </c>
      <c r="B9364" s="29">
        <v>1003</v>
      </c>
      <c r="C9364" t="s">
        <v>970</v>
      </c>
      <c r="D9364" t="s">
        <v>18</v>
      </c>
      <c r="E9364">
        <v>2</v>
      </c>
      <c r="F9364" t="s">
        <v>6773</v>
      </c>
      <c r="G9364" t="s">
        <v>72</v>
      </c>
      <c r="H9364" s="20">
        <v>43993</v>
      </c>
      <c r="J9364">
        <v>906</v>
      </c>
    </row>
    <row r="9365" spans="1:10" x14ac:dyDescent="0.35">
      <c r="A9365" t="s">
        <v>38</v>
      </c>
      <c r="B9365" s="29">
        <v>1003</v>
      </c>
      <c r="C9365" t="s">
        <v>970</v>
      </c>
      <c r="D9365" t="s">
        <v>18</v>
      </c>
      <c r="E9365">
        <v>2</v>
      </c>
      <c r="F9365" t="s">
        <v>6773</v>
      </c>
      <c r="G9365" t="s">
        <v>72</v>
      </c>
      <c r="H9365" s="20">
        <v>43993</v>
      </c>
      <c r="J9365">
        <v>913</v>
      </c>
    </row>
    <row r="9366" spans="1:10" x14ac:dyDescent="0.35">
      <c r="A9366" t="s">
        <v>38</v>
      </c>
      <c r="B9366" s="29">
        <v>1003</v>
      </c>
      <c r="C9366" t="s">
        <v>970</v>
      </c>
      <c r="D9366" t="s">
        <v>18</v>
      </c>
      <c r="E9366">
        <v>2</v>
      </c>
      <c r="F9366" t="s">
        <v>7132</v>
      </c>
      <c r="G9366" t="s">
        <v>72</v>
      </c>
      <c r="H9366" s="20">
        <v>43993</v>
      </c>
      <c r="J9366">
        <v>775</v>
      </c>
    </row>
    <row r="9367" spans="1:10" x14ac:dyDescent="0.35">
      <c r="A9367" t="s">
        <v>38</v>
      </c>
      <c r="B9367" s="29">
        <v>1003</v>
      </c>
      <c r="C9367" t="s">
        <v>970</v>
      </c>
      <c r="D9367" t="s">
        <v>18</v>
      </c>
      <c r="E9367">
        <v>2</v>
      </c>
      <c r="F9367" t="s">
        <v>7125</v>
      </c>
      <c r="G9367" t="s">
        <v>72</v>
      </c>
      <c r="H9367" s="20">
        <v>43993</v>
      </c>
      <c r="J9367" t="s">
        <v>7133</v>
      </c>
    </row>
    <row r="9368" spans="1:10" x14ac:dyDescent="0.35">
      <c r="A9368" t="s">
        <v>38</v>
      </c>
      <c r="B9368" s="29">
        <v>1003</v>
      </c>
      <c r="C9368" t="s">
        <v>970</v>
      </c>
      <c r="D9368" t="s">
        <v>18</v>
      </c>
      <c r="E9368">
        <v>2</v>
      </c>
      <c r="F9368" t="s">
        <v>7125</v>
      </c>
      <c r="G9368" t="s">
        <v>72</v>
      </c>
      <c r="H9368" s="20">
        <v>43993</v>
      </c>
      <c r="J9368" t="s">
        <v>7134</v>
      </c>
    </row>
    <row r="9369" spans="1:10" x14ac:dyDescent="0.35">
      <c r="A9369" t="s">
        <v>38</v>
      </c>
      <c r="B9369" s="29">
        <v>1003</v>
      </c>
      <c r="C9369" t="s">
        <v>970</v>
      </c>
      <c r="D9369" t="s">
        <v>18</v>
      </c>
      <c r="E9369">
        <v>2</v>
      </c>
      <c r="F9369" t="s">
        <v>7125</v>
      </c>
      <c r="G9369" t="s">
        <v>72</v>
      </c>
      <c r="H9369" s="20">
        <v>43993</v>
      </c>
      <c r="J9369" t="s">
        <v>7135</v>
      </c>
    </row>
    <row r="9370" spans="1:10" x14ac:dyDescent="0.35">
      <c r="A9370" t="s">
        <v>38</v>
      </c>
      <c r="B9370" s="29">
        <v>1003</v>
      </c>
      <c r="C9370" t="s">
        <v>970</v>
      </c>
      <c r="D9370" t="s">
        <v>18</v>
      </c>
      <c r="E9370">
        <v>2</v>
      </c>
      <c r="F9370" t="s">
        <v>7125</v>
      </c>
      <c r="G9370" t="s">
        <v>72</v>
      </c>
      <c r="H9370" s="20">
        <v>43993</v>
      </c>
      <c r="J9370" t="s">
        <v>7136</v>
      </c>
    </row>
    <row r="9371" spans="1:10" x14ac:dyDescent="0.35">
      <c r="A9371" t="s">
        <v>38</v>
      </c>
      <c r="B9371" s="29">
        <v>1003</v>
      </c>
      <c r="C9371" t="s">
        <v>970</v>
      </c>
      <c r="D9371" t="s">
        <v>18</v>
      </c>
      <c r="E9371">
        <v>2</v>
      </c>
      <c r="F9371" t="s">
        <v>7125</v>
      </c>
      <c r="G9371" t="s">
        <v>72</v>
      </c>
      <c r="H9371" s="20">
        <v>43993</v>
      </c>
      <c r="J9371" t="s">
        <v>7137</v>
      </c>
    </row>
    <row r="9372" spans="1:10" x14ac:dyDescent="0.35">
      <c r="A9372" t="s">
        <v>38</v>
      </c>
      <c r="B9372" s="29">
        <v>1003</v>
      </c>
      <c r="C9372" t="s">
        <v>970</v>
      </c>
      <c r="D9372" t="s">
        <v>18</v>
      </c>
      <c r="E9372">
        <v>2</v>
      </c>
      <c r="F9372" t="s">
        <v>6785</v>
      </c>
      <c r="G9372" t="s">
        <v>72</v>
      </c>
      <c r="H9372" s="20">
        <v>43993</v>
      </c>
      <c r="J9372">
        <v>816</v>
      </c>
    </row>
    <row r="9373" spans="1:10" x14ac:dyDescent="0.35">
      <c r="A9373" t="s">
        <v>38</v>
      </c>
      <c r="B9373" s="29">
        <v>1003</v>
      </c>
      <c r="C9373" t="s">
        <v>970</v>
      </c>
      <c r="D9373" t="s">
        <v>18</v>
      </c>
      <c r="E9373">
        <v>2</v>
      </c>
      <c r="F9373" t="s">
        <v>6785</v>
      </c>
      <c r="G9373" t="s">
        <v>72</v>
      </c>
      <c r="H9373" s="20">
        <v>43993</v>
      </c>
      <c r="J9373">
        <v>850</v>
      </c>
    </row>
    <row r="9374" spans="1:10" x14ac:dyDescent="0.35">
      <c r="A9374" t="s">
        <v>38</v>
      </c>
      <c r="B9374" s="29">
        <v>1003</v>
      </c>
      <c r="C9374" t="s">
        <v>970</v>
      </c>
      <c r="D9374" t="s">
        <v>18</v>
      </c>
      <c r="E9374">
        <v>2</v>
      </c>
      <c r="F9374" t="s">
        <v>6785</v>
      </c>
      <c r="G9374" t="s">
        <v>72</v>
      </c>
      <c r="H9374" s="20">
        <v>43993</v>
      </c>
      <c r="J9374">
        <v>767</v>
      </c>
    </row>
    <row r="9375" spans="1:10" x14ac:dyDescent="0.35">
      <c r="A9375" t="s">
        <v>38</v>
      </c>
      <c r="B9375" s="29">
        <v>1003</v>
      </c>
      <c r="C9375" t="s">
        <v>970</v>
      </c>
      <c r="D9375" t="s">
        <v>18</v>
      </c>
      <c r="E9375">
        <v>2</v>
      </c>
      <c r="F9375" t="s">
        <v>6785</v>
      </c>
      <c r="G9375" t="s">
        <v>72</v>
      </c>
      <c r="H9375" s="20">
        <v>43993</v>
      </c>
      <c r="J9375">
        <v>746</v>
      </c>
    </row>
    <row r="9376" spans="1:10" x14ac:dyDescent="0.35">
      <c r="A9376" t="s">
        <v>38</v>
      </c>
      <c r="B9376" s="29">
        <v>1003</v>
      </c>
      <c r="C9376" t="s">
        <v>970</v>
      </c>
      <c r="D9376" t="s">
        <v>18</v>
      </c>
      <c r="E9376">
        <v>3</v>
      </c>
      <c r="F9376" t="s">
        <v>6772</v>
      </c>
      <c r="G9376" t="s">
        <v>72</v>
      </c>
      <c r="H9376" s="20">
        <v>43993</v>
      </c>
      <c r="J9376">
        <v>847</v>
      </c>
    </row>
    <row r="9377" spans="1:10" x14ac:dyDescent="0.35">
      <c r="A9377" t="s">
        <v>38</v>
      </c>
      <c r="B9377" s="29">
        <v>1003</v>
      </c>
      <c r="C9377" t="s">
        <v>970</v>
      </c>
      <c r="D9377" t="s">
        <v>18</v>
      </c>
      <c r="E9377">
        <v>3</v>
      </c>
      <c r="F9377" t="s">
        <v>6772</v>
      </c>
      <c r="G9377" t="s">
        <v>72</v>
      </c>
      <c r="H9377" s="20">
        <v>43993</v>
      </c>
      <c r="J9377">
        <v>657</v>
      </c>
    </row>
    <row r="9378" spans="1:10" x14ac:dyDescent="0.35">
      <c r="A9378" t="s">
        <v>38</v>
      </c>
      <c r="B9378" s="29">
        <v>1003</v>
      </c>
      <c r="C9378" t="s">
        <v>970</v>
      </c>
      <c r="D9378" t="s">
        <v>18</v>
      </c>
      <c r="E9378">
        <v>3</v>
      </c>
      <c r="F9378" t="s">
        <v>6772</v>
      </c>
      <c r="G9378" t="s">
        <v>72</v>
      </c>
      <c r="H9378" s="20">
        <v>43993</v>
      </c>
      <c r="J9378">
        <v>783</v>
      </c>
    </row>
    <row r="9379" spans="1:10" x14ac:dyDescent="0.35">
      <c r="A9379" t="s">
        <v>38</v>
      </c>
      <c r="B9379" s="29">
        <v>1003</v>
      </c>
      <c r="C9379" t="s">
        <v>970</v>
      </c>
      <c r="D9379" t="s">
        <v>18</v>
      </c>
      <c r="E9379">
        <v>3</v>
      </c>
      <c r="F9379" t="s">
        <v>6772</v>
      </c>
      <c r="G9379" t="s">
        <v>72</v>
      </c>
      <c r="H9379" s="20">
        <v>43993</v>
      </c>
      <c r="J9379">
        <v>815</v>
      </c>
    </row>
    <row r="9380" spans="1:10" x14ac:dyDescent="0.35">
      <c r="A9380" t="s">
        <v>38</v>
      </c>
      <c r="B9380" s="29">
        <v>1003</v>
      </c>
      <c r="C9380" t="s">
        <v>970</v>
      </c>
      <c r="D9380" t="s">
        <v>18</v>
      </c>
      <c r="E9380">
        <v>3</v>
      </c>
      <c r="F9380" t="s">
        <v>6772</v>
      </c>
      <c r="G9380" t="s">
        <v>72</v>
      </c>
      <c r="H9380" s="20">
        <v>43993</v>
      </c>
      <c r="J9380">
        <v>779</v>
      </c>
    </row>
    <row r="9381" spans="1:10" x14ac:dyDescent="0.35">
      <c r="A9381" t="s">
        <v>38</v>
      </c>
      <c r="B9381" s="29">
        <v>1003</v>
      </c>
      <c r="C9381" t="s">
        <v>970</v>
      </c>
      <c r="D9381" t="s">
        <v>18</v>
      </c>
      <c r="E9381">
        <v>2</v>
      </c>
      <c r="F9381" t="s">
        <v>7053</v>
      </c>
      <c r="G9381" t="s">
        <v>72</v>
      </c>
      <c r="H9381" s="20">
        <v>43993</v>
      </c>
      <c r="J9381">
        <v>916</v>
      </c>
    </row>
    <row r="9382" spans="1:10" x14ac:dyDescent="0.35">
      <c r="A9382" t="s">
        <v>38</v>
      </c>
      <c r="B9382" s="29">
        <v>1003</v>
      </c>
      <c r="C9382" t="s">
        <v>970</v>
      </c>
      <c r="D9382" t="s">
        <v>18</v>
      </c>
      <c r="E9382">
        <v>3</v>
      </c>
      <c r="F9382" t="s">
        <v>7138</v>
      </c>
      <c r="G9382" t="s">
        <v>72</v>
      </c>
      <c r="H9382" s="20">
        <v>43993</v>
      </c>
      <c r="J9382">
        <v>517</v>
      </c>
    </row>
    <row r="9383" spans="1:10" x14ac:dyDescent="0.35">
      <c r="A9383" t="s">
        <v>38</v>
      </c>
      <c r="B9383" s="29">
        <v>1003</v>
      </c>
      <c r="C9383" t="s">
        <v>970</v>
      </c>
      <c r="D9383" t="s">
        <v>18</v>
      </c>
      <c r="E9383">
        <v>2</v>
      </c>
      <c r="F9383" t="s">
        <v>7139</v>
      </c>
      <c r="G9383" t="s">
        <v>72</v>
      </c>
      <c r="H9383" s="20">
        <v>43993</v>
      </c>
      <c r="J9383">
        <v>715</v>
      </c>
    </row>
    <row r="9384" spans="1:10" x14ac:dyDescent="0.35">
      <c r="A9384" t="s">
        <v>38</v>
      </c>
      <c r="B9384" s="29">
        <v>1003</v>
      </c>
      <c r="C9384" t="s">
        <v>970</v>
      </c>
      <c r="D9384" t="s">
        <v>18</v>
      </c>
      <c r="E9384">
        <v>2</v>
      </c>
      <c r="F9384" t="s">
        <v>7140</v>
      </c>
      <c r="G9384" t="s">
        <v>72</v>
      </c>
      <c r="H9384" s="20">
        <v>43993</v>
      </c>
      <c r="J9384">
        <v>737</v>
      </c>
    </row>
    <row r="9385" spans="1:10" x14ac:dyDescent="0.35">
      <c r="A9385" t="s">
        <v>38</v>
      </c>
      <c r="B9385" s="29">
        <v>1003</v>
      </c>
      <c r="C9385" t="s">
        <v>970</v>
      </c>
      <c r="D9385" t="s">
        <v>18</v>
      </c>
      <c r="E9385">
        <v>1</v>
      </c>
      <c r="F9385" t="s">
        <v>7141</v>
      </c>
      <c r="G9385" t="s">
        <v>72</v>
      </c>
      <c r="H9385" s="20">
        <v>43993</v>
      </c>
      <c r="J9385">
        <v>735</v>
      </c>
    </row>
    <row r="9386" spans="1:10" x14ac:dyDescent="0.35">
      <c r="A9386" t="s">
        <v>38</v>
      </c>
      <c r="B9386" s="29">
        <v>1003</v>
      </c>
      <c r="C9386" t="s">
        <v>970</v>
      </c>
      <c r="D9386" t="s">
        <v>18</v>
      </c>
      <c r="E9386">
        <v>2</v>
      </c>
      <c r="F9386" t="s">
        <v>7142</v>
      </c>
      <c r="G9386" t="s">
        <v>72</v>
      </c>
      <c r="H9386" s="20">
        <v>43993</v>
      </c>
      <c r="J9386">
        <v>707</v>
      </c>
    </row>
    <row r="9387" spans="1:10" x14ac:dyDescent="0.35">
      <c r="A9387" t="s">
        <v>38</v>
      </c>
      <c r="B9387" s="29">
        <v>1003</v>
      </c>
      <c r="C9387" t="s">
        <v>970</v>
      </c>
      <c r="D9387" t="s">
        <v>18</v>
      </c>
      <c r="E9387">
        <v>2</v>
      </c>
      <c r="F9387" t="s">
        <v>7143</v>
      </c>
      <c r="G9387" t="s">
        <v>57</v>
      </c>
      <c r="H9387" s="20">
        <v>43993</v>
      </c>
      <c r="J9387">
        <v>763</v>
      </c>
    </row>
    <row r="9388" spans="1:10" x14ac:dyDescent="0.35">
      <c r="A9388" t="s">
        <v>38</v>
      </c>
      <c r="B9388" s="29">
        <v>500.05700000000002</v>
      </c>
      <c r="C9388" t="s">
        <v>44</v>
      </c>
      <c r="D9388" t="s">
        <v>18</v>
      </c>
      <c r="E9388">
        <v>3</v>
      </c>
      <c r="F9388">
        <v>8</v>
      </c>
      <c r="G9388" t="s">
        <v>72</v>
      </c>
      <c r="H9388" s="20">
        <v>43994</v>
      </c>
    </row>
    <row r="9389" spans="1:10" x14ac:dyDescent="0.35">
      <c r="A9389" t="s">
        <v>38</v>
      </c>
      <c r="B9389" s="29">
        <v>1003</v>
      </c>
      <c r="C9389" t="s">
        <v>970</v>
      </c>
      <c r="D9389" t="s">
        <v>18</v>
      </c>
      <c r="E9389">
        <v>2</v>
      </c>
      <c r="F9389" t="s">
        <v>7144</v>
      </c>
      <c r="G9389" t="s">
        <v>72</v>
      </c>
      <c r="H9389" s="20">
        <v>43994</v>
      </c>
      <c r="J9389">
        <v>677</v>
      </c>
    </row>
    <row r="9390" spans="1:10" x14ac:dyDescent="0.35">
      <c r="A9390" t="s">
        <v>38</v>
      </c>
      <c r="B9390" s="29">
        <v>1003</v>
      </c>
      <c r="C9390" t="s">
        <v>970</v>
      </c>
      <c r="D9390" t="s">
        <v>18</v>
      </c>
      <c r="E9390">
        <v>1</v>
      </c>
      <c r="F9390" t="s">
        <v>7145</v>
      </c>
      <c r="G9390" t="s">
        <v>72</v>
      </c>
      <c r="H9390" s="20">
        <v>43994</v>
      </c>
      <c r="J9390">
        <v>672</v>
      </c>
    </row>
    <row r="9391" spans="1:10" x14ac:dyDescent="0.35">
      <c r="A9391" t="s">
        <v>38</v>
      </c>
      <c r="B9391" s="29">
        <v>1003</v>
      </c>
      <c r="C9391" t="s">
        <v>970</v>
      </c>
      <c r="D9391" t="s">
        <v>18</v>
      </c>
      <c r="E9391">
        <v>1</v>
      </c>
      <c r="F9391" t="s">
        <v>7146</v>
      </c>
      <c r="G9391" t="s">
        <v>72</v>
      </c>
      <c r="H9391" s="20">
        <v>43994</v>
      </c>
      <c r="J9391">
        <v>664</v>
      </c>
    </row>
    <row r="9392" spans="1:10" x14ac:dyDescent="0.35">
      <c r="A9392" t="s">
        <v>38</v>
      </c>
      <c r="B9392" s="29">
        <v>1003</v>
      </c>
      <c r="C9392" t="s">
        <v>970</v>
      </c>
      <c r="D9392" t="s">
        <v>18</v>
      </c>
      <c r="E9392">
        <v>1</v>
      </c>
      <c r="F9392" t="s">
        <v>7147</v>
      </c>
      <c r="G9392" t="s">
        <v>72</v>
      </c>
      <c r="H9392" s="20">
        <v>43994</v>
      </c>
      <c r="J9392">
        <v>661</v>
      </c>
    </row>
    <row r="9393" spans="1:10" x14ac:dyDescent="0.35">
      <c r="A9393" t="s">
        <v>38</v>
      </c>
      <c r="B9393" s="29">
        <v>1003</v>
      </c>
      <c r="C9393" t="s">
        <v>970</v>
      </c>
      <c r="D9393" t="s">
        <v>18</v>
      </c>
      <c r="E9393">
        <v>2</v>
      </c>
      <c r="F9393" t="s">
        <v>7148</v>
      </c>
      <c r="G9393" t="s">
        <v>72</v>
      </c>
      <c r="H9393" s="20">
        <v>43994</v>
      </c>
      <c r="J9393">
        <v>643</v>
      </c>
    </row>
    <row r="9394" spans="1:10" x14ac:dyDescent="0.35">
      <c r="A9394" t="s">
        <v>38</v>
      </c>
      <c r="B9394" s="29">
        <v>1003</v>
      </c>
      <c r="C9394" t="s">
        <v>970</v>
      </c>
      <c r="D9394" t="s">
        <v>18</v>
      </c>
      <c r="E9394">
        <v>2</v>
      </c>
      <c r="F9394" t="s">
        <v>7149</v>
      </c>
      <c r="G9394" t="s">
        <v>72</v>
      </c>
      <c r="H9394" s="20">
        <v>43994</v>
      </c>
      <c r="J9394">
        <v>645</v>
      </c>
    </row>
    <row r="9395" spans="1:10" x14ac:dyDescent="0.35">
      <c r="A9395" t="s">
        <v>38</v>
      </c>
      <c r="B9395" s="29">
        <v>1003</v>
      </c>
      <c r="C9395" t="s">
        <v>970</v>
      </c>
      <c r="D9395" t="s">
        <v>18</v>
      </c>
      <c r="E9395">
        <v>1</v>
      </c>
      <c r="F9395" t="s">
        <v>7150</v>
      </c>
      <c r="G9395" t="s">
        <v>57</v>
      </c>
      <c r="H9395" s="20">
        <v>43994</v>
      </c>
      <c r="I9395" t="s">
        <v>30</v>
      </c>
      <c r="J9395" t="s">
        <v>7151</v>
      </c>
    </row>
    <row r="9396" spans="1:10" x14ac:dyDescent="0.35">
      <c r="A9396" t="s">
        <v>38</v>
      </c>
      <c r="B9396" s="29">
        <v>581.02300000000002</v>
      </c>
      <c r="C9396" t="s">
        <v>59</v>
      </c>
      <c r="D9396" t="s">
        <v>789</v>
      </c>
      <c r="E9396">
        <v>3</v>
      </c>
      <c r="F9396">
        <v>1</v>
      </c>
      <c r="G9396" t="s">
        <v>72</v>
      </c>
      <c r="H9396" s="20">
        <v>43994</v>
      </c>
    </row>
    <row r="9397" spans="1:10" x14ac:dyDescent="0.35">
      <c r="A9397" t="s">
        <v>38</v>
      </c>
      <c r="B9397" s="29">
        <v>1003</v>
      </c>
      <c r="C9397" t="s">
        <v>970</v>
      </c>
      <c r="D9397" t="s">
        <v>18</v>
      </c>
      <c r="E9397">
        <v>2</v>
      </c>
      <c r="F9397" t="s">
        <v>6791</v>
      </c>
      <c r="G9397" t="s">
        <v>72</v>
      </c>
      <c r="H9397" s="20">
        <v>43994</v>
      </c>
    </row>
    <row r="9398" spans="1:10" x14ac:dyDescent="0.35">
      <c r="A9398" t="s">
        <v>38</v>
      </c>
      <c r="B9398" s="29">
        <v>1003</v>
      </c>
      <c r="C9398" t="s">
        <v>970</v>
      </c>
      <c r="D9398" t="s">
        <v>18</v>
      </c>
      <c r="E9398">
        <v>2</v>
      </c>
      <c r="F9398" t="s">
        <v>7152</v>
      </c>
      <c r="G9398" t="s">
        <v>72</v>
      </c>
      <c r="H9398" s="20">
        <v>43994</v>
      </c>
      <c r="J9398">
        <v>1011</v>
      </c>
    </row>
    <row r="9399" spans="1:10" x14ac:dyDescent="0.35">
      <c r="A9399" t="s">
        <v>38</v>
      </c>
      <c r="B9399" s="29">
        <v>1003</v>
      </c>
      <c r="C9399" t="s">
        <v>970</v>
      </c>
      <c r="D9399" t="s">
        <v>18</v>
      </c>
      <c r="E9399">
        <v>2</v>
      </c>
      <c r="F9399" t="s">
        <v>7061</v>
      </c>
      <c r="G9399" t="s">
        <v>72</v>
      </c>
      <c r="H9399" s="20">
        <v>43994</v>
      </c>
      <c r="J9399">
        <v>908</v>
      </c>
    </row>
    <row r="9400" spans="1:10" x14ac:dyDescent="0.35">
      <c r="A9400" t="s">
        <v>38</v>
      </c>
      <c r="B9400" s="29">
        <v>1003</v>
      </c>
      <c r="C9400" t="s">
        <v>970</v>
      </c>
      <c r="D9400" t="s">
        <v>18</v>
      </c>
      <c r="E9400">
        <v>2</v>
      </c>
      <c r="F9400" t="s">
        <v>6771</v>
      </c>
      <c r="G9400" t="s">
        <v>72</v>
      </c>
      <c r="H9400" s="20">
        <v>43994</v>
      </c>
      <c r="J9400">
        <v>714</v>
      </c>
    </row>
    <row r="9401" spans="1:10" x14ac:dyDescent="0.35">
      <c r="A9401" t="s">
        <v>38</v>
      </c>
      <c r="B9401" s="29">
        <v>1003</v>
      </c>
      <c r="C9401" t="s">
        <v>970</v>
      </c>
      <c r="D9401" t="s">
        <v>18</v>
      </c>
      <c r="E9401">
        <v>2</v>
      </c>
      <c r="F9401" t="s">
        <v>6771</v>
      </c>
      <c r="G9401" t="s">
        <v>72</v>
      </c>
      <c r="H9401" s="20">
        <v>43994</v>
      </c>
      <c r="J9401">
        <v>665</v>
      </c>
    </row>
    <row r="9402" spans="1:10" x14ac:dyDescent="0.35">
      <c r="A9402" t="s">
        <v>38</v>
      </c>
      <c r="B9402" s="29">
        <v>1003</v>
      </c>
      <c r="C9402" t="s">
        <v>970</v>
      </c>
      <c r="D9402" t="s">
        <v>18</v>
      </c>
      <c r="E9402">
        <v>2</v>
      </c>
      <c r="F9402" t="s">
        <v>6771</v>
      </c>
      <c r="G9402" t="s">
        <v>72</v>
      </c>
      <c r="H9402" s="20">
        <v>43994</v>
      </c>
      <c r="J9402">
        <v>780</v>
      </c>
    </row>
    <row r="9403" spans="1:10" x14ac:dyDescent="0.35">
      <c r="A9403" t="s">
        <v>38</v>
      </c>
      <c r="B9403" s="29">
        <v>1003</v>
      </c>
      <c r="C9403" t="s">
        <v>970</v>
      </c>
      <c r="D9403" t="s">
        <v>18</v>
      </c>
      <c r="E9403">
        <v>2</v>
      </c>
      <c r="F9403" t="s">
        <v>6771</v>
      </c>
      <c r="G9403" t="s">
        <v>72</v>
      </c>
      <c r="H9403" s="20">
        <v>43994</v>
      </c>
      <c r="J9403">
        <v>885</v>
      </c>
    </row>
    <row r="9404" spans="1:10" x14ac:dyDescent="0.35">
      <c r="A9404" t="s">
        <v>38</v>
      </c>
      <c r="B9404" s="29">
        <v>1003</v>
      </c>
      <c r="C9404" t="s">
        <v>970</v>
      </c>
      <c r="D9404" t="s">
        <v>18</v>
      </c>
      <c r="E9404">
        <v>2</v>
      </c>
      <c r="F9404" t="s">
        <v>6771</v>
      </c>
      <c r="G9404" t="s">
        <v>72</v>
      </c>
      <c r="H9404" s="20">
        <v>43994</v>
      </c>
      <c r="J9404">
        <v>679</v>
      </c>
    </row>
    <row r="9405" spans="1:10" x14ac:dyDescent="0.35">
      <c r="A9405" t="s">
        <v>38</v>
      </c>
      <c r="B9405" s="29">
        <v>1003</v>
      </c>
      <c r="C9405" t="s">
        <v>970</v>
      </c>
      <c r="D9405" t="s">
        <v>18</v>
      </c>
      <c r="E9405">
        <v>2</v>
      </c>
      <c r="F9405" t="s">
        <v>6776</v>
      </c>
      <c r="G9405" t="s">
        <v>72</v>
      </c>
      <c r="H9405" s="20">
        <v>43994</v>
      </c>
      <c r="J9405">
        <v>1010</v>
      </c>
    </row>
    <row r="9406" spans="1:10" x14ac:dyDescent="0.35">
      <c r="A9406" t="s">
        <v>38</v>
      </c>
      <c r="B9406" s="29">
        <v>1003</v>
      </c>
      <c r="C9406" t="s">
        <v>970</v>
      </c>
      <c r="D9406" t="s">
        <v>18</v>
      </c>
      <c r="E9406">
        <v>2</v>
      </c>
      <c r="F9406" t="s">
        <v>7131</v>
      </c>
      <c r="G9406" t="s">
        <v>72</v>
      </c>
      <c r="H9406" s="20">
        <v>43994</v>
      </c>
      <c r="J9406">
        <v>879</v>
      </c>
    </row>
    <row r="9407" spans="1:10" x14ac:dyDescent="0.35">
      <c r="A9407" t="s">
        <v>38</v>
      </c>
      <c r="B9407" s="29">
        <v>1003</v>
      </c>
      <c r="C9407" t="s">
        <v>970</v>
      </c>
      <c r="D9407" t="s">
        <v>18</v>
      </c>
      <c r="E9407">
        <v>2</v>
      </c>
      <c r="F9407" t="s">
        <v>7074</v>
      </c>
      <c r="G9407" t="s">
        <v>72</v>
      </c>
      <c r="H9407" s="20">
        <v>43994</v>
      </c>
      <c r="J9407">
        <v>808</v>
      </c>
    </row>
    <row r="9408" spans="1:10" x14ac:dyDescent="0.35">
      <c r="A9408" t="s">
        <v>38</v>
      </c>
      <c r="B9408" s="29">
        <v>1003</v>
      </c>
      <c r="C9408" t="s">
        <v>970</v>
      </c>
      <c r="D9408" t="s">
        <v>18</v>
      </c>
      <c r="E9408">
        <v>2</v>
      </c>
      <c r="F9408" t="s">
        <v>7074</v>
      </c>
      <c r="G9408" t="s">
        <v>72</v>
      </c>
      <c r="H9408" s="20">
        <v>43994</v>
      </c>
      <c r="J9408">
        <v>794</v>
      </c>
    </row>
    <row r="9409" spans="1:10" x14ac:dyDescent="0.35">
      <c r="A9409" t="s">
        <v>38</v>
      </c>
      <c r="B9409" s="29">
        <v>1003</v>
      </c>
      <c r="C9409" t="s">
        <v>970</v>
      </c>
      <c r="D9409" t="s">
        <v>18</v>
      </c>
      <c r="E9409">
        <v>2</v>
      </c>
      <c r="F9409" t="s">
        <v>6773</v>
      </c>
      <c r="G9409" t="s">
        <v>72</v>
      </c>
      <c r="H9409" s="20">
        <v>43994</v>
      </c>
      <c r="J9409">
        <v>824</v>
      </c>
    </row>
    <row r="9410" spans="1:10" x14ac:dyDescent="0.35">
      <c r="A9410" t="s">
        <v>38</v>
      </c>
      <c r="B9410" s="29">
        <v>1003</v>
      </c>
      <c r="C9410" t="s">
        <v>970</v>
      </c>
      <c r="D9410" t="s">
        <v>18</v>
      </c>
      <c r="E9410">
        <v>2</v>
      </c>
      <c r="F9410" t="s">
        <v>6773</v>
      </c>
      <c r="G9410" t="s">
        <v>72</v>
      </c>
      <c r="H9410" s="20">
        <v>43994</v>
      </c>
      <c r="J9410">
        <v>833</v>
      </c>
    </row>
    <row r="9411" spans="1:10" x14ac:dyDescent="0.35">
      <c r="A9411" t="s">
        <v>38</v>
      </c>
      <c r="B9411" s="29">
        <v>1003</v>
      </c>
      <c r="C9411" t="s">
        <v>970</v>
      </c>
      <c r="D9411" t="s">
        <v>18</v>
      </c>
      <c r="E9411">
        <v>2</v>
      </c>
      <c r="F9411" t="s">
        <v>6773</v>
      </c>
      <c r="G9411" t="s">
        <v>72</v>
      </c>
      <c r="H9411" s="20">
        <v>43994</v>
      </c>
      <c r="J9411">
        <v>789</v>
      </c>
    </row>
    <row r="9412" spans="1:10" x14ac:dyDescent="0.35">
      <c r="A9412" t="s">
        <v>38</v>
      </c>
      <c r="B9412" s="29">
        <v>1003</v>
      </c>
      <c r="C9412" t="s">
        <v>970</v>
      </c>
      <c r="D9412" t="s">
        <v>18</v>
      </c>
      <c r="E9412">
        <v>2</v>
      </c>
      <c r="F9412" t="s">
        <v>6773</v>
      </c>
      <c r="G9412" t="s">
        <v>72</v>
      </c>
      <c r="H9412" s="20">
        <v>43994</v>
      </c>
      <c r="J9412">
        <v>681</v>
      </c>
    </row>
    <row r="9413" spans="1:10" x14ac:dyDescent="0.35">
      <c r="A9413" t="s">
        <v>38</v>
      </c>
      <c r="B9413" s="29">
        <v>1003</v>
      </c>
      <c r="C9413" t="s">
        <v>970</v>
      </c>
      <c r="D9413" t="s">
        <v>18</v>
      </c>
      <c r="E9413">
        <v>2</v>
      </c>
      <c r="F9413" t="s">
        <v>6791</v>
      </c>
      <c r="G9413" t="s">
        <v>72</v>
      </c>
      <c r="H9413" s="20">
        <v>43994</v>
      </c>
      <c r="J9413">
        <v>685</v>
      </c>
    </row>
    <row r="9414" spans="1:10" x14ac:dyDescent="0.35">
      <c r="A9414" t="s">
        <v>38</v>
      </c>
      <c r="B9414" s="29">
        <v>1003</v>
      </c>
      <c r="C9414" t="s">
        <v>970</v>
      </c>
      <c r="D9414" t="s">
        <v>18</v>
      </c>
      <c r="E9414">
        <v>2</v>
      </c>
      <c r="F9414" t="s">
        <v>6791</v>
      </c>
      <c r="G9414" t="s">
        <v>72</v>
      </c>
      <c r="H9414" s="20">
        <v>43994</v>
      </c>
      <c r="J9414">
        <v>910</v>
      </c>
    </row>
    <row r="9415" spans="1:10" x14ac:dyDescent="0.35">
      <c r="A9415" t="s">
        <v>38</v>
      </c>
      <c r="B9415" s="29">
        <v>1003</v>
      </c>
      <c r="C9415" t="s">
        <v>970</v>
      </c>
      <c r="D9415" t="s">
        <v>18</v>
      </c>
      <c r="E9415">
        <v>2</v>
      </c>
      <c r="F9415" t="s">
        <v>6791</v>
      </c>
      <c r="G9415" t="s">
        <v>72</v>
      </c>
      <c r="H9415" s="20">
        <v>43994</v>
      </c>
      <c r="J9415">
        <v>877</v>
      </c>
    </row>
    <row r="9416" spans="1:10" x14ac:dyDescent="0.35">
      <c r="A9416" t="s">
        <v>38</v>
      </c>
      <c r="B9416" s="29">
        <v>1003</v>
      </c>
      <c r="C9416" t="s">
        <v>970</v>
      </c>
      <c r="D9416" t="s">
        <v>18</v>
      </c>
      <c r="E9416">
        <v>2</v>
      </c>
      <c r="F9416" t="s">
        <v>7130</v>
      </c>
      <c r="G9416" t="s">
        <v>72</v>
      </c>
      <c r="H9416" s="20">
        <v>43994</v>
      </c>
      <c r="J9416">
        <v>878</v>
      </c>
    </row>
    <row r="9417" spans="1:10" x14ac:dyDescent="0.35">
      <c r="A9417" t="s">
        <v>38</v>
      </c>
      <c r="B9417" s="29">
        <v>1003</v>
      </c>
      <c r="C9417" t="s">
        <v>970</v>
      </c>
      <c r="D9417" t="s">
        <v>18</v>
      </c>
      <c r="E9417">
        <v>2</v>
      </c>
      <c r="F9417" t="s">
        <v>7153</v>
      </c>
      <c r="G9417" t="s">
        <v>72</v>
      </c>
      <c r="H9417" s="20">
        <v>43994</v>
      </c>
      <c r="J9417">
        <v>845</v>
      </c>
    </row>
    <row r="9418" spans="1:10" x14ac:dyDescent="0.35">
      <c r="A9418" t="s">
        <v>38</v>
      </c>
      <c r="B9418" s="29">
        <v>1003</v>
      </c>
      <c r="C9418" t="s">
        <v>970</v>
      </c>
      <c r="D9418" t="s">
        <v>18</v>
      </c>
      <c r="E9418">
        <v>2</v>
      </c>
      <c r="F9418" t="s">
        <v>6791</v>
      </c>
      <c r="G9418" t="s">
        <v>72</v>
      </c>
      <c r="H9418" s="20">
        <v>43994</v>
      </c>
      <c r="J9418">
        <v>917</v>
      </c>
    </row>
    <row r="9419" spans="1:10" x14ac:dyDescent="0.35">
      <c r="A9419" t="s">
        <v>38</v>
      </c>
      <c r="B9419" s="29">
        <v>1003</v>
      </c>
      <c r="C9419" t="s">
        <v>970</v>
      </c>
      <c r="D9419" t="s">
        <v>18</v>
      </c>
      <c r="E9419">
        <v>2</v>
      </c>
      <c r="F9419" t="s">
        <v>7061</v>
      </c>
      <c r="G9419" t="s">
        <v>72</v>
      </c>
      <c r="H9419" s="20">
        <v>43994</v>
      </c>
      <c r="J9419">
        <v>873</v>
      </c>
    </row>
    <row r="9420" spans="1:10" x14ac:dyDescent="0.35">
      <c r="A9420" t="s">
        <v>38</v>
      </c>
      <c r="B9420" s="29">
        <v>1003</v>
      </c>
      <c r="C9420" t="s">
        <v>970</v>
      </c>
      <c r="D9420" t="s">
        <v>18</v>
      </c>
      <c r="E9420">
        <v>2</v>
      </c>
      <c r="F9420" t="s">
        <v>7061</v>
      </c>
      <c r="G9420" t="s">
        <v>72</v>
      </c>
      <c r="H9420" s="20">
        <v>43994</v>
      </c>
      <c r="J9420">
        <v>688</v>
      </c>
    </row>
    <row r="9421" spans="1:10" x14ac:dyDescent="0.35">
      <c r="A9421" t="s">
        <v>38</v>
      </c>
      <c r="B9421" s="29">
        <v>1003</v>
      </c>
      <c r="C9421" t="s">
        <v>970</v>
      </c>
      <c r="D9421" t="s">
        <v>18</v>
      </c>
      <c r="E9421">
        <v>2</v>
      </c>
      <c r="F9421" t="s">
        <v>6771</v>
      </c>
      <c r="G9421" t="s">
        <v>72</v>
      </c>
      <c r="H9421" s="20">
        <v>43994</v>
      </c>
      <c r="J9421">
        <v>872</v>
      </c>
    </row>
    <row r="9422" spans="1:10" x14ac:dyDescent="0.35">
      <c r="A9422" t="s">
        <v>38</v>
      </c>
      <c r="B9422" s="29">
        <v>1003</v>
      </c>
      <c r="C9422" t="s">
        <v>970</v>
      </c>
      <c r="D9422" t="s">
        <v>18</v>
      </c>
      <c r="E9422">
        <v>2</v>
      </c>
      <c r="F9422" t="s">
        <v>6771</v>
      </c>
      <c r="G9422" t="s">
        <v>72</v>
      </c>
      <c r="H9422" s="20">
        <v>43994</v>
      </c>
      <c r="J9422">
        <v>894</v>
      </c>
    </row>
    <row r="9423" spans="1:10" x14ac:dyDescent="0.35">
      <c r="A9423" t="s">
        <v>38</v>
      </c>
      <c r="B9423" s="29">
        <v>1003</v>
      </c>
      <c r="C9423" t="s">
        <v>970</v>
      </c>
      <c r="D9423" t="s">
        <v>18</v>
      </c>
      <c r="E9423">
        <v>2</v>
      </c>
      <c r="F9423" t="s">
        <v>6771</v>
      </c>
      <c r="G9423" t="s">
        <v>72</v>
      </c>
      <c r="H9423" s="20">
        <v>43994</v>
      </c>
      <c r="J9423">
        <v>952</v>
      </c>
    </row>
    <row r="9424" spans="1:10" x14ac:dyDescent="0.35">
      <c r="A9424" t="s">
        <v>38</v>
      </c>
      <c r="B9424" s="29">
        <v>1003</v>
      </c>
      <c r="C9424" t="s">
        <v>970</v>
      </c>
      <c r="D9424" t="s">
        <v>18</v>
      </c>
      <c r="E9424">
        <v>2</v>
      </c>
      <c r="F9424" t="s">
        <v>7067</v>
      </c>
      <c r="G9424" t="s">
        <v>72</v>
      </c>
      <c r="H9424" s="20">
        <v>43994</v>
      </c>
      <c r="J9424">
        <v>937</v>
      </c>
    </row>
    <row r="9425" spans="1:10" x14ac:dyDescent="0.35">
      <c r="A9425" t="s">
        <v>38</v>
      </c>
      <c r="B9425" s="29">
        <v>1003</v>
      </c>
      <c r="C9425" t="s">
        <v>970</v>
      </c>
      <c r="D9425" t="s">
        <v>18</v>
      </c>
      <c r="E9425">
        <v>2</v>
      </c>
      <c r="F9425" t="s">
        <v>7067</v>
      </c>
      <c r="G9425" t="s">
        <v>72</v>
      </c>
      <c r="H9425" s="20">
        <v>43994</v>
      </c>
      <c r="J9425">
        <v>868</v>
      </c>
    </row>
    <row r="9426" spans="1:10" x14ac:dyDescent="0.35">
      <c r="A9426" t="s">
        <v>38</v>
      </c>
      <c r="B9426" s="29">
        <v>1003</v>
      </c>
      <c r="C9426" t="s">
        <v>970</v>
      </c>
      <c r="D9426" t="s">
        <v>18</v>
      </c>
      <c r="E9426">
        <v>2</v>
      </c>
      <c r="F9426" t="s">
        <v>6776</v>
      </c>
      <c r="G9426" t="s">
        <v>72</v>
      </c>
      <c r="H9426" s="20">
        <v>43994</v>
      </c>
      <c r="J9426">
        <v>871</v>
      </c>
    </row>
    <row r="9427" spans="1:10" x14ac:dyDescent="0.35">
      <c r="A9427" t="s">
        <v>38</v>
      </c>
      <c r="B9427" s="29">
        <v>1003</v>
      </c>
      <c r="C9427" t="s">
        <v>970</v>
      </c>
      <c r="D9427" t="s">
        <v>18</v>
      </c>
      <c r="E9427">
        <v>2</v>
      </c>
      <c r="F9427" t="s">
        <v>6776</v>
      </c>
      <c r="G9427" t="s">
        <v>72</v>
      </c>
      <c r="H9427" s="20">
        <v>43994</v>
      </c>
      <c r="J9427">
        <v>921</v>
      </c>
    </row>
    <row r="9428" spans="1:10" x14ac:dyDescent="0.35">
      <c r="A9428" t="s">
        <v>38</v>
      </c>
      <c r="B9428" s="29">
        <v>1003</v>
      </c>
      <c r="C9428" t="s">
        <v>970</v>
      </c>
      <c r="D9428" t="s">
        <v>23</v>
      </c>
      <c r="E9428">
        <v>1</v>
      </c>
      <c r="F9428">
        <v>24</v>
      </c>
      <c r="G9428" t="s">
        <v>72</v>
      </c>
      <c r="H9428" s="20">
        <v>43994</v>
      </c>
    </row>
    <row r="9429" spans="1:10" x14ac:dyDescent="0.35">
      <c r="A9429" t="s">
        <v>38</v>
      </c>
      <c r="B9429" s="29">
        <v>1003</v>
      </c>
      <c r="C9429" t="s">
        <v>970</v>
      </c>
      <c r="D9429" t="s">
        <v>18</v>
      </c>
      <c r="E9429">
        <v>2</v>
      </c>
      <c r="F9429" t="s">
        <v>7131</v>
      </c>
      <c r="G9429" t="s">
        <v>72</v>
      </c>
      <c r="H9429" s="20">
        <v>43994</v>
      </c>
      <c r="J9429">
        <v>853</v>
      </c>
    </row>
    <row r="9430" spans="1:10" x14ac:dyDescent="0.35">
      <c r="A9430" t="s">
        <v>38</v>
      </c>
      <c r="B9430" s="29">
        <v>1003</v>
      </c>
      <c r="C9430" t="s">
        <v>970</v>
      </c>
      <c r="D9430" t="s">
        <v>18</v>
      </c>
      <c r="E9430">
        <v>2</v>
      </c>
      <c r="F9430" t="s">
        <v>7131</v>
      </c>
      <c r="G9430" t="s">
        <v>72</v>
      </c>
      <c r="H9430" s="20">
        <v>43994</v>
      </c>
      <c r="J9430">
        <v>787</v>
      </c>
    </row>
    <row r="9431" spans="1:10" x14ac:dyDescent="0.35">
      <c r="A9431" t="s">
        <v>38</v>
      </c>
      <c r="B9431" s="29">
        <v>1003</v>
      </c>
      <c r="C9431" t="s">
        <v>970</v>
      </c>
      <c r="D9431" t="s">
        <v>18</v>
      </c>
      <c r="E9431">
        <v>2</v>
      </c>
      <c r="F9431" t="s">
        <v>7074</v>
      </c>
      <c r="G9431" t="s">
        <v>72</v>
      </c>
      <c r="H9431" s="20">
        <v>43994</v>
      </c>
      <c r="J9431">
        <v>862</v>
      </c>
    </row>
    <row r="9432" spans="1:10" x14ac:dyDescent="0.35">
      <c r="A9432" t="s">
        <v>38</v>
      </c>
      <c r="B9432" s="29">
        <v>1003</v>
      </c>
      <c r="C9432" t="s">
        <v>970</v>
      </c>
      <c r="D9432" t="s">
        <v>18</v>
      </c>
      <c r="E9432">
        <v>2</v>
      </c>
      <c r="F9432" t="s">
        <v>7074</v>
      </c>
      <c r="G9432" t="s">
        <v>72</v>
      </c>
      <c r="H9432" s="20">
        <v>43994</v>
      </c>
      <c r="J9432">
        <v>954</v>
      </c>
    </row>
    <row r="9433" spans="1:10" x14ac:dyDescent="0.35">
      <c r="A9433" t="s">
        <v>38</v>
      </c>
      <c r="B9433" s="29">
        <v>1003</v>
      </c>
      <c r="C9433" t="s">
        <v>970</v>
      </c>
      <c r="D9433" t="s">
        <v>18</v>
      </c>
      <c r="E9433">
        <v>2</v>
      </c>
      <c r="F9433" t="s">
        <v>6773</v>
      </c>
      <c r="G9433" t="s">
        <v>72</v>
      </c>
      <c r="H9433" s="20">
        <v>43994</v>
      </c>
      <c r="J9433">
        <v>934</v>
      </c>
    </row>
    <row r="9434" spans="1:10" x14ac:dyDescent="0.35">
      <c r="A9434" t="s">
        <v>38</v>
      </c>
      <c r="B9434" s="29">
        <v>1003</v>
      </c>
      <c r="C9434" t="s">
        <v>970</v>
      </c>
      <c r="D9434" t="s">
        <v>18</v>
      </c>
      <c r="E9434">
        <v>2</v>
      </c>
      <c r="F9434" t="s">
        <v>6773</v>
      </c>
      <c r="G9434" t="s">
        <v>72</v>
      </c>
      <c r="H9434" s="20">
        <v>43994</v>
      </c>
      <c r="J9434">
        <v>869</v>
      </c>
    </row>
    <row r="9435" spans="1:10" x14ac:dyDescent="0.35">
      <c r="A9435" t="s">
        <v>38</v>
      </c>
      <c r="B9435" s="29">
        <v>1003</v>
      </c>
      <c r="C9435" t="s">
        <v>970</v>
      </c>
      <c r="D9435" t="s">
        <v>18</v>
      </c>
      <c r="E9435">
        <v>2</v>
      </c>
      <c r="F9435" t="s">
        <v>7154</v>
      </c>
      <c r="G9435" t="s">
        <v>72</v>
      </c>
      <c r="H9435" s="20">
        <v>43994</v>
      </c>
      <c r="J9435" t="s">
        <v>7155</v>
      </c>
    </row>
    <row r="9436" spans="1:10" x14ac:dyDescent="0.35">
      <c r="A9436" t="s">
        <v>38</v>
      </c>
      <c r="B9436" s="29">
        <v>1003</v>
      </c>
      <c r="C9436" t="s">
        <v>970</v>
      </c>
      <c r="D9436" t="s">
        <v>18</v>
      </c>
      <c r="E9436">
        <v>2</v>
      </c>
      <c r="F9436" t="s">
        <v>6786</v>
      </c>
      <c r="G9436" t="s">
        <v>72</v>
      </c>
      <c r="H9436" s="20">
        <v>43994</v>
      </c>
      <c r="J9436">
        <v>1047</v>
      </c>
    </row>
    <row r="9437" spans="1:10" x14ac:dyDescent="0.35">
      <c r="A9437" t="s">
        <v>38</v>
      </c>
      <c r="B9437" s="29">
        <v>1003</v>
      </c>
      <c r="C9437" t="s">
        <v>970</v>
      </c>
      <c r="D9437" t="s">
        <v>18</v>
      </c>
      <c r="E9437">
        <v>2</v>
      </c>
      <c r="F9437" t="s">
        <v>7154</v>
      </c>
      <c r="G9437" t="s">
        <v>72</v>
      </c>
      <c r="H9437" s="20">
        <v>43994</v>
      </c>
      <c r="J9437" t="s">
        <v>7156</v>
      </c>
    </row>
    <row r="9438" spans="1:10" x14ac:dyDescent="0.35">
      <c r="A9438" t="s">
        <v>38</v>
      </c>
      <c r="B9438" s="29">
        <v>1003</v>
      </c>
      <c r="C9438" t="s">
        <v>970</v>
      </c>
      <c r="D9438" t="s">
        <v>18</v>
      </c>
      <c r="E9438">
        <v>2</v>
      </c>
      <c r="F9438" t="s">
        <v>7154</v>
      </c>
      <c r="G9438" t="s">
        <v>72</v>
      </c>
      <c r="H9438" s="20">
        <v>43994</v>
      </c>
      <c r="J9438" t="s">
        <v>7157</v>
      </c>
    </row>
    <row r="9439" spans="1:10" x14ac:dyDescent="0.35">
      <c r="A9439" t="s">
        <v>38</v>
      </c>
      <c r="B9439" s="29" t="s">
        <v>5858</v>
      </c>
      <c r="C9439" t="s">
        <v>44</v>
      </c>
      <c r="D9439" t="s">
        <v>9</v>
      </c>
      <c r="E9439">
        <v>1</v>
      </c>
      <c r="F9439" t="s">
        <v>7158</v>
      </c>
      <c r="G9439" t="s">
        <v>72</v>
      </c>
      <c r="H9439" s="20">
        <v>43994</v>
      </c>
      <c r="J9439" t="s">
        <v>7159</v>
      </c>
    </row>
    <row r="9440" spans="1:10" x14ac:dyDescent="0.35">
      <c r="A9440" t="s">
        <v>38</v>
      </c>
      <c r="B9440" s="29">
        <v>1003</v>
      </c>
      <c r="C9440" t="s">
        <v>970</v>
      </c>
      <c r="D9440" t="s">
        <v>23</v>
      </c>
      <c r="E9440">
        <v>3</v>
      </c>
      <c r="F9440">
        <v>3</v>
      </c>
      <c r="G9440" t="s">
        <v>72</v>
      </c>
      <c r="H9440" s="20">
        <v>43994</v>
      </c>
    </row>
    <row r="9441" spans="1:10" x14ac:dyDescent="0.35">
      <c r="A9441" t="s">
        <v>38</v>
      </c>
      <c r="B9441" s="29">
        <v>1003</v>
      </c>
      <c r="C9441" t="s">
        <v>970</v>
      </c>
      <c r="D9441" t="s">
        <v>18</v>
      </c>
      <c r="E9441">
        <v>2</v>
      </c>
      <c r="F9441" t="s">
        <v>6785</v>
      </c>
      <c r="G9441" t="s">
        <v>72</v>
      </c>
      <c r="H9441" s="20">
        <v>43994</v>
      </c>
      <c r="J9441">
        <v>883</v>
      </c>
    </row>
    <row r="9442" spans="1:10" x14ac:dyDescent="0.35">
      <c r="A9442" t="s">
        <v>38</v>
      </c>
      <c r="B9442" s="29">
        <v>1003</v>
      </c>
      <c r="C9442" t="s">
        <v>970</v>
      </c>
      <c r="D9442" t="s">
        <v>18</v>
      </c>
      <c r="E9442">
        <v>2</v>
      </c>
      <c r="F9442" t="s">
        <v>6785</v>
      </c>
      <c r="G9442" t="s">
        <v>72</v>
      </c>
      <c r="H9442" s="20">
        <v>43994</v>
      </c>
      <c r="J9442">
        <v>676</v>
      </c>
    </row>
    <row r="9443" spans="1:10" x14ac:dyDescent="0.35">
      <c r="A9443" t="s">
        <v>38</v>
      </c>
      <c r="B9443" s="29">
        <v>1003</v>
      </c>
      <c r="C9443" t="s">
        <v>970</v>
      </c>
      <c r="D9443" t="s">
        <v>18</v>
      </c>
      <c r="E9443">
        <v>2</v>
      </c>
      <c r="F9443" t="s">
        <v>6785</v>
      </c>
      <c r="G9443" t="s">
        <v>72</v>
      </c>
      <c r="H9443" s="20">
        <v>43994</v>
      </c>
      <c r="J9443">
        <v>880</v>
      </c>
    </row>
    <row r="9444" spans="1:10" x14ac:dyDescent="0.35">
      <c r="A9444" t="s">
        <v>38</v>
      </c>
      <c r="B9444" s="29">
        <v>1003</v>
      </c>
      <c r="C9444" t="s">
        <v>970</v>
      </c>
      <c r="D9444" t="s">
        <v>18</v>
      </c>
      <c r="E9444">
        <v>2</v>
      </c>
      <c r="F9444" t="s">
        <v>6785</v>
      </c>
      <c r="G9444" t="s">
        <v>72</v>
      </c>
      <c r="H9444" s="20">
        <v>43994</v>
      </c>
      <c r="J9444">
        <v>909</v>
      </c>
    </row>
    <row r="9445" spans="1:10" x14ac:dyDescent="0.35">
      <c r="A9445" t="s">
        <v>38</v>
      </c>
      <c r="B9445" s="29">
        <v>1003</v>
      </c>
      <c r="C9445" t="s">
        <v>970</v>
      </c>
      <c r="D9445" t="s">
        <v>18</v>
      </c>
      <c r="E9445">
        <v>2</v>
      </c>
      <c r="F9445" t="s">
        <v>6785</v>
      </c>
      <c r="G9445" t="s">
        <v>72</v>
      </c>
      <c r="H9445" s="20">
        <v>43994</v>
      </c>
      <c r="J9445">
        <v>713</v>
      </c>
    </row>
    <row r="9446" spans="1:10" x14ac:dyDescent="0.35">
      <c r="A9446" t="s">
        <v>38</v>
      </c>
      <c r="B9446" s="29">
        <v>1003</v>
      </c>
      <c r="C9446" t="s">
        <v>970</v>
      </c>
      <c r="D9446" t="s">
        <v>18</v>
      </c>
      <c r="E9446">
        <v>2</v>
      </c>
      <c r="F9446" t="s">
        <v>6785</v>
      </c>
      <c r="G9446" t="s">
        <v>72</v>
      </c>
      <c r="H9446" s="20">
        <v>43994</v>
      </c>
      <c r="J9446">
        <v>656</v>
      </c>
    </row>
    <row r="9447" spans="1:10" x14ac:dyDescent="0.35">
      <c r="A9447" t="s">
        <v>38</v>
      </c>
      <c r="B9447" s="29">
        <v>1003</v>
      </c>
      <c r="C9447" t="s">
        <v>970</v>
      </c>
      <c r="D9447" t="s">
        <v>18</v>
      </c>
      <c r="E9447">
        <v>2</v>
      </c>
      <c r="F9447" t="s">
        <v>6785</v>
      </c>
      <c r="G9447" t="s">
        <v>72</v>
      </c>
      <c r="H9447" s="20">
        <v>43994</v>
      </c>
      <c r="J9447">
        <v>920</v>
      </c>
    </row>
    <row r="9448" spans="1:10" x14ac:dyDescent="0.35">
      <c r="A9448" t="s">
        <v>38</v>
      </c>
      <c r="B9448" s="29">
        <v>1003</v>
      </c>
      <c r="C9448" t="s">
        <v>970</v>
      </c>
      <c r="D9448" t="s">
        <v>18</v>
      </c>
      <c r="E9448">
        <v>2</v>
      </c>
      <c r="F9448" t="s">
        <v>6785</v>
      </c>
      <c r="G9448" t="s">
        <v>72</v>
      </c>
      <c r="H9448" s="20">
        <v>43994</v>
      </c>
      <c r="J9448">
        <v>884</v>
      </c>
    </row>
    <row r="9449" spans="1:10" x14ac:dyDescent="0.35">
      <c r="A9449" t="s">
        <v>38</v>
      </c>
      <c r="B9449" s="29">
        <v>1003</v>
      </c>
      <c r="C9449" t="s">
        <v>970</v>
      </c>
      <c r="D9449" t="s">
        <v>18</v>
      </c>
      <c r="E9449">
        <v>3</v>
      </c>
      <c r="F9449" t="s">
        <v>6772</v>
      </c>
      <c r="G9449" t="s">
        <v>72</v>
      </c>
      <c r="H9449" s="20">
        <v>43994</v>
      </c>
      <c r="J9449">
        <v>836</v>
      </c>
    </row>
    <row r="9450" spans="1:10" x14ac:dyDescent="0.35">
      <c r="A9450" t="s">
        <v>38</v>
      </c>
      <c r="B9450" s="29">
        <v>1003</v>
      </c>
      <c r="C9450" t="s">
        <v>970</v>
      </c>
      <c r="D9450" t="s">
        <v>18</v>
      </c>
      <c r="E9450">
        <v>3</v>
      </c>
      <c r="F9450" t="s">
        <v>6772</v>
      </c>
      <c r="G9450" t="s">
        <v>72</v>
      </c>
      <c r="H9450" s="20">
        <v>43994</v>
      </c>
      <c r="J9450">
        <v>691</v>
      </c>
    </row>
    <row r="9451" spans="1:10" x14ac:dyDescent="0.35">
      <c r="A9451" t="s">
        <v>38</v>
      </c>
      <c r="B9451" s="29">
        <v>1003</v>
      </c>
      <c r="C9451" t="s">
        <v>970</v>
      </c>
      <c r="D9451" t="s">
        <v>18</v>
      </c>
      <c r="E9451">
        <v>3</v>
      </c>
      <c r="F9451" t="s">
        <v>6772</v>
      </c>
      <c r="G9451" t="s">
        <v>72</v>
      </c>
      <c r="H9451" s="20">
        <v>43994</v>
      </c>
      <c r="J9451">
        <v>918</v>
      </c>
    </row>
    <row r="9452" spans="1:10" x14ac:dyDescent="0.35">
      <c r="A9452" t="s">
        <v>38</v>
      </c>
      <c r="B9452" s="29">
        <v>1003</v>
      </c>
      <c r="C9452" t="s">
        <v>970</v>
      </c>
      <c r="D9452" t="s">
        <v>18</v>
      </c>
      <c r="E9452">
        <v>3</v>
      </c>
      <c r="F9452" t="s">
        <v>6772</v>
      </c>
      <c r="G9452" t="s">
        <v>72</v>
      </c>
      <c r="H9452" s="20">
        <v>43994</v>
      </c>
      <c r="J9452">
        <v>912</v>
      </c>
    </row>
    <row r="9453" spans="1:10" x14ac:dyDescent="0.35">
      <c r="A9453" t="s">
        <v>38</v>
      </c>
      <c r="B9453" s="29">
        <v>1003</v>
      </c>
      <c r="C9453" t="s">
        <v>970</v>
      </c>
      <c r="D9453" t="s">
        <v>18</v>
      </c>
      <c r="E9453">
        <v>3</v>
      </c>
      <c r="F9453" t="s">
        <v>6772</v>
      </c>
      <c r="G9453" t="s">
        <v>72</v>
      </c>
      <c r="H9453" s="20">
        <v>43994</v>
      </c>
      <c r="J9453">
        <v>882</v>
      </c>
    </row>
    <row r="9454" spans="1:10" x14ac:dyDescent="0.35">
      <c r="A9454" t="s">
        <v>38</v>
      </c>
      <c r="B9454" s="29">
        <v>1003</v>
      </c>
      <c r="C9454" t="s">
        <v>970</v>
      </c>
      <c r="D9454" t="s">
        <v>18</v>
      </c>
      <c r="E9454">
        <v>1</v>
      </c>
      <c r="F9454" t="s">
        <v>6759</v>
      </c>
      <c r="G9454" t="s">
        <v>72</v>
      </c>
      <c r="H9454" s="20">
        <v>43994</v>
      </c>
      <c r="J9454">
        <v>642</v>
      </c>
    </row>
    <row r="9455" spans="1:10" x14ac:dyDescent="0.35">
      <c r="A9455" t="s">
        <v>38</v>
      </c>
      <c r="B9455" s="29" t="s">
        <v>2582</v>
      </c>
      <c r="C9455" t="s">
        <v>63</v>
      </c>
      <c r="D9455" t="s">
        <v>17</v>
      </c>
      <c r="E9455">
        <v>1</v>
      </c>
      <c r="F9455">
        <v>1</v>
      </c>
      <c r="G9455" t="s">
        <v>72</v>
      </c>
      <c r="H9455" s="20">
        <v>43994</v>
      </c>
    </row>
    <row r="9456" spans="1:10" x14ac:dyDescent="0.35">
      <c r="A9456" t="s">
        <v>38</v>
      </c>
      <c r="B9456" s="29" t="s">
        <v>5858</v>
      </c>
      <c r="C9456" t="s">
        <v>44</v>
      </c>
      <c r="D9456" t="s">
        <v>10</v>
      </c>
      <c r="E9456">
        <v>1</v>
      </c>
      <c r="F9456" t="s">
        <v>7160</v>
      </c>
      <c r="G9456" t="s">
        <v>72</v>
      </c>
      <c r="H9456" s="20">
        <v>43994</v>
      </c>
      <c r="J9456" t="s">
        <v>7159</v>
      </c>
    </row>
    <row r="9457" spans="1:10" x14ac:dyDescent="0.35">
      <c r="A9457" t="s">
        <v>38</v>
      </c>
      <c r="B9457" s="29" t="s">
        <v>7161</v>
      </c>
      <c r="C9457" t="s">
        <v>133</v>
      </c>
      <c r="D9457" t="s">
        <v>7</v>
      </c>
      <c r="E9457">
        <v>1</v>
      </c>
      <c r="F9457">
        <v>1</v>
      </c>
      <c r="G9457" t="s">
        <v>72</v>
      </c>
      <c r="H9457" s="20">
        <v>43997</v>
      </c>
    </row>
    <row r="9458" spans="1:10" x14ac:dyDescent="0.35">
      <c r="A9458" t="s">
        <v>38</v>
      </c>
      <c r="B9458" s="29">
        <v>500.07</v>
      </c>
      <c r="C9458" t="s">
        <v>44</v>
      </c>
      <c r="D9458" t="s">
        <v>6</v>
      </c>
      <c r="E9458">
        <v>2</v>
      </c>
      <c r="F9458">
        <v>1</v>
      </c>
      <c r="G9458" t="s">
        <v>72</v>
      </c>
      <c r="H9458" s="20">
        <v>43997</v>
      </c>
    </row>
    <row r="9459" spans="1:10" x14ac:dyDescent="0.35">
      <c r="A9459" t="s">
        <v>38</v>
      </c>
      <c r="B9459" s="29">
        <v>1003</v>
      </c>
      <c r="C9459" t="s">
        <v>970</v>
      </c>
      <c r="D9459" t="s">
        <v>18</v>
      </c>
      <c r="E9459">
        <v>2</v>
      </c>
      <c r="F9459" t="s">
        <v>7162</v>
      </c>
      <c r="G9459" t="s">
        <v>72</v>
      </c>
      <c r="H9459" s="20">
        <v>43997</v>
      </c>
      <c r="J9459">
        <v>638</v>
      </c>
    </row>
    <row r="9460" spans="1:10" x14ac:dyDescent="0.35">
      <c r="A9460" t="s">
        <v>38</v>
      </c>
      <c r="B9460" s="29">
        <v>1003</v>
      </c>
      <c r="C9460" t="s">
        <v>970</v>
      </c>
      <c r="D9460" t="s">
        <v>18</v>
      </c>
      <c r="E9460">
        <v>2</v>
      </c>
      <c r="F9460" t="s">
        <v>7163</v>
      </c>
      <c r="G9460" t="s">
        <v>72</v>
      </c>
      <c r="H9460" s="20">
        <v>43997</v>
      </c>
      <c r="J9460">
        <v>632</v>
      </c>
    </row>
    <row r="9461" spans="1:10" x14ac:dyDescent="0.35">
      <c r="A9461" t="s">
        <v>38</v>
      </c>
      <c r="B9461" s="29">
        <v>1003</v>
      </c>
      <c r="C9461" t="s">
        <v>970</v>
      </c>
      <c r="D9461" t="s">
        <v>18</v>
      </c>
      <c r="E9461">
        <v>1</v>
      </c>
      <c r="F9461" t="s">
        <v>7164</v>
      </c>
      <c r="G9461" t="s">
        <v>72</v>
      </c>
      <c r="H9461" s="20">
        <v>43997</v>
      </c>
      <c r="J9461">
        <v>631</v>
      </c>
    </row>
    <row r="9462" spans="1:10" x14ac:dyDescent="0.35">
      <c r="A9462" t="s">
        <v>38</v>
      </c>
      <c r="B9462" s="29">
        <v>1003</v>
      </c>
      <c r="C9462" t="s">
        <v>970</v>
      </c>
      <c r="D9462" t="s">
        <v>18</v>
      </c>
      <c r="E9462">
        <v>1</v>
      </c>
      <c r="F9462" t="s">
        <v>7165</v>
      </c>
      <c r="G9462" t="s">
        <v>72</v>
      </c>
      <c r="H9462" s="20">
        <v>43997</v>
      </c>
      <c r="J9462">
        <v>627</v>
      </c>
    </row>
    <row r="9463" spans="1:10" x14ac:dyDescent="0.35">
      <c r="A9463" t="s">
        <v>38</v>
      </c>
      <c r="B9463" s="29">
        <v>1003</v>
      </c>
      <c r="C9463" t="s">
        <v>970</v>
      </c>
      <c r="D9463" t="s">
        <v>18</v>
      </c>
      <c r="E9463">
        <v>2</v>
      </c>
      <c r="F9463" t="s">
        <v>7166</v>
      </c>
      <c r="G9463" t="s">
        <v>72</v>
      </c>
      <c r="H9463" s="20">
        <v>43997</v>
      </c>
      <c r="J9463">
        <v>619</v>
      </c>
    </row>
    <row r="9464" spans="1:10" x14ac:dyDescent="0.35">
      <c r="A9464" t="s">
        <v>38</v>
      </c>
      <c r="B9464" s="29">
        <v>1003</v>
      </c>
      <c r="C9464" t="s">
        <v>970</v>
      </c>
      <c r="D9464" t="s">
        <v>18</v>
      </c>
      <c r="E9464">
        <v>1</v>
      </c>
      <c r="F9464" t="s">
        <v>7167</v>
      </c>
      <c r="G9464" t="s">
        <v>72</v>
      </c>
      <c r="H9464" s="20">
        <v>43997</v>
      </c>
      <c r="J9464">
        <v>642</v>
      </c>
    </row>
    <row r="9465" spans="1:10" x14ac:dyDescent="0.35">
      <c r="A9465" t="s">
        <v>38</v>
      </c>
      <c r="B9465" s="29">
        <v>1003</v>
      </c>
      <c r="C9465" t="s">
        <v>970</v>
      </c>
      <c r="D9465" t="s">
        <v>18</v>
      </c>
      <c r="E9465">
        <v>1</v>
      </c>
      <c r="F9465" t="s">
        <v>7168</v>
      </c>
      <c r="G9465" t="s">
        <v>72</v>
      </c>
      <c r="H9465" s="20">
        <v>43997</v>
      </c>
      <c r="J9465">
        <v>722</v>
      </c>
    </row>
    <row r="9466" spans="1:10" x14ac:dyDescent="0.35">
      <c r="A9466" t="s">
        <v>38</v>
      </c>
      <c r="B9466" s="29">
        <v>1003</v>
      </c>
      <c r="C9466" t="s">
        <v>970</v>
      </c>
      <c r="D9466" t="s">
        <v>18</v>
      </c>
      <c r="E9466">
        <v>1</v>
      </c>
      <c r="F9466" t="s">
        <v>7169</v>
      </c>
      <c r="G9466" t="s">
        <v>72</v>
      </c>
      <c r="H9466" s="20">
        <v>43997</v>
      </c>
      <c r="J9466">
        <v>682</v>
      </c>
    </row>
    <row r="9467" spans="1:10" x14ac:dyDescent="0.35">
      <c r="A9467" t="s">
        <v>38</v>
      </c>
      <c r="B9467" s="29">
        <v>1003</v>
      </c>
      <c r="C9467" t="s">
        <v>970</v>
      </c>
      <c r="D9467" t="s">
        <v>18</v>
      </c>
      <c r="E9467">
        <v>1</v>
      </c>
      <c r="F9467" t="s">
        <v>7170</v>
      </c>
      <c r="G9467" t="s">
        <v>72</v>
      </c>
      <c r="H9467" s="20">
        <v>43997</v>
      </c>
      <c r="J9467">
        <v>394</v>
      </c>
    </row>
    <row r="9468" spans="1:10" x14ac:dyDescent="0.35">
      <c r="A9468" t="s">
        <v>38</v>
      </c>
      <c r="B9468" s="29">
        <v>1003</v>
      </c>
      <c r="C9468" t="s">
        <v>970</v>
      </c>
      <c r="D9468" t="s">
        <v>18</v>
      </c>
      <c r="E9468">
        <v>1</v>
      </c>
      <c r="F9468" t="s">
        <v>7171</v>
      </c>
      <c r="G9468" t="s">
        <v>72</v>
      </c>
      <c r="H9468" s="20">
        <v>43997</v>
      </c>
      <c r="J9468">
        <v>490</v>
      </c>
    </row>
    <row r="9469" spans="1:10" x14ac:dyDescent="0.35">
      <c r="A9469" t="s">
        <v>38</v>
      </c>
      <c r="B9469" s="29" t="s">
        <v>7172</v>
      </c>
      <c r="C9469" t="s">
        <v>63</v>
      </c>
      <c r="D9469" t="s">
        <v>17</v>
      </c>
      <c r="E9469">
        <v>1</v>
      </c>
      <c r="F9469">
        <v>1</v>
      </c>
      <c r="G9469" t="s">
        <v>72</v>
      </c>
      <c r="H9469" s="20">
        <v>43997</v>
      </c>
    </row>
    <row r="9470" spans="1:10" x14ac:dyDescent="0.35">
      <c r="A9470" t="s">
        <v>38</v>
      </c>
      <c r="B9470" s="29" t="s">
        <v>7173</v>
      </c>
      <c r="C9470" t="s">
        <v>63</v>
      </c>
      <c r="D9470" t="s">
        <v>18</v>
      </c>
      <c r="E9470">
        <v>1</v>
      </c>
      <c r="F9470">
        <v>1</v>
      </c>
      <c r="G9470" t="s">
        <v>72</v>
      </c>
      <c r="H9470" s="20">
        <v>43997</v>
      </c>
    </row>
    <row r="9471" spans="1:10" x14ac:dyDescent="0.35">
      <c r="A9471" t="s">
        <v>38</v>
      </c>
      <c r="B9471" s="29" t="s">
        <v>7174</v>
      </c>
      <c r="C9471" t="s">
        <v>63</v>
      </c>
      <c r="D9471" t="s">
        <v>18</v>
      </c>
      <c r="E9471">
        <v>1</v>
      </c>
      <c r="F9471">
        <v>1</v>
      </c>
      <c r="G9471" t="s">
        <v>72</v>
      </c>
      <c r="H9471" s="20">
        <v>43997</v>
      </c>
    </row>
    <row r="9472" spans="1:10" x14ac:dyDescent="0.35">
      <c r="A9472" t="s">
        <v>38</v>
      </c>
      <c r="B9472" s="29">
        <v>1003</v>
      </c>
      <c r="C9472" t="s">
        <v>970</v>
      </c>
      <c r="D9472" t="s">
        <v>18</v>
      </c>
      <c r="E9472">
        <v>1</v>
      </c>
      <c r="F9472" t="s">
        <v>7175</v>
      </c>
      <c r="G9472" t="s">
        <v>72</v>
      </c>
      <c r="H9472" s="20">
        <v>43997</v>
      </c>
      <c r="J9472">
        <v>839</v>
      </c>
    </row>
    <row r="9473" spans="1:10" x14ac:dyDescent="0.35">
      <c r="A9473" t="s">
        <v>38</v>
      </c>
      <c r="B9473" s="29">
        <v>1003</v>
      </c>
      <c r="C9473" t="s">
        <v>970</v>
      </c>
      <c r="D9473" t="s">
        <v>18</v>
      </c>
      <c r="E9473">
        <v>1</v>
      </c>
      <c r="F9473" t="s">
        <v>7176</v>
      </c>
      <c r="G9473" t="s">
        <v>72</v>
      </c>
      <c r="H9473" s="20">
        <v>43997</v>
      </c>
      <c r="J9473">
        <v>671</v>
      </c>
    </row>
    <row r="9474" spans="1:10" x14ac:dyDescent="0.35">
      <c r="A9474" t="s">
        <v>38</v>
      </c>
      <c r="B9474" s="29">
        <v>1003</v>
      </c>
      <c r="C9474" t="s">
        <v>970</v>
      </c>
      <c r="D9474" t="s">
        <v>18</v>
      </c>
      <c r="E9474">
        <v>1</v>
      </c>
      <c r="F9474" t="s">
        <v>7177</v>
      </c>
      <c r="G9474" t="s">
        <v>72</v>
      </c>
      <c r="H9474" s="20">
        <v>43997</v>
      </c>
    </row>
    <row r="9475" spans="1:10" x14ac:dyDescent="0.35">
      <c r="A9475" t="s">
        <v>38</v>
      </c>
      <c r="B9475" s="29">
        <v>1003</v>
      </c>
      <c r="C9475" t="s">
        <v>970</v>
      </c>
      <c r="D9475" t="s">
        <v>18</v>
      </c>
      <c r="E9475">
        <v>1</v>
      </c>
      <c r="F9475" t="s">
        <v>7178</v>
      </c>
      <c r="G9475" t="s">
        <v>72</v>
      </c>
      <c r="H9475" s="20">
        <v>43997</v>
      </c>
      <c r="J9475">
        <v>753</v>
      </c>
    </row>
    <row r="9476" spans="1:10" x14ac:dyDescent="0.35">
      <c r="A9476" t="s">
        <v>38</v>
      </c>
      <c r="B9476" s="29">
        <v>1003</v>
      </c>
      <c r="C9476" t="s">
        <v>970</v>
      </c>
      <c r="D9476" t="s">
        <v>18</v>
      </c>
      <c r="E9476">
        <v>4</v>
      </c>
      <c r="F9476" t="s">
        <v>7179</v>
      </c>
      <c r="G9476" t="s">
        <v>57</v>
      </c>
      <c r="H9476" s="20">
        <v>43997</v>
      </c>
      <c r="I9476" t="s">
        <v>30</v>
      </c>
      <c r="J9476" t="s">
        <v>7180</v>
      </c>
    </row>
    <row r="9477" spans="1:10" x14ac:dyDescent="0.35">
      <c r="A9477" t="s">
        <v>38</v>
      </c>
      <c r="B9477" s="29">
        <v>1003</v>
      </c>
      <c r="C9477" t="s">
        <v>970</v>
      </c>
      <c r="D9477" t="s">
        <v>18</v>
      </c>
      <c r="E9477">
        <v>2</v>
      </c>
      <c r="F9477" t="s">
        <v>7181</v>
      </c>
      <c r="G9477" t="s">
        <v>72</v>
      </c>
      <c r="H9477" s="20">
        <v>43997</v>
      </c>
      <c r="J9477">
        <v>725</v>
      </c>
    </row>
    <row r="9478" spans="1:10" x14ac:dyDescent="0.35">
      <c r="A9478" t="s">
        <v>38</v>
      </c>
      <c r="B9478" s="29">
        <v>1003</v>
      </c>
      <c r="C9478" t="s">
        <v>970</v>
      </c>
      <c r="D9478" t="s">
        <v>18</v>
      </c>
      <c r="E9478">
        <v>1</v>
      </c>
      <c r="F9478" t="s">
        <v>7182</v>
      </c>
      <c r="G9478" t="s">
        <v>72</v>
      </c>
      <c r="H9478" s="20">
        <v>43997</v>
      </c>
      <c r="J9478">
        <v>795</v>
      </c>
    </row>
    <row r="9479" spans="1:10" x14ac:dyDescent="0.35">
      <c r="A9479" t="s">
        <v>38</v>
      </c>
      <c r="B9479" s="29">
        <v>1003</v>
      </c>
      <c r="C9479" t="s">
        <v>970</v>
      </c>
      <c r="D9479" t="s">
        <v>18</v>
      </c>
      <c r="E9479">
        <v>1</v>
      </c>
      <c r="F9479" t="s">
        <v>7183</v>
      </c>
      <c r="G9479" t="s">
        <v>72</v>
      </c>
      <c r="H9479" s="20">
        <v>43997</v>
      </c>
      <c r="J9479">
        <v>820</v>
      </c>
    </row>
    <row r="9480" spans="1:10" x14ac:dyDescent="0.35">
      <c r="A9480" t="s">
        <v>38</v>
      </c>
      <c r="B9480" s="29">
        <v>1003</v>
      </c>
      <c r="C9480" t="s">
        <v>970</v>
      </c>
      <c r="D9480" t="s">
        <v>18</v>
      </c>
      <c r="E9480">
        <v>1</v>
      </c>
      <c r="F9480" t="s">
        <v>7184</v>
      </c>
      <c r="G9480" t="s">
        <v>57</v>
      </c>
      <c r="H9480" s="20">
        <v>43997</v>
      </c>
      <c r="J9480" t="s">
        <v>7185</v>
      </c>
    </row>
    <row r="9481" spans="1:10" x14ac:dyDescent="0.35">
      <c r="A9481" t="s">
        <v>38</v>
      </c>
      <c r="B9481" s="29">
        <v>1003</v>
      </c>
      <c r="C9481" t="s">
        <v>970</v>
      </c>
      <c r="D9481" t="s">
        <v>18</v>
      </c>
      <c r="E9481">
        <v>2</v>
      </c>
      <c r="F9481" t="s">
        <v>7186</v>
      </c>
      <c r="G9481" t="s">
        <v>72</v>
      </c>
      <c r="H9481" s="20">
        <v>43997</v>
      </c>
      <c r="J9481">
        <v>778</v>
      </c>
    </row>
    <row r="9482" spans="1:10" x14ac:dyDescent="0.35">
      <c r="A9482" t="s">
        <v>38</v>
      </c>
      <c r="B9482" s="29">
        <v>1003</v>
      </c>
      <c r="C9482" t="s">
        <v>970</v>
      </c>
      <c r="D9482" t="s">
        <v>18</v>
      </c>
      <c r="E9482">
        <v>1</v>
      </c>
      <c r="F9482" t="s">
        <v>7187</v>
      </c>
      <c r="G9482" t="s">
        <v>72</v>
      </c>
      <c r="H9482" s="20">
        <v>43997</v>
      </c>
      <c r="J9482">
        <v>830</v>
      </c>
    </row>
    <row r="9483" spans="1:10" x14ac:dyDescent="0.35">
      <c r="A9483" t="s">
        <v>38</v>
      </c>
      <c r="B9483" s="29">
        <v>1003</v>
      </c>
      <c r="C9483" t="s">
        <v>970</v>
      </c>
      <c r="D9483" t="s">
        <v>18</v>
      </c>
      <c r="E9483">
        <v>1</v>
      </c>
      <c r="F9483" t="s">
        <v>7188</v>
      </c>
      <c r="G9483" t="s">
        <v>72</v>
      </c>
      <c r="H9483" s="20">
        <v>43997</v>
      </c>
      <c r="J9483">
        <v>823</v>
      </c>
    </row>
    <row r="9484" spans="1:10" x14ac:dyDescent="0.35">
      <c r="A9484" t="s">
        <v>38</v>
      </c>
      <c r="B9484" s="29">
        <v>1003</v>
      </c>
      <c r="C9484" t="s">
        <v>970</v>
      </c>
      <c r="D9484" t="s">
        <v>18</v>
      </c>
      <c r="E9484">
        <v>1</v>
      </c>
      <c r="F9484" t="s">
        <v>7189</v>
      </c>
      <c r="G9484" t="s">
        <v>72</v>
      </c>
      <c r="H9484" s="20">
        <v>43997</v>
      </c>
      <c r="J9484">
        <v>786</v>
      </c>
    </row>
    <row r="9485" spans="1:10" x14ac:dyDescent="0.35">
      <c r="A9485" t="s">
        <v>38</v>
      </c>
      <c r="B9485" s="29">
        <v>1003</v>
      </c>
      <c r="C9485" t="s">
        <v>970</v>
      </c>
      <c r="D9485" t="s">
        <v>18</v>
      </c>
      <c r="E9485">
        <v>1</v>
      </c>
      <c r="F9485" t="s">
        <v>7190</v>
      </c>
      <c r="G9485" t="s">
        <v>72</v>
      </c>
      <c r="H9485" s="20">
        <v>43997</v>
      </c>
      <c r="J9485">
        <v>813</v>
      </c>
    </row>
    <row r="9486" spans="1:10" x14ac:dyDescent="0.35">
      <c r="A9486" t="s">
        <v>38</v>
      </c>
      <c r="B9486" s="29">
        <v>1003</v>
      </c>
      <c r="C9486" t="s">
        <v>970</v>
      </c>
      <c r="D9486" t="s">
        <v>18</v>
      </c>
      <c r="E9486">
        <v>2</v>
      </c>
      <c r="F9486" t="s">
        <v>6776</v>
      </c>
      <c r="G9486" t="s">
        <v>72</v>
      </c>
      <c r="H9486" s="20">
        <v>43997</v>
      </c>
      <c r="J9486">
        <v>887</v>
      </c>
    </row>
    <row r="9487" spans="1:10" x14ac:dyDescent="0.35">
      <c r="A9487" t="s">
        <v>38</v>
      </c>
      <c r="B9487" s="29">
        <v>1003</v>
      </c>
      <c r="C9487" t="s">
        <v>970</v>
      </c>
      <c r="D9487" t="s">
        <v>18</v>
      </c>
      <c r="E9487">
        <v>2</v>
      </c>
      <c r="F9487" t="s">
        <v>6791</v>
      </c>
      <c r="G9487" t="s">
        <v>72</v>
      </c>
      <c r="H9487" s="20">
        <v>43997</v>
      </c>
      <c r="J9487">
        <v>876</v>
      </c>
    </row>
    <row r="9488" spans="1:10" x14ac:dyDescent="0.35">
      <c r="A9488" t="s">
        <v>38</v>
      </c>
      <c r="B9488" s="29">
        <v>1003</v>
      </c>
      <c r="C9488" t="s">
        <v>970</v>
      </c>
      <c r="D9488" t="s">
        <v>18</v>
      </c>
      <c r="E9488">
        <v>2</v>
      </c>
      <c r="F9488" t="s">
        <v>6786</v>
      </c>
      <c r="G9488" t="s">
        <v>72</v>
      </c>
      <c r="H9488" s="20">
        <v>43997</v>
      </c>
      <c r="J9488">
        <v>1046</v>
      </c>
    </row>
    <row r="9489" spans="1:10" x14ac:dyDescent="0.35">
      <c r="A9489" t="s">
        <v>38</v>
      </c>
      <c r="B9489" s="29">
        <v>1003</v>
      </c>
      <c r="C9489" t="s">
        <v>970</v>
      </c>
      <c r="D9489" t="s">
        <v>18</v>
      </c>
      <c r="E9489">
        <v>2</v>
      </c>
      <c r="F9489" t="s">
        <v>7154</v>
      </c>
      <c r="G9489" t="s">
        <v>72</v>
      </c>
      <c r="H9489" s="20">
        <v>43997</v>
      </c>
      <c r="J9489" t="s">
        <v>7191</v>
      </c>
    </row>
    <row r="9490" spans="1:10" x14ac:dyDescent="0.35">
      <c r="A9490" t="s">
        <v>38</v>
      </c>
      <c r="B9490" s="29">
        <v>1003</v>
      </c>
      <c r="C9490" t="s">
        <v>970</v>
      </c>
      <c r="D9490" t="s">
        <v>18</v>
      </c>
      <c r="E9490">
        <v>2</v>
      </c>
      <c r="F9490" t="s">
        <v>7154</v>
      </c>
      <c r="G9490" t="s">
        <v>72</v>
      </c>
      <c r="H9490" s="20">
        <v>43997</v>
      </c>
      <c r="J9490" t="s">
        <v>7192</v>
      </c>
    </row>
    <row r="9491" spans="1:10" x14ac:dyDescent="0.35">
      <c r="A9491" t="s">
        <v>38</v>
      </c>
      <c r="B9491" s="29">
        <v>1003</v>
      </c>
      <c r="C9491" t="s">
        <v>970</v>
      </c>
      <c r="D9491" t="s">
        <v>18</v>
      </c>
      <c r="E9491">
        <v>3</v>
      </c>
      <c r="F9491" t="s">
        <v>6772</v>
      </c>
      <c r="G9491" t="s">
        <v>72</v>
      </c>
      <c r="H9491" s="20">
        <v>43997</v>
      </c>
      <c r="J9491">
        <v>888</v>
      </c>
    </row>
    <row r="9492" spans="1:10" x14ac:dyDescent="0.35">
      <c r="A9492" t="s">
        <v>38</v>
      </c>
      <c r="B9492" s="29">
        <v>1003</v>
      </c>
      <c r="C9492" t="s">
        <v>970</v>
      </c>
      <c r="D9492" t="s">
        <v>18</v>
      </c>
      <c r="E9492">
        <v>1</v>
      </c>
      <c r="F9492" t="s">
        <v>7193</v>
      </c>
      <c r="G9492" t="s">
        <v>72</v>
      </c>
      <c r="H9492" s="20">
        <v>43997</v>
      </c>
      <c r="J9492">
        <v>809</v>
      </c>
    </row>
    <row r="9493" spans="1:10" x14ac:dyDescent="0.35">
      <c r="A9493" t="s">
        <v>38</v>
      </c>
      <c r="B9493" s="29">
        <v>1003</v>
      </c>
      <c r="C9493" t="s">
        <v>970</v>
      </c>
      <c r="D9493" t="s">
        <v>18</v>
      </c>
      <c r="E9493">
        <v>1</v>
      </c>
      <c r="F9493" t="s">
        <v>7194</v>
      </c>
      <c r="G9493" t="s">
        <v>72</v>
      </c>
      <c r="H9493" s="20">
        <v>43997</v>
      </c>
      <c r="J9493">
        <v>696</v>
      </c>
    </row>
    <row r="9494" spans="1:10" x14ac:dyDescent="0.35">
      <c r="A9494" t="s">
        <v>38</v>
      </c>
      <c r="B9494" s="29" t="s">
        <v>5858</v>
      </c>
      <c r="C9494" t="s">
        <v>44</v>
      </c>
      <c r="D9494" t="s">
        <v>25</v>
      </c>
      <c r="E9494">
        <v>1</v>
      </c>
      <c r="F9494">
        <v>1773</v>
      </c>
      <c r="G9494" t="s">
        <v>57</v>
      </c>
      <c r="H9494" s="20">
        <v>43997</v>
      </c>
      <c r="I9494" t="s">
        <v>30</v>
      </c>
      <c r="J9494" t="s">
        <v>7195</v>
      </c>
    </row>
    <row r="9495" spans="1:10" x14ac:dyDescent="0.35">
      <c r="A9495" t="s">
        <v>38</v>
      </c>
      <c r="B9495" s="29" t="s">
        <v>7196</v>
      </c>
      <c r="C9495" t="s">
        <v>133</v>
      </c>
      <c r="D9495" t="s">
        <v>7</v>
      </c>
      <c r="E9495">
        <v>1</v>
      </c>
      <c r="F9495">
        <v>1</v>
      </c>
      <c r="G9495" t="s">
        <v>72</v>
      </c>
      <c r="H9495" s="20">
        <v>43997</v>
      </c>
    </row>
    <row r="9496" spans="1:10" x14ac:dyDescent="0.35">
      <c r="A9496" t="s">
        <v>38</v>
      </c>
      <c r="B9496" s="29" t="s">
        <v>2377</v>
      </c>
      <c r="C9496" t="s">
        <v>63</v>
      </c>
      <c r="D9496" t="s">
        <v>17</v>
      </c>
      <c r="E9496">
        <v>1</v>
      </c>
      <c r="F9496">
        <v>1</v>
      </c>
      <c r="G9496" t="s">
        <v>72</v>
      </c>
      <c r="H9496" s="20">
        <v>43997</v>
      </c>
    </row>
    <row r="9497" spans="1:10" x14ac:dyDescent="0.35">
      <c r="A9497" t="s">
        <v>38</v>
      </c>
      <c r="B9497" s="29">
        <v>1003</v>
      </c>
      <c r="C9497" t="s">
        <v>970</v>
      </c>
      <c r="D9497" t="s">
        <v>23</v>
      </c>
      <c r="E9497">
        <v>2</v>
      </c>
      <c r="F9497">
        <v>10</v>
      </c>
      <c r="G9497" t="s">
        <v>72</v>
      </c>
      <c r="H9497" s="20">
        <v>43997</v>
      </c>
    </row>
    <row r="9498" spans="1:10" x14ac:dyDescent="0.35">
      <c r="A9498" t="s">
        <v>38</v>
      </c>
      <c r="B9498" s="29" t="s">
        <v>7197</v>
      </c>
      <c r="C9498" t="s">
        <v>63</v>
      </c>
      <c r="D9498" t="s">
        <v>18</v>
      </c>
      <c r="E9498">
        <v>1</v>
      </c>
      <c r="F9498">
        <v>1</v>
      </c>
      <c r="G9498" t="s">
        <v>72</v>
      </c>
      <c r="H9498" s="20">
        <v>43997</v>
      </c>
    </row>
    <row r="9499" spans="1:10" x14ac:dyDescent="0.35">
      <c r="A9499" t="s">
        <v>38</v>
      </c>
      <c r="B9499" s="29">
        <v>1003</v>
      </c>
      <c r="C9499" t="s">
        <v>970</v>
      </c>
      <c r="D9499" t="s">
        <v>23</v>
      </c>
      <c r="E9499">
        <v>1</v>
      </c>
      <c r="F9499">
        <v>25</v>
      </c>
      <c r="G9499" t="s">
        <v>72</v>
      </c>
      <c r="H9499" s="20">
        <v>43998</v>
      </c>
    </row>
    <row r="9500" spans="1:10" x14ac:dyDescent="0.35">
      <c r="A9500" t="s">
        <v>38</v>
      </c>
      <c r="B9500" s="29">
        <v>1003</v>
      </c>
      <c r="C9500" t="s">
        <v>970</v>
      </c>
      <c r="D9500" t="s">
        <v>18</v>
      </c>
      <c r="E9500">
        <v>2</v>
      </c>
      <c r="F9500" t="s">
        <v>7090</v>
      </c>
      <c r="G9500" t="s">
        <v>72</v>
      </c>
      <c r="H9500" s="20">
        <v>43998</v>
      </c>
      <c r="J9500">
        <v>537</v>
      </c>
    </row>
    <row r="9501" spans="1:10" x14ac:dyDescent="0.35">
      <c r="A9501" t="s">
        <v>38</v>
      </c>
      <c r="B9501" s="29">
        <v>1003</v>
      </c>
      <c r="C9501" t="s">
        <v>970</v>
      </c>
      <c r="D9501" t="s">
        <v>18</v>
      </c>
      <c r="E9501">
        <v>2</v>
      </c>
      <c r="F9501" t="s">
        <v>7143</v>
      </c>
      <c r="G9501" t="s">
        <v>72</v>
      </c>
      <c r="H9501" s="20">
        <v>43998</v>
      </c>
      <c r="J9501">
        <v>763</v>
      </c>
    </row>
    <row r="9502" spans="1:10" x14ac:dyDescent="0.35">
      <c r="A9502" t="s">
        <v>38</v>
      </c>
      <c r="B9502" s="29">
        <v>1003</v>
      </c>
      <c r="C9502" t="s">
        <v>970</v>
      </c>
      <c r="D9502" t="s">
        <v>18</v>
      </c>
      <c r="E9502">
        <v>1</v>
      </c>
      <c r="F9502" t="s">
        <v>7198</v>
      </c>
      <c r="G9502" t="s">
        <v>72</v>
      </c>
      <c r="H9502" s="20">
        <v>43998</v>
      </c>
      <c r="J9502">
        <v>738</v>
      </c>
    </row>
    <row r="9503" spans="1:10" x14ac:dyDescent="0.35">
      <c r="A9503" t="s">
        <v>38</v>
      </c>
      <c r="B9503" s="29">
        <v>1003</v>
      </c>
      <c r="C9503" t="s">
        <v>970</v>
      </c>
      <c r="D9503" t="s">
        <v>18</v>
      </c>
      <c r="E9503">
        <v>1</v>
      </c>
      <c r="F9503" t="s">
        <v>7199</v>
      </c>
      <c r="G9503" t="s">
        <v>72</v>
      </c>
      <c r="H9503" s="20">
        <v>43998</v>
      </c>
      <c r="J9503">
        <v>754</v>
      </c>
    </row>
    <row r="9504" spans="1:10" x14ac:dyDescent="0.35">
      <c r="A9504" t="s">
        <v>38</v>
      </c>
      <c r="B9504" s="29">
        <v>1003</v>
      </c>
      <c r="C9504" t="s">
        <v>970</v>
      </c>
      <c r="D9504" t="s">
        <v>18</v>
      </c>
      <c r="E9504">
        <v>2</v>
      </c>
      <c r="F9504" t="s">
        <v>6791</v>
      </c>
      <c r="G9504" t="s">
        <v>72</v>
      </c>
      <c r="H9504" s="20">
        <v>43998</v>
      </c>
      <c r="J9504">
        <v>977</v>
      </c>
    </row>
    <row r="9505" spans="1:10" x14ac:dyDescent="0.35">
      <c r="A9505" t="s">
        <v>38</v>
      </c>
      <c r="B9505" s="29">
        <v>1003</v>
      </c>
      <c r="C9505" t="s">
        <v>970</v>
      </c>
      <c r="D9505" t="s">
        <v>18</v>
      </c>
      <c r="E9505">
        <v>2</v>
      </c>
      <c r="F9505" t="s">
        <v>7073</v>
      </c>
      <c r="G9505" t="s">
        <v>72</v>
      </c>
      <c r="H9505" s="20">
        <v>43998</v>
      </c>
      <c r="J9505">
        <v>974</v>
      </c>
    </row>
    <row r="9506" spans="1:10" x14ac:dyDescent="0.35">
      <c r="A9506" t="s">
        <v>38</v>
      </c>
      <c r="B9506" s="29">
        <v>1003</v>
      </c>
      <c r="C9506" t="s">
        <v>970</v>
      </c>
      <c r="D9506" t="s">
        <v>18</v>
      </c>
      <c r="E9506">
        <v>2</v>
      </c>
      <c r="F9506" t="s">
        <v>6791</v>
      </c>
      <c r="G9506" t="s">
        <v>72</v>
      </c>
      <c r="H9506" s="20">
        <v>43998</v>
      </c>
      <c r="J9506">
        <v>976</v>
      </c>
    </row>
    <row r="9507" spans="1:10" x14ac:dyDescent="0.35">
      <c r="A9507" t="s">
        <v>38</v>
      </c>
      <c r="B9507" s="29">
        <v>1003</v>
      </c>
      <c r="C9507" t="s">
        <v>970</v>
      </c>
      <c r="D9507" t="s">
        <v>18</v>
      </c>
      <c r="E9507">
        <v>1</v>
      </c>
      <c r="F9507" t="s">
        <v>7200</v>
      </c>
      <c r="G9507" t="s">
        <v>72</v>
      </c>
      <c r="H9507" s="20">
        <v>43998</v>
      </c>
      <c r="J9507">
        <v>925</v>
      </c>
    </row>
    <row r="9508" spans="1:10" x14ac:dyDescent="0.35">
      <c r="A9508" t="s">
        <v>38</v>
      </c>
      <c r="B9508" s="29">
        <v>1003</v>
      </c>
      <c r="C9508" t="s">
        <v>970</v>
      </c>
      <c r="D9508" t="s">
        <v>18</v>
      </c>
      <c r="E9508">
        <v>3</v>
      </c>
      <c r="F9508" t="s">
        <v>6772</v>
      </c>
      <c r="G9508" t="s">
        <v>72</v>
      </c>
      <c r="H9508" s="20">
        <v>43998</v>
      </c>
      <c r="J9508">
        <v>945</v>
      </c>
    </row>
    <row r="9509" spans="1:10" x14ac:dyDescent="0.35">
      <c r="A9509" t="s">
        <v>38</v>
      </c>
      <c r="B9509" s="29">
        <v>1003</v>
      </c>
      <c r="C9509" t="s">
        <v>970</v>
      </c>
      <c r="D9509" t="s">
        <v>18</v>
      </c>
      <c r="E9509">
        <v>2</v>
      </c>
      <c r="F9509" t="s">
        <v>7066</v>
      </c>
      <c r="G9509" t="s">
        <v>72</v>
      </c>
      <c r="H9509" s="20">
        <v>43998</v>
      </c>
      <c r="J9509">
        <v>959</v>
      </c>
    </row>
    <row r="9510" spans="1:10" x14ac:dyDescent="0.35">
      <c r="A9510" t="s">
        <v>38</v>
      </c>
      <c r="B9510" s="29">
        <v>581.02300000000002</v>
      </c>
      <c r="C9510" t="s">
        <v>59</v>
      </c>
      <c r="D9510" t="s">
        <v>18</v>
      </c>
      <c r="E9510">
        <v>3</v>
      </c>
      <c r="F9510">
        <v>59</v>
      </c>
      <c r="G9510" t="s">
        <v>72</v>
      </c>
      <c r="H9510" s="20">
        <v>43998</v>
      </c>
    </row>
    <row r="9511" spans="1:10" x14ac:dyDescent="0.35">
      <c r="A9511" t="s">
        <v>38</v>
      </c>
      <c r="B9511" s="29">
        <v>1003</v>
      </c>
      <c r="C9511" t="s">
        <v>970</v>
      </c>
      <c r="D9511" t="s">
        <v>18</v>
      </c>
      <c r="E9511">
        <v>2</v>
      </c>
      <c r="F9511" t="s">
        <v>6786</v>
      </c>
      <c r="G9511" t="s">
        <v>72</v>
      </c>
      <c r="H9511" s="20">
        <v>43998</v>
      </c>
      <c r="J9511">
        <v>1045</v>
      </c>
    </row>
    <row r="9512" spans="1:10" x14ac:dyDescent="0.35">
      <c r="A9512" t="s">
        <v>38</v>
      </c>
      <c r="B9512" s="29">
        <v>1003</v>
      </c>
      <c r="C9512" t="s">
        <v>970</v>
      </c>
      <c r="D9512" t="s">
        <v>18</v>
      </c>
      <c r="E9512">
        <v>2</v>
      </c>
      <c r="F9512" t="s">
        <v>7154</v>
      </c>
      <c r="G9512" t="s">
        <v>72</v>
      </c>
      <c r="H9512" s="20">
        <v>43998</v>
      </c>
      <c r="J9512">
        <v>984</v>
      </c>
    </row>
    <row r="9513" spans="1:10" x14ac:dyDescent="0.35">
      <c r="A9513" t="s">
        <v>38</v>
      </c>
      <c r="B9513" s="29">
        <v>1003</v>
      </c>
      <c r="C9513" t="s">
        <v>970</v>
      </c>
      <c r="D9513" t="s">
        <v>18</v>
      </c>
      <c r="E9513">
        <v>3</v>
      </c>
      <c r="F9513" t="s">
        <v>6772</v>
      </c>
      <c r="G9513" t="s">
        <v>72</v>
      </c>
      <c r="H9513" s="20">
        <v>43998</v>
      </c>
      <c r="J9513">
        <v>943</v>
      </c>
    </row>
    <row r="9514" spans="1:10" x14ac:dyDescent="0.35">
      <c r="A9514" t="s">
        <v>38</v>
      </c>
      <c r="B9514" s="29">
        <v>1003</v>
      </c>
      <c r="C9514" t="s">
        <v>970</v>
      </c>
      <c r="D9514" t="s">
        <v>18</v>
      </c>
      <c r="E9514">
        <v>2</v>
      </c>
      <c r="F9514" t="s">
        <v>7067</v>
      </c>
      <c r="G9514" t="s">
        <v>72</v>
      </c>
      <c r="H9514" s="20">
        <v>43998</v>
      </c>
      <c r="J9514">
        <v>969</v>
      </c>
    </row>
    <row r="9515" spans="1:10" x14ac:dyDescent="0.35">
      <c r="A9515" t="s">
        <v>38</v>
      </c>
      <c r="B9515" s="29">
        <v>1003</v>
      </c>
      <c r="C9515" t="s">
        <v>970</v>
      </c>
      <c r="D9515" t="s">
        <v>18</v>
      </c>
      <c r="E9515">
        <v>2</v>
      </c>
      <c r="F9515" t="s">
        <v>7074</v>
      </c>
      <c r="G9515" t="s">
        <v>72</v>
      </c>
      <c r="H9515" s="20">
        <v>43998</v>
      </c>
      <c r="J9515">
        <v>1007</v>
      </c>
    </row>
    <row r="9516" spans="1:10" x14ac:dyDescent="0.35">
      <c r="A9516" t="s">
        <v>38</v>
      </c>
      <c r="B9516" s="29">
        <v>1003</v>
      </c>
      <c r="C9516" t="s">
        <v>970</v>
      </c>
      <c r="D9516" t="s">
        <v>18</v>
      </c>
      <c r="E9516">
        <v>2</v>
      </c>
      <c r="F9516" t="s">
        <v>7131</v>
      </c>
      <c r="G9516" t="s">
        <v>72</v>
      </c>
      <c r="H9516" s="20">
        <v>43998</v>
      </c>
      <c r="J9516">
        <v>1006</v>
      </c>
    </row>
    <row r="9517" spans="1:10" x14ac:dyDescent="0.35">
      <c r="A9517" t="s">
        <v>38</v>
      </c>
      <c r="B9517" s="29">
        <v>1003</v>
      </c>
      <c r="C9517" t="s">
        <v>970</v>
      </c>
      <c r="D9517" t="s">
        <v>18</v>
      </c>
      <c r="E9517">
        <v>2</v>
      </c>
      <c r="F9517" t="s">
        <v>6785</v>
      </c>
      <c r="G9517" t="s">
        <v>72</v>
      </c>
      <c r="H9517" s="20">
        <v>43998</v>
      </c>
      <c r="J9517">
        <v>933</v>
      </c>
    </row>
    <row r="9518" spans="1:10" x14ac:dyDescent="0.35">
      <c r="A9518" t="s">
        <v>38</v>
      </c>
      <c r="B9518" s="29">
        <v>1003</v>
      </c>
      <c r="C9518" t="s">
        <v>970</v>
      </c>
      <c r="D9518" t="s">
        <v>18</v>
      </c>
      <c r="E9518">
        <v>2</v>
      </c>
      <c r="F9518" t="s">
        <v>6776</v>
      </c>
      <c r="G9518" t="s">
        <v>72</v>
      </c>
      <c r="H9518" s="20">
        <v>43998</v>
      </c>
      <c r="J9518">
        <v>932</v>
      </c>
    </row>
    <row r="9519" spans="1:10" x14ac:dyDescent="0.35">
      <c r="A9519" t="s">
        <v>38</v>
      </c>
      <c r="B9519" s="29">
        <v>1003</v>
      </c>
      <c r="C9519" t="s">
        <v>970</v>
      </c>
      <c r="D9519" t="s">
        <v>18</v>
      </c>
      <c r="E9519">
        <v>2</v>
      </c>
      <c r="F9519" t="s">
        <v>6776</v>
      </c>
      <c r="G9519" t="s">
        <v>72</v>
      </c>
      <c r="H9519" s="20">
        <v>43998</v>
      </c>
      <c r="J9519">
        <v>931</v>
      </c>
    </row>
    <row r="9520" spans="1:10" x14ac:dyDescent="0.35">
      <c r="A9520" t="s">
        <v>38</v>
      </c>
      <c r="B9520" s="29">
        <v>1003</v>
      </c>
      <c r="C9520" t="s">
        <v>970</v>
      </c>
      <c r="D9520" t="s">
        <v>18</v>
      </c>
      <c r="E9520">
        <v>2</v>
      </c>
      <c r="F9520" t="s">
        <v>6773</v>
      </c>
      <c r="G9520" t="s">
        <v>72</v>
      </c>
      <c r="H9520" s="20">
        <v>43998</v>
      </c>
      <c r="J9520">
        <v>1003</v>
      </c>
    </row>
    <row r="9521" spans="1:10" x14ac:dyDescent="0.35">
      <c r="A9521" t="s">
        <v>38</v>
      </c>
      <c r="B9521" s="29">
        <v>1003</v>
      </c>
      <c r="C9521" t="s">
        <v>970</v>
      </c>
      <c r="D9521" t="s">
        <v>18</v>
      </c>
      <c r="E9521">
        <v>2</v>
      </c>
      <c r="F9521" t="s">
        <v>7067</v>
      </c>
      <c r="G9521" t="s">
        <v>72</v>
      </c>
      <c r="H9521" s="20">
        <v>43998</v>
      </c>
      <c r="J9521">
        <v>990</v>
      </c>
    </row>
    <row r="9522" spans="1:10" x14ac:dyDescent="0.35">
      <c r="A9522" t="s">
        <v>38</v>
      </c>
      <c r="B9522" s="29">
        <v>1003</v>
      </c>
      <c r="C9522" t="s">
        <v>970</v>
      </c>
      <c r="D9522" t="s">
        <v>18</v>
      </c>
      <c r="E9522">
        <v>2</v>
      </c>
      <c r="F9522" t="s">
        <v>6785</v>
      </c>
      <c r="G9522" t="s">
        <v>72</v>
      </c>
      <c r="H9522" s="20">
        <v>43998</v>
      </c>
      <c r="J9522">
        <v>968</v>
      </c>
    </row>
    <row r="9523" spans="1:10" x14ac:dyDescent="0.35">
      <c r="A9523" t="s">
        <v>38</v>
      </c>
      <c r="B9523" s="29">
        <v>1003</v>
      </c>
      <c r="C9523" t="s">
        <v>970</v>
      </c>
      <c r="D9523" t="s">
        <v>18</v>
      </c>
      <c r="E9523">
        <v>1</v>
      </c>
      <c r="F9523" t="s">
        <v>7201</v>
      </c>
      <c r="G9523" t="s">
        <v>72</v>
      </c>
      <c r="H9523" s="20">
        <v>43998</v>
      </c>
      <c r="J9523">
        <v>662</v>
      </c>
    </row>
    <row r="9524" spans="1:10" x14ac:dyDescent="0.35">
      <c r="A9524" t="s">
        <v>38</v>
      </c>
      <c r="B9524" s="29">
        <v>1003</v>
      </c>
      <c r="C9524" t="s">
        <v>970</v>
      </c>
      <c r="D9524" t="s">
        <v>18</v>
      </c>
      <c r="E9524">
        <v>1</v>
      </c>
      <c r="F9524" t="s">
        <v>7202</v>
      </c>
      <c r="G9524" t="s">
        <v>72</v>
      </c>
      <c r="H9524" s="20">
        <v>43998</v>
      </c>
      <c r="J9524">
        <v>923</v>
      </c>
    </row>
    <row r="9525" spans="1:10" x14ac:dyDescent="0.35">
      <c r="A9525" t="s">
        <v>38</v>
      </c>
      <c r="B9525" s="29">
        <v>1003</v>
      </c>
      <c r="C9525" t="s">
        <v>970</v>
      </c>
      <c r="D9525" t="s">
        <v>18</v>
      </c>
      <c r="E9525">
        <v>1</v>
      </c>
      <c r="F9525" t="s">
        <v>7203</v>
      </c>
      <c r="G9525" t="s">
        <v>72</v>
      </c>
      <c r="H9525" s="20">
        <v>43998</v>
      </c>
      <c r="J9525">
        <v>904</v>
      </c>
    </row>
    <row r="9526" spans="1:10" x14ac:dyDescent="0.35">
      <c r="A9526" t="s">
        <v>38</v>
      </c>
      <c r="B9526" s="29">
        <v>1003</v>
      </c>
      <c r="C9526" t="s">
        <v>970</v>
      </c>
      <c r="D9526" t="s">
        <v>18</v>
      </c>
      <c r="E9526">
        <v>2</v>
      </c>
      <c r="F9526" t="s">
        <v>7204</v>
      </c>
      <c r="G9526" t="s">
        <v>72</v>
      </c>
      <c r="H9526" s="20">
        <v>43998</v>
      </c>
      <c r="J9526">
        <v>723</v>
      </c>
    </row>
    <row r="9527" spans="1:10" x14ac:dyDescent="0.35">
      <c r="A9527" t="s">
        <v>38</v>
      </c>
      <c r="B9527" s="29">
        <v>500.05700000000002</v>
      </c>
      <c r="C9527" t="s">
        <v>44</v>
      </c>
      <c r="D9527" t="s">
        <v>17</v>
      </c>
      <c r="E9527">
        <v>2</v>
      </c>
      <c r="F9527">
        <v>21</v>
      </c>
      <c r="G9527" t="s">
        <v>72</v>
      </c>
      <c r="H9527" s="20">
        <v>43998</v>
      </c>
    </row>
    <row r="9528" spans="1:10" x14ac:dyDescent="0.35">
      <c r="A9528" t="s">
        <v>38</v>
      </c>
      <c r="B9528" s="29" t="s">
        <v>7205</v>
      </c>
      <c r="C9528" t="s">
        <v>63</v>
      </c>
      <c r="D9528" t="s">
        <v>17</v>
      </c>
      <c r="E9528">
        <v>1</v>
      </c>
      <c r="F9528">
        <v>1</v>
      </c>
      <c r="G9528" t="s">
        <v>72</v>
      </c>
      <c r="H9528" s="20">
        <v>43998</v>
      </c>
    </row>
    <row r="9529" spans="1:10" x14ac:dyDescent="0.35">
      <c r="A9529" t="s">
        <v>38</v>
      </c>
      <c r="B9529" s="29" t="s">
        <v>7206</v>
      </c>
      <c r="C9529" t="s">
        <v>63</v>
      </c>
      <c r="D9529" t="s">
        <v>18</v>
      </c>
      <c r="E9529">
        <v>1</v>
      </c>
      <c r="F9529">
        <v>1</v>
      </c>
      <c r="G9529" t="s">
        <v>72</v>
      </c>
      <c r="H9529" s="20">
        <v>43998</v>
      </c>
    </row>
    <row r="9530" spans="1:10" x14ac:dyDescent="0.35">
      <c r="A9530" t="s">
        <v>38</v>
      </c>
      <c r="B9530" s="29">
        <v>1003</v>
      </c>
      <c r="C9530" t="s">
        <v>970</v>
      </c>
      <c r="D9530" t="s">
        <v>18</v>
      </c>
      <c r="E9530">
        <v>1</v>
      </c>
      <c r="F9530" t="s">
        <v>7207</v>
      </c>
      <c r="G9530" t="s">
        <v>72</v>
      </c>
      <c r="H9530" s="20">
        <v>43998</v>
      </c>
      <c r="J9530">
        <v>982</v>
      </c>
    </row>
    <row r="9531" spans="1:10" x14ac:dyDescent="0.35">
      <c r="A9531" t="s">
        <v>38</v>
      </c>
      <c r="B9531" s="29">
        <v>1003</v>
      </c>
      <c r="C9531" t="s">
        <v>970</v>
      </c>
      <c r="D9531" t="s">
        <v>18</v>
      </c>
      <c r="E9531">
        <v>2</v>
      </c>
      <c r="F9531" t="s">
        <v>7208</v>
      </c>
      <c r="G9531" t="s">
        <v>72</v>
      </c>
      <c r="H9531" s="20">
        <v>43998</v>
      </c>
      <c r="J9531">
        <v>1026</v>
      </c>
    </row>
    <row r="9532" spans="1:10" x14ac:dyDescent="0.35">
      <c r="A9532" t="s">
        <v>38</v>
      </c>
      <c r="B9532" s="29">
        <v>1003</v>
      </c>
      <c r="C9532" t="s">
        <v>970</v>
      </c>
      <c r="D9532" t="s">
        <v>18</v>
      </c>
      <c r="E9532">
        <v>2</v>
      </c>
      <c r="F9532" t="s">
        <v>7209</v>
      </c>
      <c r="G9532" t="s">
        <v>57</v>
      </c>
      <c r="H9532" s="20">
        <v>43998</v>
      </c>
      <c r="J9532">
        <v>978</v>
      </c>
    </row>
    <row r="9533" spans="1:10" x14ac:dyDescent="0.35">
      <c r="A9533" t="s">
        <v>38</v>
      </c>
      <c r="B9533" s="29">
        <v>1003</v>
      </c>
      <c r="C9533" t="s">
        <v>970</v>
      </c>
      <c r="D9533" t="s">
        <v>18</v>
      </c>
      <c r="E9533">
        <v>1</v>
      </c>
      <c r="F9533" t="s">
        <v>7210</v>
      </c>
      <c r="G9533" t="s">
        <v>72</v>
      </c>
      <c r="H9533" s="20">
        <v>43998</v>
      </c>
      <c r="J9533">
        <v>886</v>
      </c>
    </row>
    <row r="9534" spans="1:10" x14ac:dyDescent="0.35">
      <c r="A9534" t="s">
        <v>38</v>
      </c>
      <c r="B9534" s="29">
        <v>1003</v>
      </c>
      <c r="C9534" t="s">
        <v>970</v>
      </c>
      <c r="D9534" t="s">
        <v>18</v>
      </c>
      <c r="E9534">
        <v>1</v>
      </c>
      <c r="F9534" t="s">
        <v>7211</v>
      </c>
      <c r="G9534" t="s">
        <v>57</v>
      </c>
      <c r="H9534" s="20">
        <v>43998</v>
      </c>
      <c r="J9534">
        <v>947</v>
      </c>
    </row>
    <row r="9535" spans="1:10" x14ac:dyDescent="0.35">
      <c r="A9535" t="s">
        <v>38</v>
      </c>
      <c r="B9535" s="29">
        <v>1003</v>
      </c>
      <c r="C9535" t="s">
        <v>970</v>
      </c>
      <c r="D9535" t="s">
        <v>18</v>
      </c>
      <c r="E9535">
        <v>1</v>
      </c>
      <c r="F9535" t="s">
        <v>7212</v>
      </c>
      <c r="G9535" t="s">
        <v>57</v>
      </c>
      <c r="H9535" s="20">
        <v>43998</v>
      </c>
      <c r="J9535">
        <v>935</v>
      </c>
    </row>
    <row r="9536" spans="1:10" x14ac:dyDescent="0.35">
      <c r="A9536" t="s">
        <v>38</v>
      </c>
      <c r="B9536" s="29" t="s">
        <v>7213</v>
      </c>
      <c r="C9536" t="s">
        <v>133</v>
      </c>
      <c r="D9536" t="s">
        <v>7</v>
      </c>
      <c r="E9536">
        <v>1</v>
      </c>
      <c r="F9536">
        <v>1</v>
      </c>
      <c r="G9536" t="s">
        <v>72</v>
      </c>
      <c r="H9536" s="20">
        <v>43998</v>
      </c>
    </row>
    <row r="9537" spans="1:10" x14ac:dyDescent="0.35">
      <c r="A9537" t="s">
        <v>38</v>
      </c>
      <c r="B9537" s="29">
        <v>1003</v>
      </c>
      <c r="C9537" t="s">
        <v>970</v>
      </c>
      <c r="D9537" t="s">
        <v>18</v>
      </c>
      <c r="E9537">
        <v>1</v>
      </c>
      <c r="F9537" t="s">
        <v>7214</v>
      </c>
      <c r="G9537" t="s">
        <v>72</v>
      </c>
      <c r="H9537" s="20">
        <v>43998</v>
      </c>
      <c r="J9537">
        <v>591</v>
      </c>
    </row>
    <row r="9538" spans="1:10" x14ac:dyDescent="0.35">
      <c r="A9538" t="s">
        <v>38</v>
      </c>
      <c r="B9538" s="29">
        <v>1003</v>
      </c>
      <c r="C9538" t="s">
        <v>970</v>
      </c>
      <c r="D9538" t="s">
        <v>18</v>
      </c>
      <c r="E9538">
        <v>1</v>
      </c>
      <c r="F9538" t="s">
        <v>7215</v>
      </c>
      <c r="G9538" t="s">
        <v>72</v>
      </c>
      <c r="H9538" s="20">
        <v>43998</v>
      </c>
      <c r="J9538">
        <v>298</v>
      </c>
    </row>
    <row r="9539" spans="1:10" x14ac:dyDescent="0.35">
      <c r="A9539" t="s">
        <v>38</v>
      </c>
      <c r="B9539" s="29">
        <v>1003</v>
      </c>
      <c r="C9539" t="s">
        <v>970</v>
      </c>
      <c r="D9539" t="s">
        <v>18</v>
      </c>
      <c r="E9539">
        <v>1</v>
      </c>
      <c r="F9539" t="s">
        <v>7216</v>
      </c>
      <c r="G9539" t="s">
        <v>72</v>
      </c>
      <c r="H9539" s="20">
        <v>43998</v>
      </c>
      <c r="J9539">
        <v>647</v>
      </c>
    </row>
    <row r="9540" spans="1:10" x14ac:dyDescent="0.35">
      <c r="A9540" t="s">
        <v>38</v>
      </c>
      <c r="B9540" s="29" t="s">
        <v>7217</v>
      </c>
      <c r="C9540" t="s">
        <v>133</v>
      </c>
      <c r="D9540" t="s">
        <v>134</v>
      </c>
      <c r="E9540">
        <v>1</v>
      </c>
      <c r="F9540">
        <v>1</v>
      </c>
      <c r="G9540" t="s">
        <v>72</v>
      </c>
      <c r="H9540" s="20">
        <v>43999</v>
      </c>
    </row>
    <row r="9541" spans="1:10" x14ac:dyDescent="0.35">
      <c r="A9541" t="s">
        <v>38</v>
      </c>
      <c r="B9541" s="29">
        <v>1003</v>
      </c>
      <c r="C9541" t="s">
        <v>970</v>
      </c>
      <c r="D9541" t="s">
        <v>18</v>
      </c>
      <c r="E9541">
        <v>1</v>
      </c>
      <c r="F9541" t="s">
        <v>7218</v>
      </c>
      <c r="G9541" t="s">
        <v>72</v>
      </c>
      <c r="H9541" s="20">
        <v>43999</v>
      </c>
      <c r="J9541">
        <v>536</v>
      </c>
    </row>
    <row r="9542" spans="1:10" x14ac:dyDescent="0.35">
      <c r="A9542" t="s">
        <v>38</v>
      </c>
      <c r="B9542" s="29">
        <v>1003</v>
      </c>
      <c r="C9542" t="s">
        <v>970</v>
      </c>
      <c r="D9542" t="s">
        <v>18</v>
      </c>
      <c r="E9542">
        <v>1</v>
      </c>
      <c r="F9542" t="s">
        <v>7219</v>
      </c>
      <c r="G9542" t="s">
        <v>72</v>
      </c>
      <c r="H9542" s="20">
        <v>43999</v>
      </c>
      <c r="J9542">
        <v>704</v>
      </c>
    </row>
    <row r="9543" spans="1:10" x14ac:dyDescent="0.35">
      <c r="A9543" t="s">
        <v>38</v>
      </c>
      <c r="B9543" s="29">
        <v>1003</v>
      </c>
      <c r="C9543" t="s">
        <v>970</v>
      </c>
      <c r="D9543" t="s">
        <v>18</v>
      </c>
      <c r="E9543">
        <v>1</v>
      </c>
      <c r="F9543" t="s">
        <v>7220</v>
      </c>
      <c r="G9543" t="s">
        <v>72</v>
      </c>
      <c r="H9543" s="20">
        <v>43999</v>
      </c>
      <c r="J9543">
        <v>1023</v>
      </c>
    </row>
    <row r="9544" spans="1:10" x14ac:dyDescent="0.35">
      <c r="A9544" t="s">
        <v>38</v>
      </c>
      <c r="B9544" s="29">
        <v>1003</v>
      </c>
      <c r="C9544" t="s">
        <v>970</v>
      </c>
      <c r="D9544" t="s">
        <v>18</v>
      </c>
      <c r="E9544">
        <v>2</v>
      </c>
      <c r="F9544" t="s">
        <v>6771</v>
      </c>
      <c r="G9544" t="s">
        <v>72</v>
      </c>
      <c r="H9544" s="20">
        <v>43999</v>
      </c>
      <c r="J9544">
        <v>981</v>
      </c>
    </row>
    <row r="9545" spans="1:10" x14ac:dyDescent="0.35">
      <c r="A9545" t="s">
        <v>38</v>
      </c>
      <c r="B9545" s="29" t="s">
        <v>7221</v>
      </c>
      <c r="C9545" t="s">
        <v>133</v>
      </c>
      <c r="D9545" t="s">
        <v>134</v>
      </c>
      <c r="E9545">
        <v>1</v>
      </c>
      <c r="F9545">
        <v>1</v>
      </c>
      <c r="G9545" t="s">
        <v>72</v>
      </c>
      <c r="H9545" s="20">
        <v>43999</v>
      </c>
    </row>
    <row r="9546" spans="1:10" x14ac:dyDescent="0.35">
      <c r="A9546" t="s">
        <v>38</v>
      </c>
      <c r="B9546" s="29">
        <v>1003</v>
      </c>
      <c r="C9546" t="s">
        <v>970</v>
      </c>
      <c r="D9546" t="s">
        <v>18</v>
      </c>
      <c r="E9546">
        <v>2</v>
      </c>
      <c r="F9546" t="s">
        <v>6773</v>
      </c>
      <c r="G9546" t="s">
        <v>72</v>
      </c>
      <c r="H9546" s="20">
        <v>43999</v>
      </c>
      <c r="J9546">
        <v>949</v>
      </c>
    </row>
    <row r="9547" spans="1:10" x14ac:dyDescent="0.35">
      <c r="A9547" t="s">
        <v>38</v>
      </c>
      <c r="B9547" s="29">
        <v>1003</v>
      </c>
      <c r="C9547" t="s">
        <v>970</v>
      </c>
      <c r="D9547" t="s">
        <v>18</v>
      </c>
      <c r="E9547">
        <v>2</v>
      </c>
      <c r="F9547" t="s">
        <v>7222</v>
      </c>
      <c r="G9547" t="s">
        <v>72</v>
      </c>
      <c r="H9547" s="20">
        <v>43999</v>
      </c>
      <c r="J9547">
        <v>1000</v>
      </c>
    </row>
    <row r="9548" spans="1:10" x14ac:dyDescent="0.35">
      <c r="A9548" t="s">
        <v>38</v>
      </c>
      <c r="B9548" s="29">
        <v>1003</v>
      </c>
      <c r="C9548" t="s">
        <v>970</v>
      </c>
      <c r="D9548" t="s">
        <v>18</v>
      </c>
      <c r="E9548">
        <v>2</v>
      </c>
      <c r="F9548" t="s">
        <v>7223</v>
      </c>
      <c r="G9548" t="s">
        <v>72</v>
      </c>
      <c r="H9548" s="20">
        <v>43999</v>
      </c>
      <c r="J9548">
        <v>1137</v>
      </c>
    </row>
    <row r="9549" spans="1:10" x14ac:dyDescent="0.35">
      <c r="A9549" t="s">
        <v>38</v>
      </c>
      <c r="B9549" s="29">
        <v>1003</v>
      </c>
      <c r="C9549" t="s">
        <v>970</v>
      </c>
      <c r="D9549" t="s">
        <v>18</v>
      </c>
      <c r="E9549">
        <v>2</v>
      </c>
      <c r="F9549" t="s">
        <v>7224</v>
      </c>
      <c r="G9549" t="s">
        <v>72</v>
      </c>
      <c r="H9549" s="20">
        <v>43999</v>
      </c>
      <c r="J9549">
        <v>1133</v>
      </c>
    </row>
    <row r="9550" spans="1:10" x14ac:dyDescent="0.35">
      <c r="A9550" t="s">
        <v>38</v>
      </c>
      <c r="B9550" s="29">
        <v>1003</v>
      </c>
      <c r="C9550" t="s">
        <v>970</v>
      </c>
      <c r="D9550" t="s">
        <v>18</v>
      </c>
      <c r="E9550">
        <v>2</v>
      </c>
      <c r="F9550" t="s">
        <v>7225</v>
      </c>
      <c r="G9550" t="s">
        <v>72</v>
      </c>
      <c r="H9550" s="20">
        <v>43999</v>
      </c>
      <c r="J9550">
        <v>1094</v>
      </c>
    </row>
    <row r="9551" spans="1:10" x14ac:dyDescent="0.35">
      <c r="A9551" t="s">
        <v>38</v>
      </c>
      <c r="B9551" s="29">
        <v>1003</v>
      </c>
      <c r="C9551" t="s">
        <v>970</v>
      </c>
      <c r="D9551" t="s">
        <v>18</v>
      </c>
      <c r="E9551">
        <v>2</v>
      </c>
      <c r="F9551" t="s">
        <v>7226</v>
      </c>
      <c r="G9551" t="s">
        <v>72</v>
      </c>
      <c r="H9551" s="20">
        <v>43999</v>
      </c>
      <c r="J9551" t="s">
        <v>7227</v>
      </c>
    </row>
    <row r="9552" spans="1:10" x14ac:dyDescent="0.35">
      <c r="A9552" t="s">
        <v>38</v>
      </c>
      <c r="B9552" s="29">
        <v>1003</v>
      </c>
      <c r="C9552" t="s">
        <v>970</v>
      </c>
      <c r="D9552" t="s">
        <v>18</v>
      </c>
      <c r="E9552">
        <v>1</v>
      </c>
      <c r="F9552" t="s">
        <v>7228</v>
      </c>
      <c r="G9552" t="s">
        <v>57</v>
      </c>
      <c r="H9552" s="20">
        <v>43999</v>
      </c>
      <c r="I9552" t="s">
        <v>30</v>
      </c>
      <c r="J9552" t="s">
        <v>7229</v>
      </c>
    </row>
    <row r="9553" spans="1:10" x14ac:dyDescent="0.35">
      <c r="A9553" t="s">
        <v>38</v>
      </c>
      <c r="B9553" s="29">
        <v>1003</v>
      </c>
      <c r="C9553" t="s">
        <v>970</v>
      </c>
      <c r="D9553" t="s">
        <v>18</v>
      </c>
      <c r="E9553">
        <v>1</v>
      </c>
      <c r="F9553" t="s">
        <v>7230</v>
      </c>
      <c r="G9553" t="s">
        <v>72</v>
      </c>
      <c r="H9553" s="20">
        <v>43999</v>
      </c>
      <c r="J9553">
        <v>950</v>
      </c>
    </row>
    <row r="9554" spans="1:10" x14ac:dyDescent="0.35">
      <c r="A9554" t="s">
        <v>38</v>
      </c>
      <c r="B9554" s="29">
        <v>1003</v>
      </c>
      <c r="C9554" t="s">
        <v>970</v>
      </c>
      <c r="D9554" t="s">
        <v>18</v>
      </c>
      <c r="E9554">
        <v>1</v>
      </c>
      <c r="F9554" t="s">
        <v>7231</v>
      </c>
      <c r="G9554" t="s">
        <v>72</v>
      </c>
      <c r="H9554" s="20">
        <v>43999</v>
      </c>
      <c r="J9554">
        <v>980</v>
      </c>
    </row>
    <row r="9555" spans="1:10" x14ac:dyDescent="0.35">
      <c r="A9555" t="s">
        <v>38</v>
      </c>
      <c r="B9555" s="29">
        <v>1003</v>
      </c>
      <c r="C9555" t="s">
        <v>970</v>
      </c>
      <c r="D9555" t="s">
        <v>18</v>
      </c>
      <c r="E9555">
        <v>1</v>
      </c>
      <c r="F9555" t="s">
        <v>7232</v>
      </c>
      <c r="G9555" t="s">
        <v>72</v>
      </c>
      <c r="H9555" s="20">
        <v>43999</v>
      </c>
      <c r="J9555">
        <v>992</v>
      </c>
    </row>
    <row r="9556" spans="1:10" x14ac:dyDescent="0.35">
      <c r="A9556" t="s">
        <v>38</v>
      </c>
      <c r="B9556" s="29">
        <v>1003</v>
      </c>
      <c r="C9556" t="s">
        <v>970</v>
      </c>
      <c r="D9556" t="s">
        <v>18</v>
      </c>
      <c r="E9556">
        <v>1</v>
      </c>
      <c r="F9556" t="s">
        <v>7233</v>
      </c>
      <c r="G9556" t="s">
        <v>72</v>
      </c>
      <c r="H9556" s="20">
        <v>43999</v>
      </c>
      <c r="J9556">
        <v>997</v>
      </c>
    </row>
    <row r="9557" spans="1:10" x14ac:dyDescent="0.35">
      <c r="A9557" t="s">
        <v>38</v>
      </c>
      <c r="B9557" s="29">
        <v>1003</v>
      </c>
      <c r="C9557" t="s">
        <v>970</v>
      </c>
      <c r="D9557" t="s">
        <v>18</v>
      </c>
      <c r="E9557">
        <v>1</v>
      </c>
      <c r="F9557" t="s">
        <v>7234</v>
      </c>
      <c r="G9557" t="s">
        <v>57</v>
      </c>
      <c r="H9557" s="20">
        <v>43999</v>
      </c>
      <c r="J9557">
        <v>965</v>
      </c>
    </row>
    <row r="9558" spans="1:10" x14ac:dyDescent="0.35">
      <c r="A9558" t="s">
        <v>38</v>
      </c>
      <c r="B9558" s="29">
        <v>1003</v>
      </c>
      <c r="C9558" t="s">
        <v>970</v>
      </c>
      <c r="D9558" t="s">
        <v>18</v>
      </c>
      <c r="E9558">
        <v>2</v>
      </c>
      <c r="F9558" t="s">
        <v>7208</v>
      </c>
      <c r="G9558" t="s">
        <v>72</v>
      </c>
      <c r="H9558" s="20">
        <v>43999</v>
      </c>
      <c r="J9558">
        <v>1026</v>
      </c>
    </row>
    <row r="9559" spans="1:10" x14ac:dyDescent="0.35">
      <c r="A9559" t="s">
        <v>38</v>
      </c>
      <c r="B9559" s="29">
        <v>1003</v>
      </c>
      <c r="C9559" t="s">
        <v>970</v>
      </c>
      <c r="D9559" t="s">
        <v>18</v>
      </c>
      <c r="E9559">
        <v>1</v>
      </c>
      <c r="F9559" t="s">
        <v>7184</v>
      </c>
      <c r="G9559" t="s">
        <v>72</v>
      </c>
      <c r="H9559" s="20">
        <v>43999</v>
      </c>
      <c r="J9559">
        <v>825</v>
      </c>
    </row>
    <row r="9560" spans="1:10" x14ac:dyDescent="0.35">
      <c r="A9560" t="s">
        <v>38</v>
      </c>
      <c r="B9560" s="29">
        <v>1003</v>
      </c>
      <c r="C9560" t="s">
        <v>970</v>
      </c>
      <c r="D9560" t="s">
        <v>18</v>
      </c>
      <c r="E9560">
        <v>1</v>
      </c>
      <c r="F9560" t="s">
        <v>7235</v>
      </c>
      <c r="G9560" t="s">
        <v>72</v>
      </c>
      <c r="H9560" s="20">
        <v>43999</v>
      </c>
      <c r="J9560">
        <v>893</v>
      </c>
    </row>
    <row r="9561" spans="1:10" x14ac:dyDescent="0.35">
      <c r="A9561" t="s">
        <v>38</v>
      </c>
      <c r="B9561" s="29">
        <v>1003</v>
      </c>
      <c r="C9561" t="s">
        <v>970</v>
      </c>
      <c r="D9561" t="s">
        <v>18</v>
      </c>
      <c r="E9561">
        <v>2</v>
      </c>
      <c r="F9561" t="s">
        <v>7110</v>
      </c>
      <c r="G9561" t="s">
        <v>72</v>
      </c>
      <c r="H9561" s="20">
        <v>43999</v>
      </c>
      <c r="J9561">
        <v>373</v>
      </c>
    </row>
    <row r="9562" spans="1:10" x14ac:dyDescent="0.35">
      <c r="A9562" t="s">
        <v>38</v>
      </c>
      <c r="B9562" s="29">
        <v>1003</v>
      </c>
      <c r="C9562" t="s">
        <v>970</v>
      </c>
      <c r="D9562" t="s">
        <v>18</v>
      </c>
      <c r="E9562">
        <v>1</v>
      </c>
      <c r="F9562" t="s">
        <v>7236</v>
      </c>
      <c r="G9562" t="s">
        <v>72</v>
      </c>
      <c r="H9562" s="20">
        <v>43999</v>
      </c>
      <c r="J9562">
        <v>818</v>
      </c>
    </row>
    <row r="9563" spans="1:10" x14ac:dyDescent="0.35">
      <c r="A9563" t="s">
        <v>38</v>
      </c>
      <c r="B9563" s="29">
        <v>1003</v>
      </c>
      <c r="C9563" t="s">
        <v>970</v>
      </c>
      <c r="D9563" t="s">
        <v>18</v>
      </c>
      <c r="E9563">
        <v>5</v>
      </c>
      <c r="F9563" t="s">
        <v>7237</v>
      </c>
      <c r="G9563" t="s">
        <v>72</v>
      </c>
      <c r="H9563" s="20">
        <v>43999</v>
      </c>
      <c r="J9563">
        <v>749</v>
      </c>
    </row>
    <row r="9564" spans="1:10" x14ac:dyDescent="0.35">
      <c r="A9564" t="s">
        <v>38</v>
      </c>
      <c r="B9564" s="29">
        <v>1003</v>
      </c>
      <c r="C9564" t="s">
        <v>970</v>
      </c>
      <c r="D9564" t="s">
        <v>18</v>
      </c>
      <c r="E9564">
        <v>1</v>
      </c>
      <c r="F9564" t="s">
        <v>7238</v>
      </c>
      <c r="G9564" t="s">
        <v>57</v>
      </c>
      <c r="H9564" s="20">
        <v>43999</v>
      </c>
      <c r="J9564">
        <v>810</v>
      </c>
    </row>
    <row r="9565" spans="1:10" x14ac:dyDescent="0.35">
      <c r="A9565" t="s">
        <v>38</v>
      </c>
      <c r="B9565" s="29">
        <v>1003</v>
      </c>
      <c r="C9565" t="s">
        <v>970</v>
      </c>
      <c r="D9565" t="s">
        <v>18</v>
      </c>
      <c r="E9565">
        <v>1</v>
      </c>
      <c r="F9565" t="s">
        <v>7239</v>
      </c>
      <c r="G9565" t="s">
        <v>72</v>
      </c>
      <c r="H9565" s="20">
        <v>43999</v>
      </c>
      <c r="J9565">
        <v>732</v>
      </c>
    </row>
    <row r="9566" spans="1:10" x14ac:dyDescent="0.35">
      <c r="A9566" t="s">
        <v>38</v>
      </c>
      <c r="B9566" s="29">
        <v>1003</v>
      </c>
      <c r="C9566" t="s">
        <v>970</v>
      </c>
      <c r="D9566" t="s">
        <v>18</v>
      </c>
      <c r="E9566">
        <v>2</v>
      </c>
      <c r="F9566" t="s">
        <v>7240</v>
      </c>
      <c r="G9566" t="s">
        <v>72</v>
      </c>
      <c r="H9566" s="20">
        <v>43999</v>
      </c>
      <c r="J9566">
        <v>905</v>
      </c>
    </row>
    <row r="9567" spans="1:10" x14ac:dyDescent="0.35">
      <c r="A9567" t="s">
        <v>38</v>
      </c>
      <c r="B9567" s="29">
        <v>1003</v>
      </c>
      <c r="C9567" t="s">
        <v>970</v>
      </c>
      <c r="D9567" t="s">
        <v>18</v>
      </c>
      <c r="E9567">
        <v>1</v>
      </c>
      <c r="F9567" t="s">
        <v>7241</v>
      </c>
      <c r="G9567" t="s">
        <v>72</v>
      </c>
      <c r="H9567" s="20">
        <v>43999</v>
      </c>
      <c r="J9567">
        <v>856</v>
      </c>
    </row>
    <row r="9568" spans="1:10" x14ac:dyDescent="0.35">
      <c r="A9568" t="s">
        <v>38</v>
      </c>
      <c r="B9568" s="29">
        <v>1003</v>
      </c>
      <c r="C9568" t="s">
        <v>970</v>
      </c>
      <c r="D9568" t="s">
        <v>18</v>
      </c>
      <c r="E9568">
        <v>4</v>
      </c>
      <c r="F9568" t="s">
        <v>7179</v>
      </c>
      <c r="G9568" t="s">
        <v>72</v>
      </c>
      <c r="H9568" s="20">
        <v>43999</v>
      </c>
      <c r="J9568">
        <v>669</v>
      </c>
    </row>
    <row r="9569" spans="1:10" x14ac:dyDescent="0.35">
      <c r="A9569" t="s">
        <v>38</v>
      </c>
      <c r="B9569" s="29">
        <v>1003</v>
      </c>
      <c r="C9569" t="s">
        <v>970</v>
      </c>
      <c r="D9569" t="s">
        <v>18</v>
      </c>
      <c r="E9569">
        <v>1</v>
      </c>
      <c r="F9569" t="s">
        <v>7242</v>
      </c>
      <c r="G9569" t="s">
        <v>72</v>
      </c>
      <c r="H9569" s="20">
        <v>44000</v>
      </c>
      <c r="J9569">
        <v>651</v>
      </c>
    </row>
    <row r="9570" spans="1:10" x14ac:dyDescent="0.35">
      <c r="A9570" t="s">
        <v>38</v>
      </c>
      <c r="B9570" s="29">
        <v>1003</v>
      </c>
      <c r="C9570" t="s">
        <v>970</v>
      </c>
      <c r="D9570" t="s">
        <v>18</v>
      </c>
      <c r="E9570">
        <v>1</v>
      </c>
      <c r="F9570" t="s">
        <v>7243</v>
      </c>
      <c r="G9570" t="s">
        <v>72</v>
      </c>
      <c r="H9570" s="20">
        <v>44000</v>
      </c>
      <c r="J9570">
        <v>683</v>
      </c>
    </row>
    <row r="9571" spans="1:10" x14ac:dyDescent="0.35">
      <c r="A9571" t="s">
        <v>38</v>
      </c>
      <c r="B9571" s="29">
        <v>1003</v>
      </c>
      <c r="C9571" t="s">
        <v>970</v>
      </c>
      <c r="D9571" t="s">
        <v>18</v>
      </c>
      <c r="E9571">
        <v>1</v>
      </c>
      <c r="F9571" t="s">
        <v>7244</v>
      </c>
      <c r="G9571" t="s">
        <v>72</v>
      </c>
      <c r="H9571" s="20">
        <v>44000</v>
      </c>
      <c r="J9571">
        <v>675</v>
      </c>
    </row>
    <row r="9572" spans="1:10" x14ac:dyDescent="0.35">
      <c r="A9572" t="s">
        <v>38</v>
      </c>
      <c r="B9572" s="29">
        <v>1003</v>
      </c>
      <c r="C9572" t="s">
        <v>970</v>
      </c>
      <c r="D9572" t="s">
        <v>18</v>
      </c>
      <c r="E9572">
        <v>2</v>
      </c>
      <c r="F9572" t="s">
        <v>7154</v>
      </c>
      <c r="G9572" t="s">
        <v>72</v>
      </c>
      <c r="H9572" s="20">
        <v>44000</v>
      </c>
      <c r="J9572" t="s">
        <v>7245</v>
      </c>
    </row>
    <row r="9573" spans="1:10" x14ac:dyDescent="0.35">
      <c r="A9573" t="s">
        <v>38</v>
      </c>
      <c r="B9573" s="29">
        <v>1003</v>
      </c>
      <c r="C9573" t="s">
        <v>970</v>
      </c>
      <c r="D9573" t="s">
        <v>18</v>
      </c>
      <c r="E9573">
        <v>2</v>
      </c>
      <c r="F9573" t="s">
        <v>6786</v>
      </c>
      <c r="G9573" t="s">
        <v>72</v>
      </c>
      <c r="H9573" s="20">
        <v>44000</v>
      </c>
      <c r="J9573">
        <v>1052</v>
      </c>
    </row>
    <row r="9574" spans="1:10" x14ac:dyDescent="0.35">
      <c r="A9574" t="s">
        <v>38</v>
      </c>
      <c r="B9574" s="29">
        <v>1003</v>
      </c>
      <c r="C9574" t="s">
        <v>970</v>
      </c>
      <c r="D9574" t="s">
        <v>18</v>
      </c>
      <c r="E9574">
        <v>2</v>
      </c>
      <c r="F9574" t="s">
        <v>6786</v>
      </c>
      <c r="G9574" t="s">
        <v>72</v>
      </c>
      <c r="H9574" s="20">
        <v>44000</v>
      </c>
      <c r="J9574">
        <v>1051</v>
      </c>
    </row>
    <row r="9575" spans="1:10" x14ac:dyDescent="0.35">
      <c r="A9575" t="s">
        <v>38</v>
      </c>
      <c r="B9575" s="29">
        <v>1003</v>
      </c>
      <c r="C9575" t="s">
        <v>970</v>
      </c>
      <c r="D9575" t="s">
        <v>18</v>
      </c>
      <c r="E9575">
        <v>2</v>
      </c>
      <c r="F9575" t="s">
        <v>6786</v>
      </c>
      <c r="G9575" t="s">
        <v>72</v>
      </c>
      <c r="H9575" s="20">
        <v>44000</v>
      </c>
      <c r="J9575">
        <v>1054</v>
      </c>
    </row>
    <row r="9576" spans="1:10" x14ac:dyDescent="0.35">
      <c r="A9576" t="s">
        <v>38</v>
      </c>
      <c r="B9576" s="29">
        <v>1003</v>
      </c>
      <c r="C9576" t="s">
        <v>970</v>
      </c>
      <c r="D9576" t="s">
        <v>18</v>
      </c>
      <c r="E9576">
        <v>2</v>
      </c>
      <c r="F9576" t="s">
        <v>6786</v>
      </c>
      <c r="G9576" t="s">
        <v>72</v>
      </c>
      <c r="H9576" s="20">
        <v>44000</v>
      </c>
      <c r="J9576">
        <v>1040</v>
      </c>
    </row>
    <row r="9577" spans="1:10" x14ac:dyDescent="0.35">
      <c r="A9577" t="s">
        <v>38</v>
      </c>
      <c r="B9577" s="29">
        <v>1003</v>
      </c>
      <c r="C9577" t="s">
        <v>970</v>
      </c>
      <c r="D9577" t="s">
        <v>18</v>
      </c>
      <c r="E9577">
        <v>2</v>
      </c>
      <c r="F9577" t="s">
        <v>6786</v>
      </c>
      <c r="G9577" t="s">
        <v>72</v>
      </c>
      <c r="H9577" s="20">
        <v>44000</v>
      </c>
      <c r="J9577">
        <v>1053</v>
      </c>
    </row>
    <row r="9578" spans="1:10" x14ac:dyDescent="0.35">
      <c r="A9578" t="s">
        <v>38</v>
      </c>
      <c r="B9578" s="29">
        <v>1003</v>
      </c>
      <c r="C9578" t="s">
        <v>970</v>
      </c>
      <c r="D9578" t="s">
        <v>18</v>
      </c>
      <c r="E9578">
        <v>1</v>
      </c>
      <c r="F9578" t="s">
        <v>7228</v>
      </c>
      <c r="G9578" t="s">
        <v>56</v>
      </c>
      <c r="H9578" s="20">
        <v>44000</v>
      </c>
      <c r="J9578">
        <v>907</v>
      </c>
    </row>
    <row r="9579" spans="1:10" x14ac:dyDescent="0.35">
      <c r="A9579" t="s">
        <v>38</v>
      </c>
      <c r="B9579" s="29">
        <v>1003</v>
      </c>
      <c r="C9579" t="s">
        <v>970</v>
      </c>
      <c r="D9579" t="s">
        <v>23</v>
      </c>
      <c r="E9579">
        <v>1</v>
      </c>
      <c r="F9579">
        <v>26</v>
      </c>
      <c r="G9579" t="s">
        <v>72</v>
      </c>
      <c r="H9579" s="20">
        <v>44000</v>
      </c>
    </row>
    <row r="9580" spans="1:10" x14ac:dyDescent="0.35">
      <c r="A9580" t="s">
        <v>38</v>
      </c>
      <c r="B9580" s="29">
        <v>1003</v>
      </c>
      <c r="C9580" t="s">
        <v>970</v>
      </c>
      <c r="D9580" t="s">
        <v>18</v>
      </c>
      <c r="E9580">
        <v>2</v>
      </c>
      <c r="F9580" t="s">
        <v>7071</v>
      </c>
      <c r="G9580" t="s">
        <v>72</v>
      </c>
      <c r="H9580" s="20">
        <v>44000</v>
      </c>
      <c r="J9580">
        <v>1111</v>
      </c>
    </row>
    <row r="9581" spans="1:10" x14ac:dyDescent="0.35">
      <c r="A9581" t="s">
        <v>38</v>
      </c>
      <c r="B9581" s="29">
        <v>1003</v>
      </c>
      <c r="C9581" t="s">
        <v>970</v>
      </c>
      <c r="D9581" t="s">
        <v>18</v>
      </c>
      <c r="E9581">
        <v>2</v>
      </c>
      <c r="F9581" t="s">
        <v>7071</v>
      </c>
      <c r="G9581" t="s">
        <v>72</v>
      </c>
      <c r="H9581" s="20">
        <v>44000</v>
      </c>
      <c r="J9581">
        <v>1143</v>
      </c>
    </row>
    <row r="9582" spans="1:10" x14ac:dyDescent="0.35">
      <c r="A9582" t="s">
        <v>38</v>
      </c>
      <c r="B9582" s="29">
        <v>1003</v>
      </c>
      <c r="C9582" t="s">
        <v>970</v>
      </c>
      <c r="D9582" t="s">
        <v>18</v>
      </c>
      <c r="E9582">
        <v>2</v>
      </c>
      <c r="F9582" t="s">
        <v>7071</v>
      </c>
      <c r="G9582" t="s">
        <v>72</v>
      </c>
      <c r="H9582" s="20">
        <v>44000</v>
      </c>
      <c r="J9582">
        <v>1134</v>
      </c>
    </row>
    <row r="9583" spans="1:10" x14ac:dyDescent="0.35">
      <c r="A9583" t="s">
        <v>38</v>
      </c>
      <c r="B9583" s="29">
        <v>1003</v>
      </c>
      <c r="C9583" t="s">
        <v>970</v>
      </c>
      <c r="D9583" t="s">
        <v>18</v>
      </c>
      <c r="E9583">
        <v>2</v>
      </c>
      <c r="F9583" t="s">
        <v>7071</v>
      </c>
      <c r="G9583" t="s">
        <v>72</v>
      </c>
      <c r="H9583" s="20">
        <v>44000</v>
      </c>
      <c r="J9583">
        <v>1080</v>
      </c>
    </row>
    <row r="9584" spans="1:10" x14ac:dyDescent="0.35">
      <c r="A9584" t="s">
        <v>38</v>
      </c>
      <c r="B9584" s="29">
        <v>1003</v>
      </c>
      <c r="C9584" t="s">
        <v>970</v>
      </c>
      <c r="D9584" t="s">
        <v>18</v>
      </c>
      <c r="E9584">
        <v>2</v>
      </c>
      <c r="F9584" t="s">
        <v>7071</v>
      </c>
      <c r="G9584" t="s">
        <v>72</v>
      </c>
      <c r="H9584" s="20">
        <v>44000</v>
      </c>
      <c r="J9584">
        <v>1050</v>
      </c>
    </row>
    <row r="9585" spans="1:10" x14ac:dyDescent="0.35">
      <c r="A9585" t="s">
        <v>38</v>
      </c>
      <c r="B9585" s="29">
        <v>1003</v>
      </c>
      <c r="C9585" t="s">
        <v>970</v>
      </c>
      <c r="D9585" t="s">
        <v>18</v>
      </c>
      <c r="E9585">
        <v>2</v>
      </c>
      <c r="F9585" t="s">
        <v>7071</v>
      </c>
      <c r="G9585" t="s">
        <v>72</v>
      </c>
      <c r="H9585" s="20">
        <v>44000</v>
      </c>
      <c r="J9585">
        <v>1088</v>
      </c>
    </row>
    <row r="9586" spans="1:10" x14ac:dyDescent="0.35">
      <c r="A9586" t="s">
        <v>38</v>
      </c>
      <c r="B9586" s="29">
        <v>1003</v>
      </c>
      <c r="C9586" t="s">
        <v>970</v>
      </c>
      <c r="D9586" t="s">
        <v>18</v>
      </c>
      <c r="E9586">
        <v>2</v>
      </c>
      <c r="F9586" t="s">
        <v>7071</v>
      </c>
      <c r="G9586" t="s">
        <v>72</v>
      </c>
      <c r="H9586" s="20">
        <v>44000</v>
      </c>
      <c r="J9586">
        <v>1005</v>
      </c>
    </row>
    <row r="9587" spans="1:10" x14ac:dyDescent="0.35">
      <c r="A9587" t="s">
        <v>38</v>
      </c>
      <c r="B9587" s="29">
        <v>1003</v>
      </c>
      <c r="C9587" t="s">
        <v>970</v>
      </c>
      <c r="D9587" t="s">
        <v>18</v>
      </c>
      <c r="E9587">
        <v>2</v>
      </c>
      <c r="F9587" t="s">
        <v>7071</v>
      </c>
      <c r="G9587" t="s">
        <v>72</v>
      </c>
      <c r="H9587" s="20">
        <v>44000</v>
      </c>
      <c r="J9587">
        <v>930</v>
      </c>
    </row>
    <row r="9588" spans="1:10" x14ac:dyDescent="0.35">
      <c r="A9588" t="s">
        <v>38</v>
      </c>
      <c r="B9588" s="29">
        <v>1003</v>
      </c>
      <c r="C9588" t="s">
        <v>970</v>
      </c>
      <c r="D9588" t="s">
        <v>18</v>
      </c>
      <c r="E9588">
        <v>2</v>
      </c>
      <c r="F9588" t="s">
        <v>7071</v>
      </c>
      <c r="G9588" t="s">
        <v>72</v>
      </c>
      <c r="H9588" s="20">
        <v>44000</v>
      </c>
      <c r="J9588">
        <v>953</v>
      </c>
    </row>
    <row r="9589" spans="1:10" x14ac:dyDescent="0.35">
      <c r="A9589" t="s">
        <v>38</v>
      </c>
      <c r="B9589" s="29">
        <v>1003</v>
      </c>
      <c r="C9589" t="s">
        <v>970</v>
      </c>
      <c r="D9589" t="s">
        <v>18</v>
      </c>
      <c r="E9589">
        <v>2</v>
      </c>
      <c r="F9589" t="s">
        <v>7071</v>
      </c>
      <c r="G9589" t="s">
        <v>72</v>
      </c>
      <c r="H9589" s="20">
        <v>44000</v>
      </c>
      <c r="J9589">
        <v>855</v>
      </c>
    </row>
    <row r="9590" spans="1:10" x14ac:dyDescent="0.35">
      <c r="A9590" t="s">
        <v>38</v>
      </c>
      <c r="B9590" s="29">
        <v>1003</v>
      </c>
      <c r="C9590" t="s">
        <v>970</v>
      </c>
      <c r="D9590" t="s">
        <v>18</v>
      </c>
      <c r="E9590">
        <v>2</v>
      </c>
      <c r="F9590" t="s">
        <v>7071</v>
      </c>
      <c r="G9590" t="s">
        <v>72</v>
      </c>
      <c r="H9590" s="20">
        <v>44000</v>
      </c>
      <c r="J9590">
        <v>1141</v>
      </c>
    </row>
    <row r="9591" spans="1:10" x14ac:dyDescent="0.35">
      <c r="A9591" t="s">
        <v>38</v>
      </c>
      <c r="B9591" s="29">
        <v>1003</v>
      </c>
      <c r="C9591" t="s">
        <v>970</v>
      </c>
      <c r="D9591" t="s">
        <v>18</v>
      </c>
      <c r="E9591">
        <v>2</v>
      </c>
      <c r="F9591" t="s">
        <v>7071</v>
      </c>
      <c r="G9591" t="s">
        <v>72</v>
      </c>
      <c r="H9591" s="20">
        <v>44000</v>
      </c>
      <c r="J9591">
        <v>929</v>
      </c>
    </row>
    <row r="9592" spans="1:10" x14ac:dyDescent="0.35">
      <c r="A9592" t="s">
        <v>38</v>
      </c>
      <c r="B9592" s="29">
        <v>1003</v>
      </c>
      <c r="C9592" t="s">
        <v>970</v>
      </c>
      <c r="D9592" t="s">
        <v>18</v>
      </c>
      <c r="E9592">
        <v>2</v>
      </c>
      <c r="F9592" t="s">
        <v>7071</v>
      </c>
      <c r="G9592" t="s">
        <v>72</v>
      </c>
      <c r="H9592" s="20">
        <v>44000</v>
      </c>
      <c r="J9592">
        <v>1132</v>
      </c>
    </row>
    <row r="9593" spans="1:10" x14ac:dyDescent="0.35">
      <c r="A9593" t="s">
        <v>38</v>
      </c>
      <c r="B9593" s="29">
        <v>1003</v>
      </c>
      <c r="C9593" t="s">
        <v>970</v>
      </c>
      <c r="D9593" t="s">
        <v>18</v>
      </c>
      <c r="E9593">
        <v>2</v>
      </c>
      <c r="F9593" t="s">
        <v>7071</v>
      </c>
      <c r="G9593" t="s">
        <v>72</v>
      </c>
      <c r="H9593" s="20">
        <v>44000</v>
      </c>
      <c r="J9593">
        <v>1113</v>
      </c>
    </row>
    <row r="9594" spans="1:10" x14ac:dyDescent="0.35">
      <c r="A9594" t="s">
        <v>38</v>
      </c>
      <c r="B9594" s="29">
        <v>1003</v>
      </c>
      <c r="C9594" t="s">
        <v>970</v>
      </c>
      <c r="D9594" t="s">
        <v>18</v>
      </c>
      <c r="E9594">
        <v>2</v>
      </c>
      <c r="F9594" t="s">
        <v>7071</v>
      </c>
      <c r="G9594" t="s">
        <v>72</v>
      </c>
      <c r="H9594" s="20">
        <v>44000</v>
      </c>
      <c r="J9594">
        <v>1042</v>
      </c>
    </row>
    <row r="9595" spans="1:10" x14ac:dyDescent="0.35">
      <c r="A9595" t="s">
        <v>38</v>
      </c>
      <c r="B9595" s="29">
        <v>1003</v>
      </c>
      <c r="C9595" t="s">
        <v>970</v>
      </c>
      <c r="D9595" t="s">
        <v>18</v>
      </c>
      <c r="E9595">
        <v>2</v>
      </c>
      <c r="F9595" t="s">
        <v>7071</v>
      </c>
      <c r="G9595" t="s">
        <v>72</v>
      </c>
      <c r="H9595" s="20">
        <v>44000</v>
      </c>
      <c r="J9595">
        <v>1139</v>
      </c>
    </row>
    <row r="9596" spans="1:10" x14ac:dyDescent="0.35">
      <c r="A9596" t="s">
        <v>38</v>
      </c>
      <c r="B9596" s="29">
        <v>1003</v>
      </c>
      <c r="C9596" t="s">
        <v>970</v>
      </c>
      <c r="D9596" t="s">
        <v>18</v>
      </c>
      <c r="E9596">
        <v>2</v>
      </c>
      <c r="F9596" t="s">
        <v>7071</v>
      </c>
      <c r="G9596" t="s">
        <v>72</v>
      </c>
      <c r="H9596" s="20">
        <v>44000</v>
      </c>
      <c r="J9596">
        <v>960</v>
      </c>
    </row>
    <row r="9597" spans="1:10" x14ac:dyDescent="0.35">
      <c r="A9597" t="s">
        <v>38</v>
      </c>
      <c r="B9597" s="29">
        <v>1003</v>
      </c>
      <c r="C9597" t="s">
        <v>970</v>
      </c>
      <c r="D9597" t="s">
        <v>18</v>
      </c>
      <c r="E9597">
        <v>2</v>
      </c>
      <c r="F9597" t="s">
        <v>7071</v>
      </c>
      <c r="G9597" t="s">
        <v>72</v>
      </c>
      <c r="H9597" s="20">
        <v>44000</v>
      </c>
      <c r="J9597">
        <v>897</v>
      </c>
    </row>
    <row r="9598" spans="1:10" x14ac:dyDescent="0.35">
      <c r="A9598" t="s">
        <v>38</v>
      </c>
      <c r="B9598" s="29">
        <v>1003</v>
      </c>
      <c r="C9598" t="s">
        <v>970</v>
      </c>
      <c r="D9598" t="s">
        <v>18</v>
      </c>
      <c r="E9598">
        <v>2</v>
      </c>
      <c r="F9598" t="s">
        <v>7071</v>
      </c>
      <c r="G9598" t="s">
        <v>72</v>
      </c>
      <c r="H9598" s="20">
        <v>44000</v>
      </c>
      <c r="J9598">
        <v>1008</v>
      </c>
    </row>
    <row r="9599" spans="1:10" x14ac:dyDescent="0.35">
      <c r="A9599" t="s">
        <v>38</v>
      </c>
      <c r="B9599" s="29">
        <v>1003</v>
      </c>
      <c r="C9599" t="s">
        <v>970</v>
      </c>
      <c r="D9599" t="s">
        <v>18</v>
      </c>
      <c r="E9599">
        <v>2</v>
      </c>
      <c r="F9599" t="s">
        <v>7071</v>
      </c>
      <c r="G9599" t="s">
        <v>72</v>
      </c>
      <c r="H9599" s="20">
        <v>44000</v>
      </c>
      <c r="J9599">
        <v>896</v>
      </c>
    </row>
    <row r="9600" spans="1:10" x14ac:dyDescent="0.35">
      <c r="A9600" t="s">
        <v>38</v>
      </c>
      <c r="B9600" s="29">
        <v>1003</v>
      </c>
      <c r="C9600" t="s">
        <v>970</v>
      </c>
      <c r="D9600" t="s">
        <v>18</v>
      </c>
      <c r="E9600">
        <v>2</v>
      </c>
      <c r="F9600" t="s">
        <v>7071</v>
      </c>
      <c r="G9600" t="s">
        <v>72</v>
      </c>
      <c r="H9600" s="20">
        <v>44000</v>
      </c>
      <c r="J9600">
        <v>1144</v>
      </c>
    </row>
    <row r="9601" spans="1:10" x14ac:dyDescent="0.35">
      <c r="A9601" t="s">
        <v>38</v>
      </c>
      <c r="B9601" s="29">
        <v>1003</v>
      </c>
      <c r="C9601" t="s">
        <v>970</v>
      </c>
      <c r="D9601" t="s">
        <v>18</v>
      </c>
      <c r="E9601">
        <v>2</v>
      </c>
      <c r="F9601" t="s">
        <v>7246</v>
      </c>
      <c r="G9601" t="s">
        <v>72</v>
      </c>
      <c r="H9601" s="20">
        <v>44000</v>
      </c>
      <c r="J9601">
        <v>1171</v>
      </c>
    </row>
    <row r="9602" spans="1:10" x14ac:dyDescent="0.35">
      <c r="A9602" t="s">
        <v>38</v>
      </c>
      <c r="B9602" s="29">
        <v>1003</v>
      </c>
      <c r="C9602" t="s">
        <v>970</v>
      </c>
      <c r="D9602" t="s">
        <v>18</v>
      </c>
      <c r="E9602">
        <v>2</v>
      </c>
      <c r="F9602" t="s">
        <v>7246</v>
      </c>
      <c r="G9602" t="s">
        <v>72</v>
      </c>
      <c r="H9602" s="20">
        <v>44000</v>
      </c>
      <c r="J9602">
        <v>1146</v>
      </c>
    </row>
    <row r="9603" spans="1:10" x14ac:dyDescent="0.35">
      <c r="A9603" t="s">
        <v>38</v>
      </c>
      <c r="B9603" s="29">
        <v>1003</v>
      </c>
      <c r="C9603" t="s">
        <v>970</v>
      </c>
      <c r="D9603" t="s">
        <v>18</v>
      </c>
      <c r="E9603">
        <v>2</v>
      </c>
      <c r="F9603" t="s">
        <v>7247</v>
      </c>
      <c r="G9603" t="s">
        <v>72</v>
      </c>
      <c r="H9603" s="20">
        <v>44000</v>
      </c>
      <c r="J9603" t="s">
        <v>7248</v>
      </c>
    </row>
    <row r="9604" spans="1:10" x14ac:dyDescent="0.35">
      <c r="A9604" t="s">
        <v>38</v>
      </c>
      <c r="B9604" s="29">
        <v>1003</v>
      </c>
      <c r="C9604" t="s">
        <v>970</v>
      </c>
      <c r="D9604" t="s">
        <v>18</v>
      </c>
      <c r="E9604">
        <v>2</v>
      </c>
      <c r="F9604" t="s">
        <v>7249</v>
      </c>
      <c r="G9604" t="s">
        <v>72</v>
      </c>
      <c r="H9604" s="20">
        <v>44000</v>
      </c>
      <c r="J9604">
        <v>1154</v>
      </c>
    </row>
    <row r="9605" spans="1:10" x14ac:dyDescent="0.35">
      <c r="A9605" t="s">
        <v>38</v>
      </c>
      <c r="B9605" s="29">
        <v>1003</v>
      </c>
      <c r="C9605" t="s">
        <v>970</v>
      </c>
      <c r="D9605" t="s">
        <v>18</v>
      </c>
      <c r="E9605">
        <v>2</v>
      </c>
      <c r="F9605" t="s">
        <v>7249</v>
      </c>
      <c r="G9605" t="s">
        <v>72</v>
      </c>
      <c r="H9605" s="20">
        <v>44000</v>
      </c>
      <c r="J9605">
        <v>1147</v>
      </c>
    </row>
    <row r="9606" spans="1:10" x14ac:dyDescent="0.35">
      <c r="A9606" t="s">
        <v>38</v>
      </c>
      <c r="B9606" s="29">
        <v>1003</v>
      </c>
      <c r="C9606" t="s">
        <v>970</v>
      </c>
      <c r="D9606" t="s">
        <v>18</v>
      </c>
      <c r="E9606">
        <v>2</v>
      </c>
      <c r="F9606" t="s">
        <v>7238</v>
      </c>
      <c r="G9606" t="s">
        <v>72</v>
      </c>
      <c r="H9606" s="20">
        <v>44000</v>
      </c>
      <c r="J9606">
        <v>810</v>
      </c>
    </row>
    <row r="9607" spans="1:10" x14ac:dyDescent="0.35">
      <c r="A9607" t="s">
        <v>38</v>
      </c>
      <c r="B9607" s="29">
        <v>1003</v>
      </c>
      <c r="C9607" t="s">
        <v>970</v>
      </c>
      <c r="D9607" t="s">
        <v>18</v>
      </c>
      <c r="E9607">
        <v>1</v>
      </c>
      <c r="F9607" t="s">
        <v>7234</v>
      </c>
      <c r="G9607" t="s">
        <v>72</v>
      </c>
      <c r="H9607" s="20">
        <v>44000</v>
      </c>
      <c r="J9607">
        <v>965</v>
      </c>
    </row>
    <row r="9608" spans="1:10" x14ac:dyDescent="0.35">
      <c r="A9608" t="s">
        <v>38</v>
      </c>
      <c r="B9608" s="29">
        <v>1003</v>
      </c>
      <c r="C9608" t="s">
        <v>970</v>
      </c>
      <c r="D9608" t="s">
        <v>18</v>
      </c>
      <c r="E9608">
        <v>2</v>
      </c>
      <c r="F9608" t="s">
        <v>7250</v>
      </c>
      <c r="G9608" t="s">
        <v>72</v>
      </c>
      <c r="H9608" s="20">
        <v>44000</v>
      </c>
      <c r="J9608">
        <v>1079</v>
      </c>
    </row>
    <row r="9609" spans="1:10" x14ac:dyDescent="0.35">
      <c r="A9609" t="s">
        <v>38</v>
      </c>
      <c r="B9609" s="29">
        <v>1003</v>
      </c>
      <c r="C9609" t="s">
        <v>970</v>
      </c>
      <c r="D9609" t="s">
        <v>18</v>
      </c>
      <c r="E9609">
        <v>1</v>
      </c>
      <c r="F9609" t="s">
        <v>7251</v>
      </c>
      <c r="G9609" t="s">
        <v>72</v>
      </c>
      <c r="H9609" s="20">
        <v>44000</v>
      </c>
      <c r="J9609">
        <v>1076</v>
      </c>
    </row>
    <row r="9610" spans="1:10" x14ac:dyDescent="0.35">
      <c r="A9610" t="s">
        <v>38</v>
      </c>
      <c r="B9610" s="29">
        <v>1003</v>
      </c>
      <c r="C9610" t="s">
        <v>970</v>
      </c>
      <c r="D9610" t="s">
        <v>18</v>
      </c>
      <c r="E9610">
        <v>1</v>
      </c>
      <c r="F9610" t="s">
        <v>7252</v>
      </c>
      <c r="G9610" t="s">
        <v>72</v>
      </c>
      <c r="H9610" s="20">
        <v>44000</v>
      </c>
      <c r="J9610">
        <v>1073</v>
      </c>
    </row>
    <row r="9611" spans="1:10" x14ac:dyDescent="0.35">
      <c r="A9611" t="s">
        <v>38</v>
      </c>
      <c r="B9611" s="29">
        <v>1003</v>
      </c>
      <c r="C9611" t="s">
        <v>970</v>
      </c>
      <c r="D9611" t="s">
        <v>18</v>
      </c>
      <c r="E9611">
        <v>1</v>
      </c>
      <c r="F9611" t="s">
        <v>7253</v>
      </c>
      <c r="G9611" t="s">
        <v>72</v>
      </c>
      <c r="H9611" s="20">
        <v>44000</v>
      </c>
      <c r="J9611">
        <v>1004</v>
      </c>
    </row>
    <row r="9612" spans="1:10" x14ac:dyDescent="0.35">
      <c r="A9612" t="s">
        <v>38</v>
      </c>
      <c r="B9612" s="29">
        <v>1003</v>
      </c>
      <c r="C9612" t="s">
        <v>970</v>
      </c>
      <c r="D9612" t="s">
        <v>18</v>
      </c>
      <c r="E9612">
        <v>1</v>
      </c>
      <c r="F9612" t="s">
        <v>7254</v>
      </c>
      <c r="G9612" t="s">
        <v>72</v>
      </c>
      <c r="H9612" s="20">
        <v>44000</v>
      </c>
      <c r="J9612">
        <v>1022</v>
      </c>
    </row>
    <row r="9613" spans="1:10" x14ac:dyDescent="0.35">
      <c r="A9613" t="s">
        <v>38</v>
      </c>
      <c r="B9613" s="29">
        <v>1003</v>
      </c>
      <c r="C9613" t="s">
        <v>970</v>
      </c>
      <c r="D9613" t="s">
        <v>18</v>
      </c>
      <c r="E9613">
        <v>1</v>
      </c>
      <c r="F9613" t="s">
        <v>7255</v>
      </c>
      <c r="G9613" t="s">
        <v>72</v>
      </c>
      <c r="H9613" s="20">
        <v>44000</v>
      </c>
      <c r="J9613">
        <v>973</v>
      </c>
    </row>
    <row r="9614" spans="1:10" x14ac:dyDescent="0.35">
      <c r="A9614" t="s">
        <v>38</v>
      </c>
      <c r="B9614" s="29">
        <v>1003</v>
      </c>
      <c r="C9614" t="s">
        <v>970</v>
      </c>
      <c r="D9614" t="s">
        <v>18</v>
      </c>
      <c r="E9614">
        <v>1</v>
      </c>
      <c r="F9614" t="s">
        <v>7256</v>
      </c>
      <c r="G9614" t="s">
        <v>72</v>
      </c>
      <c r="H9614" s="20">
        <v>44000</v>
      </c>
      <c r="J9614">
        <v>1001</v>
      </c>
    </row>
    <row r="9615" spans="1:10" x14ac:dyDescent="0.35">
      <c r="A9615" t="s">
        <v>38</v>
      </c>
      <c r="B9615" s="29">
        <v>1003</v>
      </c>
      <c r="C9615" t="s">
        <v>970</v>
      </c>
      <c r="D9615" t="s">
        <v>18</v>
      </c>
      <c r="E9615">
        <v>1</v>
      </c>
      <c r="F9615" t="s">
        <v>7257</v>
      </c>
      <c r="G9615" t="s">
        <v>72</v>
      </c>
      <c r="H9615" s="20">
        <v>44000</v>
      </c>
      <c r="J9615">
        <v>955</v>
      </c>
    </row>
    <row r="9616" spans="1:10" x14ac:dyDescent="0.35">
      <c r="A9616" t="s">
        <v>38</v>
      </c>
      <c r="B9616" s="29">
        <v>1003</v>
      </c>
      <c r="C9616" t="s">
        <v>970</v>
      </c>
      <c r="D9616" t="s">
        <v>18</v>
      </c>
      <c r="E9616">
        <v>1</v>
      </c>
      <c r="F9616" t="s">
        <v>7258</v>
      </c>
      <c r="G9616" t="s">
        <v>72</v>
      </c>
      <c r="H9616" s="20">
        <v>44001</v>
      </c>
      <c r="J9616">
        <v>700</v>
      </c>
    </row>
    <row r="9617" spans="1:10" x14ac:dyDescent="0.35">
      <c r="A9617" t="s">
        <v>38</v>
      </c>
      <c r="B9617" s="29">
        <v>1003</v>
      </c>
      <c r="C9617" t="s">
        <v>970</v>
      </c>
      <c r="D9617" t="s">
        <v>18</v>
      </c>
      <c r="E9617">
        <v>2</v>
      </c>
      <c r="F9617" t="s">
        <v>7259</v>
      </c>
      <c r="G9617" t="s">
        <v>72</v>
      </c>
      <c r="H9617" s="20">
        <v>44001</v>
      </c>
      <c r="J9617">
        <v>712</v>
      </c>
    </row>
    <row r="9618" spans="1:10" x14ac:dyDescent="0.35">
      <c r="A9618" t="s">
        <v>38</v>
      </c>
      <c r="B9618" s="29">
        <v>1003</v>
      </c>
      <c r="C9618" t="s">
        <v>970</v>
      </c>
      <c r="D9618" t="s">
        <v>18</v>
      </c>
      <c r="E9618">
        <v>1</v>
      </c>
      <c r="F9618" t="s">
        <v>7260</v>
      </c>
      <c r="G9618" t="s">
        <v>72</v>
      </c>
      <c r="H9618" s="20">
        <v>44001</v>
      </c>
      <c r="J9618">
        <v>720</v>
      </c>
    </row>
    <row r="9619" spans="1:10" x14ac:dyDescent="0.35">
      <c r="A9619" t="s">
        <v>38</v>
      </c>
      <c r="B9619" s="29">
        <v>1003</v>
      </c>
      <c r="C9619" t="s">
        <v>970</v>
      </c>
      <c r="D9619" t="s">
        <v>18</v>
      </c>
      <c r="E9619">
        <v>2</v>
      </c>
      <c r="F9619" t="s">
        <v>7261</v>
      </c>
      <c r="G9619" t="s">
        <v>72</v>
      </c>
      <c r="H9619" s="20">
        <v>44001</v>
      </c>
      <c r="J9619">
        <v>805</v>
      </c>
    </row>
    <row r="9620" spans="1:10" x14ac:dyDescent="0.35">
      <c r="A9620" t="s">
        <v>38</v>
      </c>
      <c r="B9620" s="29" t="s">
        <v>7262</v>
      </c>
      <c r="C9620" t="s">
        <v>133</v>
      </c>
      <c r="D9620" t="s">
        <v>7</v>
      </c>
      <c r="E9620">
        <v>1</v>
      </c>
      <c r="F9620">
        <v>1</v>
      </c>
      <c r="G9620" t="s">
        <v>72</v>
      </c>
      <c r="H9620" s="20">
        <v>44001</v>
      </c>
    </row>
    <row r="9621" spans="1:10" x14ac:dyDescent="0.35">
      <c r="A9621" t="s">
        <v>38</v>
      </c>
      <c r="B9621" s="29">
        <v>1003</v>
      </c>
      <c r="C9621" t="s">
        <v>970</v>
      </c>
      <c r="D9621" t="s">
        <v>18</v>
      </c>
      <c r="E9621">
        <v>2</v>
      </c>
      <c r="F9621" t="s">
        <v>7071</v>
      </c>
      <c r="G9621" t="s">
        <v>72</v>
      </c>
      <c r="H9621" s="20">
        <v>44001</v>
      </c>
      <c r="J9621">
        <v>861</v>
      </c>
    </row>
    <row r="9622" spans="1:10" x14ac:dyDescent="0.35">
      <c r="A9622" t="s">
        <v>38</v>
      </c>
      <c r="B9622" s="29">
        <v>1003</v>
      </c>
      <c r="C9622" t="s">
        <v>970</v>
      </c>
      <c r="D9622" t="s">
        <v>18</v>
      </c>
      <c r="E9622">
        <v>2</v>
      </c>
      <c r="F9622" t="s">
        <v>7071</v>
      </c>
      <c r="G9622" t="s">
        <v>72</v>
      </c>
      <c r="H9622" s="20">
        <v>44001</v>
      </c>
      <c r="J9622">
        <v>1090</v>
      </c>
    </row>
    <row r="9623" spans="1:10" x14ac:dyDescent="0.35">
      <c r="A9623" t="s">
        <v>38</v>
      </c>
      <c r="B9623" s="29">
        <v>1003</v>
      </c>
      <c r="C9623" t="s">
        <v>970</v>
      </c>
      <c r="D9623" t="s">
        <v>18</v>
      </c>
      <c r="E9623">
        <v>2</v>
      </c>
      <c r="F9623" t="s">
        <v>7071</v>
      </c>
      <c r="G9623" t="s">
        <v>72</v>
      </c>
      <c r="H9623" s="20">
        <v>44001</v>
      </c>
      <c r="J9623">
        <v>914</v>
      </c>
    </row>
    <row r="9624" spans="1:10" x14ac:dyDescent="0.35">
      <c r="A9624" t="s">
        <v>38</v>
      </c>
      <c r="B9624" s="29">
        <v>1003</v>
      </c>
      <c r="C9624" t="s">
        <v>970</v>
      </c>
      <c r="D9624" t="s">
        <v>18</v>
      </c>
      <c r="E9624">
        <v>2</v>
      </c>
      <c r="F9624" t="s">
        <v>7071</v>
      </c>
      <c r="G9624" t="s">
        <v>72</v>
      </c>
      <c r="H9624" s="20">
        <v>44001</v>
      </c>
      <c r="J9624">
        <v>892</v>
      </c>
    </row>
    <row r="9625" spans="1:10" x14ac:dyDescent="0.35">
      <c r="A9625" t="s">
        <v>38</v>
      </c>
      <c r="B9625" s="29">
        <v>1003</v>
      </c>
      <c r="C9625" t="s">
        <v>970</v>
      </c>
      <c r="D9625" t="s">
        <v>18</v>
      </c>
      <c r="E9625">
        <v>2</v>
      </c>
      <c r="F9625" t="s">
        <v>7071</v>
      </c>
      <c r="G9625" t="s">
        <v>72</v>
      </c>
      <c r="H9625" s="20">
        <v>44001</v>
      </c>
      <c r="J9625">
        <v>895</v>
      </c>
    </row>
    <row r="9626" spans="1:10" x14ac:dyDescent="0.35">
      <c r="A9626" t="s">
        <v>38</v>
      </c>
      <c r="B9626" s="29">
        <v>1003</v>
      </c>
      <c r="C9626" t="s">
        <v>970</v>
      </c>
      <c r="D9626" t="s">
        <v>18</v>
      </c>
      <c r="E9626">
        <v>2</v>
      </c>
      <c r="F9626" t="s">
        <v>7071</v>
      </c>
      <c r="G9626" t="s">
        <v>72</v>
      </c>
      <c r="H9626" s="20">
        <v>44001</v>
      </c>
      <c r="J9626">
        <v>821</v>
      </c>
    </row>
    <row r="9627" spans="1:10" x14ac:dyDescent="0.35">
      <c r="A9627" t="s">
        <v>38</v>
      </c>
      <c r="B9627" s="29">
        <v>1003</v>
      </c>
      <c r="C9627" t="s">
        <v>970</v>
      </c>
      <c r="D9627" t="s">
        <v>18</v>
      </c>
      <c r="E9627">
        <v>2</v>
      </c>
      <c r="F9627" t="s">
        <v>7071</v>
      </c>
      <c r="G9627" t="s">
        <v>72</v>
      </c>
      <c r="H9627" s="20">
        <v>44001</v>
      </c>
      <c r="J9627">
        <v>900</v>
      </c>
    </row>
    <row r="9628" spans="1:10" x14ac:dyDescent="0.35">
      <c r="A9628" t="s">
        <v>38</v>
      </c>
      <c r="B9628" s="29">
        <v>1003</v>
      </c>
      <c r="C9628" t="s">
        <v>970</v>
      </c>
      <c r="D9628" t="s">
        <v>18</v>
      </c>
      <c r="E9628">
        <v>2</v>
      </c>
      <c r="F9628" t="s">
        <v>7071</v>
      </c>
      <c r="G9628" t="s">
        <v>72</v>
      </c>
      <c r="H9628" s="20">
        <v>44001</v>
      </c>
      <c r="J9628">
        <v>942</v>
      </c>
    </row>
    <row r="9629" spans="1:10" x14ac:dyDescent="0.35">
      <c r="A9629" t="s">
        <v>38</v>
      </c>
      <c r="B9629" s="29">
        <v>1003</v>
      </c>
      <c r="C9629" t="s">
        <v>970</v>
      </c>
      <c r="D9629" t="s">
        <v>18</v>
      </c>
      <c r="E9629">
        <v>2</v>
      </c>
      <c r="F9629" t="s">
        <v>7071</v>
      </c>
      <c r="G9629" t="s">
        <v>72</v>
      </c>
      <c r="H9629" s="20">
        <v>44001</v>
      </c>
      <c r="J9629">
        <v>1063</v>
      </c>
    </row>
    <row r="9630" spans="1:10" x14ac:dyDescent="0.35">
      <c r="A9630" t="s">
        <v>38</v>
      </c>
      <c r="B9630" s="29">
        <v>1003</v>
      </c>
      <c r="C9630" t="s">
        <v>970</v>
      </c>
      <c r="D9630" t="s">
        <v>18</v>
      </c>
      <c r="E9630">
        <v>2</v>
      </c>
      <c r="F9630" t="s">
        <v>7071</v>
      </c>
      <c r="G9630" t="s">
        <v>72</v>
      </c>
      <c r="H9630" s="20">
        <v>44001</v>
      </c>
      <c r="J9630">
        <v>1106</v>
      </c>
    </row>
    <row r="9631" spans="1:10" x14ac:dyDescent="0.35">
      <c r="A9631" t="s">
        <v>38</v>
      </c>
      <c r="B9631" s="29">
        <v>1003</v>
      </c>
      <c r="C9631" t="s">
        <v>970</v>
      </c>
      <c r="D9631" t="s">
        <v>18</v>
      </c>
      <c r="E9631">
        <v>2</v>
      </c>
      <c r="F9631" t="s">
        <v>7071</v>
      </c>
      <c r="G9631" t="s">
        <v>72</v>
      </c>
      <c r="H9631" s="20">
        <v>44001</v>
      </c>
      <c r="J9631">
        <v>1157</v>
      </c>
    </row>
    <row r="9632" spans="1:10" x14ac:dyDescent="0.35">
      <c r="A9632" t="s">
        <v>38</v>
      </c>
      <c r="B9632" s="29">
        <v>1003</v>
      </c>
      <c r="C9632" t="s">
        <v>970</v>
      </c>
      <c r="D9632" t="s">
        <v>18</v>
      </c>
      <c r="E9632">
        <v>2</v>
      </c>
      <c r="F9632" t="s">
        <v>7071</v>
      </c>
      <c r="G9632" t="s">
        <v>72</v>
      </c>
      <c r="H9632" s="20">
        <v>44001</v>
      </c>
      <c r="J9632">
        <v>1016</v>
      </c>
    </row>
    <row r="9633" spans="1:10" x14ac:dyDescent="0.35">
      <c r="A9633" t="s">
        <v>38</v>
      </c>
      <c r="B9633" s="29">
        <v>1003</v>
      </c>
      <c r="C9633" t="s">
        <v>970</v>
      </c>
      <c r="D9633" t="s">
        <v>18</v>
      </c>
      <c r="E9633">
        <v>2</v>
      </c>
      <c r="F9633" t="s">
        <v>7071</v>
      </c>
      <c r="G9633" t="s">
        <v>72</v>
      </c>
      <c r="H9633" s="20">
        <v>44001</v>
      </c>
      <c r="J9633">
        <v>1013</v>
      </c>
    </row>
    <row r="9634" spans="1:10" x14ac:dyDescent="0.35">
      <c r="A9634" t="s">
        <v>38</v>
      </c>
      <c r="B9634" s="29">
        <v>1003</v>
      </c>
      <c r="C9634" t="s">
        <v>970</v>
      </c>
      <c r="D9634" t="s">
        <v>18</v>
      </c>
      <c r="E9634">
        <v>2</v>
      </c>
      <c r="F9634" t="s">
        <v>7071</v>
      </c>
      <c r="G9634" t="s">
        <v>72</v>
      </c>
      <c r="H9634" s="20">
        <v>44001</v>
      </c>
      <c r="J9634">
        <v>1074</v>
      </c>
    </row>
    <row r="9635" spans="1:10" x14ac:dyDescent="0.35">
      <c r="A9635" t="s">
        <v>38</v>
      </c>
      <c r="B9635" s="29">
        <v>1003</v>
      </c>
      <c r="C9635" t="s">
        <v>970</v>
      </c>
      <c r="D9635" t="s">
        <v>18</v>
      </c>
      <c r="E9635">
        <v>2</v>
      </c>
      <c r="F9635" t="s">
        <v>7071</v>
      </c>
      <c r="G9635" t="s">
        <v>72</v>
      </c>
      <c r="H9635" s="20">
        <v>44001</v>
      </c>
      <c r="J9635">
        <v>940</v>
      </c>
    </row>
    <row r="9636" spans="1:10" x14ac:dyDescent="0.35">
      <c r="A9636" t="s">
        <v>38</v>
      </c>
      <c r="B9636" s="29">
        <v>1003</v>
      </c>
      <c r="C9636" t="s">
        <v>970</v>
      </c>
      <c r="D9636" t="s">
        <v>18</v>
      </c>
      <c r="E9636">
        <v>2</v>
      </c>
      <c r="F9636" t="s">
        <v>7071</v>
      </c>
      <c r="G9636" t="s">
        <v>72</v>
      </c>
      <c r="H9636" s="20">
        <v>44001</v>
      </c>
      <c r="J9636">
        <v>1159</v>
      </c>
    </row>
    <row r="9637" spans="1:10" x14ac:dyDescent="0.35">
      <c r="A9637" t="s">
        <v>38</v>
      </c>
      <c r="B9637" s="29">
        <v>1003</v>
      </c>
      <c r="C9637" t="s">
        <v>970</v>
      </c>
      <c r="D9637" t="s">
        <v>18</v>
      </c>
      <c r="E9637">
        <v>2</v>
      </c>
      <c r="F9637" t="s">
        <v>7071</v>
      </c>
      <c r="G9637" t="s">
        <v>72</v>
      </c>
      <c r="H9637" s="20">
        <v>44001</v>
      </c>
      <c r="J9637">
        <v>1125</v>
      </c>
    </row>
    <row r="9638" spans="1:10" x14ac:dyDescent="0.35">
      <c r="A9638" t="s">
        <v>38</v>
      </c>
      <c r="B9638" s="29">
        <v>1003</v>
      </c>
      <c r="C9638" t="s">
        <v>970</v>
      </c>
      <c r="D9638" t="s">
        <v>18</v>
      </c>
      <c r="E9638">
        <v>2</v>
      </c>
      <c r="F9638" t="s">
        <v>7071</v>
      </c>
      <c r="G9638" t="s">
        <v>72</v>
      </c>
      <c r="H9638" s="20">
        <v>44001</v>
      </c>
      <c r="J9638">
        <v>979</v>
      </c>
    </row>
    <row r="9639" spans="1:10" x14ac:dyDescent="0.35">
      <c r="A9639" t="s">
        <v>38</v>
      </c>
      <c r="B9639" s="29">
        <v>1003</v>
      </c>
      <c r="C9639" t="s">
        <v>970</v>
      </c>
      <c r="D9639" t="s">
        <v>18</v>
      </c>
      <c r="E9639">
        <v>1</v>
      </c>
      <c r="F9639" t="s">
        <v>7263</v>
      </c>
      <c r="G9639" t="s">
        <v>57</v>
      </c>
      <c r="H9639" s="20">
        <v>44001</v>
      </c>
      <c r="I9639" t="s">
        <v>30</v>
      </c>
      <c r="J9639" t="s">
        <v>7264</v>
      </c>
    </row>
    <row r="9640" spans="1:10" x14ac:dyDescent="0.35">
      <c r="A9640" t="s">
        <v>38</v>
      </c>
      <c r="B9640" s="29">
        <v>1003</v>
      </c>
      <c r="C9640" t="s">
        <v>970</v>
      </c>
      <c r="D9640" t="s">
        <v>18</v>
      </c>
      <c r="E9640">
        <v>1</v>
      </c>
      <c r="F9640" t="s">
        <v>7265</v>
      </c>
      <c r="G9640" t="s">
        <v>72</v>
      </c>
      <c r="H9640" s="20">
        <v>44001</v>
      </c>
      <c r="J9640">
        <v>866</v>
      </c>
    </row>
    <row r="9641" spans="1:10" x14ac:dyDescent="0.35">
      <c r="A9641" t="s">
        <v>38</v>
      </c>
      <c r="B9641" s="29">
        <v>1003</v>
      </c>
      <c r="C9641" t="s">
        <v>970</v>
      </c>
      <c r="D9641" t="s">
        <v>18</v>
      </c>
      <c r="E9641">
        <v>1</v>
      </c>
      <c r="F9641" t="s">
        <v>7266</v>
      </c>
      <c r="G9641" t="s">
        <v>72</v>
      </c>
      <c r="H9641" s="20">
        <v>44001</v>
      </c>
      <c r="J9641">
        <v>1034</v>
      </c>
    </row>
    <row r="9642" spans="1:10" x14ac:dyDescent="0.35">
      <c r="A9642" t="s">
        <v>38</v>
      </c>
      <c r="B9642" s="29">
        <v>1003</v>
      </c>
      <c r="C9642" t="s">
        <v>970</v>
      </c>
      <c r="D9642" t="s">
        <v>18</v>
      </c>
      <c r="E9642">
        <v>1</v>
      </c>
      <c r="F9642" t="s">
        <v>7267</v>
      </c>
      <c r="G9642" t="s">
        <v>72</v>
      </c>
      <c r="H9642" s="20">
        <v>44001</v>
      </c>
      <c r="J9642">
        <v>1033</v>
      </c>
    </row>
    <row r="9643" spans="1:10" x14ac:dyDescent="0.35">
      <c r="A9643" t="s">
        <v>38</v>
      </c>
      <c r="B9643" s="29">
        <v>1003</v>
      </c>
      <c r="C9643" t="s">
        <v>970</v>
      </c>
      <c r="D9643" t="s">
        <v>18</v>
      </c>
      <c r="E9643">
        <v>2</v>
      </c>
      <c r="F9643" t="s">
        <v>7268</v>
      </c>
      <c r="G9643" t="s">
        <v>72</v>
      </c>
      <c r="H9643" s="20">
        <v>44001</v>
      </c>
      <c r="J9643">
        <v>1078</v>
      </c>
    </row>
    <row r="9644" spans="1:10" x14ac:dyDescent="0.35">
      <c r="A9644" t="s">
        <v>38</v>
      </c>
      <c r="B9644" s="29">
        <v>1003</v>
      </c>
      <c r="C9644" t="s">
        <v>970</v>
      </c>
      <c r="D9644" t="s">
        <v>18</v>
      </c>
      <c r="E9644">
        <v>1</v>
      </c>
      <c r="F9644" t="s">
        <v>7269</v>
      </c>
      <c r="G9644" t="s">
        <v>72</v>
      </c>
      <c r="H9644" s="20">
        <v>44001</v>
      </c>
      <c r="J9644">
        <v>1064</v>
      </c>
    </row>
    <row r="9645" spans="1:10" x14ac:dyDescent="0.35">
      <c r="A9645" t="s">
        <v>38</v>
      </c>
      <c r="B9645" s="29">
        <v>1003</v>
      </c>
      <c r="C9645" t="s">
        <v>970</v>
      </c>
      <c r="D9645" t="s">
        <v>18</v>
      </c>
      <c r="E9645">
        <v>1</v>
      </c>
      <c r="F9645" t="s">
        <v>7270</v>
      </c>
      <c r="G9645" t="s">
        <v>72</v>
      </c>
      <c r="H9645" s="20">
        <v>44001</v>
      </c>
      <c r="J9645">
        <v>891</v>
      </c>
    </row>
    <row r="9646" spans="1:10" x14ac:dyDescent="0.35">
      <c r="A9646" t="s">
        <v>38</v>
      </c>
      <c r="B9646" s="29">
        <v>1003</v>
      </c>
      <c r="C9646" t="s">
        <v>970</v>
      </c>
      <c r="D9646" t="s">
        <v>18</v>
      </c>
      <c r="E9646">
        <v>1</v>
      </c>
      <c r="F9646" t="s">
        <v>7271</v>
      </c>
      <c r="G9646" t="s">
        <v>72</v>
      </c>
      <c r="H9646" s="20">
        <v>44001</v>
      </c>
      <c r="J9646">
        <v>875</v>
      </c>
    </row>
    <row r="9647" spans="1:10" x14ac:dyDescent="0.35">
      <c r="A9647" t="s">
        <v>38</v>
      </c>
      <c r="B9647" s="29">
        <v>1003</v>
      </c>
      <c r="C9647" t="s">
        <v>970</v>
      </c>
      <c r="D9647" t="s">
        <v>18</v>
      </c>
      <c r="E9647">
        <v>1</v>
      </c>
      <c r="F9647" t="s">
        <v>7272</v>
      </c>
      <c r="G9647" t="s">
        <v>72</v>
      </c>
      <c r="H9647" s="20">
        <v>44001</v>
      </c>
      <c r="J9647">
        <v>851</v>
      </c>
    </row>
    <row r="9648" spans="1:10" x14ac:dyDescent="0.35">
      <c r="A9648" t="s">
        <v>38</v>
      </c>
      <c r="B9648" s="29">
        <v>581.02300000000002</v>
      </c>
      <c r="C9648" t="s">
        <v>59</v>
      </c>
      <c r="D9648" t="s">
        <v>18</v>
      </c>
      <c r="E9648">
        <v>2</v>
      </c>
      <c r="F9648">
        <v>25</v>
      </c>
      <c r="G9648" t="s">
        <v>72</v>
      </c>
      <c r="H9648" s="20">
        <v>44001</v>
      </c>
    </row>
    <row r="9649" spans="1:10" x14ac:dyDescent="0.35">
      <c r="A9649" t="s">
        <v>38</v>
      </c>
      <c r="B9649" s="29">
        <v>581.02300000000002</v>
      </c>
      <c r="C9649" t="s">
        <v>59</v>
      </c>
      <c r="D9649" t="s">
        <v>18</v>
      </c>
      <c r="E9649">
        <v>3</v>
      </c>
      <c r="F9649">
        <v>18</v>
      </c>
      <c r="G9649" t="s">
        <v>72</v>
      </c>
      <c r="H9649" s="20">
        <v>44001</v>
      </c>
    </row>
    <row r="9650" spans="1:10" x14ac:dyDescent="0.35">
      <c r="A9650" t="s">
        <v>38</v>
      </c>
      <c r="B9650" s="29">
        <v>581.02300000000002</v>
      </c>
      <c r="C9650" t="s">
        <v>59</v>
      </c>
      <c r="D9650" t="s">
        <v>18</v>
      </c>
      <c r="E9650">
        <v>2</v>
      </c>
      <c r="F9650">
        <v>60</v>
      </c>
      <c r="G9650" t="s">
        <v>72</v>
      </c>
      <c r="H9650" s="20">
        <v>44001</v>
      </c>
    </row>
    <row r="9651" spans="1:10" x14ac:dyDescent="0.35">
      <c r="A9651" t="s">
        <v>38</v>
      </c>
      <c r="B9651" s="29">
        <v>500.05700000000002</v>
      </c>
      <c r="C9651" t="s">
        <v>44</v>
      </c>
      <c r="D9651" t="s">
        <v>18</v>
      </c>
      <c r="E9651">
        <v>1</v>
      </c>
      <c r="F9651">
        <v>3</v>
      </c>
      <c r="G9651" t="s">
        <v>72</v>
      </c>
      <c r="H9651" s="20">
        <v>44001</v>
      </c>
    </row>
    <row r="9652" spans="1:10" x14ac:dyDescent="0.35">
      <c r="A9652" t="s">
        <v>38</v>
      </c>
      <c r="B9652" s="29">
        <v>1003</v>
      </c>
      <c r="C9652" t="s">
        <v>970</v>
      </c>
      <c r="D9652" t="s">
        <v>18</v>
      </c>
      <c r="E9652">
        <v>2</v>
      </c>
      <c r="F9652" t="s">
        <v>7071</v>
      </c>
      <c r="G9652" t="s">
        <v>72</v>
      </c>
      <c r="H9652" s="20">
        <v>44001</v>
      </c>
      <c r="J9652">
        <v>1115</v>
      </c>
    </row>
    <row r="9653" spans="1:10" x14ac:dyDescent="0.35">
      <c r="A9653" t="s">
        <v>38</v>
      </c>
      <c r="B9653" s="29">
        <v>1003</v>
      </c>
      <c r="C9653" t="s">
        <v>970</v>
      </c>
      <c r="D9653" t="s">
        <v>18</v>
      </c>
      <c r="E9653">
        <v>2</v>
      </c>
      <c r="F9653" t="s">
        <v>6776</v>
      </c>
      <c r="G9653" t="s">
        <v>72</v>
      </c>
      <c r="H9653" s="20">
        <v>44001</v>
      </c>
      <c r="J9653">
        <v>1196</v>
      </c>
    </row>
    <row r="9654" spans="1:10" x14ac:dyDescent="0.35">
      <c r="A9654" t="s">
        <v>38</v>
      </c>
      <c r="B9654" s="29">
        <v>1003</v>
      </c>
      <c r="C9654" t="s">
        <v>970</v>
      </c>
      <c r="D9654" t="s">
        <v>18</v>
      </c>
      <c r="E9654">
        <v>2</v>
      </c>
      <c r="F9654" t="s">
        <v>6776</v>
      </c>
      <c r="G9654" t="s">
        <v>72</v>
      </c>
      <c r="H9654" s="20">
        <v>44001</v>
      </c>
      <c r="J9654">
        <v>1197</v>
      </c>
    </row>
    <row r="9655" spans="1:10" x14ac:dyDescent="0.35">
      <c r="A9655" t="s">
        <v>38</v>
      </c>
      <c r="B9655" s="29">
        <v>1003</v>
      </c>
      <c r="C9655" t="s">
        <v>970</v>
      </c>
      <c r="D9655" t="s">
        <v>18</v>
      </c>
      <c r="E9655">
        <v>2</v>
      </c>
      <c r="F9655" t="s">
        <v>7246</v>
      </c>
      <c r="G9655" t="s">
        <v>57</v>
      </c>
      <c r="H9655" s="20">
        <v>44001</v>
      </c>
      <c r="I9655" t="s">
        <v>30</v>
      </c>
      <c r="J9655" t="s">
        <v>7273</v>
      </c>
    </row>
    <row r="9656" spans="1:10" x14ac:dyDescent="0.35">
      <c r="A9656" t="s">
        <v>38</v>
      </c>
      <c r="B9656" s="29">
        <v>1003</v>
      </c>
      <c r="C9656" t="s">
        <v>970</v>
      </c>
      <c r="D9656" t="s">
        <v>18</v>
      </c>
      <c r="E9656">
        <v>2</v>
      </c>
      <c r="F9656" t="s">
        <v>7246</v>
      </c>
      <c r="G9656" t="s">
        <v>57</v>
      </c>
      <c r="H9656" s="20">
        <v>44001</v>
      </c>
      <c r="I9656" t="s">
        <v>30</v>
      </c>
      <c r="J9656" t="s">
        <v>7274</v>
      </c>
    </row>
    <row r="9657" spans="1:10" x14ac:dyDescent="0.35">
      <c r="A9657" t="s">
        <v>38</v>
      </c>
      <c r="B9657" s="29">
        <v>1003</v>
      </c>
      <c r="C9657" t="s">
        <v>970</v>
      </c>
      <c r="D9657" t="s">
        <v>18</v>
      </c>
      <c r="E9657">
        <v>2</v>
      </c>
      <c r="F9657" t="s">
        <v>7246</v>
      </c>
      <c r="G9657" t="s">
        <v>57</v>
      </c>
      <c r="H9657" s="20">
        <v>44001</v>
      </c>
      <c r="I9657" t="s">
        <v>30</v>
      </c>
      <c r="J9657" t="s">
        <v>7275</v>
      </c>
    </row>
    <row r="9658" spans="1:10" x14ac:dyDescent="0.35">
      <c r="A9658" t="s">
        <v>38</v>
      </c>
      <c r="B9658" s="29">
        <v>1003</v>
      </c>
      <c r="C9658" t="s">
        <v>970</v>
      </c>
      <c r="D9658" t="s">
        <v>18</v>
      </c>
      <c r="E9658">
        <v>2</v>
      </c>
      <c r="F9658" t="s">
        <v>7249</v>
      </c>
      <c r="G9658" t="s">
        <v>72</v>
      </c>
      <c r="H9658" s="20">
        <v>44001</v>
      </c>
      <c r="J9658">
        <v>1181</v>
      </c>
    </row>
    <row r="9659" spans="1:10" x14ac:dyDescent="0.35">
      <c r="A9659" t="s">
        <v>38</v>
      </c>
      <c r="B9659" s="29">
        <v>1003</v>
      </c>
      <c r="C9659" t="s">
        <v>970</v>
      </c>
      <c r="D9659" t="s">
        <v>18</v>
      </c>
      <c r="E9659">
        <v>2</v>
      </c>
      <c r="F9659" t="s">
        <v>7249</v>
      </c>
      <c r="G9659" t="s">
        <v>72</v>
      </c>
      <c r="H9659" s="20">
        <v>44001</v>
      </c>
      <c r="J9659">
        <v>1184</v>
      </c>
    </row>
    <row r="9660" spans="1:10" x14ac:dyDescent="0.35">
      <c r="A9660" t="s">
        <v>38</v>
      </c>
      <c r="B9660" s="29">
        <v>1003</v>
      </c>
      <c r="C9660" t="s">
        <v>970</v>
      </c>
      <c r="D9660" t="s">
        <v>18</v>
      </c>
      <c r="E9660">
        <v>1</v>
      </c>
      <c r="F9660" t="s">
        <v>7276</v>
      </c>
      <c r="G9660" t="s">
        <v>72</v>
      </c>
      <c r="H9660" s="20">
        <v>44001</v>
      </c>
      <c r="J9660">
        <v>1098</v>
      </c>
    </row>
    <row r="9661" spans="1:10" x14ac:dyDescent="0.35">
      <c r="A9661" t="s">
        <v>38</v>
      </c>
      <c r="B9661" s="29">
        <v>1003</v>
      </c>
      <c r="C9661" t="s">
        <v>970</v>
      </c>
      <c r="D9661" t="s">
        <v>18</v>
      </c>
      <c r="E9661">
        <v>1</v>
      </c>
      <c r="F9661" t="s">
        <v>7277</v>
      </c>
      <c r="G9661" t="s">
        <v>72</v>
      </c>
      <c r="H9661" s="20">
        <v>44001</v>
      </c>
      <c r="J9661">
        <v>1123</v>
      </c>
    </row>
    <row r="9662" spans="1:10" x14ac:dyDescent="0.35">
      <c r="A9662" t="s">
        <v>38</v>
      </c>
      <c r="B9662" s="29">
        <v>1003</v>
      </c>
      <c r="C9662" t="s">
        <v>970</v>
      </c>
      <c r="D9662" t="s">
        <v>18</v>
      </c>
      <c r="E9662">
        <v>1</v>
      </c>
      <c r="F9662" t="s">
        <v>7278</v>
      </c>
      <c r="G9662" t="s">
        <v>72</v>
      </c>
      <c r="H9662" s="20">
        <v>44001</v>
      </c>
      <c r="J9662">
        <v>1116</v>
      </c>
    </row>
    <row r="9663" spans="1:10" x14ac:dyDescent="0.35">
      <c r="A9663" t="s">
        <v>38</v>
      </c>
      <c r="B9663" s="29">
        <v>1003</v>
      </c>
      <c r="C9663" t="s">
        <v>970</v>
      </c>
      <c r="D9663" t="s">
        <v>18</v>
      </c>
      <c r="E9663">
        <v>1</v>
      </c>
      <c r="F9663" t="s">
        <v>7279</v>
      </c>
      <c r="G9663" t="s">
        <v>72</v>
      </c>
      <c r="H9663" s="20">
        <v>44001</v>
      </c>
      <c r="J9663">
        <v>378</v>
      </c>
    </row>
    <row r="9664" spans="1:10" x14ac:dyDescent="0.35">
      <c r="A9664" t="s">
        <v>38</v>
      </c>
      <c r="B9664" s="29">
        <v>1003</v>
      </c>
      <c r="C9664" t="s">
        <v>970</v>
      </c>
      <c r="D9664" t="s">
        <v>18</v>
      </c>
      <c r="E9664">
        <v>1</v>
      </c>
      <c r="F9664" t="s">
        <v>7212</v>
      </c>
      <c r="G9664" t="s">
        <v>72</v>
      </c>
      <c r="H9664" s="20">
        <v>44001</v>
      </c>
      <c r="J9664">
        <v>935</v>
      </c>
    </row>
    <row r="9665" spans="1:10" x14ac:dyDescent="0.35">
      <c r="A9665" t="s">
        <v>38</v>
      </c>
      <c r="B9665" s="29">
        <v>1003</v>
      </c>
      <c r="C9665" t="s">
        <v>970</v>
      </c>
      <c r="D9665" t="s">
        <v>18</v>
      </c>
      <c r="E9665">
        <v>2</v>
      </c>
      <c r="F9665" t="s">
        <v>7209</v>
      </c>
      <c r="G9665" t="s">
        <v>72</v>
      </c>
      <c r="H9665" s="20">
        <v>44001</v>
      </c>
      <c r="J9665">
        <v>978</v>
      </c>
    </row>
    <row r="9666" spans="1:10" x14ac:dyDescent="0.35">
      <c r="A9666" t="s">
        <v>38</v>
      </c>
      <c r="B9666" s="29">
        <v>1003</v>
      </c>
      <c r="C9666" t="s">
        <v>970</v>
      </c>
      <c r="D9666" t="s">
        <v>18</v>
      </c>
      <c r="E9666">
        <v>1</v>
      </c>
      <c r="F9666" t="s">
        <v>7211</v>
      </c>
      <c r="G9666" t="s">
        <v>72</v>
      </c>
      <c r="H9666" s="20">
        <v>44001</v>
      </c>
      <c r="J9666">
        <v>947</v>
      </c>
    </row>
    <row r="9667" spans="1:10" x14ac:dyDescent="0.35">
      <c r="A9667" t="s">
        <v>38</v>
      </c>
      <c r="B9667" s="29">
        <v>1003</v>
      </c>
      <c r="C9667" t="s">
        <v>970</v>
      </c>
      <c r="D9667" t="s">
        <v>18</v>
      </c>
      <c r="E9667">
        <v>1</v>
      </c>
      <c r="F9667" t="s">
        <v>7280</v>
      </c>
      <c r="G9667" t="s">
        <v>72</v>
      </c>
      <c r="H9667" s="20">
        <v>44004</v>
      </c>
      <c r="J9667">
        <v>771</v>
      </c>
    </row>
    <row r="9668" spans="1:10" x14ac:dyDescent="0.35">
      <c r="A9668" t="s">
        <v>38</v>
      </c>
      <c r="B9668" s="29">
        <v>1003</v>
      </c>
      <c r="C9668" t="s">
        <v>970</v>
      </c>
      <c r="D9668" t="s">
        <v>18</v>
      </c>
      <c r="E9668">
        <v>1</v>
      </c>
      <c r="F9668" t="s">
        <v>7281</v>
      </c>
      <c r="G9668" t="s">
        <v>72</v>
      </c>
      <c r="H9668" s="20">
        <v>44004</v>
      </c>
      <c r="J9668">
        <v>840</v>
      </c>
    </row>
    <row r="9669" spans="1:10" x14ac:dyDescent="0.35">
      <c r="A9669" t="s">
        <v>38</v>
      </c>
      <c r="B9669" s="29">
        <v>1003</v>
      </c>
      <c r="C9669" t="s">
        <v>970</v>
      </c>
      <c r="D9669" t="s">
        <v>18</v>
      </c>
      <c r="E9669">
        <v>2</v>
      </c>
      <c r="F9669" t="s">
        <v>7282</v>
      </c>
      <c r="G9669" t="s">
        <v>72</v>
      </c>
      <c r="H9669" s="20">
        <v>44004</v>
      </c>
      <c r="J9669">
        <v>860</v>
      </c>
    </row>
    <row r="9670" spans="1:10" x14ac:dyDescent="0.35">
      <c r="A9670" t="s">
        <v>38</v>
      </c>
      <c r="B9670" s="29">
        <v>1003</v>
      </c>
      <c r="C9670" t="s">
        <v>970</v>
      </c>
      <c r="D9670" t="s">
        <v>18</v>
      </c>
      <c r="E9670">
        <v>1</v>
      </c>
      <c r="F9670" t="s">
        <v>7283</v>
      </c>
      <c r="G9670" t="s">
        <v>72</v>
      </c>
      <c r="H9670" s="20">
        <v>44004</v>
      </c>
      <c r="J9670">
        <v>857</v>
      </c>
    </row>
    <row r="9671" spans="1:10" x14ac:dyDescent="0.35">
      <c r="A9671" t="s">
        <v>38</v>
      </c>
      <c r="B9671" s="29">
        <v>1003</v>
      </c>
      <c r="C9671" t="s">
        <v>970</v>
      </c>
      <c r="D9671" t="s">
        <v>18</v>
      </c>
      <c r="E9671">
        <v>1</v>
      </c>
      <c r="F9671" t="s">
        <v>7284</v>
      </c>
      <c r="G9671" t="s">
        <v>72</v>
      </c>
      <c r="H9671" s="20">
        <v>44004</v>
      </c>
      <c r="J9671">
        <v>1110</v>
      </c>
    </row>
    <row r="9672" spans="1:10" x14ac:dyDescent="0.35">
      <c r="A9672" t="s">
        <v>38</v>
      </c>
      <c r="B9672" s="29">
        <v>1003</v>
      </c>
      <c r="C9672" t="s">
        <v>970</v>
      </c>
      <c r="D9672" t="s">
        <v>18</v>
      </c>
      <c r="E9672">
        <v>1</v>
      </c>
      <c r="F9672" t="s">
        <v>7246</v>
      </c>
      <c r="G9672" t="s">
        <v>56</v>
      </c>
      <c r="H9672" s="20">
        <v>44004</v>
      </c>
      <c r="J9672">
        <v>1183</v>
      </c>
    </row>
    <row r="9673" spans="1:10" x14ac:dyDescent="0.35">
      <c r="A9673" t="s">
        <v>38</v>
      </c>
      <c r="B9673" s="29">
        <v>1003</v>
      </c>
      <c r="C9673" t="s">
        <v>970</v>
      </c>
      <c r="D9673" t="s">
        <v>18</v>
      </c>
      <c r="E9673">
        <v>1</v>
      </c>
      <c r="F9673" t="s">
        <v>7285</v>
      </c>
      <c r="G9673" t="s">
        <v>72</v>
      </c>
      <c r="H9673" s="20">
        <v>44004</v>
      </c>
      <c r="J9673">
        <v>1161</v>
      </c>
    </row>
    <row r="9674" spans="1:10" x14ac:dyDescent="0.35">
      <c r="A9674" t="s">
        <v>38</v>
      </c>
      <c r="B9674" s="29">
        <v>1003</v>
      </c>
      <c r="C9674" t="s">
        <v>970</v>
      </c>
      <c r="D9674" t="s">
        <v>18</v>
      </c>
      <c r="E9674">
        <v>1</v>
      </c>
      <c r="F9674" t="s">
        <v>7286</v>
      </c>
      <c r="G9674" t="s">
        <v>72</v>
      </c>
      <c r="H9674" s="20">
        <v>44004</v>
      </c>
      <c r="J9674">
        <v>1112</v>
      </c>
    </row>
    <row r="9675" spans="1:10" x14ac:dyDescent="0.35">
      <c r="A9675" t="s">
        <v>38</v>
      </c>
      <c r="B9675" s="29" t="s">
        <v>7287</v>
      </c>
      <c r="C9675" t="s">
        <v>133</v>
      </c>
      <c r="D9675" t="s">
        <v>134</v>
      </c>
      <c r="E9675">
        <v>1</v>
      </c>
      <c r="F9675">
        <v>1</v>
      </c>
      <c r="G9675" t="s">
        <v>72</v>
      </c>
      <c r="H9675" s="20">
        <v>44004</v>
      </c>
    </row>
    <row r="9676" spans="1:10" x14ac:dyDescent="0.35">
      <c r="A9676" t="s">
        <v>38</v>
      </c>
      <c r="B9676" s="29" t="s">
        <v>7288</v>
      </c>
      <c r="C9676" t="s">
        <v>63</v>
      </c>
      <c r="D9676" t="s">
        <v>18</v>
      </c>
      <c r="E9676">
        <v>1</v>
      </c>
      <c r="F9676">
        <v>1</v>
      </c>
      <c r="G9676" t="s">
        <v>72</v>
      </c>
      <c r="H9676" s="20">
        <v>44004</v>
      </c>
    </row>
    <row r="9677" spans="1:10" x14ac:dyDescent="0.35">
      <c r="A9677" t="s">
        <v>38</v>
      </c>
      <c r="B9677" s="29">
        <v>1003</v>
      </c>
      <c r="C9677" t="s">
        <v>970</v>
      </c>
      <c r="D9677" t="s">
        <v>18</v>
      </c>
      <c r="E9677">
        <v>2</v>
      </c>
      <c r="F9677" t="s">
        <v>6786</v>
      </c>
      <c r="G9677" t="s">
        <v>72</v>
      </c>
      <c r="H9677" s="20">
        <v>44004</v>
      </c>
      <c r="J9677">
        <v>1044</v>
      </c>
    </row>
    <row r="9678" spans="1:10" x14ac:dyDescent="0.35">
      <c r="A9678" t="s">
        <v>38</v>
      </c>
      <c r="B9678" s="29">
        <v>1003</v>
      </c>
      <c r="C9678" t="s">
        <v>970</v>
      </c>
      <c r="D9678" t="s">
        <v>18</v>
      </c>
      <c r="E9678">
        <v>2</v>
      </c>
      <c r="F9678" t="s">
        <v>6786</v>
      </c>
      <c r="G9678" t="s">
        <v>72</v>
      </c>
      <c r="H9678" s="20">
        <v>44004</v>
      </c>
      <c r="J9678">
        <v>890</v>
      </c>
    </row>
    <row r="9679" spans="1:10" x14ac:dyDescent="0.35">
      <c r="A9679" t="s">
        <v>38</v>
      </c>
      <c r="B9679" s="29">
        <v>1003</v>
      </c>
      <c r="C9679" t="s">
        <v>970</v>
      </c>
      <c r="D9679" t="s">
        <v>18</v>
      </c>
      <c r="E9679">
        <v>2</v>
      </c>
      <c r="F9679" t="s">
        <v>7249</v>
      </c>
      <c r="G9679" t="s">
        <v>72</v>
      </c>
      <c r="H9679" s="20">
        <v>44004</v>
      </c>
      <c r="J9679">
        <v>1178</v>
      </c>
    </row>
    <row r="9680" spans="1:10" x14ac:dyDescent="0.35">
      <c r="A9680" t="s">
        <v>38</v>
      </c>
      <c r="B9680" s="29">
        <v>1003</v>
      </c>
      <c r="C9680" t="s">
        <v>970</v>
      </c>
      <c r="D9680" t="s">
        <v>18</v>
      </c>
      <c r="E9680">
        <v>2</v>
      </c>
      <c r="F9680" t="s">
        <v>7249</v>
      </c>
      <c r="G9680" t="s">
        <v>72</v>
      </c>
      <c r="H9680" s="20">
        <v>44004</v>
      </c>
      <c r="J9680">
        <v>1179</v>
      </c>
    </row>
    <row r="9681" spans="1:10" x14ac:dyDescent="0.35">
      <c r="A9681" t="s">
        <v>38</v>
      </c>
      <c r="B9681" s="29">
        <v>1003</v>
      </c>
      <c r="C9681" t="s">
        <v>970</v>
      </c>
      <c r="D9681" t="s">
        <v>18</v>
      </c>
      <c r="E9681">
        <v>2</v>
      </c>
      <c r="F9681" t="s">
        <v>7249</v>
      </c>
      <c r="G9681" t="s">
        <v>72</v>
      </c>
      <c r="H9681" s="20">
        <v>44004</v>
      </c>
      <c r="J9681">
        <v>1203</v>
      </c>
    </row>
    <row r="9682" spans="1:10" x14ac:dyDescent="0.35">
      <c r="A9682" t="s">
        <v>38</v>
      </c>
      <c r="B9682" s="29">
        <v>1003</v>
      </c>
      <c r="C9682" t="s">
        <v>970</v>
      </c>
      <c r="D9682" t="s">
        <v>18</v>
      </c>
      <c r="E9682">
        <v>2</v>
      </c>
      <c r="F9682" t="s">
        <v>7249</v>
      </c>
      <c r="G9682" t="s">
        <v>72</v>
      </c>
      <c r="H9682" s="20">
        <v>44004</v>
      </c>
      <c r="J9682">
        <v>1204</v>
      </c>
    </row>
    <row r="9683" spans="1:10" x14ac:dyDescent="0.35">
      <c r="A9683" t="s">
        <v>38</v>
      </c>
      <c r="B9683" s="29">
        <v>1003</v>
      </c>
      <c r="C9683" t="s">
        <v>970</v>
      </c>
      <c r="D9683" t="s">
        <v>18</v>
      </c>
      <c r="E9683">
        <v>2</v>
      </c>
      <c r="F9683" t="s">
        <v>7246</v>
      </c>
      <c r="G9683" t="s">
        <v>72</v>
      </c>
      <c r="H9683" s="20">
        <v>44004</v>
      </c>
      <c r="J9683">
        <v>1219</v>
      </c>
    </row>
    <row r="9684" spans="1:10" x14ac:dyDescent="0.35">
      <c r="A9684" t="s">
        <v>38</v>
      </c>
      <c r="B9684" s="29">
        <v>1003</v>
      </c>
      <c r="C9684" t="s">
        <v>970</v>
      </c>
      <c r="D9684" t="s">
        <v>18</v>
      </c>
      <c r="E9684">
        <v>2</v>
      </c>
      <c r="F9684" t="s">
        <v>7246</v>
      </c>
      <c r="G9684" t="s">
        <v>72</v>
      </c>
      <c r="H9684" s="20">
        <v>44004</v>
      </c>
      <c r="J9684">
        <v>1205</v>
      </c>
    </row>
    <row r="9685" spans="1:10" x14ac:dyDescent="0.35">
      <c r="A9685" t="s">
        <v>38</v>
      </c>
      <c r="B9685" s="29">
        <v>1003</v>
      </c>
      <c r="C9685" t="s">
        <v>970</v>
      </c>
      <c r="D9685" t="s">
        <v>18</v>
      </c>
      <c r="E9685">
        <v>2</v>
      </c>
      <c r="F9685" t="s">
        <v>7246</v>
      </c>
      <c r="G9685" t="s">
        <v>72</v>
      </c>
      <c r="H9685" s="20">
        <v>44004</v>
      </c>
      <c r="J9685">
        <v>1202</v>
      </c>
    </row>
    <row r="9686" spans="1:10" x14ac:dyDescent="0.35">
      <c r="A9686" t="s">
        <v>38</v>
      </c>
      <c r="B9686" s="29">
        <v>1003</v>
      </c>
      <c r="C9686" t="s">
        <v>970</v>
      </c>
      <c r="D9686" t="s">
        <v>18</v>
      </c>
      <c r="E9686">
        <v>2</v>
      </c>
      <c r="F9686" t="s">
        <v>7246</v>
      </c>
      <c r="G9686" t="s">
        <v>72</v>
      </c>
      <c r="H9686" s="20">
        <v>44004</v>
      </c>
      <c r="J9686">
        <v>1191</v>
      </c>
    </row>
    <row r="9687" spans="1:10" x14ac:dyDescent="0.35">
      <c r="A9687" t="s">
        <v>38</v>
      </c>
      <c r="B9687" s="29" t="s">
        <v>7289</v>
      </c>
      <c r="C9687" t="s">
        <v>63</v>
      </c>
      <c r="D9687" t="s">
        <v>18</v>
      </c>
      <c r="E9687">
        <v>1</v>
      </c>
      <c r="F9687">
        <v>1</v>
      </c>
      <c r="G9687" t="s">
        <v>72</v>
      </c>
      <c r="H9687" s="20">
        <v>44004</v>
      </c>
    </row>
    <row r="9688" spans="1:10" x14ac:dyDescent="0.35">
      <c r="A9688" t="s">
        <v>38</v>
      </c>
      <c r="B9688" s="29">
        <v>1003</v>
      </c>
      <c r="C9688" t="s">
        <v>970</v>
      </c>
      <c r="D9688" t="s">
        <v>23</v>
      </c>
      <c r="E9688">
        <v>2</v>
      </c>
      <c r="F9688">
        <v>15</v>
      </c>
      <c r="G9688" t="s">
        <v>72</v>
      </c>
      <c r="H9688" s="20">
        <v>44004</v>
      </c>
    </row>
    <row r="9689" spans="1:10" x14ac:dyDescent="0.35">
      <c r="A9689" t="s">
        <v>38</v>
      </c>
      <c r="B9689" s="29">
        <v>1003</v>
      </c>
      <c r="C9689" t="s">
        <v>970</v>
      </c>
      <c r="D9689" t="s">
        <v>23</v>
      </c>
      <c r="E9689">
        <v>2</v>
      </c>
      <c r="F9689">
        <v>16</v>
      </c>
      <c r="G9689" t="s">
        <v>72</v>
      </c>
      <c r="H9689" s="20">
        <v>44004</v>
      </c>
    </row>
    <row r="9690" spans="1:10" x14ac:dyDescent="0.35">
      <c r="A9690" t="s">
        <v>38</v>
      </c>
      <c r="B9690" s="29">
        <v>1003</v>
      </c>
      <c r="C9690" t="s">
        <v>970</v>
      </c>
      <c r="D9690" t="s">
        <v>18</v>
      </c>
      <c r="E9690">
        <v>1</v>
      </c>
      <c r="F9690" t="s">
        <v>7290</v>
      </c>
      <c r="G9690" t="s">
        <v>57</v>
      </c>
      <c r="H9690" s="20">
        <v>44005</v>
      </c>
      <c r="J9690">
        <v>854</v>
      </c>
    </row>
    <row r="9691" spans="1:10" x14ac:dyDescent="0.35">
      <c r="A9691" t="s">
        <v>38</v>
      </c>
      <c r="B9691" s="29">
        <v>1003</v>
      </c>
      <c r="C9691" t="s">
        <v>970</v>
      </c>
      <c r="D9691" t="s">
        <v>18</v>
      </c>
      <c r="E9691">
        <v>1</v>
      </c>
      <c r="F9691" t="s">
        <v>7291</v>
      </c>
      <c r="G9691" t="s">
        <v>72</v>
      </c>
      <c r="H9691" s="20">
        <v>44005</v>
      </c>
      <c r="J9691">
        <v>1109</v>
      </c>
    </row>
    <row r="9692" spans="1:10" x14ac:dyDescent="0.35">
      <c r="A9692" t="s">
        <v>38</v>
      </c>
      <c r="B9692" s="29">
        <v>1003</v>
      </c>
      <c r="C9692" t="s">
        <v>970</v>
      </c>
      <c r="D9692" t="s">
        <v>789</v>
      </c>
      <c r="E9692">
        <v>1</v>
      </c>
      <c r="F9692">
        <v>24</v>
      </c>
      <c r="G9692" t="s">
        <v>72</v>
      </c>
      <c r="H9692" s="20">
        <v>44005</v>
      </c>
    </row>
    <row r="9693" spans="1:10" x14ac:dyDescent="0.35">
      <c r="A9693" t="s">
        <v>38</v>
      </c>
      <c r="B9693" s="29" t="s">
        <v>7292</v>
      </c>
      <c r="C9693" t="s">
        <v>63</v>
      </c>
      <c r="D9693" t="s">
        <v>18</v>
      </c>
      <c r="E9693">
        <v>1</v>
      </c>
      <c r="F9693">
        <v>1</v>
      </c>
      <c r="G9693" t="s">
        <v>72</v>
      </c>
      <c r="H9693" s="20">
        <v>44005</v>
      </c>
    </row>
    <row r="9694" spans="1:10" x14ac:dyDescent="0.35">
      <c r="A9694" t="s">
        <v>38</v>
      </c>
      <c r="B9694" s="29" t="s">
        <v>7293</v>
      </c>
      <c r="C9694" t="s">
        <v>63</v>
      </c>
      <c r="D9694" t="s">
        <v>13</v>
      </c>
      <c r="E9694">
        <v>2</v>
      </c>
      <c r="F9694">
        <v>1</v>
      </c>
      <c r="G9694" t="s">
        <v>72</v>
      </c>
      <c r="H9694" s="20">
        <v>44005</v>
      </c>
    </row>
    <row r="9695" spans="1:10" x14ac:dyDescent="0.35">
      <c r="A9695" t="s">
        <v>38</v>
      </c>
      <c r="B9695" s="29">
        <v>1003</v>
      </c>
      <c r="C9695" t="s">
        <v>970</v>
      </c>
      <c r="D9695" t="s">
        <v>18</v>
      </c>
      <c r="E9695">
        <v>1</v>
      </c>
      <c r="F9695" t="s">
        <v>7290</v>
      </c>
      <c r="G9695" t="s">
        <v>56</v>
      </c>
      <c r="H9695" s="20">
        <v>44005</v>
      </c>
      <c r="J9695">
        <v>854</v>
      </c>
    </row>
    <row r="9696" spans="1:10" x14ac:dyDescent="0.35">
      <c r="A9696" t="s">
        <v>38</v>
      </c>
      <c r="B9696" s="29">
        <v>1003</v>
      </c>
      <c r="C9696" t="s">
        <v>970</v>
      </c>
      <c r="D9696" t="s">
        <v>18</v>
      </c>
      <c r="E9696">
        <v>2</v>
      </c>
      <c r="F9696" t="s">
        <v>7246</v>
      </c>
      <c r="G9696" t="s">
        <v>72</v>
      </c>
      <c r="H9696" s="20">
        <v>44005</v>
      </c>
      <c r="J9696">
        <v>1231</v>
      </c>
    </row>
    <row r="9697" spans="1:10" x14ac:dyDescent="0.35">
      <c r="A9697" t="s">
        <v>38</v>
      </c>
      <c r="B9697" s="29">
        <v>1003</v>
      </c>
      <c r="C9697" t="s">
        <v>970</v>
      </c>
      <c r="D9697" t="s">
        <v>18</v>
      </c>
      <c r="E9697">
        <v>2</v>
      </c>
      <c r="F9697" t="s">
        <v>7246</v>
      </c>
      <c r="G9697" t="s">
        <v>72</v>
      </c>
      <c r="H9697" s="20">
        <v>44005</v>
      </c>
      <c r="J9697">
        <v>1185</v>
      </c>
    </row>
    <row r="9698" spans="1:10" x14ac:dyDescent="0.35">
      <c r="A9698" t="s">
        <v>38</v>
      </c>
      <c r="B9698" s="29">
        <v>1003</v>
      </c>
      <c r="C9698" t="s">
        <v>970</v>
      </c>
      <c r="D9698" t="s">
        <v>18</v>
      </c>
      <c r="E9698">
        <v>2</v>
      </c>
      <c r="F9698" t="s">
        <v>7249</v>
      </c>
      <c r="G9698" t="s">
        <v>72</v>
      </c>
      <c r="H9698" s="20">
        <v>44005</v>
      </c>
      <c r="J9698">
        <v>1170</v>
      </c>
    </row>
    <row r="9699" spans="1:10" x14ac:dyDescent="0.35">
      <c r="A9699" t="s">
        <v>38</v>
      </c>
      <c r="B9699" s="29">
        <v>1003</v>
      </c>
      <c r="C9699" t="s">
        <v>970</v>
      </c>
      <c r="D9699" t="s">
        <v>18</v>
      </c>
      <c r="E9699">
        <v>2</v>
      </c>
      <c r="F9699" t="s">
        <v>7249</v>
      </c>
      <c r="G9699" t="s">
        <v>72</v>
      </c>
      <c r="H9699" s="20">
        <v>44005</v>
      </c>
      <c r="J9699">
        <v>1221</v>
      </c>
    </row>
    <row r="9700" spans="1:10" x14ac:dyDescent="0.35">
      <c r="A9700" t="s">
        <v>38</v>
      </c>
      <c r="B9700" s="29">
        <v>1003</v>
      </c>
      <c r="C9700" t="s">
        <v>970</v>
      </c>
      <c r="D9700" t="s">
        <v>18</v>
      </c>
      <c r="E9700">
        <v>2</v>
      </c>
      <c r="F9700" t="s">
        <v>7249</v>
      </c>
      <c r="G9700" t="s">
        <v>72</v>
      </c>
      <c r="H9700" s="20">
        <v>44005</v>
      </c>
      <c r="J9700">
        <v>1222</v>
      </c>
    </row>
    <row r="9701" spans="1:10" x14ac:dyDescent="0.35">
      <c r="A9701" t="s">
        <v>38</v>
      </c>
      <c r="B9701" s="29">
        <v>1003</v>
      </c>
      <c r="C9701" t="s">
        <v>970</v>
      </c>
      <c r="D9701" t="s">
        <v>18</v>
      </c>
      <c r="E9701">
        <v>2</v>
      </c>
      <c r="F9701" t="s">
        <v>7249</v>
      </c>
      <c r="G9701" t="s">
        <v>72</v>
      </c>
      <c r="H9701" s="20">
        <v>44005</v>
      </c>
      <c r="J9701">
        <v>1230</v>
      </c>
    </row>
    <row r="9702" spans="1:10" x14ac:dyDescent="0.35">
      <c r="A9702" t="s">
        <v>38</v>
      </c>
      <c r="B9702" s="29">
        <v>1003</v>
      </c>
      <c r="C9702" t="s">
        <v>970</v>
      </c>
      <c r="D9702" t="s">
        <v>18</v>
      </c>
      <c r="E9702">
        <v>2</v>
      </c>
      <c r="F9702" t="s">
        <v>7249</v>
      </c>
      <c r="G9702" t="s">
        <v>72</v>
      </c>
      <c r="H9702" s="20">
        <v>44005</v>
      </c>
      <c r="J9702">
        <v>1249</v>
      </c>
    </row>
    <row r="9703" spans="1:10" x14ac:dyDescent="0.35">
      <c r="A9703" t="s">
        <v>38</v>
      </c>
      <c r="B9703" s="29">
        <v>1003</v>
      </c>
      <c r="C9703" t="s">
        <v>970</v>
      </c>
      <c r="D9703" t="s">
        <v>18</v>
      </c>
      <c r="E9703">
        <v>2</v>
      </c>
      <c r="F9703" t="s">
        <v>7294</v>
      </c>
      <c r="G9703" t="s">
        <v>72</v>
      </c>
      <c r="H9703" s="20">
        <v>44005</v>
      </c>
    </row>
    <row r="9704" spans="1:10" x14ac:dyDescent="0.35">
      <c r="A9704" t="s">
        <v>38</v>
      </c>
      <c r="B9704" s="29">
        <v>1003</v>
      </c>
      <c r="C9704" t="s">
        <v>970</v>
      </c>
      <c r="D9704" t="s">
        <v>18</v>
      </c>
      <c r="E9704">
        <v>2</v>
      </c>
      <c r="F9704" t="s">
        <v>7295</v>
      </c>
      <c r="G9704" t="s">
        <v>72</v>
      </c>
      <c r="H9704" s="20">
        <v>44005</v>
      </c>
      <c r="J9704">
        <v>1236</v>
      </c>
    </row>
    <row r="9705" spans="1:10" x14ac:dyDescent="0.35">
      <c r="A9705" t="s">
        <v>38</v>
      </c>
      <c r="B9705" s="29">
        <v>1003</v>
      </c>
      <c r="C9705" t="s">
        <v>970</v>
      </c>
      <c r="D9705" t="s">
        <v>18</v>
      </c>
      <c r="E9705">
        <v>2</v>
      </c>
      <c r="F9705" t="s">
        <v>7246</v>
      </c>
      <c r="G9705" t="s">
        <v>72</v>
      </c>
      <c r="H9705" s="20">
        <v>44005</v>
      </c>
      <c r="J9705">
        <v>1218</v>
      </c>
    </row>
    <row r="9706" spans="1:10" x14ac:dyDescent="0.35">
      <c r="A9706" t="s">
        <v>38</v>
      </c>
      <c r="B9706" s="29">
        <v>1003</v>
      </c>
      <c r="C9706" t="s">
        <v>970</v>
      </c>
      <c r="D9706" t="s">
        <v>18</v>
      </c>
      <c r="E9706">
        <v>2</v>
      </c>
      <c r="F9706" t="s">
        <v>7246</v>
      </c>
      <c r="G9706" t="s">
        <v>72</v>
      </c>
      <c r="H9706" s="20">
        <v>44005</v>
      </c>
      <c r="J9706">
        <v>1225</v>
      </c>
    </row>
    <row r="9707" spans="1:10" x14ac:dyDescent="0.35">
      <c r="A9707" t="s">
        <v>38</v>
      </c>
      <c r="B9707" s="29">
        <v>1003</v>
      </c>
      <c r="C9707" t="s">
        <v>970</v>
      </c>
      <c r="D9707" t="s">
        <v>18</v>
      </c>
      <c r="E9707">
        <v>2</v>
      </c>
      <c r="F9707" t="s">
        <v>7246</v>
      </c>
      <c r="G9707" t="s">
        <v>72</v>
      </c>
      <c r="H9707" s="20">
        <v>44005</v>
      </c>
      <c r="J9707">
        <v>1195</v>
      </c>
    </row>
    <row r="9708" spans="1:10" x14ac:dyDescent="0.35">
      <c r="A9708" t="s">
        <v>38</v>
      </c>
      <c r="B9708" s="29">
        <v>1003</v>
      </c>
      <c r="C9708" t="s">
        <v>970</v>
      </c>
      <c r="D9708" t="s">
        <v>18</v>
      </c>
      <c r="E9708">
        <v>2</v>
      </c>
      <c r="F9708" t="s">
        <v>7246</v>
      </c>
      <c r="G9708" t="s">
        <v>72</v>
      </c>
      <c r="H9708" s="20">
        <v>44005</v>
      </c>
      <c r="J9708">
        <v>1245</v>
      </c>
    </row>
    <row r="9709" spans="1:10" x14ac:dyDescent="0.35">
      <c r="A9709" t="s">
        <v>38</v>
      </c>
      <c r="B9709" s="29">
        <v>1003</v>
      </c>
      <c r="C9709" t="s">
        <v>970</v>
      </c>
      <c r="D9709" t="s">
        <v>18</v>
      </c>
      <c r="E9709">
        <v>2</v>
      </c>
      <c r="F9709" t="s">
        <v>7246</v>
      </c>
      <c r="G9709" t="s">
        <v>72</v>
      </c>
      <c r="H9709" s="20">
        <v>44005</v>
      </c>
      <c r="J9709">
        <v>1224</v>
      </c>
    </row>
    <row r="9710" spans="1:10" x14ac:dyDescent="0.35">
      <c r="A9710" t="s">
        <v>38</v>
      </c>
      <c r="B9710" s="29">
        <v>1003</v>
      </c>
      <c r="C9710" t="s">
        <v>970</v>
      </c>
      <c r="D9710" t="s">
        <v>18</v>
      </c>
      <c r="E9710">
        <v>2</v>
      </c>
      <c r="F9710" t="s">
        <v>7249</v>
      </c>
      <c r="G9710" t="s">
        <v>72</v>
      </c>
      <c r="H9710" s="20">
        <v>44005</v>
      </c>
      <c r="J9710">
        <v>1234</v>
      </c>
    </row>
    <row r="9711" spans="1:10" x14ac:dyDescent="0.35">
      <c r="A9711" t="s">
        <v>38</v>
      </c>
      <c r="B9711" s="29">
        <v>1003</v>
      </c>
      <c r="C9711" t="s">
        <v>970</v>
      </c>
      <c r="D9711" t="s">
        <v>18</v>
      </c>
      <c r="E9711">
        <v>2</v>
      </c>
      <c r="F9711" t="s">
        <v>7249</v>
      </c>
      <c r="G9711" t="s">
        <v>72</v>
      </c>
      <c r="H9711" s="20">
        <v>44005</v>
      </c>
      <c r="J9711">
        <v>1251</v>
      </c>
    </row>
    <row r="9712" spans="1:10" x14ac:dyDescent="0.35">
      <c r="A9712" t="s">
        <v>38</v>
      </c>
      <c r="B9712" s="29">
        <v>1003</v>
      </c>
      <c r="C9712" t="s">
        <v>970</v>
      </c>
      <c r="D9712" t="s">
        <v>18</v>
      </c>
      <c r="E9712">
        <v>2</v>
      </c>
      <c r="F9712" t="s">
        <v>7249</v>
      </c>
      <c r="G9712" t="s">
        <v>72</v>
      </c>
      <c r="H9712" s="20">
        <v>44005</v>
      </c>
      <c r="J9712">
        <v>1217</v>
      </c>
    </row>
    <row r="9713" spans="1:10" x14ac:dyDescent="0.35">
      <c r="A9713" t="s">
        <v>38</v>
      </c>
      <c r="B9713" s="29">
        <v>1003</v>
      </c>
      <c r="C9713" t="s">
        <v>970</v>
      </c>
      <c r="D9713" t="s">
        <v>18</v>
      </c>
      <c r="E9713">
        <v>2</v>
      </c>
      <c r="F9713" t="s">
        <v>6786</v>
      </c>
      <c r="G9713" t="s">
        <v>72</v>
      </c>
      <c r="H9713" s="20">
        <v>44005</v>
      </c>
      <c r="J9713">
        <v>1039</v>
      </c>
    </row>
    <row r="9714" spans="1:10" x14ac:dyDescent="0.35">
      <c r="A9714" t="s">
        <v>38</v>
      </c>
      <c r="B9714" s="29">
        <v>1003</v>
      </c>
      <c r="C9714" t="s">
        <v>970</v>
      </c>
      <c r="D9714" t="s">
        <v>18</v>
      </c>
      <c r="E9714">
        <v>2</v>
      </c>
      <c r="F9714" t="s">
        <v>6786</v>
      </c>
      <c r="G9714" t="s">
        <v>72</v>
      </c>
      <c r="H9714" s="20">
        <v>44005</v>
      </c>
      <c r="J9714">
        <v>1239</v>
      </c>
    </row>
    <row r="9715" spans="1:10" x14ac:dyDescent="0.35">
      <c r="A9715" t="s">
        <v>38</v>
      </c>
      <c r="B9715" s="29">
        <v>1003</v>
      </c>
      <c r="C9715" t="s">
        <v>970</v>
      </c>
      <c r="D9715" t="s">
        <v>18</v>
      </c>
      <c r="E9715">
        <v>2</v>
      </c>
      <c r="F9715" t="s">
        <v>6786</v>
      </c>
      <c r="G9715" t="s">
        <v>72</v>
      </c>
      <c r="H9715" s="20">
        <v>44005</v>
      </c>
      <c r="J9715">
        <v>1037</v>
      </c>
    </row>
    <row r="9716" spans="1:10" x14ac:dyDescent="0.35">
      <c r="A9716" t="s">
        <v>38</v>
      </c>
      <c r="B9716" s="29">
        <v>1003</v>
      </c>
      <c r="C9716" t="s">
        <v>970</v>
      </c>
      <c r="D9716" t="s">
        <v>18</v>
      </c>
      <c r="E9716">
        <v>2</v>
      </c>
      <c r="F9716" t="s">
        <v>6786</v>
      </c>
      <c r="G9716" t="s">
        <v>72</v>
      </c>
      <c r="H9716" s="20">
        <v>44005</v>
      </c>
      <c r="J9716">
        <v>1066</v>
      </c>
    </row>
    <row r="9717" spans="1:10" x14ac:dyDescent="0.35">
      <c r="A9717" t="s">
        <v>38</v>
      </c>
      <c r="B9717" s="29">
        <v>1003</v>
      </c>
      <c r="C9717" t="s">
        <v>970</v>
      </c>
      <c r="D9717" t="s">
        <v>18</v>
      </c>
      <c r="E9717">
        <v>2</v>
      </c>
      <c r="F9717" t="s">
        <v>6786</v>
      </c>
      <c r="G9717" t="s">
        <v>72</v>
      </c>
      <c r="H9717" s="20">
        <v>44005</v>
      </c>
      <c r="J9717">
        <v>1241</v>
      </c>
    </row>
    <row r="9718" spans="1:10" x14ac:dyDescent="0.35">
      <c r="A9718" t="s">
        <v>38</v>
      </c>
      <c r="B9718" s="29">
        <v>1003</v>
      </c>
      <c r="C9718" t="s">
        <v>970</v>
      </c>
      <c r="D9718" t="s">
        <v>789</v>
      </c>
      <c r="E9718">
        <v>2</v>
      </c>
      <c r="F9718" t="s">
        <v>7296</v>
      </c>
      <c r="G9718" t="s">
        <v>72</v>
      </c>
      <c r="H9718" s="20">
        <v>44006</v>
      </c>
    </row>
    <row r="9719" spans="1:10" x14ac:dyDescent="0.35">
      <c r="A9719" t="s">
        <v>38</v>
      </c>
      <c r="B9719" s="29" t="s">
        <v>7297</v>
      </c>
      <c r="C9719" t="s">
        <v>133</v>
      </c>
      <c r="D9719" t="s">
        <v>7</v>
      </c>
      <c r="E9719">
        <v>1</v>
      </c>
      <c r="F9719">
        <v>1</v>
      </c>
      <c r="G9719" t="s">
        <v>72</v>
      </c>
      <c r="H9719" s="20">
        <v>44006</v>
      </c>
    </row>
    <row r="9720" spans="1:10" x14ac:dyDescent="0.35">
      <c r="A9720" t="s">
        <v>38</v>
      </c>
      <c r="B9720" s="29">
        <v>1003</v>
      </c>
      <c r="C9720" t="s">
        <v>970</v>
      </c>
      <c r="D9720" t="s">
        <v>789</v>
      </c>
      <c r="E9720">
        <v>2</v>
      </c>
      <c r="F9720">
        <v>9</v>
      </c>
      <c r="G9720" t="s">
        <v>72</v>
      </c>
      <c r="H9720" s="20">
        <v>44006</v>
      </c>
    </row>
    <row r="9721" spans="1:10" x14ac:dyDescent="0.35">
      <c r="A9721" t="s">
        <v>38</v>
      </c>
      <c r="B9721" s="29">
        <v>581.02300000000002</v>
      </c>
      <c r="C9721" t="s">
        <v>59</v>
      </c>
      <c r="D9721" t="s">
        <v>18</v>
      </c>
      <c r="E9721">
        <v>2</v>
      </c>
      <c r="F9721">
        <v>19</v>
      </c>
      <c r="G9721" t="s">
        <v>72</v>
      </c>
      <c r="H9721" s="20">
        <v>44006</v>
      </c>
    </row>
    <row r="9722" spans="1:10" x14ac:dyDescent="0.35">
      <c r="A9722" t="s">
        <v>38</v>
      </c>
      <c r="B9722" s="29">
        <v>1003</v>
      </c>
      <c r="C9722" t="s">
        <v>970</v>
      </c>
      <c r="D9722" t="s">
        <v>18</v>
      </c>
      <c r="E9722">
        <v>2</v>
      </c>
      <c r="F9722" t="s">
        <v>7298</v>
      </c>
      <c r="G9722" t="s">
        <v>72</v>
      </c>
      <c r="H9722" s="20">
        <v>44006</v>
      </c>
      <c r="J9722">
        <v>1138</v>
      </c>
    </row>
    <row r="9723" spans="1:10" x14ac:dyDescent="0.35">
      <c r="A9723" t="s">
        <v>38</v>
      </c>
      <c r="B9723" s="29">
        <v>1003</v>
      </c>
      <c r="C9723" t="s">
        <v>970</v>
      </c>
      <c r="D9723" t="s">
        <v>18</v>
      </c>
      <c r="E9723">
        <v>2</v>
      </c>
      <c r="F9723" t="s">
        <v>7299</v>
      </c>
      <c r="G9723" t="s">
        <v>72</v>
      </c>
      <c r="H9723" s="20">
        <v>44006</v>
      </c>
      <c r="J9723" t="s">
        <v>7300</v>
      </c>
    </row>
    <row r="9724" spans="1:10" x14ac:dyDescent="0.35">
      <c r="A9724" t="s">
        <v>38</v>
      </c>
      <c r="B9724" s="29">
        <v>1003</v>
      </c>
      <c r="C9724" t="s">
        <v>970</v>
      </c>
      <c r="D9724" t="s">
        <v>18</v>
      </c>
      <c r="E9724">
        <v>2</v>
      </c>
      <c r="F9724" t="s">
        <v>7299</v>
      </c>
      <c r="G9724" t="s">
        <v>72</v>
      </c>
      <c r="H9724" s="20">
        <v>44006</v>
      </c>
      <c r="J9724" t="s">
        <v>7301</v>
      </c>
    </row>
    <row r="9725" spans="1:10" x14ac:dyDescent="0.35">
      <c r="A9725" t="s">
        <v>38</v>
      </c>
      <c r="B9725" s="29">
        <v>1003</v>
      </c>
      <c r="C9725" t="s">
        <v>970</v>
      </c>
      <c r="D9725" t="s">
        <v>18</v>
      </c>
      <c r="E9725">
        <v>2</v>
      </c>
      <c r="F9725" t="s">
        <v>7074</v>
      </c>
      <c r="G9725" t="s">
        <v>72</v>
      </c>
      <c r="H9725" s="20">
        <v>44006</v>
      </c>
      <c r="J9725">
        <v>999</v>
      </c>
    </row>
    <row r="9726" spans="1:10" x14ac:dyDescent="0.35">
      <c r="A9726" t="s">
        <v>38</v>
      </c>
      <c r="B9726" s="29">
        <v>1003</v>
      </c>
      <c r="C9726" t="s">
        <v>970</v>
      </c>
      <c r="D9726" t="s">
        <v>18</v>
      </c>
      <c r="E9726">
        <v>2</v>
      </c>
      <c r="F9726" t="s">
        <v>7074</v>
      </c>
      <c r="G9726" t="s">
        <v>72</v>
      </c>
      <c r="H9726" s="20">
        <v>44006</v>
      </c>
      <c r="J9726">
        <v>1296</v>
      </c>
    </row>
    <row r="9727" spans="1:10" x14ac:dyDescent="0.35">
      <c r="A9727" t="s">
        <v>38</v>
      </c>
      <c r="B9727" s="29">
        <v>1003</v>
      </c>
      <c r="C9727" t="s">
        <v>970</v>
      </c>
      <c r="D9727" t="s">
        <v>18</v>
      </c>
      <c r="E9727">
        <v>2</v>
      </c>
      <c r="F9727" t="s">
        <v>6791</v>
      </c>
      <c r="G9727" t="s">
        <v>72</v>
      </c>
      <c r="H9727" s="20">
        <v>44006</v>
      </c>
      <c r="J9727">
        <v>1303</v>
      </c>
    </row>
    <row r="9728" spans="1:10" x14ac:dyDescent="0.35">
      <c r="A9728" t="s">
        <v>38</v>
      </c>
      <c r="B9728" s="29">
        <v>1003</v>
      </c>
      <c r="C9728" t="s">
        <v>970</v>
      </c>
      <c r="D9728" t="s">
        <v>18</v>
      </c>
      <c r="E9728">
        <v>2</v>
      </c>
      <c r="F9728" t="s">
        <v>6773</v>
      </c>
      <c r="G9728" t="s">
        <v>72</v>
      </c>
      <c r="H9728" s="20">
        <v>44006</v>
      </c>
      <c r="J9728">
        <v>983</v>
      </c>
    </row>
    <row r="9729" spans="1:10" x14ac:dyDescent="0.35">
      <c r="A9729" t="s">
        <v>38</v>
      </c>
      <c r="B9729" s="29">
        <v>1003</v>
      </c>
      <c r="C9729" t="s">
        <v>970</v>
      </c>
      <c r="D9729" t="s">
        <v>18</v>
      </c>
      <c r="E9729">
        <v>2</v>
      </c>
      <c r="F9729" t="s">
        <v>7246</v>
      </c>
      <c r="G9729" t="s">
        <v>72</v>
      </c>
      <c r="H9729" s="20">
        <v>44006</v>
      </c>
      <c r="J9729">
        <v>1268</v>
      </c>
    </row>
    <row r="9730" spans="1:10" x14ac:dyDescent="0.35">
      <c r="A9730" t="s">
        <v>38</v>
      </c>
      <c r="B9730" s="29">
        <v>1003</v>
      </c>
      <c r="C9730" t="s">
        <v>970</v>
      </c>
      <c r="D9730" t="s">
        <v>18</v>
      </c>
      <c r="E9730">
        <v>2</v>
      </c>
      <c r="F9730" t="s">
        <v>7246</v>
      </c>
      <c r="G9730" t="s">
        <v>72</v>
      </c>
      <c r="H9730" s="20">
        <v>44006</v>
      </c>
      <c r="J9730">
        <v>1206</v>
      </c>
    </row>
    <row r="9731" spans="1:10" x14ac:dyDescent="0.35">
      <c r="A9731" t="s">
        <v>38</v>
      </c>
      <c r="B9731" s="29">
        <v>1003</v>
      </c>
      <c r="C9731" t="s">
        <v>970</v>
      </c>
      <c r="D9731" t="s">
        <v>18</v>
      </c>
      <c r="E9731">
        <v>2</v>
      </c>
      <c r="F9731" t="s">
        <v>7246</v>
      </c>
      <c r="G9731" t="s">
        <v>72</v>
      </c>
      <c r="H9731" s="20">
        <v>44006</v>
      </c>
      <c r="J9731">
        <v>1223</v>
      </c>
    </row>
    <row r="9732" spans="1:10" x14ac:dyDescent="0.35">
      <c r="A9732" t="s">
        <v>38</v>
      </c>
      <c r="B9732" s="29">
        <v>1003</v>
      </c>
      <c r="C9732" t="s">
        <v>970</v>
      </c>
      <c r="D9732" t="s">
        <v>18</v>
      </c>
      <c r="E9732">
        <v>2</v>
      </c>
      <c r="F9732" t="s">
        <v>7246</v>
      </c>
      <c r="G9732" t="s">
        <v>72</v>
      </c>
      <c r="H9732" s="20">
        <v>44006</v>
      </c>
      <c r="J9732">
        <v>1287</v>
      </c>
    </row>
    <row r="9733" spans="1:10" x14ac:dyDescent="0.35">
      <c r="A9733" t="s">
        <v>38</v>
      </c>
      <c r="B9733" s="29">
        <v>1003</v>
      </c>
      <c r="C9733" t="s">
        <v>970</v>
      </c>
      <c r="D9733" t="s">
        <v>18</v>
      </c>
      <c r="E9733">
        <v>2</v>
      </c>
      <c r="F9733" t="s">
        <v>7246</v>
      </c>
      <c r="G9733" t="s">
        <v>72</v>
      </c>
      <c r="H9733" s="20">
        <v>44006</v>
      </c>
      <c r="J9733">
        <v>1291</v>
      </c>
    </row>
    <row r="9734" spans="1:10" x14ac:dyDescent="0.35">
      <c r="A9734" t="s">
        <v>38</v>
      </c>
      <c r="B9734" s="29">
        <v>1003</v>
      </c>
      <c r="C9734" t="s">
        <v>970</v>
      </c>
      <c r="D9734" t="s">
        <v>18</v>
      </c>
      <c r="E9734">
        <v>2</v>
      </c>
      <c r="F9734" t="s">
        <v>7246</v>
      </c>
      <c r="G9734" t="s">
        <v>72</v>
      </c>
      <c r="H9734" s="20">
        <v>44006</v>
      </c>
      <c r="J9734">
        <v>1270</v>
      </c>
    </row>
    <row r="9735" spans="1:10" x14ac:dyDescent="0.35">
      <c r="A9735" t="s">
        <v>38</v>
      </c>
      <c r="B9735" s="29">
        <v>1003</v>
      </c>
      <c r="C9735" t="s">
        <v>970</v>
      </c>
      <c r="D9735" t="s">
        <v>18</v>
      </c>
      <c r="E9735">
        <v>2</v>
      </c>
      <c r="F9735" t="s">
        <v>7249</v>
      </c>
      <c r="G9735" t="s">
        <v>72</v>
      </c>
      <c r="H9735" s="20">
        <v>44006</v>
      </c>
      <c r="J9735">
        <v>1207</v>
      </c>
    </row>
    <row r="9736" spans="1:10" x14ac:dyDescent="0.35">
      <c r="A9736" t="s">
        <v>38</v>
      </c>
      <c r="B9736" s="29">
        <v>1003</v>
      </c>
      <c r="C9736" t="s">
        <v>970</v>
      </c>
      <c r="D9736" t="s">
        <v>18</v>
      </c>
      <c r="E9736">
        <v>2</v>
      </c>
      <c r="F9736" t="s">
        <v>7249</v>
      </c>
      <c r="G9736" t="s">
        <v>72</v>
      </c>
      <c r="H9736" s="20">
        <v>44006</v>
      </c>
      <c r="J9736">
        <v>1226</v>
      </c>
    </row>
    <row r="9737" spans="1:10" x14ac:dyDescent="0.35">
      <c r="A9737" t="s">
        <v>38</v>
      </c>
      <c r="B9737" s="29">
        <v>1003</v>
      </c>
      <c r="C9737" t="s">
        <v>970</v>
      </c>
      <c r="D9737" t="s">
        <v>18</v>
      </c>
      <c r="E9737">
        <v>2</v>
      </c>
      <c r="F9737" t="s">
        <v>7249</v>
      </c>
      <c r="G9737" t="s">
        <v>72</v>
      </c>
      <c r="H9737" s="20">
        <v>44006</v>
      </c>
      <c r="J9737">
        <v>1229</v>
      </c>
    </row>
    <row r="9738" spans="1:10" x14ac:dyDescent="0.35">
      <c r="A9738" t="s">
        <v>38</v>
      </c>
      <c r="B9738" s="29">
        <v>1003</v>
      </c>
      <c r="C9738" t="s">
        <v>970</v>
      </c>
      <c r="D9738" t="s">
        <v>18</v>
      </c>
      <c r="E9738">
        <v>2</v>
      </c>
      <c r="F9738" t="s">
        <v>6786</v>
      </c>
      <c r="G9738" t="s">
        <v>72</v>
      </c>
      <c r="H9738" s="20">
        <v>44006</v>
      </c>
      <c r="J9738">
        <v>1259</v>
      </c>
    </row>
    <row r="9739" spans="1:10" x14ac:dyDescent="0.35">
      <c r="A9739" t="s">
        <v>38</v>
      </c>
      <c r="B9739" s="29">
        <v>1003</v>
      </c>
      <c r="C9739" t="s">
        <v>970</v>
      </c>
      <c r="D9739" t="s">
        <v>18</v>
      </c>
      <c r="E9739">
        <v>2</v>
      </c>
      <c r="F9739" t="s">
        <v>6786</v>
      </c>
      <c r="G9739" t="s">
        <v>72</v>
      </c>
      <c r="H9739" s="20">
        <v>44006</v>
      </c>
      <c r="J9739">
        <v>1084</v>
      </c>
    </row>
    <row r="9740" spans="1:10" x14ac:dyDescent="0.35">
      <c r="A9740" t="s">
        <v>38</v>
      </c>
      <c r="B9740" s="29">
        <v>1003</v>
      </c>
      <c r="C9740" t="s">
        <v>970</v>
      </c>
      <c r="D9740" t="s">
        <v>18</v>
      </c>
      <c r="E9740">
        <v>2</v>
      </c>
      <c r="F9740" t="s">
        <v>6786</v>
      </c>
      <c r="G9740" t="s">
        <v>72</v>
      </c>
      <c r="H9740" s="20">
        <v>44006</v>
      </c>
      <c r="J9740">
        <v>1264</v>
      </c>
    </row>
    <row r="9741" spans="1:10" x14ac:dyDescent="0.35">
      <c r="A9741" t="s">
        <v>38</v>
      </c>
      <c r="B9741" s="29">
        <v>1003</v>
      </c>
      <c r="C9741" t="s">
        <v>970</v>
      </c>
      <c r="D9741" t="s">
        <v>18</v>
      </c>
      <c r="E9741">
        <v>2</v>
      </c>
      <c r="F9741" t="s">
        <v>6786</v>
      </c>
      <c r="G9741" t="s">
        <v>72</v>
      </c>
      <c r="H9741" s="20">
        <v>44006</v>
      </c>
      <c r="J9741">
        <v>1102</v>
      </c>
    </row>
    <row r="9742" spans="1:10" x14ac:dyDescent="0.35">
      <c r="A9742" t="s">
        <v>38</v>
      </c>
      <c r="B9742" s="29">
        <v>1003</v>
      </c>
      <c r="C9742" t="s">
        <v>970</v>
      </c>
      <c r="D9742" t="s">
        <v>18</v>
      </c>
      <c r="E9742">
        <v>2</v>
      </c>
      <c r="F9742" t="s">
        <v>6786</v>
      </c>
      <c r="G9742" t="s">
        <v>72</v>
      </c>
      <c r="H9742" s="20">
        <v>44006</v>
      </c>
      <c r="J9742">
        <v>1049</v>
      </c>
    </row>
    <row r="9743" spans="1:10" x14ac:dyDescent="0.35">
      <c r="A9743" t="s">
        <v>38</v>
      </c>
      <c r="B9743" s="29">
        <v>1003</v>
      </c>
      <c r="C9743" t="s">
        <v>970</v>
      </c>
      <c r="D9743" t="s">
        <v>18</v>
      </c>
      <c r="E9743">
        <v>2</v>
      </c>
      <c r="F9743" t="s">
        <v>6786</v>
      </c>
      <c r="G9743" t="s">
        <v>72</v>
      </c>
      <c r="H9743" s="20">
        <v>44006</v>
      </c>
      <c r="J9743">
        <v>1070</v>
      </c>
    </row>
    <row r="9744" spans="1:10" x14ac:dyDescent="0.35">
      <c r="A9744" t="s">
        <v>38</v>
      </c>
      <c r="B9744" s="29">
        <v>1003</v>
      </c>
      <c r="C9744" t="s">
        <v>970</v>
      </c>
      <c r="D9744" t="s">
        <v>18</v>
      </c>
      <c r="E9744">
        <v>2</v>
      </c>
      <c r="F9744" t="s">
        <v>6786</v>
      </c>
      <c r="G9744" t="s">
        <v>72</v>
      </c>
      <c r="H9744" s="20">
        <v>44006</v>
      </c>
      <c r="J9744">
        <v>1173</v>
      </c>
    </row>
    <row r="9745" spans="1:10" x14ac:dyDescent="0.35">
      <c r="A9745" t="s">
        <v>38</v>
      </c>
      <c r="B9745" s="29">
        <v>1003</v>
      </c>
      <c r="C9745" t="s">
        <v>970</v>
      </c>
      <c r="D9745" t="s">
        <v>18</v>
      </c>
      <c r="E9745">
        <v>2</v>
      </c>
      <c r="F9745" t="s">
        <v>6786</v>
      </c>
      <c r="G9745" t="s">
        <v>72</v>
      </c>
      <c r="H9745" s="20">
        <v>44006</v>
      </c>
      <c r="J9745">
        <v>1048</v>
      </c>
    </row>
    <row r="9746" spans="1:10" x14ac:dyDescent="0.35">
      <c r="A9746" t="s">
        <v>38</v>
      </c>
      <c r="B9746" s="29">
        <v>1003</v>
      </c>
      <c r="C9746" t="s">
        <v>970</v>
      </c>
      <c r="D9746" t="s">
        <v>18</v>
      </c>
      <c r="E9746">
        <v>2</v>
      </c>
      <c r="F9746" t="s">
        <v>6786</v>
      </c>
      <c r="G9746" t="s">
        <v>72</v>
      </c>
      <c r="H9746" s="20">
        <v>44006</v>
      </c>
      <c r="J9746">
        <v>1285</v>
      </c>
    </row>
    <row r="9747" spans="1:10" x14ac:dyDescent="0.35">
      <c r="A9747" t="s">
        <v>38</v>
      </c>
      <c r="B9747" s="29">
        <v>1003</v>
      </c>
      <c r="C9747" t="s">
        <v>970</v>
      </c>
      <c r="D9747" t="s">
        <v>18</v>
      </c>
      <c r="E9747">
        <v>2</v>
      </c>
      <c r="F9747" t="s">
        <v>6786</v>
      </c>
      <c r="G9747" t="s">
        <v>72</v>
      </c>
      <c r="H9747" s="20">
        <v>44006</v>
      </c>
      <c r="J9747">
        <v>1288</v>
      </c>
    </row>
    <row r="9748" spans="1:10" x14ac:dyDescent="0.35">
      <c r="A9748" t="s">
        <v>38</v>
      </c>
      <c r="B9748" s="29">
        <v>1003</v>
      </c>
      <c r="C9748" t="s">
        <v>970</v>
      </c>
      <c r="D9748" t="s">
        <v>18</v>
      </c>
      <c r="E9748">
        <v>2</v>
      </c>
      <c r="F9748" t="s">
        <v>6786</v>
      </c>
      <c r="G9748" t="s">
        <v>72</v>
      </c>
      <c r="H9748" s="20">
        <v>44006</v>
      </c>
      <c r="J9748">
        <v>1307</v>
      </c>
    </row>
    <row r="9749" spans="1:10" x14ac:dyDescent="0.35">
      <c r="A9749" t="s">
        <v>38</v>
      </c>
      <c r="B9749" s="29">
        <v>1003</v>
      </c>
      <c r="C9749" t="s">
        <v>970</v>
      </c>
      <c r="D9749" t="s">
        <v>18</v>
      </c>
      <c r="E9749">
        <v>2</v>
      </c>
      <c r="F9749" t="s">
        <v>6786</v>
      </c>
      <c r="G9749" t="s">
        <v>72</v>
      </c>
      <c r="H9749" s="20">
        <v>44006</v>
      </c>
      <c r="J9749">
        <v>1301</v>
      </c>
    </row>
    <row r="9750" spans="1:10" x14ac:dyDescent="0.35">
      <c r="A9750" t="s">
        <v>38</v>
      </c>
      <c r="B9750" s="29">
        <v>1003</v>
      </c>
      <c r="C9750" t="s">
        <v>970</v>
      </c>
      <c r="D9750" t="s">
        <v>18</v>
      </c>
      <c r="E9750">
        <v>2</v>
      </c>
      <c r="F9750" t="s">
        <v>6786</v>
      </c>
      <c r="G9750" t="s">
        <v>72</v>
      </c>
      <c r="H9750" s="20">
        <v>44006</v>
      </c>
      <c r="J9750">
        <v>1274</v>
      </c>
    </row>
    <row r="9751" spans="1:10" x14ac:dyDescent="0.35">
      <c r="A9751" t="s">
        <v>38</v>
      </c>
      <c r="B9751" s="29">
        <v>1003</v>
      </c>
      <c r="C9751" t="s">
        <v>970</v>
      </c>
      <c r="D9751" t="s">
        <v>18</v>
      </c>
      <c r="E9751">
        <v>2</v>
      </c>
      <c r="F9751" t="s">
        <v>6786</v>
      </c>
      <c r="G9751" t="s">
        <v>72</v>
      </c>
      <c r="H9751" s="20">
        <v>44006</v>
      </c>
      <c r="J9751">
        <v>1298</v>
      </c>
    </row>
    <row r="9752" spans="1:10" x14ac:dyDescent="0.35">
      <c r="A9752" t="s">
        <v>38</v>
      </c>
      <c r="B9752" s="29">
        <v>1003</v>
      </c>
      <c r="C9752" t="s">
        <v>970</v>
      </c>
      <c r="D9752" t="s">
        <v>18</v>
      </c>
      <c r="E9752">
        <v>2</v>
      </c>
      <c r="F9752" t="s">
        <v>6786</v>
      </c>
      <c r="G9752" t="s">
        <v>72</v>
      </c>
      <c r="H9752" s="20">
        <v>44006</v>
      </c>
      <c r="J9752">
        <v>1263</v>
      </c>
    </row>
    <row r="9753" spans="1:10" x14ac:dyDescent="0.35">
      <c r="A9753" t="s">
        <v>38</v>
      </c>
      <c r="B9753" s="29">
        <v>1003</v>
      </c>
      <c r="C9753" t="s">
        <v>970</v>
      </c>
      <c r="D9753" t="s">
        <v>18</v>
      </c>
      <c r="E9753">
        <v>2</v>
      </c>
      <c r="F9753" t="s">
        <v>6786</v>
      </c>
      <c r="G9753" t="s">
        <v>72</v>
      </c>
      <c r="H9753" s="20">
        <v>44006</v>
      </c>
      <c r="J9753">
        <v>1272</v>
      </c>
    </row>
    <row r="9754" spans="1:10" x14ac:dyDescent="0.35">
      <c r="A9754" t="s">
        <v>38</v>
      </c>
      <c r="B9754" s="29">
        <v>1003</v>
      </c>
      <c r="C9754" t="s">
        <v>970</v>
      </c>
      <c r="D9754" t="s">
        <v>18</v>
      </c>
      <c r="E9754">
        <v>2</v>
      </c>
      <c r="F9754" t="s">
        <v>7154</v>
      </c>
      <c r="G9754" t="s">
        <v>72</v>
      </c>
      <c r="H9754" s="20">
        <v>44006</v>
      </c>
      <c r="J9754" t="s">
        <v>7302</v>
      </c>
    </row>
    <row r="9755" spans="1:10" x14ac:dyDescent="0.35">
      <c r="A9755" t="s">
        <v>38</v>
      </c>
      <c r="B9755" s="29">
        <v>1003</v>
      </c>
      <c r="C9755" t="s">
        <v>970</v>
      </c>
      <c r="D9755" t="s">
        <v>18</v>
      </c>
      <c r="E9755">
        <v>2</v>
      </c>
      <c r="F9755" t="s">
        <v>6786</v>
      </c>
      <c r="G9755" t="s">
        <v>72</v>
      </c>
      <c r="H9755" s="20">
        <v>44006</v>
      </c>
      <c r="J9755">
        <v>1299</v>
      </c>
    </row>
    <row r="9756" spans="1:10" x14ac:dyDescent="0.35">
      <c r="A9756" t="s">
        <v>38</v>
      </c>
      <c r="B9756" s="29">
        <v>1003</v>
      </c>
      <c r="C9756" t="s">
        <v>970</v>
      </c>
      <c r="D9756" t="s">
        <v>18</v>
      </c>
      <c r="E9756">
        <v>2</v>
      </c>
      <c r="F9756" t="s">
        <v>7154</v>
      </c>
      <c r="G9756" t="s">
        <v>72</v>
      </c>
      <c r="H9756" s="20">
        <v>44006</v>
      </c>
      <c r="J9756" t="s">
        <v>7303</v>
      </c>
    </row>
    <row r="9757" spans="1:10" x14ac:dyDescent="0.35">
      <c r="A9757" t="s">
        <v>38</v>
      </c>
      <c r="B9757" s="29">
        <v>1003</v>
      </c>
      <c r="C9757" t="s">
        <v>970</v>
      </c>
      <c r="D9757" t="s">
        <v>18</v>
      </c>
      <c r="E9757">
        <v>2</v>
      </c>
      <c r="F9757" t="s">
        <v>6786</v>
      </c>
      <c r="G9757" t="s">
        <v>72</v>
      </c>
      <c r="H9757" s="20">
        <v>44006</v>
      </c>
      <c r="J9757">
        <v>1306</v>
      </c>
    </row>
    <row r="9758" spans="1:10" x14ac:dyDescent="0.35">
      <c r="A9758" t="s">
        <v>38</v>
      </c>
      <c r="B9758" s="29">
        <v>1003</v>
      </c>
      <c r="C9758" t="s">
        <v>970</v>
      </c>
      <c r="D9758" t="s">
        <v>18</v>
      </c>
      <c r="E9758">
        <v>2</v>
      </c>
      <c r="F9758" t="s">
        <v>6786</v>
      </c>
      <c r="G9758" t="s">
        <v>72</v>
      </c>
      <c r="H9758" s="20">
        <v>44006</v>
      </c>
      <c r="J9758">
        <v>1279</v>
      </c>
    </row>
    <row r="9759" spans="1:10" x14ac:dyDescent="0.35">
      <c r="A9759" t="s">
        <v>38</v>
      </c>
      <c r="B9759" s="29">
        <v>1003</v>
      </c>
      <c r="C9759" t="s">
        <v>970</v>
      </c>
      <c r="D9759" t="s">
        <v>18</v>
      </c>
      <c r="E9759">
        <v>2</v>
      </c>
      <c r="F9759" t="s">
        <v>6786</v>
      </c>
      <c r="G9759" t="s">
        <v>72</v>
      </c>
      <c r="H9759" s="20">
        <v>44006</v>
      </c>
      <c r="J9759">
        <v>1265</v>
      </c>
    </row>
    <row r="9760" spans="1:10" x14ac:dyDescent="0.35">
      <c r="A9760" t="s">
        <v>38</v>
      </c>
      <c r="B9760" s="29">
        <v>1003</v>
      </c>
      <c r="C9760" t="s">
        <v>970</v>
      </c>
      <c r="D9760" t="s">
        <v>18</v>
      </c>
      <c r="E9760">
        <v>2</v>
      </c>
      <c r="F9760" t="s">
        <v>7249</v>
      </c>
      <c r="G9760" t="s">
        <v>72</v>
      </c>
      <c r="H9760" s="20">
        <v>44006</v>
      </c>
      <c r="J9760">
        <v>1297</v>
      </c>
    </row>
    <row r="9761" spans="1:10" x14ac:dyDescent="0.35">
      <c r="A9761" t="s">
        <v>38</v>
      </c>
      <c r="B9761" s="29">
        <v>1003</v>
      </c>
      <c r="C9761" t="s">
        <v>970</v>
      </c>
      <c r="D9761" t="s">
        <v>18</v>
      </c>
      <c r="E9761">
        <v>2</v>
      </c>
      <c r="F9761" t="s">
        <v>7249</v>
      </c>
      <c r="G9761" t="s">
        <v>72</v>
      </c>
      <c r="H9761" s="20">
        <v>44006</v>
      </c>
      <c r="J9761">
        <v>1300</v>
      </c>
    </row>
    <row r="9762" spans="1:10" x14ac:dyDescent="0.35">
      <c r="A9762" t="s">
        <v>38</v>
      </c>
      <c r="B9762" s="29">
        <v>1003</v>
      </c>
      <c r="C9762" t="s">
        <v>970</v>
      </c>
      <c r="D9762" t="s">
        <v>18</v>
      </c>
      <c r="E9762">
        <v>2</v>
      </c>
      <c r="F9762" t="s">
        <v>7249</v>
      </c>
      <c r="G9762" t="s">
        <v>72</v>
      </c>
      <c r="H9762" s="20">
        <v>44006</v>
      </c>
      <c r="J9762">
        <v>1269</v>
      </c>
    </row>
    <row r="9763" spans="1:10" x14ac:dyDescent="0.35">
      <c r="A9763" t="s">
        <v>38</v>
      </c>
      <c r="B9763" s="29">
        <v>1003</v>
      </c>
      <c r="C9763" t="s">
        <v>970</v>
      </c>
      <c r="D9763" t="s">
        <v>18</v>
      </c>
      <c r="E9763">
        <v>2</v>
      </c>
      <c r="F9763" t="s">
        <v>7249</v>
      </c>
      <c r="G9763" t="s">
        <v>72</v>
      </c>
      <c r="H9763" s="20">
        <v>44006</v>
      </c>
      <c r="J9763">
        <v>1267</v>
      </c>
    </row>
    <row r="9764" spans="1:10" x14ac:dyDescent="0.35">
      <c r="A9764" t="s">
        <v>38</v>
      </c>
      <c r="B9764" s="29" t="s">
        <v>7304</v>
      </c>
      <c r="C9764" t="s">
        <v>63</v>
      </c>
      <c r="D9764" t="s">
        <v>18</v>
      </c>
      <c r="E9764">
        <v>1</v>
      </c>
      <c r="F9764">
        <v>1</v>
      </c>
      <c r="G9764" t="s">
        <v>72</v>
      </c>
      <c r="H9764" s="20">
        <v>44006</v>
      </c>
    </row>
    <row r="9765" spans="1:10" x14ac:dyDescent="0.35">
      <c r="A9765" t="s">
        <v>38</v>
      </c>
      <c r="B9765" s="29" t="s">
        <v>7305</v>
      </c>
      <c r="C9765" t="s">
        <v>63</v>
      </c>
      <c r="D9765" t="s">
        <v>18</v>
      </c>
      <c r="E9765">
        <v>1</v>
      </c>
      <c r="F9765">
        <v>1</v>
      </c>
      <c r="G9765" t="s">
        <v>72</v>
      </c>
      <c r="H9765" s="20">
        <v>44006</v>
      </c>
    </row>
    <row r="9766" spans="1:10" x14ac:dyDescent="0.35">
      <c r="A9766" t="s">
        <v>38</v>
      </c>
      <c r="B9766" s="29">
        <v>1003</v>
      </c>
      <c r="C9766" t="s">
        <v>970</v>
      </c>
      <c r="D9766" t="s">
        <v>23</v>
      </c>
      <c r="E9766">
        <v>2</v>
      </c>
      <c r="F9766">
        <v>12</v>
      </c>
      <c r="G9766" t="s">
        <v>72</v>
      </c>
      <c r="H9766" s="20">
        <v>44007</v>
      </c>
    </row>
    <row r="9767" spans="1:10" x14ac:dyDescent="0.35">
      <c r="A9767" t="s">
        <v>38</v>
      </c>
      <c r="B9767" s="29">
        <v>1003</v>
      </c>
      <c r="C9767" t="s">
        <v>970</v>
      </c>
      <c r="D9767" t="s">
        <v>789</v>
      </c>
      <c r="E9767">
        <v>1</v>
      </c>
      <c r="F9767">
        <v>19</v>
      </c>
      <c r="G9767" t="s">
        <v>72</v>
      </c>
      <c r="H9767" s="20">
        <v>44007</v>
      </c>
    </row>
    <row r="9768" spans="1:10" x14ac:dyDescent="0.35">
      <c r="A9768" t="s">
        <v>38</v>
      </c>
      <c r="B9768" s="29">
        <v>1003</v>
      </c>
      <c r="C9768" t="s">
        <v>970</v>
      </c>
      <c r="D9768" t="s">
        <v>18</v>
      </c>
      <c r="E9768">
        <v>2</v>
      </c>
      <c r="F9768" t="s">
        <v>7306</v>
      </c>
      <c r="G9768" t="s">
        <v>72</v>
      </c>
      <c r="H9768" s="20">
        <v>44007</v>
      </c>
    </row>
    <row r="9769" spans="1:10" x14ac:dyDescent="0.35">
      <c r="A9769" t="s">
        <v>38</v>
      </c>
      <c r="B9769" s="29">
        <v>1003</v>
      </c>
      <c r="C9769" t="s">
        <v>970</v>
      </c>
      <c r="D9769" t="s">
        <v>18</v>
      </c>
      <c r="E9769">
        <v>1</v>
      </c>
      <c r="F9769" t="s">
        <v>7307</v>
      </c>
      <c r="G9769" t="s">
        <v>72</v>
      </c>
      <c r="H9769" s="20">
        <v>44007</v>
      </c>
      <c r="J9769">
        <v>1120</v>
      </c>
    </row>
    <row r="9770" spans="1:10" x14ac:dyDescent="0.35">
      <c r="A9770" t="s">
        <v>38</v>
      </c>
      <c r="B9770" s="29">
        <v>1003</v>
      </c>
      <c r="C9770" t="s">
        <v>970</v>
      </c>
      <c r="D9770" t="s">
        <v>18</v>
      </c>
      <c r="E9770">
        <v>2</v>
      </c>
      <c r="F9770" t="s">
        <v>7308</v>
      </c>
      <c r="G9770" t="s">
        <v>72</v>
      </c>
      <c r="H9770" s="20">
        <v>44007</v>
      </c>
      <c r="J9770">
        <v>1153</v>
      </c>
    </row>
    <row r="9771" spans="1:10" x14ac:dyDescent="0.35">
      <c r="A9771" t="s">
        <v>38</v>
      </c>
      <c r="B9771" s="29">
        <v>1003</v>
      </c>
      <c r="C9771" t="s">
        <v>970</v>
      </c>
      <c r="D9771" t="s">
        <v>18</v>
      </c>
      <c r="E9771">
        <v>3</v>
      </c>
      <c r="F9771" t="s">
        <v>6772</v>
      </c>
      <c r="G9771" t="s">
        <v>72</v>
      </c>
      <c r="H9771" s="20">
        <v>44007</v>
      </c>
      <c r="J9771">
        <v>995</v>
      </c>
    </row>
    <row r="9772" spans="1:10" x14ac:dyDescent="0.35">
      <c r="A9772" t="s">
        <v>38</v>
      </c>
      <c r="B9772" s="29">
        <v>1003</v>
      </c>
      <c r="C9772" t="s">
        <v>970</v>
      </c>
      <c r="D9772" t="s">
        <v>18</v>
      </c>
      <c r="E9772">
        <v>3</v>
      </c>
      <c r="F9772" t="s">
        <v>6772</v>
      </c>
      <c r="G9772" t="s">
        <v>72</v>
      </c>
      <c r="H9772" s="20">
        <v>44007</v>
      </c>
      <c r="J9772">
        <v>1035</v>
      </c>
    </row>
    <row r="9773" spans="1:10" x14ac:dyDescent="0.35">
      <c r="A9773" t="s">
        <v>38</v>
      </c>
      <c r="B9773" s="29">
        <v>1003</v>
      </c>
      <c r="C9773" t="s">
        <v>970</v>
      </c>
      <c r="D9773" t="s">
        <v>18</v>
      </c>
      <c r="E9773">
        <v>3</v>
      </c>
      <c r="F9773" t="s">
        <v>6772</v>
      </c>
      <c r="G9773" t="s">
        <v>72</v>
      </c>
      <c r="H9773" s="20">
        <v>44007</v>
      </c>
      <c r="J9773">
        <v>1027</v>
      </c>
    </row>
    <row r="9774" spans="1:10" x14ac:dyDescent="0.35">
      <c r="A9774" t="s">
        <v>38</v>
      </c>
      <c r="B9774" s="29">
        <v>1003</v>
      </c>
      <c r="C9774" t="s">
        <v>970</v>
      </c>
      <c r="D9774" t="s">
        <v>18</v>
      </c>
      <c r="E9774">
        <v>3</v>
      </c>
      <c r="F9774" t="s">
        <v>6772</v>
      </c>
      <c r="G9774" t="s">
        <v>72</v>
      </c>
      <c r="H9774" s="20">
        <v>44007</v>
      </c>
      <c r="J9774">
        <v>1029</v>
      </c>
    </row>
    <row r="9775" spans="1:10" x14ac:dyDescent="0.35">
      <c r="A9775" t="s">
        <v>38</v>
      </c>
      <c r="B9775" s="29">
        <v>1003</v>
      </c>
      <c r="C9775" t="s">
        <v>970</v>
      </c>
      <c r="D9775" t="s">
        <v>18</v>
      </c>
      <c r="E9775">
        <v>2</v>
      </c>
      <c r="F9775" t="s">
        <v>6785</v>
      </c>
      <c r="G9775" t="s">
        <v>72</v>
      </c>
      <c r="H9775" s="20">
        <v>44007</v>
      </c>
      <c r="J9775">
        <v>1057</v>
      </c>
    </row>
    <row r="9776" spans="1:10" x14ac:dyDescent="0.35">
      <c r="A9776" t="s">
        <v>38</v>
      </c>
      <c r="B9776" s="29">
        <v>1003</v>
      </c>
      <c r="C9776" t="s">
        <v>970</v>
      </c>
      <c r="D9776" t="s">
        <v>18</v>
      </c>
      <c r="E9776">
        <v>2</v>
      </c>
      <c r="F9776" t="s">
        <v>6785</v>
      </c>
      <c r="G9776" t="s">
        <v>72</v>
      </c>
      <c r="H9776" s="20">
        <v>44007</v>
      </c>
      <c r="J9776">
        <v>971</v>
      </c>
    </row>
    <row r="9777" spans="1:10" x14ac:dyDescent="0.35">
      <c r="A9777" t="s">
        <v>38</v>
      </c>
      <c r="B9777" s="29">
        <v>1003</v>
      </c>
      <c r="C9777" t="s">
        <v>970</v>
      </c>
      <c r="D9777" t="s">
        <v>18</v>
      </c>
      <c r="E9777">
        <v>2</v>
      </c>
      <c r="F9777" t="s">
        <v>6786</v>
      </c>
      <c r="G9777" t="s">
        <v>72</v>
      </c>
      <c r="H9777" s="20">
        <v>44007</v>
      </c>
      <c r="J9777">
        <v>1021</v>
      </c>
    </row>
    <row r="9778" spans="1:10" x14ac:dyDescent="0.35">
      <c r="A9778" t="s">
        <v>38</v>
      </c>
      <c r="B9778" s="29">
        <v>1003</v>
      </c>
      <c r="C9778" t="s">
        <v>970</v>
      </c>
      <c r="D9778" t="s">
        <v>18</v>
      </c>
      <c r="E9778">
        <v>2</v>
      </c>
      <c r="F9778" t="s">
        <v>6773</v>
      </c>
      <c r="G9778" t="s">
        <v>72</v>
      </c>
      <c r="H9778" s="20">
        <v>44007</v>
      </c>
      <c r="J9778">
        <v>1014</v>
      </c>
    </row>
    <row r="9779" spans="1:10" x14ac:dyDescent="0.35">
      <c r="A9779" t="s">
        <v>38</v>
      </c>
      <c r="B9779" s="29">
        <v>1003</v>
      </c>
      <c r="C9779" t="s">
        <v>970</v>
      </c>
      <c r="D9779" t="s">
        <v>18</v>
      </c>
      <c r="E9779">
        <v>2</v>
      </c>
      <c r="F9779" t="s">
        <v>6773</v>
      </c>
      <c r="G9779" t="s">
        <v>72</v>
      </c>
      <c r="H9779" s="20">
        <v>44007</v>
      </c>
      <c r="J9779">
        <v>1030</v>
      </c>
    </row>
    <row r="9780" spans="1:10" x14ac:dyDescent="0.35">
      <c r="A9780" t="s">
        <v>38</v>
      </c>
      <c r="B9780" s="29">
        <v>1003</v>
      </c>
      <c r="C9780" t="s">
        <v>970</v>
      </c>
      <c r="D9780" t="s">
        <v>18</v>
      </c>
      <c r="E9780">
        <v>2</v>
      </c>
      <c r="F9780" t="s">
        <v>7131</v>
      </c>
      <c r="G9780" t="s">
        <v>72</v>
      </c>
      <c r="H9780" s="20">
        <v>44007</v>
      </c>
      <c r="J9780">
        <v>1092</v>
      </c>
    </row>
    <row r="9781" spans="1:10" x14ac:dyDescent="0.35">
      <c r="A9781" t="s">
        <v>38</v>
      </c>
      <c r="B9781" s="29">
        <v>1003</v>
      </c>
      <c r="C9781" t="s">
        <v>970</v>
      </c>
      <c r="D9781" t="s">
        <v>18</v>
      </c>
      <c r="E9781">
        <v>2</v>
      </c>
      <c r="F9781" t="s">
        <v>7131</v>
      </c>
      <c r="G9781" t="s">
        <v>72</v>
      </c>
      <c r="H9781" s="20">
        <v>44007</v>
      </c>
      <c r="J9781">
        <v>993</v>
      </c>
    </row>
    <row r="9782" spans="1:10" x14ac:dyDescent="0.35">
      <c r="A9782" t="s">
        <v>38</v>
      </c>
      <c r="B9782" s="29">
        <v>1003</v>
      </c>
      <c r="C9782" t="s">
        <v>970</v>
      </c>
      <c r="D9782" t="s">
        <v>18</v>
      </c>
      <c r="E9782">
        <v>2</v>
      </c>
      <c r="F9782" t="s">
        <v>6776</v>
      </c>
      <c r="G9782" t="s">
        <v>72</v>
      </c>
      <c r="H9782" s="20">
        <v>44007</v>
      </c>
      <c r="J9782">
        <v>966</v>
      </c>
    </row>
    <row r="9783" spans="1:10" x14ac:dyDescent="0.35">
      <c r="A9783" t="s">
        <v>38</v>
      </c>
      <c r="B9783" s="29">
        <v>1003</v>
      </c>
      <c r="C9783" t="s">
        <v>970</v>
      </c>
      <c r="D9783" t="s">
        <v>18</v>
      </c>
      <c r="E9783">
        <v>2</v>
      </c>
      <c r="F9783" t="s">
        <v>6776</v>
      </c>
      <c r="G9783" t="s">
        <v>72</v>
      </c>
      <c r="H9783" s="20">
        <v>44007</v>
      </c>
      <c r="J9783">
        <v>1018</v>
      </c>
    </row>
    <row r="9784" spans="1:10" x14ac:dyDescent="0.35">
      <c r="A9784" t="s">
        <v>38</v>
      </c>
      <c r="B9784" s="29">
        <v>1003</v>
      </c>
      <c r="C9784" t="s">
        <v>970</v>
      </c>
      <c r="D9784" t="s">
        <v>18</v>
      </c>
      <c r="E9784">
        <v>2</v>
      </c>
      <c r="F9784" t="s">
        <v>6776</v>
      </c>
      <c r="G9784" t="s">
        <v>72</v>
      </c>
      <c r="H9784" s="20">
        <v>44007</v>
      </c>
      <c r="J9784">
        <v>1058</v>
      </c>
    </row>
    <row r="9785" spans="1:10" x14ac:dyDescent="0.35">
      <c r="A9785" t="s">
        <v>38</v>
      </c>
      <c r="B9785" s="29">
        <v>1003</v>
      </c>
      <c r="C9785" t="s">
        <v>970</v>
      </c>
      <c r="D9785" t="s">
        <v>18</v>
      </c>
      <c r="E9785">
        <v>2</v>
      </c>
      <c r="F9785" t="s">
        <v>6776</v>
      </c>
      <c r="G9785" t="s">
        <v>72</v>
      </c>
      <c r="H9785" s="20">
        <v>44007</v>
      </c>
      <c r="J9785">
        <v>1017</v>
      </c>
    </row>
    <row r="9786" spans="1:10" x14ac:dyDescent="0.35">
      <c r="A9786" t="s">
        <v>38</v>
      </c>
      <c r="B9786" s="29">
        <v>1003</v>
      </c>
      <c r="C9786" t="s">
        <v>970</v>
      </c>
      <c r="D9786" t="s">
        <v>18</v>
      </c>
      <c r="E9786">
        <v>2</v>
      </c>
      <c r="F9786" t="s">
        <v>7067</v>
      </c>
      <c r="G9786" t="s">
        <v>72</v>
      </c>
      <c r="H9786" s="20">
        <v>44007</v>
      </c>
      <c r="J9786">
        <v>1089</v>
      </c>
    </row>
    <row r="9787" spans="1:10" x14ac:dyDescent="0.35">
      <c r="A9787" t="s">
        <v>38</v>
      </c>
      <c r="B9787" s="29">
        <v>1003</v>
      </c>
      <c r="C9787" t="s">
        <v>970</v>
      </c>
      <c r="D9787" t="s">
        <v>18</v>
      </c>
      <c r="E9787">
        <v>2</v>
      </c>
      <c r="F9787" t="s">
        <v>7067</v>
      </c>
      <c r="G9787" t="s">
        <v>72</v>
      </c>
      <c r="H9787" s="20">
        <v>44007</v>
      </c>
      <c r="J9787">
        <v>991</v>
      </c>
    </row>
    <row r="9788" spans="1:10" x14ac:dyDescent="0.35">
      <c r="A9788" t="s">
        <v>38</v>
      </c>
      <c r="B9788" s="29">
        <v>1003</v>
      </c>
      <c r="C9788" t="s">
        <v>970</v>
      </c>
      <c r="D9788" t="s">
        <v>18</v>
      </c>
      <c r="E9788">
        <v>2</v>
      </c>
      <c r="F9788" t="s">
        <v>6771</v>
      </c>
      <c r="G9788" t="s">
        <v>72</v>
      </c>
      <c r="H9788" s="20">
        <v>44007</v>
      </c>
      <c r="J9788">
        <v>1019</v>
      </c>
    </row>
    <row r="9789" spans="1:10" x14ac:dyDescent="0.35">
      <c r="A9789" t="s">
        <v>38</v>
      </c>
      <c r="B9789" s="29">
        <v>1003</v>
      </c>
      <c r="C9789" t="s">
        <v>970</v>
      </c>
      <c r="D9789" t="s">
        <v>18</v>
      </c>
      <c r="E9789">
        <v>2</v>
      </c>
      <c r="F9789" t="s">
        <v>6771</v>
      </c>
      <c r="G9789" t="s">
        <v>72</v>
      </c>
      <c r="H9789" s="20">
        <v>44007</v>
      </c>
      <c r="J9789">
        <v>967</v>
      </c>
    </row>
    <row r="9790" spans="1:10" x14ac:dyDescent="0.35">
      <c r="A9790" t="s">
        <v>38</v>
      </c>
      <c r="B9790" s="29">
        <v>1003</v>
      </c>
      <c r="C9790" t="s">
        <v>970</v>
      </c>
      <c r="D9790" t="s">
        <v>18</v>
      </c>
      <c r="E9790">
        <v>2</v>
      </c>
      <c r="F9790" t="s">
        <v>6791</v>
      </c>
      <c r="G9790" t="s">
        <v>72</v>
      </c>
      <c r="H9790" s="20">
        <v>44007</v>
      </c>
      <c r="J9790">
        <v>1015</v>
      </c>
    </row>
    <row r="9791" spans="1:10" x14ac:dyDescent="0.35">
      <c r="A9791" t="s">
        <v>38</v>
      </c>
      <c r="B9791" s="29">
        <v>1003</v>
      </c>
      <c r="C9791" t="s">
        <v>970</v>
      </c>
      <c r="D9791" t="s">
        <v>18</v>
      </c>
      <c r="E9791">
        <v>2</v>
      </c>
      <c r="F9791" t="s">
        <v>6791</v>
      </c>
      <c r="G9791" t="s">
        <v>72</v>
      </c>
      <c r="H9791" s="20">
        <v>44007</v>
      </c>
      <c r="J9791">
        <v>1055</v>
      </c>
    </row>
    <row r="9792" spans="1:10" x14ac:dyDescent="0.35">
      <c r="A9792" t="s">
        <v>38</v>
      </c>
      <c r="B9792" s="29">
        <v>1003</v>
      </c>
      <c r="C9792" t="s">
        <v>970</v>
      </c>
      <c r="D9792" t="s">
        <v>18</v>
      </c>
      <c r="E9792">
        <v>1</v>
      </c>
      <c r="F9792" t="s">
        <v>7309</v>
      </c>
      <c r="G9792" t="s">
        <v>72</v>
      </c>
      <c r="H9792" s="20">
        <v>44007</v>
      </c>
      <c r="J9792">
        <v>1330</v>
      </c>
    </row>
    <row r="9793" spans="1:10" x14ac:dyDescent="0.35">
      <c r="A9793" t="s">
        <v>38</v>
      </c>
      <c r="B9793" s="29">
        <v>1003</v>
      </c>
      <c r="C9793" t="s">
        <v>970</v>
      </c>
      <c r="D9793" t="s">
        <v>18</v>
      </c>
      <c r="E9793">
        <v>1</v>
      </c>
      <c r="F9793" t="s">
        <v>7309</v>
      </c>
      <c r="G9793" t="s">
        <v>72</v>
      </c>
      <c r="H9793" s="20">
        <v>44007</v>
      </c>
      <c r="J9793">
        <v>1212</v>
      </c>
    </row>
    <row r="9794" spans="1:10" x14ac:dyDescent="0.35">
      <c r="A9794" t="s">
        <v>38</v>
      </c>
      <c r="B9794" s="29">
        <v>1003</v>
      </c>
      <c r="C9794" t="s">
        <v>970</v>
      </c>
      <c r="D9794" t="s">
        <v>18</v>
      </c>
      <c r="E9794">
        <v>1</v>
      </c>
      <c r="F9794" t="s">
        <v>7309</v>
      </c>
      <c r="G9794" t="s">
        <v>72</v>
      </c>
      <c r="H9794" s="20">
        <v>44007</v>
      </c>
      <c r="J9794">
        <v>1244</v>
      </c>
    </row>
    <row r="9795" spans="1:10" x14ac:dyDescent="0.35">
      <c r="A9795" t="s">
        <v>38</v>
      </c>
      <c r="B9795" s="29">
        <v>1003</v>
      </c>
      <c r="C9795" t="s">
        <v>970</v>
      </c>
      <c r="D9795" t="s">
        <v>18</v>
      </c>
      <c r="E9795">
        <v>1</v>
      </c>
      <c r="F9795" t="s">
        <v>7309</v>
      </c>
      <c r="G9795" t="s">
        <v>72</v>
      </c>
      <c r="H9795" s="20">
        <v>44007</v>
      </c>
      <c r="J9795">
        <v>1211</v>
      </c>
    </row>
    <row r="9796" spans="1:10" x14ac:dyDescent="0.35">
      <c r="A9796" t="s">
        <v>38</v>
      </c>
      <c r="B9796" s="29">
        <v>1003</v>
      </c>
      <c r="C9796" t="s">
        <v>970</v>
      </c>
      <c r="D9796" t="s">
        <v>18</v>
      </c>
      <c r="E9796">
        <v>1</v>
      </c>
      <c r="F9796" t="s">
        <v>7309</v>
      </c>
      <c r="G9796" t="s">
        <v>72</v>
      </c>
      <c r="H9796" s="20">
        <v>44007</v>
      </c>
      <c r="J9796">
        <v>1243</v>
      </c>
    </row>
    <row r="9797" spans="1:10" x14ac:dyDescent="0.35">
      <c r="A9797" t="s">
        <v>38</v>
      </c>
      <c r="B9797" s="29">
        <v>1003</v>
      </c>
      <c r="C9797" t="s">
        <v>970</v>
      </c>
      <c r="D9797" t="s">
        <v>18</v>
      </c>
      <c r="E9797">
        <v>1</v>
      </c>
      <c r="F9797" t="s">
        <v>7309</v>
      </c>
      <c r="G9797" t="s">
        <v>72</v>
      </c>
      <c r="H9797" s="20">
        <v>44007</v>
      </c>
      <c r="J9797">
        <v>1242</v>
      </c>
    </row>
    <row r="9798" spans="1:10" x14ac:dyDescent="0.35">
      <c r="A9798" t="s">
        <v>38</v>
      </c>
      <c r="B9798" s="29">
        <v>1003</v>
      </c>
      <c r="C9798" t="s">
        <v>970</v>
      </c>
      <c r="D9798" t="s">
        <v>18</v>
      </c>
      <c r="E9798">
        <v>1</v>
      </c>
      <c r="F9798" t="s">
        <v>7309</v>
      </c>
      <c r="G9798" t="s">
        <v>72</v>
      </c>
      <c r="H9798" s="20">
        <v>44007</v>
      </c>
      <c r="J9798">
        <v>1333</v>
      </c>
    </row>
    <row r="9799" spans="1:10" x14ac:dyDescent="0.35">
      <c r="A9799" t="s">
        <v>38</v>
      </c>
      <c r="B9799" s="29">
        <v>1003</v>
      </c>
      <c r="C9799" t="s">
        <v>970</v>
      </c>
      <c r="D9799" t="s">
        <v>18</v>
      </c>
      <c r="E9799">
        <v>1</v>
      </c>
      <c r="F9799" t="s">
        <v>7309</v>
      </c>
      <c r="G9799" t="s">
        <v>72</v>
      </c>
      <c r="H9799" s="20">
        <v>44007</v>
      </c>
      <c r="J9799">
        <v>1340</v>
      </c>
    </row>
    <row r="9800" spans="1:10" x14ac:dyDescent="0.35">
      <c r="A9800" t="s">
        <v>38</v>
      </c>
      <c r="B9800" s="29">
        <v>1003</v>
      </c>
      <c r="C9800" t="s">
        <v>970</v>
      </c>
      <c r="D9800" t="s">
        <v>18</v>
      </c>
      <c r="E9800">
        <v>1</v>
      </c>
      <c r="F9800" t="s">
        <v>7310</v>
      </c>
      <c r="G9800" t="s">
        <v>72</v>
      </c>
      <c r="H9800" s="20">
        <v>44007</v>
      </c>
      <c r="J9800">
        <v>1309</v>
      </c>
    </row>
    <row r="9801" spans="1:10" x14ac:dyDescent="0.35">
      <c r="A9801" t="s">
        <v>38</v>
      </c>
      <c r="B9801" s="29">
        <v>1003</v>
      </c>
      <c r="C9801" t="s">
        <v>970</v>
      </c>
      <c r="D9801" t="s">
        <v>18</v>
      </c>
      <c r="E9801">
        <v>1</v>
      </c>
      <c r="F9801" t="s">
        <v>7309</v>
      </c>
      <c r="G9801" t="s">
        <v>72</v>
      </c>
      <c r="H9801" s="20">
        <v>44007</v>
      </c>
      <c r="J9801">
        <v>1227</v>
      </c>
    </row>
    <row r="9802" spans="1:10" x14ac:dyDescent="0.35">
      <c r="A9802" t="s">
        <v>38</v>
      </c>
      <c r="B9802" s="29">
        <v>1003</v>
      </c>
      <c r="C9802" t="s">
        <v>970</v>
      </c>
      <c r="D9802" t="s">
        <v>18</v>
      </c>
      <c r="E9802">
        <v>1</v>
      </c>
      <c r="F9802" t="s">
        <v>7309</v>
      </c>
      <c r="G9802" t="s">
        <v>72</v>
      </c>
      <c r="H9802" s="20">
        <v>44007</v>
      </c>
      <c r="J9802">
        <v>1266</v>
      </c>
    </row>
    <row r="9803" spans="1:10" x14ac:dyDescent="0.35">
      <c r="A9803" t="s">
        <v>38</v>
      </c>
      <c r="B9803" s="29">
        <v>1003</v>
      </c>
      <c r="C9803" t="s">
        <v>970</v>
      </c>
      <c r="D9803" t="s">
        <v>18</v>
      </c>
      <c r="E9803">
        <v>1</v>
      </c>
      <c r="F9803" t="s">
        <v>7309</v>
      </c>
      <c r="G9803" t="s">
        <v>72</v>
      </c>
      <c r="H9803" s="20">
        <v>44007</v>
      </c>
      <c r="J9803">
        <v>1262</v>
      </c>
    </row>
    <row r="9804" spans="1:10" x14ac:dyDescent="0.35">
      <c r="A9804" t="s">
        <v>38</v>
      </c>
      <c r="B9804" s="29">
        <v>1003</v>
      </c>
      <c r="C9804" t="s">
        <v>970</v>
      </c>
      <c r="D9804" t="s">
        <v>18</v>
      </c>
      <c r="E9804">
        <v>1</v>
      </c>
      <c r="F9804" t="s">
        <v>7309</v>
      </c>
      <c r="G9804" t="s">
        <v>72</v>
      </c>
      <c r="H9804" s="20">
        <v>44007</v>
      </c>
      <c r="J9804">
        <v>1232</v>
      </c>
    </row>
    <row r="9805" spans="1:10" x14ac:dyDescent="0.35">
      <c r="A9805" t="s">
        <v>38</v>
      </c>
      <c r="B9805" s="29">
        <v>1003</v>
      </c>
      <c r="C9805" t="s">
        <v>970</v>
      </c>
      <c r="D9805" t="s">
        <v>18</v>
      </c>
      <c r="E9805">
        <v>1</v>
      </c>
      <c r="F9805" t="s">
        <v>7309</v>
      </c>
      <c r="G9805" t="s">
        <v>72</v>
      </c>
      <c r="H9805" s="20">
        <v>44007</v>
      </c>
      <c r="J9805">
        <v>1258</v>
      </c>
    </row>
    <row r="9806" spans="1:10" x14ac:dyDescent="0.35">
      <c r="A9806" t="s">
        <v>38</v>
      </c>
      <c r="B9806" s="29">
        <v>1003</v>
      </c>
      <c r="C9806" t="s">
        <v>970</v>
      </c>
      <c r="D9806" t="s">
        <v>18</v>
      </c>
      <c r="E9806">
        <v>1</v>
      </c>
      <c r="F9806" t="s">
        <v>7309</v>
      </c>
      <c r="G9806" t="s">
        <v>72</v>
      </c>
      <c r="H9806" s="20">
        <v>44007</v>
      </c>
      <c r="J9806">
        <v>1308</v>
      </c>
    </row>
    <row r="9807" spans="1:10" x14ac:dyDescent="0.35">
      <c r="A9807" t="s">
        <v>38</v>
      </c>
      <c r="B9807" s="29">
        <v>1003</v>
      </c>
      <c r="C9807" t="s">
        <v>970</v>
      </c>
      <c r="D9807" t="s">
        <v>18</v>
      </c>
      <c r="E9807">
        <v>1</v>
      </c>
      <c r="F9807" t="s">
        <v>7309</v>
      </c>
      <c r="G9807" t="s">
        <v>72</v>
      </c>
      <c r="H9807" s="20">
        <v>44007</v>
      </c>
      <c r="J9807">
        <v>1310</v>
      </c>
    </row>
    <row r="9808" spans="1:10" x14ac:dyDescent="0.35">
      <c r="A9808" t="s">
        <v>38</v>
      </c>
      <c r="B9808" s="29">
        <v>1003</v>
      </c>
      <c r="C9808" t="s">
        <v>970</v>
      </c>
      <c r="D9808" t="s">
        <v>18</v>
      </c>
      <c r="E9808">
        <v>2</v>
      </c>
      <c r="F9808" t="s">
        <v>7071</v>
      </c>
      <c r="G9808" t="s">
        <v>72</v>
      </c>
      <c r="H9808" s="20">
        <v>44007</v>
      </c>
      <c r="J9808">
        <v>1175</v>
      </c>
    </row>
    <row r="9809" spans="1:10" x14ac:dyDescent="0.35">
      <c r="A9809" t="s">
        <v>38</v>
      </c>
      <c r="B9809" s="29">
        <v>1003</v>
      </c>
      <c r="C9809" t="s">
        <v>970</v>
      </c>
      <c r="D9809" t="s">
        <v>18</v>
      </c>
      <c r="E9809">
        <v>2</v>
      </c>
      <c r="F9809" t="s">
        <v>7071</v>
      </c>
      <c r="G9809" t="s">
        <v>72</v>
      </c>
      <c r="H9809" s="20">
        <v>44007</v>
      </c>
      <c r="J9809">
        <v>1172</v>
      </c>
    </row>
    <row r="9810" spans="1:10" x14ac:dyDescent="0.35">
      <c r="A9810" t="s">
        <v>38</v>
      </c>
      <c r="B9810" s="29">
        <v>1003</v>
      </c>
      <c r="C9810" t="s">
        <v>970</v>
      </c>
      <c r="D9810" t="s">
        <v>18</v>
      </c>
      <c r="E9810">
        <v>1</v>
      </c>
      <c r="F9810" t="s">
        <v>7311</v>
      </c>
      <c r="G9810" t="s">
        <v>72</v>
      </c>
      <c r="H9810" s="20">
        <v>44007</v>
      </c>
      <c r="J9810" t="s">
        <v>7312</v>
      </c>
    </row>
    <row r="9811" spans="1:10" x14ac:dyDescent="0.35">
      <c r="A9811" t="s">
        <v>38</v>
      </c>
      <c r="B9811" s="29">
        <v>1003</v>
      </c>
      <c r="C9811" t="s">
        <v>970</v>
      </c>
      <c r="D9811" t="s">
        <v>18</v>
      </c>
      <c r="E9811">
        <v>2</v>
      </c>
      <c r="F9811" t="s">
        <v>7313</v>
      </c>
      <c r="G9811" t="s">
        <v>72</v>
      </c>
      <c r="H9811" s="20">
        <v>44007</v>
      </c>
      <c r="J9811" t="s">
        <v>7314</v>
      </c>
    </row>
    <row r="9812" spans="1:10" x14ac:dyDescent="0.35">
      <c r="A9812" t="s">
        <v>38</v>
      </c>
      <c r="B9812" s="29">
        <v>1003</v>
      </c>
      <c r="C9812" t="s">
        <v>970</v>
      </c>
      <c r="D9812" t="s">
        <v>18</v>
      </c>
      <c r="E9812">
        <v>1</v>
      </c>
      <c r="F9812" t="s">
        <v>7315</v>
      </c>
      <c r="G9812" t="s">
        <v>72</v>
      </c>
      <c r="H9812" s="20">
        <v>44007</v>
      </c>
      <c r="J9812" t="s">
        <v>7316</v>
      </c>
    </row>
    <row r="9813" spans="1:10" x14ac:dyDescent="0.35">
      <c r="A9813" t="s">
        <v>38</v>
      </c>
      <c r="B9813" s="29">
        <v>1003</v>
      </c>
      <c r="C9813" t="s">
        <v>970</v>
      </c>
      <c r="D9813" t="s">
        <v>18</v>
      </c>
      <c r="E9813">
        <v>1</v>
      </c>
      <c r="F9813" t="s">
        <v>7317</v>
      </c>
      <c r="G9813" t="s">
        <v>72</v>
      </c>
      <c r="H9813" s="20">
        <v>44007</v>
      </c>
      <c r="J9813" t="s">
        <v>7318</v>
      </c>
    </row>
    <row r="9814" spans="1:10" x14ac:dyDescent="0.35">
      <c r="A9814" t="s">
        <v>38</v>
      </c>
      <c r="B9814" s="29">
        <v>1003</v>
      </c>
      <c r="C9814" t="s">
        <v>970</v>
      </c>
      <c r="D9814" t="s">
        <v>789</v>
      </c>
      <c r="E9814">
        <v>1</v>
      </c>
      <c r="F9814">
        <v>26</v>
      </c>
      <c r="G9814" t="s">
        <v>72</v>
      </c>
      <c r="H9814" s="20">
        <v>44008</v>
      </c>
    </row>
    <row r="9815" spans="1:10" x14ac:dyDescent="0.35">
      <c r="A9815" t="s">
        <v>38</v>
      </c>
      <c r="B9815" s="29" t="s">
        <v>7319</v>
      </c>
      <c r="C9815" t="s">
        <v>63</v>
      </c>
      <c r="D9815" t="s">
        <v>13</v>
      </c>
      <c r="E9815">
        <v>1</v>
      </c>
      <c r="F9815">
        <v>1</v>
      </c>
      <c r="G9815" t="s">
        <v>72</v>
      </c>
      <c r="H9815" s="20">
        <v>44008</v>
      </c>
    </row>
    <row r="9816" spans="1:10" x14ac:dyDescent="0.35">
      <c r="A9816" t="s">
        <v>38</v>
      </c>
      <c r="B9816" s="29" t="s">
        <v>7320</v>
      </c>
      <c r="C9816" t="s">
        <v>133</v>
      </c>
      <c r="D9816" t="s">
        <v>134</v>
      </c>
      <c r="E9816">
        <v>1</v>
      </c>
      <c r="F9816">
        <v>1</v>
      </c>
      <c r="G9816" t="s">
        <v>72</v>
      </c>
      <c r="H9816" s="20">
        <v>44008</v>
      </c>
    </row>
    <row r="9817" spans="1:10" x14ac:dyDescent="0.35">
      <c r="A9817" t="s">
        <v>38</v>
      </c>
      <c r="B9817" s="29">
        <v>1003</v>
      </c>
      <c r="C9817" t="s">
        <v>970</v>
      </c>
      <c r="D9817" t="s">
        <v>18</v>
      </c>
      <c r="E9817">
        <v>1</v>
      </c>
      <c r="F9817" t="s">
        <v>7263</v>
      </c>
      <c r="G9817" t="s">
        <v>56</v>
      </c>
      <c r="H9817" s="20">
        <v>44008</v>
      </c>
      <c r="J9817">
        <v>994</v>
      </c>
    </row>
    <row r="9818" spans="1:10" x14ac:dyDescent="0.35">
      <c r="A9818" t="s">
        <v>38</v>
      </c>
      <c r="B9818" s="29">
        <v>1003</v>
      </c>
      <c r="C9818" t="s">
        <v>970</v>
      </c>
      <c r="D9818" t="s">
        <v>18</v>
      </c>
      <c r="E9818">
        <v>2</v>
      </c>
      <c r="F9818" t="s">
        <v>6791</v>
      </c>
      <c r="G9818" t="s">
        <v>72</v>
      </c>
      <c r="H9818" s="20">
        <v>44008</v>
      </c>
      <c r="J9818">
        <v>1082</v>
      </c>
    </row>
    <row r="9819" spans="1:10" x14ac:dyDescent="0.35">
      <c r="A9819" t="s">
        <v>38</v>
      </c>
      <c r="B9819" s="29">
        <v>1003</v>
      </c>
      <c r="C9819" t="s">
        <v>970</v>
      </c>
      <c r="D9819" t="s">
        <v>18</v>
      </c>
      <c r="E9819">
        <v>2</v>
      </c>
      <c r="F9819" t="s">
        <v>6791</v>
      </c>
      <c r="G9819" t="s">
        <v>72</v>
      </c>
      <c r="H9819" s="20">
        <v>44008</v>
      </c>
      <c r="J9819">
        <v>1260</v>
      </c>
    </row>
    <row r="9820" spans="1:10" x14ac:dyDescent="0.35">
      <c r="A9820" t="s">
        <v>38</v>
      </c>
      <c r="B9820" s="29">
        <v>1003</v>
      </c>
      <c r="C9820" t="s">
        <v>970</v>
      </c>
      <c r="D9820" t="s">
        <v>18</v>
      </c>
      <c r="E9820">
        <v>2</v>
      </c>
      <c r="F9820" t="s">
        <v>7321</v>
      </c>
      <c r="G9820" t="s">
        <v>72</v>
      </c>
      <c r="H9820" s="20">
        <v>44008</v>
      </c>
      <c r="J9820">
        <v>1261</v>
      </c>
    </row>
    <row r="9821" spans="1:10" x14ac:dyDescent="0.35">
      <c r="A9821" t="s">
        <v>38</v>
      </c>
      <c r="B9821" s="29">
        <v>1003</v>
      </c>
      <c r="C9821" t="s">
        <v>970</v>
      </c>
      <c r="D9821" t="s">
        <v>18</v>
      </c>
      <c r="E9821">
        <v>2</v>
      </c>
      <c r="F9821" t="s">
        <v>6791</v>
      </c>
      <c r="G9821" t="s">
        <v>72</v>
      </c>
      <c r="H9821" s="20">
        <v>44008</v>
      </c>
      <c r="J9821">
        <v>1097</v>
      </c>
    </row>
    <row r="9822" spans="1:10" x14ac:dyDescent="0.35">
      <c r="A9822" t="s">
        <v>38</v>
      </c>
      <c r="B9822" s="29">
        <v>1003</v>
      </c>
      <c r="C9822" t="s">
        <v>970</v>
      </c>
      <c r="D9822" t="s">
        <v>18</v>
      </c>
      <c r="E9822">
        <v>2</v>
      </c>
      <c r="F9822" t="s">
        <v>7074</v>
      </c>
      <c r="G9822" t="s">
        <v>72</v>
      </c>
      <c r="H9822" s="20">
        <v>44008</v>
      </c>
      <c r="J9822">
        <v>1083</v>
      </c>
    </row>
    <row r="9823" spans="1:10" x14ac:dyDescent="0.35">
      <c r="A9823" t="s">
        <v>38</v>
      </c>
      <c r="B9823" s="29">
        <v>1003</v>
      </c>
      <c r="C9823" t="s">
        <v>970</v>
      </c>
      <c r="D9823" t="s">
        <v>18</v>
      </c>
      <c r="E9823">
        <v>2</v>
      </c>
      <c r="F9823" t="s">
        <v>6773</v>
      </c>
      <c r="G9823" t="s">
        <v>72</v>
      </c>
      <c r="H9823" s="20">
        <v>44008</v>
      </c>
      <c r="J9823">
        <v>1081</v>
      </c>
    </row>
    <row r="9824" spans="1:10" x14ac:dyDescent="0.35">
      <c r="A9824" t="s">
        <v>38</v>
      </c>
      <c r="B9824" s="29">
        <v>1003</v>
      </c>
      <c r="C9824" t="s">
        <v>970</v>
      </c>
      <c r="D9824" t="s">
        <v>18</v>
      </c>
      <c r="E9824">
        <v>2</v>
      </c>
      <c r="F9824" t="s">
        <v>7246</v>
      </c>
      <c r="G9824" t="s">
        <v>72</v>
      </c>
      <c r="H9824" s="20">
        <v>44008</v>
      </c>
      <c r="J9824">
        <v>1311</v>
      </c>
    </row>
    <row r="9825" spans="1:10" x14ac:dyDescent="0.35">
      <c r="A9825" t="s">
        <v>38</v>
      </c>
      <c r="B9825" s="29">
        <v>1003</v>
      </c>
      <c r="C9825" t="s">
        <v>970</v>
      </c>
      <c r="D9825" t="s">
        <v>18</v>
      </c>
      <c r="E9825">
        <v>2</v>
      </c>
      <c r="F9825" t="s">
        <v>7246</v>
      </c>
      <c r="G9825" t="s">
        <v>72</v>
      </c>
      <c r="H9825" s="20">
        <v>44008</v>
      </c>
      <c r="J9825">
        <v>1323</v>
      </c>
    </row>
    <row r="9826" spans="1:10" x14ac:dyDescent="0.35">
      <c r="A9826" t="s">
        <v>38</v>
      </c>
      <c r="B9826" s="29">
        <v>1003</v>
      </c>
      <c r="C9826" t="s">
        <v>970</v>
      </c>
      <c r="D9826" t="s">
        <v>18</v>
      </c>
      <c r="E9826">
        <v>2</v>
      </c>
      <c r="F9826" t="s">
        <v>7322</v>
      </c>
      <c r="G9826" t="s">
        <v>72</v>
      </c>
      <c r="H9826" s="20">
        <v>44008</v>
      </c>
      <c r="J9826">
        <v>1321</v>
      </c>
    </row>
    <row r="9827" spans="1:10" x14ac:dyDescent="0.35">
      <c r="A9827" t="s">
        <v>38</v>
      </c>
      <c r="B9827" s="29">
        <v>1003</v>
      </c>
      <c r="C9827" t="s">
        <v>970</v>
      </c>
      <c r="D9827" t="s">
        <v>18</v>
      </c>
      <c r="E9827">
        <v>2</v>
      </c>
      <c r="F9827" t="s">
        <v>7322</v>
      </c>
      <c r="G9827" t="s">
        <v>72</v>
      </c>
      <c r="H9827" s="20">
        <v>44008</v>
      </c>
      <c r="J9827">
        <v>1315</v>
      </c>
    </row>
    <row r="9828" spans="1:10" x14ac:dyDescent="0.35">
      <c r="A9828" t="s">
        <v>38</v>
      </c>
      <c r="B9828" s="29">
        <v>1003</v>
      </c>
      <c r="C9828" t="s">
        <v>970</v>
      </c>
      <c r="D9828" t="s">
        <v>18</v>
      </c>
      <c r="E9828">
        <v>2</v>
      </c>
      <c r="F9828" t="s">
        <v>6785</v>
      </c>
      <c r="G9828" t="s">
        <v>72</v>
      </c>
      <c r="H9828" s="20">
        <v>44008</v>
      </c>
      <c r="J9828">
        <v>1187</v>
      </c>
    </row>
    <row r="9829" spans="1:10" x14ac:dyDescent="0.35">
      <c r="A9829" t="s">
        <v>38</v>
      </c>
      <c r="B9829" s="29">
        <v>1003</v>
      </c>
      <c r="C9829" t="s">
        <v>970</v>
      </c>
      <c r="D9829" t="s">
        <v>18</v>
      </c>
      <c r="E9829">
        <v>3</v>
      </c>
      <c r="F9829" t="s">
        <v>6772</v>
      </c>
      <c r="G9829" t="s">
        <v>72</v>
      </c>
      <c r="H9829" s="20">
        <v>44008</v>
      </c>
      <c r="J9829">
        <v>1186</v>
      </c>
    </row>
    <row r="9830" spans="1:10" x14ac:dyDescent="0.35">
      <c r="A9830" t="s">
        <v>38</v>
      </c>
      <c r="B9830" s="29">
        <v>1003</v>
      </c>
      <c r="C9830" t="s">
        <v>970</v>
      </c>
      <c r="D9830" t="s">
        <v>18</v>
      </c>
      <c r="E9830">
        <v>2</v>
      </c>
      <c r="F9830" t="s">
        <v>7323</v>
      </c>
      <c r="G9830" t="s">
        <v>72</v>
      </c>
      <c r="H9830" s="20">
        <v>44008</v>
      </c>
      <c r="J9830">
        <v>1339</v>
      </c>
    </row>
    <row r="9831" spans="1:10" x14ac:dyDescent="0.35">
      <c r="A9831" t="s">
        <v>38</v>
      </c>
      <c r="B9831" s="29">
        <v>1003</v>
      </c>
      <c r="C9831" t="s">
        <v>970</v>
      </c>
      <c r="D9831" t="s">
        <v>18</v>
      </c>
      <c r="E9831">
        <v>2</v>
      </c>
      <c r="F9831" t="s">
        <v>7324</v>
      </c>
      <c r="G9831" t="s">
        <v>72</v>
      </c>
      <c r="H9831" s="20">
        <v>44008</v>
      </c>
      <c r="J9831">
        <v>549</v>
      </c>
    </row>
    <row r="9832" spans="1:10" x14ac:dyDescent="0.35">
      <c r="A9832" t="s">
        <v>38</v>
      </c>
      <c r="B9832" s="29">
        <v>1003</v>
      </c>
      <c r="C9832" t="s">
        <v>970</v>
      </c>
      <c r="D9832" t="s">
        <v>18</v>
      </c>
      <c r="E9832">
        <v>2</v>
      </c>
      <c r="F9832" t="s">
        <v>7130</v>
      </c>
      <c r="G9832" t="s">
        <v>72</v>
      </c>
      <c r="H9832" s="20">
        <v>44008</v>
      </c>
      <c r="J9832">
        <v>1091</v>
      </c>
    </row>
    <row r="9833" spans="1:10" x14ac:dyDescent="0.35">
      <c r="A9833" t="s">
        <v>38</v>
      </c>
      <c r="B9833" s="29">
        <v>1003</v>
      </c>
      <c r="C9833" t="s">
        <v>970</v>
      </c>
      <c r="D9833" t="s">
        <v>18</v>
      </c>
      <c r="E9833">
        <v>2</v>
      </c>
      <c r="F9833" t="s">
        <v>7061</v>
      </c>
      <c r="G9833" t="s">
        <v>72</v>
      </c>
      <c r="H9833" s="20">
        <v>44008</v>
      </c>
      <c r="J9833">
        <v>1201</v>
      </c>
    </row>
    <row r="9834" spans="1:10" x14ac:dyDescent="0.35">
      <c r="A9834" t="s">
        <v>38</v>
      </c>
      <c r="B9834" s="29">
        <v>1003</v>
      </c>
      <c r="C9834" t="s">
        <v>970</v>
      </c>
      <c r="D9834" t="s">
        <v>18</v>
      </c>
      <c r="E9834">
        <v>2</v>
      </c>
      <c r="F9834" t="s">
        <v>7061</v>
      </c>
      <c r="G9834" t="s">
        <v>72</v>
      </c>
      <c r="H9834" s="20">
        <v>44008</v>
      </c>
      <c r="J9834">
        <v>1060</v>
      </c>
    </row>
    <row r="9835" spans="1:10" x14ac:dyDescent="0.35">
      <c r="A9835" t="s">
        <v>38</v>
      </c>
      <c r="B9835" s="29">
        <v>1003</v>
      </c>
      <c r="C9835" t="s">
        <v>970</v>
      </c>
      <c r="D9835" t="s">
        <v>18</v>
      </c>
      <c r="E9835">
        <v>2</v>
      </c>
      <c r="F9835" t="s">
        <v>6771</v>
      </c>
      <c r="G9835" t="s">
        <v>72</v>
      </c>
      <c r="H9835" s="20">
        <v>44008</v>
      </c>
      <c r="J9835">
        <v>1086</v>
      </c>
    </row>
    <row r="9836" spans="1:10" x14ac:dyDescent="0.35">
      <c r="A9836" t="s">
        <v>38</v>
      </c>
      <c r="B9836" s="29">
        <v>1003</v>
      </c>
      <c r="C9836" t="s">
        <v>970</v>
      </c>
      <c r="D9836" t="s">
        <v>18</v>
      </c>
      <c r="E9836">
        <v>2</v>
      </c>
      <c r="F9836" t="s">
        <v>6771</v>
      </c>
      <c r="G9836" t="s">
        <v>72</v>
      </c>
      <c r="H9836" s="20">
        <v>44008</v>
      </c>
      <c r="J9836">
        <v>1077</v>
      </c>
    </row>
    <row r="9837" spans="1:10" x14ac:dyDescent="0.35">
      <c r="A9837" t="s">
        <v>38</v>
      </c>
      <c r="B9837" s="29">
        <v>1003</v>
      </c>
      <c r="C9837" t="s">
        <v>970</v>
      </c>
      <c r="D9837" t="s">
        <v>18</v>
      </c>
      <c r="E9837">
        <v>2</v>
      </c>
      <c r="F9837" t="s">
        <v>6771</v>
      </c>
      <c r="G9837" t="s">
        <v>72</v>
      </c>
      <c r="H9837" s="20">
        <v>44008</v>
      </c>
      <c r="J9837">
        <v>1075</v>
      </c>
    </row>
    <row r="9838" spans="1:10" x14ac:dyDescent="0.35">
      <c r="A9838" t="s">
        <v>38</v>
      </c>
      <c r="B9838" s="29">
        <v>1003</v>
      </c>
      <c r="C9838" t="s">
        <v>970</v>
      </c>
      <c r="D9838" t="s">
        <v>18</v>
      </c>
      <c r="E9838">
        <v>2</v>
      </c>
      <c r="F9838" t="s">
        <v>6771</v>
      </c>
      <c r="G9838" t="s">
        <v>72</v>
      </c>
      <c r="H9838" s="20">
        <v>44008</v>
      </c>
      <c r="J9838">
        <v>1105</v>
      </c>
    </row>
    <row r="9839" spans="1:10" x14ac:dyDescent="0.35">
      <c r="A9839" t="s">
        <v>38</v>
      </c>
      <c r="B9839" s="29">
        <v>1003</v>
      </c>
      <c r="C9839" t="s">
        <v>970</v>
      </c>
      <c r="D9839" t="s">
        <v>18</v>
      </c>
      <c r="E9839">
        <v>2</v>
      </c>
      <c r="F9839" t="s">
        <v>6776</v>
      </c>
      <c r="G9839" t="s">
        <v>72</v>
      </c>
      <c r="H9839" s="20">
        <v>44008</v>
      </c>
      <c r="J9839">
        <v>1059</v>
      </c>
    </row>
    <row r="9840" spans="1:10" x14ac:dyDescent="0.35">
      <c r="A9840" t="s">
        <v>38</v>
      </c>
      <c r="B9840" s="29">
        <v>1003</v>
      </c>
      <c r="C9840" t="s">
        <v>970</v>
      </c>
      <c r="D9840" t="s">
        <v>18</v>
      </c>
      <c r="E9840">
        <v>2</v>
      </c>
      <c r="F9840" t="s">
        <v>6776</v>
      </c>
      <c r="G9840" t="s">
        <v>72</v>
      </c>
      <c r="H9840" s="20">
        <v>44008</v>
      </c>
      <c r="J9840">
        <v>1099</v>
      </c>
    </row>
    <row r="9841" spans="1:10" x14ac:dyDescent="0.35">
      <c r="A9841" t="s">
        <v>38</v>
      </c>
      <c r="B9841" s="29">
        <v>1003</v>
      </c>
      <c r="C9841" t="s">
        <v>970</v>
      </c>
      <c r="D9841" t="s">
        <v>18</v>
      </c>
      <c r="E9841">
        <v>2</v>
      </c>
      <c r="F9841" t="s">
        <v>7131</v>
      </c>
      <c r="G9841" t="s">
        <v>72</v>
      </c>
      <c r="H9841" s="20">
        <v>44008</v>
      </c>
      <c r="J9841">
        <v>1087</v>
      </c>
    </row>
    <row r="9842" spans="1:10" x14ac:dyDescent="0.35">
      <c r="A9842" t="s">
        <v>38</v>
      </c>
      <c r="B9842" s="29">
        <v>1003</v>
      </c>
      <c r="C9842" t="s">
        <v>970</v>
      </c>
      <c r="D9842" t="s">
        <v>18</v>
      </c>
      <c r="E9842">
        <v>2</v>
      </c>
      <c r="F9842" t="s">
        <v>7074</v>
      </c>
      <c r="G9842" t="s">
        <v>72</v>
      </c>
      <c r="H9842" s="20">
        <v>44008</v>
      </c>
      <c r="J9842">
        <v>1122</v>
      </c>
    </row>
    <row r="9843" spans="1:10" x14ac:dyDescent="0.35">
      <c r="A9843" t="s">
        <v>38</v>
      </c>
      <c r="B9843" s="29">
        <v>1003</v>
      </c>
      <c r="C9843" t="s">
        <v>970</v>
      </c>
      <c r="D9843" t="s">
        <v>18</v>
      </c>
      <c r="E9843">
        <v>2</v>
      </c>
      <c r="F9843" t="s">
        <v>6773</v>
      </c>
      <c r="G9843" t="s">
        <v>72</v>
      </c>
      <c r="H9843" s="20">
        <v>44008</v>
      </c>
      <c r="J9843">
        <v>1069</v>
      </c>
    </row>
    <row r="9844" spans="1:10" x14ac:dyDescent="0.35">
      <c r="A9844" t="s">
        <v>38</v>
      </c>
      <c r="B9844" s="29">
        <v>1003</v>
      </c>
      <c r="C9844" t="s">
        <v>970</v>
      </c>
      <c r="D9844" t="s">
        <v>18</v>
      </c>
      <c r="E9844">
        <v>2</v>
      </c>
      <c r="F9844" t="s">
        <v>6773</v>
      </c>
      <c r="G9844" t="s">
        <v>72</v>
      </c>
      <c r="H9844" s="20">
        <v>44008</v>
      </c>
      <c r="J9844">
        <v>1085</v>
      </c>
    </row>
    <row r="9845" spans="1:10" x14ac:dyDescent="0.35">
      <c r="A9845" t="s">
        <v>38</v>
      </c>
      <c r="B9845" s="29">
        <v>1003</v>
      </c>
      <c r="C9845" t="s">
        <v>970</v>
      </c>
      <c r="D9845" t="s">
        <v>18</v>
      </c>
      <c r="E9845">
        <v>2</v>
      </c>
      <c r="F9845" t="s">
        <v>6773</v>
      </c>
      <c r="G9845" t="s">
        <v>72</v>
      </c>
      <c r="H9845" s="20">
        <v>44008</v>
      </c>
      <c r="J9845">
        <v>1305</v>
      </c>
    </row>
    <row r="9846" spans="1:10" x14ac:dyDescent="0.35">
      <c r="A9846" t="s">
        <v>38</v>
      </c>
      <c r="B9846" s="29">
        <v>500.05700000000002</v>
      </c>
      <c r="C9846" t="s">
        <v>44</v>
      </c>
      <c r="D9846" t="s">
        <v>18</v>
      </c>
      <c r="E9846">
        <v>2</v>
      </c>
      <c r="F9846">
        <v>11</v>
      </c>
      <c r="G9846" t="s">
        <v>57</v>
      </c>
      <c r="H9846" s="20">
        <v>44011</v>
      </c>
      <c r="I9846" t="s">
        <v>30</v>
      </c>
      <c r="J9846" t="s">
        <v>7325</v>
      </c>
    </row>
    <row r="9847" spans="1:10" x14ac:dyDescent="0.35">
      <c r="A9847" t="s">
        <v>38</v>
      </c>
      <c r="B9847" s="29">
        <v>1003</v>
      </c>
      <c r="C9847" t="s">
        <v>970</v>
      </c>
      <c r="D9847" t="s">
        <v>18</v>
      </c>
      <c r="E9847">
        <v>1</v>
      </c>
      <c r="F9847" t="s">
        <v>7326</v>
      </c>
      <c r="G9847" t="s">
        <v>72</v>
      </c>
      <c r="H9847" s="20">
        <v>44011</v>
      </c>
      <c r="J9847">
        <v>1152</v>
      </c>
    </row>
    <row r="9848" spans="1:10" x14ac:dyDescent="0.35">
      <c r="A9848" t="s">
        <v>38</v>
      </c>
      <c r="B9848" s="29">
        <v>1003</v>
      </c>
      <c r="C9848" t="s">
        <v>970</v>
      </c>
      <c r="D9848" t="s">
        <v>18</v>
      </c>
      <c r="E9848">
        <v>1</v>
      </c>
      <c r="F9848" t="s">
        <v>7327</v>
      </c>
      <c r="G9848" t="s">
        <v>72</v>
      </c>
      <c r="H9848" s="20">
        <v>44011</v>
      </c>
      <c r="J9848">
        <v>1190</v>
      </c>
    </row>
    <row r="9849" spans="1:10" x14ac:dyDescent="0.35">
      <c r="A9849" t="s">
        <v>38</v>
      </c>
      <c r="B9849" s="29">
        <v>1003</v>
      </c>
      <c r="C9849" t="s">
        <v>970</v>
      </c>
      <c r="D9849" t="s">
        <v>18</v>
      </c>
      <c r="E9849">
        <v>2</v>
      </c>
      <c r="F9849" t="s">
        <v>7328</v>
      </c>
      <c r="G9849" t="s">
        <v>72</v>
      </c>
      <c r="H9849" s="20">
        <v>44011</v>
      </c>
      <c r="J9849">
        <v>1119</v>
      </c>
    </row>
    <row r="9850" spans="1:10" x14ac:dyDescent="0.35">
      <c r="A9850" t="s">
        <v>38</v>
      </c>
      <c r="B9850" s="29">
        <v>1003</v>
      </c>
      <c r="C9850" t="s">
        <v>970</v>
      </c>
      <c r="D9850" t="s">
        <v>18</v>
      </c>
      <c r="E9850">
        <v>2</v>
      </c>
      <c r="F9850" t="s">
        <v>7329</v>
      </c>
      <c r="G9850" t="s">
        <v>72</v>
      </c>
      <c r="H9850" s="20">
        <v>44011</v>
      </c>
      <c r="J9850" t="s">
        <v>7330</v>
      </c>
    </row>
    <row r="9851" spans="1:10" x14ac:dyDescent="0.35">
      <c r="A9851" t="s">
        <v>38</v>
      </c>
      <c r="B9851" s="29">
        <v>1003</v>
      </c>
      <c r="C9851" t="s">
        <v>970</v>
      </c>
      <c r="D9851" t="s">
        <v>18</v>
      </c>
      <c r="E9851">
        <v>2</v>
      </c>
      <c r="F9851" t="s">
        <v>7246</v>
      </c>
      <c r="G9851" t="s">
        <v>72</v>
      </c>
      <c r="H9851" s="20">
        <v>44011</v>
      </c>
      <c r="J9851">
        <v>1336</v>
      </c>
    </row>
    <row r="9852" spans="1:10" x14ac:dyDescent="0.35">
      <c r="A9852" t="s">
        <v>38</v>
      </c>
      <c r="B9852" s="29">
        <v>1003</v>
      </c>
      <c r="C9852" t="s">
        <v>970</v>
      </c>
      <c r="D9852" t="s">
        <v>18</v>
      </c>
      <c r="E9852">
        <v>2</v>
      </c>
      <c r="F9852" t="s">
        <v>7246</v>
      </c>
      <c r="G9852" t="s">
        <v>72</v>
      </c>
      <c r="H9852" s="20">
        <v>44011</v>
      </c>
      <c r="J9852">
        <v>1314</v>
      </c>
    </row>
    <row r="9853" spans="1:10" x14ac:dyDescent="0.35">
      <c r="A9853" t="s">
        <v>38</v>
      </c>
      <c r="B9853" s="29">
        <v>1003</v>
      </c>
      <c r="C9853" t="s">
        <v>970</v>
      </c>
      <c r="D9853" t="s">
        <v>18</v>
      </c>
      <c r="E9853">
        <v>2</v>
      </c>
      <c r="F9853" t="s">
        <v>7246</v>
      </c>
      <c r="G9853" t="s">
        <v>72</v>
      </c>
      <c r="H9853" s="20">
        <v>44011</v>
      </c>
      <c r="J9853">
        <v>1377</v>
      </c>
    </row>
    <row r="9854" spans="1:10" x14ac:dyDescent="0.35">
      <c r="A9854" t="s">
        <v>38</v>
      </c>
      <c r="B9854" s="29">
        <v>1003</v>
      </c>
      <c r="C9854" t="s">
        <v>970</v>
      </c>
      <c r="D9854" t="s">
        <v>18</v>
      </c>
      <c r="E9854">
        <v>2</v>
      </c>
      <c r="F9854" t="s">
        <v>7246</v>
      </c>
      <c r="G9854" t="s">
        <v>72</v>
      </c>
      <c r="H9854" s="20">
        <v>44011</v>
      </c>
      <c r="J9854">
        <v>1355</v>
      </c>
    </row>
    <row r="9855" spans="1:10" x14ac:dyDescent="0.35">
      <c r="A9855" t="s">
        <v>38</v>
      </c>
      <c r="B9855" s="29">
        <v>1003</v>
      </c>
      <c r="C9855" t="s">
        <v>970</v>
      </c>
      <c r="D9855" t="s">
        <v>18</v>
      </c>
      <c r="E9855">
        <v>2</v>
      </c>
      <c r="F9855" t="s">
        <v>7246</v>
      </c>
      <c r="G9855" t="s">
        <v>72</v>
      </c>
      <c r="H9855" s="20">
        <v>44011</v>
      </c>
      <c r="J9855">
        <v>1326</v>
      </c>
    </row>
    <row r="9856" spans="1:10" x14ac:dyDescent="0.35">
      <c r="A9856" t="s">
        <v>38</v>
      </c>
      <c r="B9856" s="29">
        <v>1003</v>
      </c>
      <c r="C9856" t="s">
        <v>970</v>
      </c>
      <c r="D9856" t="s">
        <v>18</v>
      </c>
      <c r="E9856">
        <v>2</v>
      </c>
      <c r="F9856" t="s">
        <v>7246</v>
      </c>
      <c r="G9856" t="s">
        <v>72</v>
      </c>
      <c r="H9856" s="20">
        <v>44011</v>
      </c>
      <c r="J9856">
        <v>1332</v>
      </c>
    </row>
    <row r="9857" spans="1:10" x14ac:dyDescent="0.35">
      <c r="A9857" t="s">
        <v>38</v>
      </c>
      <c r="B9857" s="29">
        <v>1003</v>
      </c>
      <c r="C9857" t="s">
        <v>970</v>
      </c>
      <c r="D9857" t="s">
        <v>18</v>
      </c>
      <c r="E9857">
        <v>2</v>
      </c>
      <c r="F9857" t="s">
        <v>7246</v>
      </c>
      <c r="G9857" t="s">
        <v>72</v>
      </c>
      <c r="H9857" s="20">
        <v>44011</v>
      </c>
      <c r="J9857">
        <v>1277</v>
      </c>
    </row>
    <row r="9858" spans="1:10" x14ac:dyDescent="0.35">
      <c r="A9858" t="s">
        <v>38</v>
      </c>
      <c r="B9858" s="29">
        <v>1003</v>
      </c>
      <c r="C9858" t="s">
        <v>970</v>
      </c>
      <c r="D9858" t="s">
        <v>18</v>
      </c>
      <c r="E9858">
        <v>2</v>
      </c>
      <c r="F9858" t="s">
        <v>7246</v>
      </c>
      <c r="G9858" t="s">
        <v>72</v>
      </c>
      <c r="H9858" s="20">
        <v>44011</v>
      </c>
      <c r="J9858">
        <v>1276</v>
      </c>
    </row>
    <row r="9859" spans="1:10" x14ac:dyDescent="0.35">
      <c r="A9859" t="s">
        <v>38</v>
      </c>
      <c r="B9859" s="29">
        <v>1003</v>
      </c>
      <c r="C9859" t="s">
        <v>970</v>
      </c>
      <c r="D9859" t="s">
        <v>18</v>
      </c>
      <c r="E9859">
        <v>2</v>
      </c>
      <c r="F9859" t="s">
        <v>7246</v>
      </c>
      <c r="G9859" t="s">
        <v>72</v>
      </c>
      <c r="H9859" s="20">
        <v>44011</v>
      </c>
      <c r="J9859">
        <v>1317</v>
      </c>
    </row>
    <row r="9860" spans="1:10" x14ac:dyDescent="0.35">
      <c r="A9860" t="s">
        <v>38</v>
      </c>
      <c r="B9860" s="29">
        <v>1003</v>
      </c>
      <c r="C9860" t="s">
        <v>970</v>
      </c>
      <c r="D9860" t="s">
        <v>18</v>
      </c>
      <c r="E9860">
        <v>2</v>
      </c>
      <c r="F9860" t="s">
        <v>7246</v>
      </c>
      <c r="G9860" t="s">
        <v>72</v>
      </c>
      <c r="H9860" s="20">
        <v>44011</v>
      </c>
      <c r="J9860">
        <v>1329</v>
      </c>
    </row>
    <row r="9861" spans="1:10" x14ac:dyDescent="0.35">
      <c r="A9861" t="s">
        <v>38</v>
      </c>
      <c r="B9861" s="29">
        <v>1003</v>
      </c>
      <c r="C9861" t="s">
        <v>970</v>
      </c>
      <c r="D9861" t="s">
        <v>18</v>
      </c>
      <c r="E9861">
        <v>2</v>
      </c>
      <c r="F9861" t="s">
        <v>7246</v>
      </c>
      <c r="G9861" t="s">
        <v>72</v>
      </c>
      <c r="H9861" s="20">
        <v>44011</v>
      </c>
      <c r="J9861">
        <v>1320</v>
      </c>
    </row>
    <row r="9862" spans="1:10" x14ac:dyDescent="0.35">
      <c r="A9862" t="s">
        <v>38</v>
      </c>
      <c r="B9862" s="29">
        <v>1003</v>
      </c>
      <c r="C9862" t="s">
        <v>970</v>
      </c>
      <c r="D9862" t="s">
        <v>18</v>
      </c>
      <c r="E9862">
        <v>2</v>
      </c>
      <c r="F9862" t="s">
        <v>7246</v>
      </c>
      <c r="G9862" t="s">
        <v>72</v>
      </c>
      <c r="H9862" s="20">
        <v>44011</v>
      </c>
      <c r="J9862">
        <v>1338</v>
      </c>
    </row>
    <row r="9863" spans="1:10" x14ac:dyDescent="0.35">
      <c r="A9863" t="s">
        <v>38</v>
      </c>
      <c r="B9863" s="29">
        <v>1003</v>
      </c>
      <c r="C9863" t="s">
        <v>970</v>
      </c>
      <c r="D9863" t="s">
        <v>18</v>
      </c>
      <c r="E9863">
        <v>2</v>
      </c>
      <c r="F9863" t="s">
        <v>7246</v>
      </c>
      <c r="G9863" t="s">
        <v>72</v>
      </c>
      <c r="H9863" s="20">
        <v>44011</v>
      </c>
      <c r="J9863">
        <v>1334</v>
      </c>
    </row>
    <row r="9864" spans="1:10" x14ac:dyDescent="0.35">
      <c r="A9864" t="s">
        <v>38</v>
      </c>
      <c r="B9864" s="29">
        <v>1003</v>
      </c>
      <c r="C9864" t="s">
        <v>970</v>
      </c>
      <c r="D9864" t="s">
        <v>18</v>
      </c>
      <c r="E9864">
        <v>2</v>
      </c>
      <c r="F9864" t="s">
        <v>7249</v>
      </c>
      <c r="G9864" t="s">
        <v>72</v>
      </c>
      <c r="H9864" s="20">
        <v>44011</v>
      </c>
      <c r="J9864">
        <v>1331</v>
      </c>
    </row>
    <row r="9865" spans="1:10" x14ac:dyDescent="0.35">
      <c r="A9865" t="s">
        <v>38</v>
      </c>
      <c r="B9865" s="29">
        <v>1003</v>
      </c>
      <c r="C9865" t="s">
        <v>970</v>
      </c>
      <c r="D9865" t="s">
        <v>18</v>
      </c>
      <c r="E9865">
        <v>2</v>
      </c>
      <c r="F9865" t="s">
        <v>7249</v>
      </c>
      <c r="G9865" t="s">
        <v>72</v>
      </c>
      <c r="H9865" s="20">
        <v>44011</v>
      </c>
      <c r="J9865">
        <v>1273</v>
      </c>
    </row>
    <row r="9866" spans="1:10" x14ac:dyDescent="0.35">
      <c r="A9866" t="s">
        <v>38</v>
      </c>
      <c r="B9866" s="29">
        <v>1003</v>
      </c>
      <c r="C9866" t="s">
        <v>970</v>
      </c>
      <c r="D9866" t="s">
        <v>18</v>
      </c>
      <c r="E9866">
        <v>2</v>
      </c>
      <c r="F9866" t="s">
        <v>7249</v>
      </c>
      <c r="G9866" t="s">
        <v>72</v>
      </c>
      <c r="H9866" s="20">
        <v>44011</v>
      </c>
      <c r="J9866">
        <v>1335</v>
      </c>
    </row>
    <row r="9867" spans="1:10" x14ac:dyDescent="0.35">
      <c r="A9867" t="s">
        <v>38</v>
      </c>
      <c r="B9867" s="29">
        <v>1003</v>
      </c>
      <c r="C9867" t="s">
        <v>970</v>
      </c>
      <c r="D9867" t="s">
        <v>18</v>
      </c>
      <c r="E9867">
        <v>2</v>
      </c>
      <c r="F9867" t="s">
        <v>7249</v>
      </c>
      <c r="G9867" t="s">
        <v>72</v>
      </c>
      <c r="H9867" s="20">
        <v>44011</v>
      </c>
      <c r="J9867">
        <v>1375</v>
      </c>
    </row>
    <row r="9868" spans="1:10" x14ac:dyDescent="0.35">
      <c r="A9868" t="s">
        <v>38</v>
      </c>
      <c r="B9868" s="29">
        <v>1003</v>
      </c>
      <c r="C9868" t="s">
        <v>970</v>
      </c>
      <c r="D9868" t="s">
        <v>18</v>
      </c>
      <c r="E9868">
        <v>1</v>
      </c>
      <c r="F9868" t="s">
        <v>7249</v>
      </c>
      <c r="G9868" t="s">
        <v>72</v>
      </c>
      <c r="H9868" s="20">
        <v>44011</v>
      </c>
      <c r="J9868">
        <v>1376</v>
      </c>
    </row>
    <row r="9869" spans="1:10" x14ac:dyDescent="0.35">
      <c r="A9869" t="s">
        <v>38</v>
      </c>
      <c r="B9869" s="29">
        <v>1003</v>
      </c>
      <c r="C9869" t="s">
        <v>970</v>
      </c>
      <c r="D9869" t="s">
        <v>18</v>
      </c>
      <c r="E9869">
        <v>2</v>
      </c>
      <c r="F9869" t="s">
        <v>7249</v>
      </c>
      <c r="G9869" t="s">
        <v>72</v>
      </c>
      <c r="H9869" s="20">
        <v>44011</v>
      </c>
      <c r="J9869">
        <v>1313</v>
      </c>
    </row>
    <row r="9870" spans="1:10" x14ac:dyDescent="0.35">
      <c r="A9870" t="s">
        <v>38</v>
      </c>
      <c r="B9870" s="29">
        <v>1003</v>
      </c>
      <c r="C9870" t="s">
        <v>970</v>
      </c>
      <c r="D9870" t="s">
        <v>18</v>
      </c>
      <c r="E9870">
        <v>2</v>
      </c>
      <c r="F9870" t="s">
        <v>7249</v>
      </c>
      <c r="G9870" t="s">
        <v>72</v>
      </c>
      <c r="H9870" s="20">
        <v>44011</v>
      </c>
      <c r="J9870">
        <v>1316</v>
      </c>
    </row>
    <row r="9871" spans="1:10" x14ac:dyDescent="0.35">
      <c r="A9871" t="s">
        <v>38</v>
      </c>
      <c r="B9871" s="29">
        <v>1003</v>
      </c>
      <c r="C9871" t="s">
        <v>970</v>
      </c>
      <c r="D9871" t="s">
        <v>18</v>
      </c>
      <c r="E9871">
        <v>2</v>
      </c>
      <c r="F9871" t="s">
        <v>7249</v>
      </c>
      <c r="G9871" t="s">
        <v>72</v>
      </c>
      <c r="H9871" s="20">
        <v>44011</v>
      </c>
      <c r="J9871">
        <v>1328</v>
      </c>
    </row>
    <row r="9872" spans="1:10" x14ac:dyDescent="0.35">
      <c r="A9872" t="s">
        <v>38</v>
      </c>
      <c r="B9872" s="29">
        <v>1003</v>
      </c>
      <c r="C9872" t="s">
        <v>970</v>
      </c>
      <c r="D9872" t="s">
        <v>18</v>
      </c>
      <c r="E9872">
        <v>2</v>
      </c>
      <c r="F9872" t="s">
        <v>7249</v>
      </c>
      <c r="G9872" t="s">
        <v>72</v>
      </c>
      <c r="H9872" s="20">
        <v>44011</v>
      </c>
      <c r="J9872">
        <v>1324</v>
      </c>
    </row>
    <row r="9873" spans="1:10" x14ac:dyDescent="0.35">
      <c r="A9873" t="s">
        <v>38</v>
      </c>
      <c r="B9873" s="29">
        <v>1003</v>
      </c>
      <c r="C9873" t="s">
        <v>970</v>
      </c>
      <c r="D9873" t="s">
        <v>18</v>
      </c>
      <c r="E9873">
        <v>2</v>
      </c>
      <c r="F9873" t="s">
        <v>7249</v>
      </c>
      <c r="G9873" t="s">
        <v>72</v>
      </c>
      <c r="H9873" s="20">
        <v>44011</v>
      </c>
      <c r="J9873">
        <v>1319</v>
      </c>
    </row>
    <row r="9874" spans="1:10" x14ac:dyDescent="0.35">
      <c r="A9874" t="s">
        <v>38</v>
      </c>
      <c r="B9874" s="29">
        <v>1003</v>
      </c>
      <c r="C9874" t="s">
        <v>970</v>
      </c>
      <c r="D9874" t="s">
        <v>18</v>
      </c>
      <c r="E9874">
        <v>2</v>
      </c>
      <c r="F9874" t="s">
        <v>7249</v>
      </c>
      <c r="G9874" t="s">
        <v>72</v>
      </c>
      <c r="H9874" s="20">
        <v>44011</v>
      </c>
      <c r="J9874">
        <v>1337</v>
      </c>
    </row>
    <row r="9875" spans="1:10" x14ac:dyDescent="0.35">
      <c r="A9875" t="s">
        <v>38</v>
      </c>
      <c r="B9875" s="29">
        <v>1003</v>
      </c>
      <c r="C9875" t="s">
        <v>970</v>
      </c>
      <c r="D9875" t="s">
        <v>18</v>
      </c>
      <c r="E9875">
        <v>2</v>
      </c>
      <c r="F9875" t="s">
        <v>7249</v>
      </c>
      <c r="G9875" t="s">
        <v>72</v>
      </c>
      <c r="H9875" s="20">
        <v>44011</v>
      </c>
      <c r="J9875">
        <v>1325</v>
      </c>
    </row>
    <row r="9876" spans="1:10" x14ac:dyDescent="0.35">
      <c r="A9876" t="s">
        <v>38</v>
      </c>
      <c r="B9876" s="29">
        <v>1003</v>
      </c>
      <c r="C9876" t="s">
        <v>970</v>
      </c>
      <c r="D9876" t="s">
        <v>18</v>
      </c>
      <c r="E9876">
        <v>2</v>
      </c>
      <c r="F9876" t="s">
        <v>7249</v>
      </c>
      <c r="G9876" t="s">
        <v>72</v>
      </c>
      <c r="H9876" s="20">
        <v>44011</v>
      </c>
      <c r="J9876">
        <v>1275</v>
      </c>
    </row>
    <row r="9877" spans="1:10" x14ac:dyDescent="0.35">
      <c r="A9877" t="s">
        <v>38</v>
      </c>
      <c r="B9877" s="29">
        <v>1003</v>
      </c>
      <c r="C9877" t="s">
        <v>970</v>
      </c>
      <c r="D9877" t="s">
        <v>18</v>
      </c>
      <c r="E9877">
        <v>2</v>
      </c>
      <c r="F9877" t="s">
        <v>6785</v>
      </c>
      <c r="G9877" t="s">
        <v>72</v>
      </c>
      <c r="H9877" s="20">
        <v>44011</v>
      </c>
      <c r="J9877">
        <v>1272</v>
      </c>
    </row>
    <row r="9878" spans="1:10" x14ac:dyDescent="0.35">
      <c r="A9878" t="s">
        <v>38</v>
      </c>
      <c r="B9878" s="29">
        <v>1003</v>
      </c>
      <c r="C9878" t="s">
        <v>970</v>
      </c>
      <c r="D9878" t="s">
        <v>18</v>
      </c>
      <c r="E9878">
        <v>2</v>
      </c>
      <c r="F9878" t="s">
        <v>6785</v>
      </c>
      <c r="G9878" t="s">
        <v>72</v>
      </c>
      <c r="H9878" s="20">
        <v>44011</v>
      </c>
      <c r="J9878">
        <v>1198</v>
      </c>
    </row>
    <row r="9879" spans="1:10" x14ac:dyDescent="0.35">
      <c r="A9879" t="s">
        <v>38</v>
      </c>
      <c r="B9879" s="29">
        <v>1003</v>
      </c>
      <c r="C9879" t="s">
        <v>970</v>
      </c>
      <c r="D9879" t="s">
        <v>18</v>
      </c>
      <c r="E9879">
        <v>2</v>
      </c>
      <c r="F9879" t="s">
        <v>6785</v>
      </c>
      <c r="G9879" t="s">
        <v>72</v>
      </c>
      <c r="H9879" s="20">
        <v>44011</v>
      </c>
      <c r="J9879">
        <v>1295</v>
      </c>
    </row>
    <row r="9880" spans="1:10" x14ac:dyDescent="0.35">
      <c r="A9880" t="s">
        <v>38</v>
      </c>
      <c r="B9880" s="29">
        <v>1003</v>
      </c>
      <c r="C9880" t="s">
        <v>970</v>
      </c>
      <c r="D9880" t="s">
        <v>18</v>
      </c>
      <c r="E9880">
        <v>2</v>
      </c>
      <c r="F9880" t="s">
        <v>6785</v>
      </c>
      <c r="G9880" t="s">
        <v>72</v>
      </c>
      <c r="H9880" s="20">
        <v>44011</v>
      </c>
      <c r="J9880">
        <v>1103</v>
      </c>
    </row>
    <row r="9881" spans="1:10" x14ac:dyDescent="0.35">
      <c r="A9881" t="s">
        <v>38</v>
      </c>
      <c r="B9881" s="29">
        <v>1003</v>
      </c>
      <c r="C9881" t="s">
        <v>970</v>
      </c>
      <c r="D9881" t="s">
        <v>18</v>
      </c>
      <c r="E9881">
        <v>2</v>
      </c>
      <c r="F9881" t="s">
        <v>6785</v>
      </c>
      <c r="G9881" t="s">
        <v>72</v>
      </c>
      <c r="H9881" s="20">
        <v>44011</v>
      </c>
      <c r="J9881">
        <v>1188</v>
      </c>
    </row>
    <row r="9882" spans="1:10" x14ac:dyDescent="0.35">
      <c r="A9882" t="s">
        <v>38</v>
      </c>
      <c r="B9882" s="29">
        <v>1003</v>
      </c>
      <c r="C9882" t="s">
        <v>970</v>
      </c>
      <c r="D9882" t="s">
        <v>18</v>
      </c>
      <c r="E9882">
        <v>2</v>
      </c>
      <c r="F9882" t="s">
        <v>6785</v>
      </c>
      <c r="G9882" t="s">
        <v>72</v>
      </c>
      <c r="H9882" s="20">
        <v>44011</v>
      </c>
      <c r="J9882">
        <v>1199</v>
      </c>
    </row>
    <row r="9883" spans="1:10" x14ac:dyDescent="0.35">
      <c r="A9883" t="s">
        <v>38</v>
      </c>
      <c r="B9883" s="29">
        <v>1003</v>
      </c>
      <c r="C9883" t="s">
        <v>970</v>
      </c>
      <c r="D9883" t="s">
        <v>18</v>
      </c>
      <c r="E9883">
        <v>3</v>
      </c>
      <c r="F9883" t="s">
        <v>6772</v>
      </c>
      <c r="G9883" t="s">
        <v>72</v>
      </c>
      <c r="H9883" s="20">
        <v>44011</v>
      </c>
      <c r="J9883">
        <v>1174</v>
      </c>
    </row>
    <row r="9884" spans="1:10" x14ac:dyDescent="0.35">
      <c r="A9884" t="s">
        <v>38</v>
      </c>
      <c r="B9884" s="29">
        <v>1003</v>
      </c>
      <c r="C9884" t="s">
        <v>970</v>
      </c>
      <c r="D9884" t="s">
        <v>18</v>
      </c>
      <c r="E9884">
        <v>3</v>
      </c>
      <c r="F9884" t="s">
        <v>6772</v>
      </c>
      <c r="G9884" t="s">
        <v>72</v>
      </c>
      <c r="H9884" s="20">
        <v>44011</v>
      </c>
      <c r="J9884">
        <v>1067</v>
      </c>
    </row>
    <row r="9885" spans="1:10" x14ac:dyDescent="0.35">
      <c r="A9885" t="s">
        <v>38</v>
      </c>
      <c r="B9885" s="29">
        <v>1003</v>
      </c>
      <c r="C9885" t="s">
        <v>970</v>
      </c>
      <c r="D9885" t="s">
        <v>18</v>
      </c>
      <c r="E9885">
        <v>3</v>
      </c>
      <c r="F9885" t="s">
        <v>6772</v>
      </c>
      <c r="G9885" t="s">
        <v>72</v>
      </c>
      <c r="H9885" s="20">
        <v>44011</v>
      </c>
      <c r="J9885">
        <v>1068</v>
      </c>
    </row>
    <row r="9886" spans="1:10" x14ac:dyDescent="0.35">
      <c r="A9886" t="s">
        <v>38</v>
      </c>
      <c r="B9886" s="29">
        <v>1003</v>
      </c>
      <c r="C9886" t="s">
        <v>970</v>
      </c>
      <c r="D9886" t="s">
        <v>18</v>
      </c>
      <c r="E9886">
        <v>3</v>
      </c>
      <c r="F9886" t="s">
        <v>6772</v>
      </c>
      <c r="G9886" t="s">
        <v>72</v>
      </c>
      <c r="H9886" s="20">
        <v>44011</v>
      </c>
      <c r="J9886">
        <v>1292</v>
      </c>
    </row>
    <row r="9887" spans="1:10" x14ac:dyDescent="0.35">
      <c r="A9887" t="s">
        <v>38</v>
      </c>
      <c r="B9887" s="29">
        <v>500.05700000000002</v>
      </c>
      <c r="C9887" t="s">
        <v>44</v>
      </c>
      <c r="D9887" t="s">
        <v>18</v>
      </c>
      <c r="E9887">
        <v>2</v>
      </c>
      <c r="F9887">
        <v>11</v>
      </c>
      <c r="G9887" t="s">
        <v>72</v>
      </c>
      <c r="H9887" s="20">
        <v>44011</v>
      </c>
    </row>
    <row r="9888" spans="1:10" x14ac:dyDescent="0.35">
      <c r="A9888" t="s">
        <v>38</v>
      </c>
      <c r="B9888" s="29" t="s">
        <v>7331</v>
      </c>
      <c r="C9888" t="s">
        <v>44</v>
      </c>
      <c r="D9888" t="s">
        <v>326</v>
      </c>
      <c r="E9888">
        <v>1</v>
      </c>
      <c r="F9888">
        <v>3258</v>
      </c>
      <c r="G9888" t="s">
        <v>57</v>
      </c>
      <c r="H9888" s="20">
        <v>44012</v>
      </c>
      <c r="I9888" t="s">
        <v>30</v>
      </c>
      <c r="J9888" t="s">
        <v>7332</v>
      </c>
    </row>
    <row r="9889" spans="1:10" x14ac:dyDescent="0.35">
      <c r="A9889" t="s">
        <v>38</v>
      </c>
      <c r="B9889" s="29">
        <v>1003</v>
      </c>
      <c r="C9889" t="s">
        <v>970</v>
      </c>
      <c r="D9889" t="s">
        <v>18</v>
      </c>
      <c r="E9889">
        <v>2</v>
      </c>
      <c r="F9889" t="s">
        <v>7333</v>
      </c>
      <c r="G9889" t="s">
        <v>72</v>
      </c>
      <c r="H9889" s="20">
        <v>44012</v>
      </c>
      <c r="J9889">
        <v>1166</v>
      </c>
    </row>
    <row r="9890" spans="1:10" x14ac:dyDescent="0.35">
      <c r="A9890" t="s">
        <v>38</v>
      </c>
      <c r="B9890" s="29">
        <v>1003</v>
      </c>
      <c r="C9890" t="s">
        <v>970</v>
      </c>
      <c r="D9890" t="s">
        <v>18</v>
      </c>
      <c r="E9890">
        <v>1</v>
      </c>
      <c r="F9890" t="s">
        <v>7334</v>
      </c>
      <c r="G9890" t="s">
        <v>72</v>
      </c>
      <c r="H9890" s="20">
        <v>44012</v>
      </c>
      <c r="J9890">
        <v>1416</v>
      </c>
    </row>
    <row r="9891" spans="1:10" x14ac:dyDescent="0.35">
      <c r="A9891" t="s">
        <v>38</v>
      </c>
      <c r="B9891" s="29">
        <v>1003</v>
      </c>
      <c r="C9891" t="s">
        <v>970</v>
      </c>
      <c r="D9891" t="s">
        <v>18</v>
      </c>
      <c r="E9891">
        <v>1</v>
      </c>
      <c r="F9891" t="s">
        <v>7335</v>
      </c>
      <c r="G9891" t="s">
        <v>72</v>
      </c>
      <c r="H9891" s="20">
        <v>44012</v>
      </c>
      <c r="J9891">
        <v>1415</v>
      </c>
    </row>
    <row r="9892" spans="1:10" x14ac:dyDescent="0.35">
      <c r="A9892" t="s">
        <v>38</v>
      </c>
      <c r="B9892" s="29">
        <v>581.02300000000002</v>
      </c>
      <c r="C9892" t="s">
        <v>59</v>
      </c>
      <c r="D9892" t="s">
        <v>18</v>
      </c>
      <c r="E9892">
        <v>2</v>
      </c>
      <c r="F9892">
        <v>24</v>
      </c>
      <c r="G9892" t="s">
        <v>72</v>
      </c>
      <c r="H9892" s="20">
        <v>44012</v>
      </c>
    </row>
    <row r="9893" spans="1:10" x14ac:dyDescent="0.35">
      <c r="A9893" t="s">
        <v>38</v>
      </c>
      <c r="B9893" s="29">
        <v>1003</v>
      </c>
      <c r="C9893" t="s">
        <v>970</v>
      </c>
      <c r="D9893" t="s">
        <v>18</v>
      </c>
      <c r="E9893">
        <v>2</v>
      </c>
      <c r="F9893" t="s">
        <v>6776</v>
      </c>
      <c r="G9893" t="s">
        <v>72</v>
      </c>
      <c r="H9893" s="20">
        <v>44012</v>
      </c>
    </row>
    <row r="9894" spans="1:10" x14ac:dyDescent="0.35">
      <c r="A9894" t="s">
        <v>38</v>
      </c>
      <c r="B9894" s="29">
        <v>1003</v>
      </c>
      <c r="C9894" t="s">
        <v>970</v>
      </c>
      <c r="D9894" t="s">
        <v>18</v>
      </c>
      <c r="E9894">
        <v>2</v>
      </c>
      <c r="F9894" t="s">
        <v>6776</v>
      </c>
      <c r="G9894" t="s">
        <v>72</v>
      </c>
      <c r="H9894" s="20">
        <v>44012</v>
      </c>
      <c r="J9894">
        <v>1405</v>
      </c>
    </row>
    <row r="9895" spans="1:10" x14ac:dyDescent="0.35">
      <c r="A9895" t="s">
        <v>38</v>
      </c>
      <c r="B9895" s="29">
        <v>1003</v>
      </c>
      <c r="C9895" t="s">
        <v>970</v>
      </c>
      <c r="D9895" t="s">
        <v>18</v>
      </c>
      <c r="E9895">
        <v>2</v>
      </c>
      <c r="F9895" t="s">
        <v>7246</v>
      </c>
      <c r="G9895" t="s">
        <v>72</v>
      </c>
      <c r="H9895" s="20">
        <v>44012</v>
      </c>
      <c r="J9895">
        <v>1411</v>
      </c>
    </row>
    <row r="9896" spans="1:10" x14ac:dyDescent="0.35">
      <c r="A9896" t="s">
        <v>38</v>
      </c>
      <c r="B9896" s="29">
        <v>1003</v>
      </c>
      <c r="C9896" t="s">
        <v>970</v>
      </c>
      <c r="D9896" t="s">
        <v>18</v>
      </c>
      <c r="E9896">
        <v>2</v>
      </c>
      <c r="F9896" t="s">
        <v>6786</v>
      </c>
      <c r="G9896" t="s">
        <v>72</v>
      </c>
      <c r="H9896" s="20">
        <v>44012</v>
      </c>
      <c r="J9896">
        <v>1389</v>
      </c>
    </row>
    <row r="9897" spans="1:10" x14ac:dyDescent="0.35">
      <c r="A9897" t="s">
        <v>38</v>
      </c>
      <c r="B9897" s="29">
        <v>1003</v>
      </c>
      <c r="C9897" t="s">
        <v>970</v>
      </c>
      <c r="D9897" t="s">
        <v>18</v>
      </c>
      <c r="E9897">
        <v>2</v>
      </c>
      <c r="F9897" t="s">
        <v>6786</v>
      </c>
      <c r="G9897" t="s">
        <v>72</v>
      </c>
      <c r="H9897" s="20">
        <v>44012</v>
      </c>
      <c r="J9897">
        <v>1358</v>
      </c>
    </row>
    <row r="9898" spans="1:10" x14ac:dyDescent="0.35">
      <c r="A9898" t="s">
        <v>38</v>
      </c>
      <c r="B9898" s="29">
        <v>1003</v>
      </c>
      <c r="C9898" t="s">
        <v>970</v>
      </c>
      <c r="D9898" t="s">
        <v>18</v>
      </c>
      <c r="E9898">
        <v>3</v>
      </c>
      <c r="F9898" t="s">
        <v>6772</v>
      </c>
      <c r="G9898" t="s">
        <v>72</v>
      </c>
      <c r="H9898" s="20">
        <v>44012</v>
      </c>
      <c r="J9898">
        <v>1387</v>
      </c>
    </row>
    <row r="9899" spans="1:10" x14ac:dyDescent="0.35">
      <c r="A9899" t="s">
        <v>38</v>
      </c>
      <c r="B9899" s="29">
        <v>1003</v>
      </c>
      <c r="C9899" t="s">
        <v>970</v>
      </c>
      <c r="D9899" t="s">
        <v>18</v>
      </c>
      <c r="E9899">
        <v>2</v>
      </c>
      <c r="F9899" t="s">
        <v>7336</v>
      </c>
      <c r="G9899" t="s">
        <v>72</v>
      </c>
      <c r="H9899" s="20">
        <v>44012</v>
      </c>
      <c r="J9899">
        <v>1361</v>
      </c>
    </row>
    <row r="9900" spans="1:10" x14ac:dyDescent="0.35">
      <c r="A9900" t="s">
        <v>38</v>
      </c>
      <c r="B9900" s="29">
        <v>1003</v>
      </c>
      <c r="C9900" t="s">
        <v>970</v>
      </c>
      <c r="D9900" t="s">
        <v>18</v>
      </c>
      <c r="E9900">
        <v>2</v>
      </c>
      <c r="F9900" t="s">
        <v>6786</v>
      </c>
      <c r="G9900" t="s">
        <v>72</v>
      </c>
      <c r="H9900" s="20">
        <v>44012</v>
      </c>
      <c r="J9900">
        <v>1397</v>
      </c>
    </row>
    <row r="9901" spans="1:10" x14ac:dyDescent="0.35">
      <c r="A9901" t="s">
        <v>38</v>
      </c>
      <c r="B9901" s="29">
        <v>1003</v>
      </c>
      <c r="C9901" t="s">
        <v>970</v>
      </c>
      <c r="D9901" t="s">
        <v>18</v>
      </c>
      <c r="E9901">
        <v>2</v>
      </c>
      <c r="F9901" t="s">
        <v>6786</v>
      </c>
      <c r="G9901" t="s">
        <v>72</v>
      </c>
      <c r="H9901" s="20">
        <v>44012</v>
      </c>
      <c r="J9901">
        <v>1038</v>
      </c>
    </row>
    <row r="9902" spans="1:10" x14ac:dyDescent="0.35">
      <c r="A9902" t="s">
        <v>38</v>
      </c>
      <c r="B9902" s="29" t="s">
        <v>3005</v>
      </c>
      <c r="C9902" t="s">
        <v>63</v>
      </c>
      <c r="D9902" t="s">
        <v>17</v>
      </c>
      <c r="E9902">
        <v>1</v>
      </c>
      <c r="F9902">
        <v>1</v>
      </c>
      <c r="G9902" t="s">
        <v>72</v>
      </c>
      <c r="H9902" s="20">
        <v>44012</v>
      </c>
    </row>
    <row r="9903" spans="1:10" x14ac:dyDescent="0.35">
      <c r="A9903" t="s">
        <v>38</v>
      </c>
      <c r="B9903" s="29" t="s">
        <v>3004</v>
      </c>
      <c r="C9903" t="s">
        <v>63</v>
      </c>
      <c r="D9903" t="s">
        <v>17</v>
      </c>
      <c r="E9903">
        <v>1</v>
      </c>
      <c r="F9903">
        <v>1</v>
      </c>
      <c r="G9903" t="s">
        <v>72</v>
      </c>
      <c r="H9903" s="20">
        <v>44012</v>
      </c>
    </row>
    <row r="9904" spans="1:10" x14ac:dyDescent="0.35">
      <c r="A9904" t="s">
        <v>38</v>
      </c>
      <c r="B9904" s="29" t="s">
        <v>7331</v>
      </c>
      <c r="C9904" t="s">
        <v>44</v>
      </c>
      <c r="D9904" t="s">
        <v>326</v>
      </c>
      <c r="E9904">
        <v>1</v>
      </c>
      <c r="F9904">
        <v>3258</v>
      </c>
      <c r="G9904" t="s">
        <v>56</v>
      </c>
      <c r="H9904" s="20">
        <v>44012</v>
      </c>
    </row>
    <row r="9905" spans="1:10" x14ac:dyDescent="0.35">
      <c r="A9905" t="s">
        <v>38</v>
      </c>
      <c r="B9905" s="29" t="s">
        <v>7331</v>
      </c>
      <c r="C9905" t="s">
        <v>44</v>
      </c>
      <c r="D9905" t="s">
        <v>493</v>
      </c>
      <c r="E9905">
        <v>1</v>
      </c>
      <c r="F9905">
        <v>3259</v>
      </c>
      <c r="G9905" t="s">
        <v>72</v>
      </c>
      <c r="H9905" s="20">
        <v>44012</v>
      </c>
    </row>
    <row r="9906" spans="1:10" x14ac:dyDescent="0.35">
      <c r="A9906" t="s">
        <v>38</v>
      </c>
      <c r="B9906" s="29">
        <v>1003</v>
      </c>
      <c r="C9906" t="s">
        <v>970</v>
      </c>
      <c r="D9906" t="s">
        <v>18</v>
      </c>
      <c r="E9906">
        <v>1</v>
      </c>
      <c r="F9906" t="s">
        <v>7337</v>
      </c>
      <c r="G9906" t="s">
        <v>72</v>
      </c>
      <c r="H9906" s="20">
        <v>44012</v>
      </c>
      <c r="J9906">
        <v>1118</v>
      </c>
    </row>
    <row r="9907" spans="1:10" x14ac:dyDescent="0.35">
      <c r="A9907" t="s">
        <v>38</v>
      </c>
      <c r="B9907" s="29">
        <v>1003</v>
      </c>
      <c r="C9907" t="s">
        <v>970</v>
      </c>
      <c r="D9907" t="s">
        <v>18</v>
      </c>
      <c r="E9907">
        <v>1</v>
      </c>
      <c r="F9907" t="s">
        <v>7338</v>
      </c>
      <c r="G9907" t="s">
        <v>72</v>
      </c>
      <c r="H9907" s="20">
        <v>44012</v>
      </c>
      <c r="J9907">
        <v>1193</v>
      </c>
    </row>
    <row r="9908" spans="1:10" x14ac:dyDescent="0.35">
      <c r="A9908" t="s">
        <v>38</v>
      </c>
      <c r="B9908" s="29">
        <v>1003</v>
      </c>
      <c r="C9908" t="s">
        <v>970</v>
      </c>
      <c r="D9908" t="s">
        <v>18</v>
      </c>
      <c r="E9908">
        <v>1</v>
      </c>
      <c r="F9908" t="s">
        <v>7339</v>
      </c>
      <c r="G9908" t="s">
        <v>72</v>
      </c>
      <c r="H9908" s="20">
        <v>44012</v>
      </c>
      <c r="J9908">
        <v>1194</v>
      </c>
    </row>
    <row r="9909" spans="1:10" x14ac:dyDescent="0.35">
      <c r="A9909" t="s">
        <v>38</v>
      </c>
      <c r="B9909" s="29">
        <v>1003</v>
      </c>
      <c r="C9909" t="s">
        <v>970</v>
      </c>
      <c r="D9909" t="s">
        <v>18</v>
      </c>
      <c r="E9909">
        <v>1</v>
      </c>
      <c r="F9909" t="s">
        <v>7340</v>
      </c>
      <c r="G9909" t="s">
        <v>72</v>
      </c>
      <c r="H9909" s="20">
        <v>44012</v>
      </c>
      <c r="J9909">
        <v>1165</v>
      </c>
    </row>
    <row r="9910" spans="1:10" x14ac:dyDescent="0.35">
      <c r="A9910" t="s">
        <v>36</v>
      </c>
      <c r="B9910" s="29" t="s">
        <v>6890</v>
      </c>
      <c r="C9910" t="s">
        <v>49</v>
      </c>
      <c r="D9910" t="s">
        <v>21</v>
      </c>
      <c r="E9910">
        <v>1</v>
      </c>
      <c r="F9910" t="s">
        <v>7346</v>
      </c>
      <c r="G9910" t="s">
        <v>72</v>
      </c>
      <c r="H9910" s="20">
        <v>44019</v>
      </c>
    </row>
    <row r="9911" spans="1:10" x14ac:dyDescent="0.35">
      <c r="A9911" t="s">
        <v>36</v>
      </c>
      <c r="B9911" s="29" t="s">
        <v>6890</v>
      </c>
      <c r="C9911" t="s">
        <v>49</v>
      </c>
      <c r="D9911" t="s">
        <v>9</v>
      </c>
      <c r="E9911">
        <v>1</v>
      </c>
      <c r="F9911" t="s">
        <v>7347</v>
      </c>
      <c r="G9911" t="s">
        <v>72</v>
      </c>
      <c r="H9911" s="20">
        <v>44019</v>
      </c>
    </row>
    <row r="9912" spans="1:10" x14ac:dyDescent="0.35">
      <c r="A9912" t="s">
        <v>36</v>
      </c>
      <c r="B9912" s="29" t="s">
        <v>6890</v>
      </c>
      <c r="C9912" t="s">
        <v>49</v>
      </c>
      <c r="D9912" t="s">
        <v>23</v>
      </c>
      <c r="E9912">
        <v>1</v>
      </c>
      <c r="F9912" t="s">
        <v>7348</v>
      </c>
      <c r="G9912" t="s">
        <v>72</v>
      </c>
      <c r="H9912" s="20">
        <v>44020</v>
      </c>
    </row>
    <row r="9913" spans="1:10" x14ac:dyDescent="0.35">
      <c r="A9913" t="s">
        <v>36</v>
      </c>
      <c r="B9913" s="29" t="s">
        <v>6890</v>
      </c>
      <c r="C9913" t="s">
        <v>49</v>
      </c>
      <c r="D9913" t="s">
        <v>146</v>
      </c>
      <c r="E9913">
        <v>1</v>
      </c>
      <c r="F9913" t="s">
        <v>7349</v>
      </c>
      <c r="G9913" t="s">
        <v>72</v>
      </c>
      <c r="H9913" s="20">
        <v>44022</v>
      </c>
    </row>
    <row r="9914" spans="1:10" x14ac:dyDescent="0.35">
      <c r="A9914" t="s">
        <v>36</v>
      </c>
      <c r="B9914" s="29" t="s">
        <v>6890</v>
      </c>
      <c r="C9914" t="s">
        <v>49</v>
      </c>
      <c r="D9914" t="s">
        <v>9</v>
      </c>
      <c r="E9914">
        <v>1</v>
      </c>
      <c r="F9914" t="s">
        <v>7350</v>
      </c>
      <c r="G9914" t="s">
        <v>72</v>
      </c>
      <c r="H9914" s="20">
        <v>44022</v>
      </c>
    </row>
    <row r="9915" spans="1:10" x14ac:dyDescent="0.35">
      <c r="A9915" t="s">
        <v>36</v>
      </c>
      <c r="B9915" s="29" t="s">
        <v>6890</v>
      </c>
      <c r="C9915" t="s">
        <v>49</v>
      </c>
      <c r="D9915" t="s">
        <v>10</v>
      </c>
      <c r="E9915">
        <v>1</v>
      </c>
      <c r="F9915" t="s">
        <v>7351</v>
      </c>
      <c r="G9915" t="s">
        <v>72</v>
      </c>
      <c r="H9915" s="20">
        <v>44022</v>
      </c>
    </row>
    <row r="9916" spans="1:10" x14ac:dyDescent="0.35">
      <c r="A9916" t="s">
        <v>36</v>
      </c>
      <c r="B9916" s="29" t="s">
        <v>6890</v>
      </c>
      <c r="C9916" t="s">
        <v>49</v>
      </c>
      <c r="D9916" t="s">
        <v>10</v>
      </c>
      <c r="E9916">
        <v>1</v>
      </c>
      <c r="F9916" t="s">
        <v>7352</v>
      </c>
      <c r="G9916" t="s">
        <v>72</v>
      </c>
      <c r="H9916" s="20">
        <v>44022</v>
      </c>
    </row>
    <row r="9917" spans="1:10" x14ac:dyDescent="0.35">
      <c r="A9917" t="s">
        <v>36</v>
      </c>
      <c r="B9917" s="29" t="s">
        <v>6890</v>
      </c>
      <c r="C9917" t="s">
        <v>49</v>
      </c>
      <c r="D9917" t="s">
        <v>10</v>
      </c>
      <c r="E9917">
        <v>1</v>
      </c>
      <c r="F9917" t="s">
        <v>7353</v>
      </c>
      <c r="G9917" t="s">
        <v>72</v>
      </c>
      <c r="H9917" s="20">
        <v>44022</v>
      </c>
    </row>
    <row r="9918" spans="1:10" x14ac:dyDescent="0.35">
      <c r="A9918" t="s">
        <v>36</v>
      </c>
      <c r="B9918" s="29" t="s">
        <v>6890</v>
      </c>
      <c r="C9918" t="s">
        <v>49</v>
      </c>
      <c r="D9918" t="s">
        <v>10</v>
      </c>
      <c r="E9918">
        <v>1</v>
      </c>
      <c r="F9918" t="s">
        <v>7354</v>
      </c>
      <c r="G9918" t="s">
        <v>72</v>
      </c>
      <c r="H9918" s="20">
        <v>44022</v>
      </c>
    </row>
    <row r="9919" spans="1:10" x14ac:dyDescent="0.35">
      <c r="A9919" t="s">
        <v>36</v>
      </c>
      <c r="B9919" s="29" t="s">
        <v>6890</v>
      </c>
      <c r="C9919" t="s">
        <v>49</v>
      </c>
      <c r="D9919" t="s">
        <v>10</v>
      </c>
      <c r="E9919">
        <v>1</v>
      </c>
      <c r="F9919" t="s">
        <v>7355</v>
      </c>
      <c r="G9919" t="s">
        <v>72</v>
      </c>
      <c r="H9919" s="20">
        <v>44022</v>
      </c>
    </row>
    <row r="9920" spans="1:10" x14ac:dyDescent="0.35">
      <c r="A9920" t="s">
        <v>36</v>
      </c>
      <c r="B9920" s="29" t="s">
        <v>6890</v>
      </c>
      <c r="C9920" t="s">
        <v>49</v>
      </c>
      <c r="D9920" t="s">
        <v>10</v>
      </c>
      <c r="E9920">
        <v>1</v>
      </c>
      <c r="F9920" t="s">
        <v>7356</v>
      </c>
      <c r="G9920" t="s">
        <v>72</v>
      </c>
      <c r="H9920" s="20">
        <v>44022</v>
      </c>
    </row>
    <row r="9921" spans="1:8" x14ac:dyDescent="0.35">
      <c r="A9921" t="s">
        <v>36</v>
      </c>
      <c r="B9921" s="29" t="s">
        <v>6890</v>
      </c>
      <c r="C9921" t="s">
        <v>49</v>
      </c>
      <c r="D9921" t="s">
        <v>10</v>
      </c>
      <c r="E9921">
        <v>1</v>
      </c>
      <c r="F9921" t="s">
        <v>7357</v>
      </c>
      <c r="G9921" t="s">
        <v>72</v>
      </c>
      <c r="H9921" s="20">
        <v>44022</v>
      </c>
    </row>
    <row r="9922" spans="1:8" x14ac:dyDescent="0.35">
      <c r="A9922" t="s">
        <v>36</v>
      </c>
      <c r="B9922" s="29" t="s">
        <v>6890</v>
      </c>
      <c r="C9922" t="s">
        <v>49</v>
      </c>
      <c r="D9922" t="s">
        <v>10</v>
      </c>
      <c r="E9922">
        <v>1</v>
      </c>
      <c r="F9922" t="s">
        <v>7358</v>
      </c>
      <c r="G9922" t="s">
        <v>72</v>
      </c>
      <c r="H9922" s="20">
        <v>44022</v>
      </c>
    </row>
    <row r="9923" spans="1:8" x14ac:dyDescent="0.35">
      <c r="A9923" t="s">
        <v>36</v>
      </c>
      <c r="B9923" s="29" t="s">
        <v>6890</v>
      </c>
      <c r="C9923" t="s">
        <v>49</v>
      </c>
      <c r="D9923" t="s">
        <v>10</v>
      </c>
      <c r="E9923">
        <v>1</v>
      </c>
      <c r="F9923" t="s">
        <v>7359</v>
      </c>
      <c r="G9923" t="s">
        <v>72</v>
      </c>
      <c r="H9923" s="20">
        <v>44022</v>
      </c>
    </row>
    <row r="9924" spans="1:8" x14ac:dyDescent="0.35">
      <c r="A9924" t="s">
        <v>36</v>
      </c>
      <c r="B9924" s="29" t="s">
        <v>6890</v>
      </c>
      <c r="C9924" t="s">
        <v>49</v>
      </c>
      <c r="D9924" t="s">
        <v>10</v>
      </c>
      <c r="E9924">
        <v>1</v>
      </c>
      <c r="F9924" t="s">
        <v>7360</v>
      </c>
      <c r="G9924" t="s">
        <v>72</v>
      </c>
      <c r="H9924" s="20">
        <v>44022</v>
      </c>
    </row>
    <row r="9925" spans="1:8" x14ac:dyDescent="0.35">
      <c r="A9925" t="s">
        <v>36</v>
      </c>
      <c r="B9925" s="29" t="s">
        <v>6890</v>
      </c>
      <c r="C9925" t="s">
        <v>49</v>
      </c>
      <c r="D9925" t="s">
        <v>10</v>
      </c>
      <c r="E9925">
        <v>1</v>
      </c>
      <c r="F9925" t="s">
        <v>7361</v>
      </c>
      <c r="G9925" t="s">
        <v>72</v>
      </c>
      <c r="H9925" s="20">
        <v>44022</v>
      </c>
    </row>
    <row r="9926" spans="1:8" x14ac:dyDescent="0.35">
      <c r="A9926" t="s">
        <v>36</v>
      </c>
      <c r="B9926" s="29" t="s">
        <v>6890</v>
      </c>
      <c r="C9926" t="s">
        <v>49</v>
      </c>
      <c r="D9926" t="s">
        <v>10</v>
      </c>
      <c r="E9926">
        <v>1</v>
      </c>
      <c r="F9926" t="s">
        <v>7362</v>
      </c>
      <c r="G9926" t="s">
        <v>72</v>
      </c>
      <c r="H9926" s="20">
        <v>44022</v>
      </c>
    </row>
    <row r="9927" spans="1:8" x14ac:dyDescent="0.35">
      <c r="A9927" t="s">
        <v>36</v>
      </c>
      <c r="B9927" s="29" t="s">
        <v>6890</v>
      </c>
      <c r="C9927" t="s">
        <v>49</v>
      </c>
      <c r="D9927" t="s">
        <v>10</v>
      </c>
      <c r="E9927">
        <v>1</v>
      </c>
      <c r="F9927" t="s">
        <v>7363</v>
      </c>
      <c r="G9927" t="s">
        <v>72</v>
      </c>
      <c r="H9927" s="20">
        <v>44022</v>
      </c>
    </row>
    <row r="9928" spans="1:8" x14ac:dyDescent="0.35">
      <c r="A9928" t="s">
        <v>36</v>
      </c>
      <c r="B9928" s="29" t="s">
        <v>6890</v>
      </c>
      <c r="C9928" t="s">
        <v>49</v>
      </c>
      <c r="D9928" t="s">
        <v>10</v>
      </c>
      <c r="E9928">
        <v>1</v>
      </c>
      <c r="F9928" t="s">
        <v>7364</v>
      </c>
      <c r="G9928" t="s">
        <v>72</v>
      </c>
      <c r="H9928" s="20">
        <v>44022</v>
      </c>
    </row>
    <row r="9929" spans="1:8" x14ac:dyDescent="0.35">
      <c r="A9929" t="s">
        <v>36</v>
      </c>
      <c r="B9929" s="29" t="s">
        <v>6890</v>
      </c>
      <c r="C9929" t="s">
        <v>49</v>
      </c>
      <c r="D9929" t="s">
        <v>10</v>
      </c>
      <c r="E9929">
        <v>1</v>
      </c>
      <c r="F9929" t="s">
        <v>7365</v>
      </c>
      <c r="G9929" t="s">
        <v>72</v>
      </c>
      <c r="H9929" s="20">
        <v>44022</v>
      </c>
    </row>
    <row r="9930" spans="1:8" x14ac:dyDescent="0.35">
      <c r="A9930" t="s">
        <v>36</v>
      </c>
      <c r="B9930" s="29" t="s">
        <v>6890</v>
      </c>
      <c r="C9930" t="s">
        <v>49</v>
      </c>
      <c r="D9930" t="s">
        <v>10</v>
      </c>
      <c r="E9930">
        <v>1</v>
      </c>
      <c r="F9930" t="s">
        <v>7366</v>
      </c>
      <c r="G9930" t="s">
        <v>72</v>
      </c>
      <c r="H9930" s="20">
        <v>44022</v>
      </c>
    </row>
    <row r="9931" spans="1:8" x14ac:dyDescent="0.35">
      <c r="A9931" t="s">
        <v>36</v>
      </c>
      <c r="B9931" s="29" t="s">
        <v>6890</v>
      </c>
      <c r="C9931" t="s">
        <v>49</v>
      </c>
      <c r="D9931" t="s">
        <v>10</v>
      </c>
      <c r="E9931">
        <v>1</v>
      </c>
      <c r="F9931" t="s">
        <v>7367</v>
      </c>
      <c r="G9931" t="s">
        <v>72</v>
      </c>
      <c r="H9931" s="20">
        <v>44022</v>
      </c>
    </row>
    <row r="9932" spans="1:8" x14ac:dyDescent="0.35">
      <c r="A9932" t="s">
        <v>36</v>
      </c>
      <c r="B9932" s="29" t="s">
        <v>6890</v>
      </c>
      <c r="C9932" t="s">
        <v>49</v>
      </c>
      <c r="D9932" t="s">
        <v>10</v>
      </c>
      <c r="E9932">
        <v>1</v>
      </c>
      <c r="F9932" t="s">
        <v>7368</v>
      </c>
      <c r="G9932" t="s">
        <v>72</v>
      </c>
      <c r="H9932" s="20">
        <v>44022</v>
      </c>
    </row>
    <row r="9933" spans="1:8" x14ac:dyDescent="0.35">
      <c r="A9933" t="s">
        <v>36</v>
      </c>
      <c r="B9933" s="29" t="s">
        <v>6890</v>
      </c>
      <c r="C9933" t="s">
        <v>49</v>
      </c>
      <c r="D9933" t="s">
        <v>10</v>
      </c>
      <c r="E9933">
        <v>1</v>
      </c>
      <c r="F9933" t="s">
        <v>7369</v>
      </c>
      <c r="G9933" t="s">
        <v>72</v>
      </c>
      <c r="H9933" s="20">
        <v>44022</v>
      </c>
    </row>
    <row r="9934" spans="1:8" x14ac:dyDescent="0.35">
      <c r="A9934" t="s">
        <v>36</v>
      </c>
      <c r="B9934" s="29" t="s">
        <v>6890</v>
      </c>
      <c r="C9934" t="s">
        <v>49</v>
      </c>
      <c r="D9934" t="s">
        <v>10</v>
      </c>
      <c r="E9934">
        <v>1</v>
      </c>
      <c r="F9934" t="s">
        <v>7370</v>
      </c>
      <c r="G9934" t="s">
        <v>72</v>
      </c>
      <c r="H9934" s="20">
        <v>44022</v>
      </c>
    </row>
    <row r="9935" spans="1:8" x14ac:dyDescent="0.35">
      <c r="A9935" t="s">
        <v>36</v>
      </c>
      <c r="B9935" s="29" t="s">
        <v>6890</v>
      </c>
      <c r="C9935" t="s">
        <v>49</v>
      </c>
      <c r="D9935" t="s">
        <v>10</v>
      </c>
      <c r="E9935">
        <v>1</v>
      </c>
      <c r="F9935" t="s">
        <v>7371</v>
      </c>
      <c r="G9935" t="s">
        <v>72</v>
      </c>
      <c r="H9935" s="20">
        <v>44022</v>
      </c>
    </row>
    <row r="9936" spans="1:8" x14ac:dyDescent="0.35">
      <c r="A9936" t="s">
        <v>36</v>
      </c>
      <c r="B9936" s="29" t="s">
        <v>6890</v>
      </c>
      <c r="C9936" t="s">
        <v>49</v>
      </c>
      <c r="D9936" t="s">
        <v>10</v>
      </c>
      <c r="E9936">
        <v>1</v>
      </c>
      <c r="F9936" t="s">
        <v>7372</v>
      </c>
      <c r="G9936" t="s">
        <v>72</v>
      </c>
      <c r="H9936" s="20">
        <v>44022</v>
      </c>
    </row>
    <row r="9937" spans="1:8" x14ac:dyDescent="0.35">
      <c r="A9937" t="s">
        <v>36</v>
      </c>
      <c r="B9937" s="29" t="s">
        <v>6890</v>
      </c>
      <c r="C9937" t="s">
        <v>49</v>
      </c>
      <c r="D9937" t="s">
        <v>10</v>
      </c>
      <c r="E9937">
        <v>1</v>
      </c>
      <c r="F9937" t="s">
        <v>7373</v>
      </c>
      <c r="G9937" t="s">
        <v>72</v>
      </c>
      <c r="H9937" s="20">
        <v>44022</v>
      </c>
    </row>
    <row r="9938" spans="1:8" x14ac:dyDescent="0.35">
      <c r="A9938" t="s">
        <v>36</v>
      </c>
      <c r="B9938" s="29" t="s">
        <v>6890</v>
      </c>
      <c r="C9938" t="s">
        <v>49</v>
      </c>
      <c r="D9938" t="s">
        <v>10</v>
      </c>
      <c r="E9938">
        <v>1</v>
      </c>
      <c r="F9938" t="s">
        <v>7374</v>
      </c>
      <c r="G9938" t="s">
        <v>72</v>
      </c>
      <c r="H9938" s="20">
        <v>44022</v>
      </c>
    </row>
    <row r="9939" spans="1:8" x14ac:dyDescent="0.35">
      <c r="A9939" t="s">
        <v>36</v>
      </c>
      <c r="B9939" s="29" t="s">
        <v>6890</v>
      </c>
      <c r="C9939" t="s">
        <v>49</v>
      </c>
      <c r="D9939" t="s">
        <v>10</v>
      </c>
      <c r="E9939">
        <v>1</v>
      </c>
      <c r="F9939" t="s">
        <v>7375</v>
      </c>
      <c r="G9939" t="s">
        <v>72</v>
      </c>
      <c r="H9939" s="20">
        <v>44022</v>
      </c>
    </row>
    <row r="9940" spans="1:8" x14ac:dyDescent="0.35">
      <c r="A9940" t="s">
        <v>36</v>
      </c>
      <c r="B9940" s="29" t="s">
        <v>6890</v>
      </c>
      <c r="C9940" t="s">
        <v>49</v>
      </c>
      <c r="D9940" t="s">
        <v>10</v>
      </c>
      <c r="E9940">
        <v>1</v>
      </c>
      <c r="F9940" t="s">
        <v>7376</v>
      </c>
      <c r="G9940" t="s">
        <v>72</v>
      </c>
      <c r="H9940" s="20">
        <v>44022</v>
      </c>
    </row>
    <row r="9941" spans="1:8" x14ac:dyDescent="0.35">
      <c r="A9941" t="s">
        <v>36</v>
      </c>
      <c r="B9941" s="29" t="s">
        <v>6890</v>
      </c>
      <c r="C9941" t="s">
        <v>49</v>
      </c>
      <c r="D9941" t="s">
        <v>10</v>
      </c>
      <c r="E9941">
        <v>1</v>
      </c>
      <c r="F9941" t="s">
        <v>7377</v>
      </c>
      <c r="G9941" t="s">
        <v>72</v>
      </c>
      <c r="H9941" s="20">
        <v>44022</v>
      </c>
    </row>
    <row r="9942" spans="1:8" x14ac:dyDescent="0.35">
      <c r="A9942" t="s">
        <v>36</v>
      </c>
      <c r="B9942" s="29" t="s">
        <v>6890</v>
      </c>
      <c r="C9942" t="s">
        <v>49</v>
      </c>
      <c r="D9942" t="s">
        <v>10</v>
      </c>
      <c r="E9942">
        <v>1</v>
      </c>
      <c r="F9942" t="s">
        <v>7378</v>
      </c>
      <c r="G9942" t="s">
        <v>72</v>
      </c>
      <c r="H9942" s="20">
        <v>44022</v>
      </c>
    </row>
    <row r="9943" spans="1:8" x14ac:dyDescent="0.35">
      <c r="A9943" t="s">
        <v>36</v>
      </c>
      <c r="B9943" s="29" t="s">
        <v>6890</v>
      </c>
      <c r="C9943" t="s">
        <v>49</v>
      </c>
      <c r="D9943" t="s">
        <v>10</v>
      </c>
      <c r="E9943">
        <v>1</v>
      </c>
      <c r="F9943" t="s">
        <v>7379</v>
      </c>
      <c r="G9943" t="s">
        <v>72</v>
      </c>
      <c r="H9943" s="20">
        <v>44022</v>
      </c>
    </row>
    <row r="9944" spans="1:8" x14ac:dyDescent="0.35">
      <c r="A9944" t="s">
        <v>36</v>
      </c>
      <c r="B9944" s="29" t="s">
        <v>6890</v>
      </c>
      <c r="C9944" t="s">
        <v>49</v>
      </c>
      <c r="D9944" t="s">
        <v>10</v>
      </c>
      <c r="E9944">
        <v>1</v>
      </c>
      <c r="F9944" t="s">
        <v>7380</v>
      </c>
      <c r="G9944" t="s">
        <v>72</v>
      </c>
      <c r="H9944" s="20">
        <v>44022</v>
      </c>
    </row>
    <row r="9945" spans="1:8" x14ac:dyDescent="0.35">
      <c r="A9945" t="s">
        <v>36</v>
      </c>
      <c r="B9945" s="29" t="s">
        <v>6890</v>
      </c>
      <c r="C9945" t="s">
        <v>49</v>
      </c>
      <c r="D9945" t="s">
        <v>10</v>
      </c>
      <c r="E9945">
        <v>1</v>
      </c>
      <c r="F9945" t="s">
        <v>7381</v>
      </c>
      <c r="G9945" t="s">
        <v>72</v>
      </c>
      <c r="H9945" s="20">
        <v>44022</v>
      </c>
    </row>
    <row r="9946" spans="1:8" x14ac:dyDescent="0.35">
      <c r="A9946" t="s">
        <v>36</v>
      </c>
      <c r="B9946" s="29" t="s">
        <v>6890</v>
      </c>
      <c r="C9946" t="s">
        <v>49</v>
      </c>
      <c r="D9946" t="s">
        <v>10</v>
      </c>
      <c r="E9946">
        <v>1</v>
      </c>
      <c r="F9946" t="s">
        <v>7382</v>
      </c>
      <c r="G9946" t="s">
        <v>72</v>
      </c>
      <c r="H9946" s="20">
        <v>44022</v>
      </c>
    </row>
    <row r="9947" spans="1:8" x14ac:dyDescent="0.35">
      <c r="A9947" t="s">
        <v>36</v>
      </c>
      <c r="B9947" s="29" t="s">
        <v>6890</v>
      </c>
      <c r="C9947" t="s">
        <v>49</v>
      </c>
      <c r="D9947" t="s">
        <v>10</v>
      </c>
      <c r="E9947">
        <v>1</v>
      </c>
      <c r="F9947" t="s">
        <v>7383</v>
      </c>
      <c r="G9947" t="s">
        <v>72</v>
      </c>
      <c r="H9947" s="20">
        <v>44022</v>
      </c>
    </row>
    <row r="9948" spans="1:8" x14ac:dyDescent="0.35">
      <c r="A9948" t="s">
        <v>36</v>
      </c>
      <c r="B9948" s="29" t="s">
        <v>6890</v>
      </c>
      <c r="C9948" t="s">
        <v>49</v>
      </c>
      <c r="D9948" t="s">
        <v>10</v>
      </c>
      <c r="E9948">
        <v>1</v>
      </c>
      <c r="F9948" t="s">
        <v>7384</v>
      </c>
      <c r="G9948" t="s">
        <v>72</v>
      </c>
      <c r="H9948" s="20">
        <v>44022</v>
      </c>
    </row>
    <row r="9949" spans="1:8" x14ac:dyDescent="0.35">
      <c r="A9949" t="s">
        <v>36</v>
      </c>
      <c r="B9949" s="29" t="s">
        <v>6890</v>
      </c>
      <c r="C9949" t="s">
        <v>49</v>
      </c>
      <c r="D9949" t="s">
        <v>10</v>
      </c>
      <c r="E9949">
        <v>1</v>
      </c>
      <c r="F9949" t="s">
        <v>7385</v>
      </c>
      <c r="G9949" t="s">
        <v>72</v>
      </c>
      <c r="H9949" s="20">
        <v>44022</v>
      </c>
    </row>
    <row r="9950" spans="1:8" x14ac:dyDescent="0.35">
      <c r="A9950" t="s">
        <v>36</v>
      </c>
      <c r="B9950" s="29" t="s">
        <v>6890</v>
      </c>
      <c r="C9950" t="s">
        <v>49</v>
      </c>
      <c r="D9950" t="s">
        <v>10</v>
      </c>
      <c r="E9950">
        <v>1</v>
      </c>
      <c r="F9950" t="s">
        <v>7386</v>
      </c>
      <c r="G9950" t="s">
        <v>72</v>
      </c>
      <c r="H9950" s="20">
        <v>44022</v>
      </c>
    </row>
    <row r="9951" spans="1:8" x14ac:dyDescent="0.35">
      <c r="A9951" t="s">
        <v>36</v>
      </c>
      <c r="B9951" s="29" t="s">
        <v>6890</v>
      </c>
      <c r="C9951" t="s">
        <v>49</v>
      </c>
      <c r="D9951" t="s">
        <v>10</v>
      </c>
      <c r="E9951">
        <v>1</v>
      </c>
      <c r="F9951" t="s">
        <v>7387</v>
      </c>
      <c r="G9951" t="s">
        <v>72</v>
      </c>
      <c r="H9951" s="20">
        <v>44022</v>
      </c>
    </row>
    <row r="9952" spans="1:8" x14ac:dyDescent="0.35">
      <c r="A9952" t="s">
        <v>36</v>
      </c>
      <c r="B9952" s="29" t="s">
        <v>6890</v>
      </c>
      <c r="C9952" t="s">
        <v>49</v>
      </c>
      <c r="D9952" t="s">
        <v>10</v>
      </c>
      <c r="E9952">
        <v>1</v>
      </c>
      <c r="F9952" t="s">
        <v>7388</v>
      </c>
      <c r="G9952" t="s">
        <v>72</v>
      </c>
      <c r="H9952" s="20">
        <v>44022</v>
      </c>
    </row>
    <row r="9953" spans="1:9" x14ac:dyDescent="0.35">
      <c r="A9953" t="s">
        <v>36</v>
      </c>
      <c r="B9953" s="29" t="s">
        <v>6890</v>
      </c>
      <c r="C9953" t="s">
        <v>49</v>
      </c>
      <c r="D9953" t="s">
        <v>14</v>
      </c>
      <c r="E9953">
        <v>1</v>
      </c>
      <c r="F9953" t="s">
        <v>7389</v>
      </c>
      <c r="G9953" t="s">
        <v>72</v>
      </c>
      <c r="H9953" s="20">
        <v>44022</v>
      </c>
    </row>
    <row r="9954" spans="1:9" x14ac:dyDescent="0.35">
      <c r="A9954" t="s">
        <v>36</v>
      </c>
      <c r="B9954" s="29" t="s">
        <v>6890</v>
      </c>
      <c r="C9954" t="s">
        <v>49</v>
      </c>
      <c r="D9954" t="s">
        <v>14</v>
      </c>
      <c r="E9954">
        <v>1</v>
      </c>
      <c r="F9954" t="s">
        <v>7390</v>
      </c>
      <c r="G9954" t="s">
        <v>72</v>
      </c>
      <c r="H9954" s="20">
        <v>44022</v>
      </c>
    </row>
    <row r="9955" spans="1:9" x14ac:dyDescent="0.35">
      <c r="A9955" t="s">
        <v>36</v>
      </c>
      <c r="B9955" s="29" t="s">
        <v>6890</v>
      </c>
      <c r="C9955" t="s">
        <v>49</v>
      </c>
      <c r="D9955" t="s">
        <v>7</v>
      </c>
      <c r="E9955">
        <v>1</v>
      </c>
      <c r="F9955" t="s">
        <v>7391</v>
      </c>
      <c r="G9955" t="s">
        <v>72</v>
      </c>
      <c r="H9955" s="20">
        <v>44022</v>
      </c>
    </row>
    <row r="9956" spans="1:9" x14ac:dyDescent="0.35">
      <c r="A9956" t="s">
        <v>36</v>
      </c>
      <c r="B9956" s="29" t="s">
        <v>6890</v>
      </c>
      <c r="C9956" t="s">
        <v>49</v>
      </c>
      <c r="D9956" t="s">
        <v>14</v>
      </c>
      <c r="E9956">
        <v>1</v>
      </c>
      <c r="F9956" t="s">
        <v>7392</v>
      </c>
      <c r="G9956" t="s">
        <v>72</v>
      </c>
      <c r="H9956" s="20">
        <v>44022</v>
      </c>
    </row>
    <row r="9957" spans="1:9" x14ac:dyDescent="0.35">
      <c r="A9957" t="s">
        <v>36</v>
      </c>
      <c r="B9957" s="29" t="s">
        <v>7398</v>
      </c>
      <c r="C9957" t="s">
        <v>42</v>
      </c>
      <c r="D9957" t="s">
        <v>18</v>
      </c>
      <c r="E9957">
        <v>1</v>
      </c>
      <c r="F9957" t="s">
        <v>6901</v>
      </c>
      <c r="G9957" t="s">
        <v>72</v>
      </c>
      <c r="H9957" s="20">
        <v>44025</v>
      </c>
    </row>
    <row r="9958" spans="1:9" x14ac:dyDescent="0.35">
      <c r="A9958" t="s">
        <v>36</v>
      </c>
      <c r="B9958" s="29" t="s">
        <v>6890</v>
      </c>
      <c r="C9958" t="s">
        <v>49</v>
      </c>
      <c r="D9958" t="s">
        <v>493</v>
      </c>
      <c r="E9958">
        <v>1</v>
      </c>
      <c r="F9958" t="s">
        <v>7399</v>
      </c>
      <c r="G9958" t="s">
        <v>72</v>
      </c>
      <c r="H9958" s="20">
        <v>44025</v>
      </c>
    </row>
    <row r="9959" spans="1:9" x14ac:dyDescent="0.35">
      <c r="A9959" t="s">
        <v>36</v>
      </c>
      <c r="B9959" s="29" t="s">
        <v>6890</v>
      </c>
      <c r="C9959" t="s">
        <v>49</v>
      </c>
      <c r="D9959" t="s">
        <v>22</v>
      </c>
      <c r="E9959">
        <v>1</v>
      </c>
      <c r="F9959" t="s">
        <v>7400</v>
      </c>
      <c r="G9959" t="s">
        <v>72</v>
      </c>
      <c r="H9959" s="20">
        <v>44025</v>
      </c>
    </row>
    <row r="9960" spans="1:9" x14ac:dyDescent="0.35">
      <c r="A9960" t="s">
        <v>36</v>
      </c>
      <c r="B9960" s="29" t="s">
        <v>6890</v>
      </c>
      <c r="C9960" t="s">
        <v>49</v>
      </c>
      <c r="D9960" t="s">
        <v>17</v>
      </c>
      <c r="E9960">
        <v>1</v>
      </c>
      <c r="F9960" t="s">
        <v>7401</v>
      </c>
      <c r="G9960" t="s">
        <v>72</v>
      </c>
      <c r="H9960" s="20">
        <v>44025</v>
      </c>
    </row>
    <row r="9961" spans="1:9" x14ac:dyDescent="0.35">
      <c r="A9961" t="s">
        <v>36</v>
      </c>
      <c r="B9961" s="29" t="s">
        <v>6890</v>
      </c>
      <c r="C9961" t="s">
        <v>49</v>
      </c>
      <c r="D9961" t="s">
        <v>25</v>
      </c>
      <c r="E9961">
        <v>1</v>
      </c>
      <c r="F9961" t="s">
        <v>7402</v>
      </c>
      <c r="G9961" t="s">
        <v>72</v>
      </c>
      <c r="H9961" s="20">
        <v>44025</v>
      </c>
    </row>
    <row r="9962" spans="1:9" x14ac:dyDescent="0.35">
      <c r="A9962" t="s">
        <v>36</v>
      </c>
      <c r="B9962" s="29" t="s">
        <v>6890</v>
      </c>
      <c r="C9962" t="s">
        <v>49</v>
      </c>
      <c r="D9962" t="s">
        <v>24</v>
      </c>
      <c r="E9962">
        <v>1</v>
      </c>
      <c r="F9962" t="s">
        <v>6908</v>
      </c>
      <c r="G9962" t="s">
        <v>72</v>
      </c>
      <c r="H9962" s="20">
        <v>44025</v>
      </c>
    </row>
    <row r="9963" spans="1:9" x14ac:dyDescent="0.35">
      <c r="A9963" t="s">
        <v>36</v>
      </c>
      <c r="B9963" s="29" t="s">
        <v>7403</v>
      </c>
      <c r="C9963" t="s">
        <v>50</v>
      </c>
      <c r="D9963" t="s">
        <v>6</v>
      </c>
      <c r="E9963">
        <v>1</v>
      </c>
      <c r="F9963" t="s">
        <v>7404</v>
      </c>
      <c r="G9963" t="s">
        <v>72</v>
      </c>
      <c r="H9963" s="20">
        <v>44026</v>
      </c>
    </row>
    <row r="9964" spans="1:9" x14ac:dyDescent="0.35">
      <c r="A9964" t="s">
        <v>36</v>
      </c>
      <c r="B9964" s="29" t="s">
        <v>7403</v>
      </c>
      <c r="C9964" t="s">
        <v>50</v>
      </c>
      <c r="D9964" t="s">
        <v>6</v>
      </c>
      <c r="E9964">
        <v>2</v>
      </c>
      <c r="F9964" t="s">
        <v>7404</v>
      </c>
      <c r="G9964" t="s">
        <v>72</v>
      </c>
      <c r="H9964" s="20">
        <v>44026</v>
      </c>
    </row>
    <row r="9965" spans="1:9" x14ac:dyDescent="0.35">
      <c r="A9965" t="s">
        <v>36</v>
      </c>
      <c r="B9965" s="29" t="s">
        <v>7398</v>
      </c>
      <c r="C9965" t="s">
        <v>42</v>
      </c>
      <c r="D9965" t="s">
        <v>17</v>
      </c>
      <c r="E9965">
        <v>1</v>
      </c>
      <c r="F9965" t="s">
        <v>7405</v>
      </c>
      <c r="G9965" t="s">
        <v>72</v>
      </c>
      <c r="H9965" s="20">
        <v>44026</v>
      </c>
    </row>
    <row r="9966" spans="1:9" x14ac:dyDescent="0.35">
      <c r="A9966" t="s">
        <v>36</v>
      </c>
      <c r="B9966" s="29" t="s">
        <v>6890</v>
      </c>
      <c r="C9966" t="s">
        <v>49</v>
      </c>
      <c r="D9966" t="s">
        <v>18</v>
      </c>
      <c r="E9966">
        <v>1</v>
      </c>
      <c r="F9966" t="s">
        <v>6907</v>
      </c>
      <c r="G9966" t="s">
        <v>72</v>
      </c>
      <c r="H9966" s="20">
        <v>44026</v>
      </c>
    </row>
    <row r="9967" spans="1:9" x14ac:dyDescent="0.35">
      <c r="A9967" t="s">
        <v>36</v>
      </c>
      <c r="B9967" s="29" t="s">
        <v>6890</v>
      </c>
      <c r="C9967" t="s">
        <v>49</v>
      </c>
      <c r="D9967" t="s">
        <v>12</v>
      </c>
      <c r="E9967">
        <v>1</v>
      </c>
      <c r="F9967" t="s">
        <v>7406</v>
      </c>
      <c r="G9967" t="s">
        <v>57</v>
      </c>
      <c r="H9967" s="20">
        <v>44027</v>
      </c>
      <c r="I9967" t="s">
        <v>30</v>
      </c>
    </row>
    <row r="9968" spans="1:9" x14ac:dyDescent="0.35">
      <c r="A9968" t="s">
        <v>36</v>
      </c>
      <c r="B9968" s="29" t="s">
        <v>6890</v>
      </c>
      <c r="C9968" t="s">
        <v>49</v>
      </c>
      <c r="D9968" t="s">
        <v>12</v>
      </c>
      <c r="E9968">
        <v>1</v>
      </c>
      <c r="F9968" t="s">
        <v>7406</v>
      </c>
      <c r="G9968" t="s">
        <v>56</v>
      </c>
      <c r="H9968" s="20">
        <v>44027</v>
      </c>
    </row>
    <row r="9969" spans="1:8" x14ac:dyDescent="0.35">
      <c r="A9969" t="s">
        <v>36</v>
      </c>
      <c r="B9969" s="29" t="s">
        <v>6890</v>
      </c>
      <c r="C9969" t="s">
        <v>49</v>
      </c>
      <c r="D9969" t="s">
        <v>20</v>
      </c>
      <c r="E9969">
        <v>1</v>
      </c>
      <c r="F9969" t="s">
        <v>7407</v>
      </c>
      <c r="G9969" t="s">
        <v>72</v>
      </c>
      <c r="H9969" s="20">
        <v>44029</v>
      </c>
    </row>
    <row r="9970" spans="1:8" x14ac:dyDescent="0.35">
      <c r="A9970" t="s">
        <v>36</v>
      </c>
      <c r="B9970" s="29" t="s">
        <v>7403</v>
      </c>
      <c r="C9970" t="s">
        <v>50</v>
      </c>
      <c r="D9970" t="s">
        <v>10</v>
      </c>
      <c r="E9970">
        <v>1</v>
      </c>
      <c r="F9970" t="s">
        <v>7408</v>
      </c>
      <c r="G9970" t="s">
        <v>72</v>
      </c>
      <c r="H9970" s="20">
        <v>44029</v>
      </c>
    </row>
    <row r="9971" spans="1:8" x14ac:dyDescent="0.35">
      <c r="A9971" t="s">
        <v>36</v>
      </c>
      <c r="B9971" s="29" t="s">
        <v>7403</v>
      </c>
      <c r="C9971" t="s">
        <v>50</v>
      </c>
      <c r="D9971" t="s">
        <v>10</v>
      </c>
      <c r="E9971">
        <v>1</v>
      </c>
      <c r="F9971" t="s">
        <v>7409</v>
      </c>
      <c r="G9971" t="s">
        <v>72</v>
      </c>
      <c r="H9971" s="20">
        <v>44029</v>
      </c>
    </row>
    <row r="9972" spans="1:8" x14ac:dyDescent="0.35">
      <c r="A9972" t="s">
        <v>36</v>
      </c>
      <c r="B9972" s="29" t="s">
        <v>5599</v>
      </c>
      <c r="C9972" t="s">
        <v>50</v>
      </c>
      <c r="D9972" t="s">
        <v>10</v>
      </c>
      <c r="E9972">
        <v>1</v>
      </c>
      <c r="F9972" t="s">
        <v>7414</v>
      </c>
      <c r="G9972" t="s">
        <v>72</v>
      </c>
      <c r="H9972" s="20">
        <v>44032</v>
      </c>
    </row>
    <row r="9973" spans="1:8" x14ac:dyDescent="0.35">
      <c r="A9973" t="s">
        <v>36</v>
      </c>
      <c r="B9973" s="29" t="s">
        <v>7415</v>
      </c>
      <c r="C9973" t="s">
        <v>46</v>
      </c>
      <c r="D9973" t="s">
        <v>5</v>
      </c>
      <c r="E9973">
        <v>2</v>
      </c>
      <c r="F9973" t="s">
        <v>7416</v>
      </c>
      <c r="G9973" t="s">
        <v>57</v>
      </c>
      <c r="H9973" s="20">
        <v>44039</v>
      </c>
    </row>
    <row r="9974" spans="1:8" x14ac:dyDescent="0.35">
      <c r="A9974" t="s">
        <v>36</v>
      </c>
      <c r="B9974" s="29" t="s">
        <v>7415</v>
      </c>
      <c r="C9974" t="s">
        <v>46</v>
      </c>
      <c r="D9974" t="s">
        <v>5</v>
      </c>
      <c r="E9974">
        <v>2</v>
      </c>
      <c r="F9974" t="s">
        <v>7416</v>
      </c>
      <c r="G9974" t="s">
        <v>56</v>
      </c>
      <c r="H9974" s="20">
        <v>44040</v>
      </c>
    </row>
    <row r="9975" spans="1:8" x14ac:dyDescent="0.35">
      <c r="A9975" t="s">
        <v>36</v>
      </c>
      <c r="B9975" s="29" t="s">
        <v>6827</v>
      </c>
      <c r="C9975" t="s">
        <v>50</v>
      </c>
      <c r="D9975" t="s">
        <v>17</v>
      </c>
      <c r="E9975">
        <v>1</v>
      </c>
      <c r="F9975" t="s">
        <v>7417</v>
      </c>
      <c r="G9975" t="s">
        <v>72</v>
      </c>
      <c r="H9975" s="20">
        <v>44039</v>
      </c>
    </row>
    <row r="9976" spans="1:8" x14ac:dyDescent="0.35">
      <c r="A9976" t="s">
        <v>36</v>
      </c>
      <c r="B9976" s="29" t="s">
        <v>6827</v>
      </c>
      <c r="C9976" t="s">
        <v>50</v>
      </c>
      <c r="D9976" t="s">
        <v>17</v>
      </c>
      <c r="E9976">
        <v>1</v>
      </c>
      <c r="F9976" t="s">
        <v>6309</v>
      </c>
      <c r="G9976" t="s">
        <v>72</v>
      </c>
      <c r="H9976" s="20">
        <v>44039</v>
      </c>
    </row>
    <row r="9977" spans="1:8" x14ac:dyDescent="0.35">
      <c r="A9977" t="s">
        <v>36</v>
      </c>
      <c r="B9977" s="29" t="s">
        <v>6827</v>
      </c>
      <c r="C9977" t="s">
        <v>50</v>
      </c>
      <c r="D9977" t="s">
        <v>17</v>
      </c>
      <c r="E9977">
        <v>1</v>
      </c>
      <c r="F9977" t="s">
        <v>6908</v>
      </c>
      <c r="G9977" t="s">
        <v>72</v>
      </c>
      <c r="H9977" s="20">
        <v>44039</v>
      </c>
    </row>
    <row r="9978" spans="1:8" x14ac:dyDescent="0.35">
      <c r="A9978" t="s">
        <v>36</v>
      </c>
      <c r="B9978" s="29" t="s">
        <v>6827</v>
      </c>
      <c r="C9978" t="s">
        <v>50</v>
      </c>
      <c r="D9978" t="s">
        <v>17</v>
      </c>
      <c r="E9978">
        <v>1</v>
      </c>
      <c r="F9978" t="s">
        <v>7418</v>
      </c>
      <c r="G9978" t="s">
        <v>72</v>
      </c>
      <c r="H9978" s="20">
        <v>44039</v>
      </c>
    </row>
    <row r="9979" spans="1:8" x14ac:dyDescent="0.35">
      <c r="A9979" t="s">
        <v>36</v>
      </c>
      <c r="B9979" s="29" t="s">
        <v>7419</v>
      </c>
      <c r="C9979" t="s">
        <v>42</v>
      </c>
      <c r="D9979" t="s">
        <v>12</v>
      </c>
      <c r="E9979">
        <v>1</v>
      </c>
      <c r="F9979" t="s">
        <v>6358</v>
      </c>
      <c r="G9979" t="s">
        <v>72</v>
      </c>
      <c r="H9979" s="20">
        <v>44040</v>
      </c>
    </row>
    <row r="9980" spans="1:8" x14ac:dyDescent="0.35">
      <c r="A9980" t="s">
        <v>36</v>
      </c>
      <c r="B9980" s="29" t="s">
        <v>6827</v>
      </c>
      <c r="C9980" t="s">
        <v>50</v>
      </c>
      <c r="D9980" t="s">
        <v>17</v>
      </c>
      <c r="E9980">
        <v>1</v>
      </c>
      <c r="F9980" t="s">
        <v>7420</v>
      </c>
      <c r="G9980" t="s">
        <v>72</v>
      </c>
      <c r="H9980" s="20">
        <v>44040</v>
      </c>
    </row>
    <row r="9981" spans="1:8" x14ac:dyDescent="0.35">
      <c r="A9981" t="s">
        <v>36</v>
      </c>
      <c r="B9981" s="29" t="s">
        <v>6890</v>
      </c>
      <c r="C9981" t="s">
        <v>49</v>
      </c>
      <c r="D9981" t="s">
        <v>24</v>
      </c>
      <c r="E9981">
        <v>1</v>
      </c>
      <c r="F9981" t="s">
        <v>7421</v>
      </c>
      <c r="G9981" t="s">
        <v>72</v>
      </c>
      <c r="H9981" s="20">
        <v>44041</v>
      </c>
    </row>
    <row r="9982" spans="1:8" x14ac:dyDescent="0.35">
      <c r="A9982" t="s">
        <v>36</v>
      </c>
      <c r="B9982" s="29" t="s">
        <v>6827</v>
      </c>
      <c r="C9982" t="s">
        <v>50</v>
      </c>
      <c r="D9982" t="s">
        <v>17</v>
      </c>
      <c r="E9982">
        <v>1</v>
      </c>
      <c r="F9982" t="s">
        <v>6308</v>
      </c>
      <c r="G9982" t="s">
        <v>72</v>
      </c>
      <c r="H9982" s="20">
        <v>44041</v>
      </c>
    </row>
    <row r="9983" spans="1:8" x14ac:dyDescent="0.35">
      <c r="A9983" t="s">
        <v>36</v>
      </c>
      <c r="B9983" s="29" t="s">
        <v>7415</v>
      </c>
      <c r="C9983" t="s">
        <v>46</v>
      </c>
      <c r="D9983" t="s">
        <v>6</v>
      </c>
      <c r="E9983">
        <v>1</v>
      </c>
      <c r="F9983" t="s">
        <v>7422</v>
      </c>
      <c r="G9983" t="s">
        <v>72</v>
      </c>
      <c r="H9983" s="20">
        <v>44042</v>
      </c>
    </row>
    <row r="9984" spans="1:8" x14ac:dyDescent="0.35">
      <c r="A9984" t="s">
        <v>776</v>
      </c>
      <c r="B9984" s="29" t="s">
        <v>6985</v>
      </c>
      <c r="C9984" t="s">
        <v>86</v>
      </c>
      <c r="D9984" t="s">
        <v>12</v>
      </c>
      <c r="E9984">
        <v>1</v>
      </c>
      <c r="F9984" t="s">
        <v>7444</v>
      </c>
      <c r="G9984" t="s">
        <v>72</v>
      </c>
      <c r="H9984" s="20">
        <v>44018</v>
      </c>
    </row>
    <row r="9985" spans="1:10" x14ac:dyDescent="0.35">
      <c r="A9985" t="s">
        <v>776</v>
      </c>
      <c r="B9985" s="29" t="s">
        <v>6985</v>
      </c>
      <c r="C9985" t="s">
        <v>86</v>
      </c>
      <c r="D9985" t="s">
        <v>22</v>
      </c>
      <c r="E9985">
        <v>1</v>
      </c>
      <c r="F9985" t="s">
        <v>7445</v>
      </c>
      <c r="G9985" t="s">
        <v>72</v>
      </c>
      <c r="H9985" s="20">
        <v>44018</v>
      </c>
    </row>
    <row r="9986" spans="1:10" x14ac:dyDescent="0.35">
      <c r="A9986" t="s">
        <v>776</v>
      </c>
      <c r="B9986" s="29" t="s">
        <v>6946</v>
      </c>
      <c r="C9986" t="s">
        <v>86</v>
      </c>
      <c r="D9986" t="s">
        <v>20</v>
      </c>
      <c r="E9986">
        <v>1</v>
      </c>
      <c r="F9986" t="s">
        <v>7446</v>
      </c>
      <c r="G9986" t="s">
        <v>72</v>
      </c>
      <c r="H9986" s="20">
        <v>44018</v>
      </c>
    </row>
    <row r="9987" spans="1:10" x14ac:dyDescent="0.35">
      <c r="A9987" t="s">
        <v>776</v>
      </c>
      <c r="B9987" s="29" t="s">
        <v>6985</v>
      </c>
      <c r="C9987" t="s">
        <v>86</v>
      </c>
      <c r="D9987" t="s">
        <v>20</v>
      </c>
      <c r="E9987">
        <v>1</v>
      </c>
      <c r="F9987" t="s">
        <v>7447</v>
      </c>
      <c r="G9987" t="s">
        <v>57</v>
      </c>
      <c r="H9987" s="20">
        <v>44019</v>
      </c>
      <c r="I9987" t="s">
        <v>30</v>
      </c>
    </row>
    <row r="9988" spans="1:10" x14ac:dyDescent="0.35">
      <c r="A9988" t="s">
        <v>776</v>
      </c>
      <c r="B9988" s="29" t="s">
        <v>6985</v>
      </c>
      <c r="C9988" t="s">
        <v>86</v>
      </c>
      <c r="D9988" t="s">
        <v>20</v>
      </c>
      <c r="E9988">
        <v>1</v>
      </c>
      <c r="F9988" t="s">
        <v>7447</v>
      </c>
      <c r="G9988" t="s">
        <v>57</v>
      </c>
      <c r="H9988" s="20">
        <v>44019</v>
      </c>
      <c r="I9988" t="s">
        <v>30</v>
      </c>
    </row>
    <row r="9989" spans="1:10" x14ac:dyDescent="0.35">
      <c r="A9989" t="s">
        <v>776</v>
      </c>
      <c r="B9989" s="29" t="s">
        <v>6985</v>
      </c>
      <c r="C9989" t="s">
        <v>86</v>
      </c>
      <c r="D9989" t="s">
        <v>20</v>
      </c>
      <c r="E9989">
        <v>1</v>
      </c>
      <c r="F9989" t="s">
        <v>7447</v>
      </c>
      <c r="G9989" t="s">
        <v>56</v>
      </c>
      <c r="H9989" s="20">
        <v>44019</v>
      </c>
    </row>
    <row r="9990" spans="1:10" x14ac:dyDescent="0.35">
      <c r="A9990" t="s">
        <v>776</v>
      </c>
      <c r="B9990" s="29" t="s">
        <v>7018</v>
      </c>
      <c r="C9990" t="s">
        <v>4156</v>
      </c>
      <c r="D9990" t="s">
        <v>20</v>
      </c>
      <c r="E9990">
        <v>1</v>
      </c>
      <c r="G9990" t="s">
        <v>72</v>
      </c>
      <c r="H9990" s="20">
        <v>44019</v>
      </c>
    </row>
    <row r="9991" spans="1:10" x14ac:dyDescent="0.35">
      <c r="A9991" t="s">
        <v>776</v>
      </c>
      <c r="B9991" s="29" t="s">
        <v>6985</v>
      </c>
      <c r="C9991" t="s">
        <v>86</v>
      </c>
      <c r="D9991" t="s">
        <v>18</v>
      </c>
      <c r="E9991">
        <v>1</v>
      </c>
      <c r="F9991" t="s">
        <v>7448</v>
      </c>
      <c r="G9991" t="s">
        <v>57</v>
      </c>
      <c r="H9991" s="20">
        <v>44020</v>
      </c>
      <c r="I9991" t="s">
        <v>30</v>
      </c>
    </row>
    <row r="9992" spans="1:10" x14ac:dyDescent="0.35">
      <c r="A9992" t="s">
        <v>776</v>
      </c>
      <c r="B9992" s="29" t="s">
        <v>6985</v>
      </c>
      <c r="C9992" t="s">
        <v>86</v>
      </c>
      <c r="D9992" t="s">
        <v>18</v>
      </c>
      <c r="E9992">
        <v>1</v>
      </c>
      <c r="F9992" t="s">
        <v>7449</v>
      </c>
      <c r="G9992" t="s">
        <v>57</v>
      </c>
      <c r="H9992" s="20">
        <v>44020</v>
      </c>
      <c r="I9992" t="s">
        <v>30</v>
      </c>
      <c r="J9992" t="s">
        <v>7450</v>
      </c>
    </row>
    <row r="9993" spans="1:10" x14ac:dyDescent="0.35">
      <c r="A9993" t="s">
        <v>776</v>
      </c>
      <c r="B9993" s="29" t="s">
        <v>6045</v>
      </c>
      <c r="C9993" t="s">
        <v>76</v>
      </c>
      <c r="D9993" t="s">
        <v>12</v>
      </c>
      <c r="E9993">
        <v>1</v>
      </c>
      <c r="F9993" t="s">
        <v>7451</v>
      </c>
      <c r="G9993" t="s">
        <v>57</v>
      </c>
      <c r="H9993" s="20">
        <v>44020</v>
      </c>
      <c r="I9993" t="s">
        <v>30</v>
      </c>
      <c r="J9993" t="s">
        <v>7452</v>
      </c>
    </row>
    <row r="9994" spans="1:10" x14ac:dyDescent="0.35">
      <c r="A9994" t="s">
        <v>776</v>
      </c>
      <c r="B9994" s="29" t="s">
        <v>6985</v>
      </c>
      <c r="C9994" t="s">
        <v>86</v>
      </c>
      <c r="D9994" t="s">
        <v>18</v>
      </c>
      <c r="E9994">
        <v>1</v>
      </c>
      <c r="F9994" t="s">
        <v>7448</v>
      </c>
      <c r="G9994" t="s">
        <v>56</v>
      </c>
      <c r="H9994" s="20">
        <v>44020</v>
      </c>
    </row>
    <row r="9995" spans="1:10" x14ac:dyDescent="0.35">
      <c r="A9995" t="s">
        <v>776</v>
      </c>
      <c r="B9995" s="29" t="s">
        <v>6985</v>
      </c>
      <c r="C9995" t="s">
        <v>86</v>
      </c>
      <c r="D9995" t="s">
        <v>18</v>
      </c>
      <c r="E9995">
        <v>1</v>
      </c>
      <c r="F9995" t="s">
        <v>7449</v>
      </c>
      <c r="G9995" t="s">
        <v>56</v>
      </c>
      <c r="H9995" s="20">
        <v>44020</v>
      </c>
    </row>
    <row r="9996" spans="1:10" x14ac:dyDescent="0.35">
      <c r="A9996" t="s">
        <v>776</v>
      </c>
      <c r="B9996" s="29" t="s">
        <v>6985</v>
      </c>
      <c r="C9996" t="s">
        <v>86</v>
      </c>
      <c r="D9996" t="s">
        <v>18</v>
      </c>
      <c r="E9996">
        <v>1</v>
      </c>
      <c r="F9996" t="s">
        <v>7453</v>
      </c>
      <c r="G9996" t="s">
        <v>72</v>
      </c>
      <c r="H9996" s="20">
        <v>44020</v>
      </c>
    </row>
    <row r="9997" spans="1:10" x14ac:dyDescent="0.35">
      <c r="A9997" t="s">
        <v>776</v>
      </c>
      <c r="B9997" s="29" t="s">
        <v>6985</v>
      </c>
      <c r="C9997" t="s">
        <v>86</v>
      </c>
      <c r="D9997" t="s">
        <v>18</v>
      </c>
      <c r="E9997">
        <v>1</v>
      </c>
      <c r="F9997" t="s">
        <v>6922</v>
      </c>
      <c r="G9997" t="s">
        <v>72</v>
      </c>
      <c r="H9997" s="20">
        <v>44020</v>
      </c>
    </row>
    <row r="9998" spans="1:10" x14ac:dyDescent="0.35">
      <c r="A9998" t="s">
        <v>776</v>
      </c>
      <c r="B9998" s="29" t="s">
        <v>6518</v>
      </c>
      <c r="C9998" t="s">
        <v>41</v>
      </c>
      <c r="D9998" t="s">
        <v>10</v>
      </c>
      <c r="E9998">
        <v>1</v>
      </c>
      <c r="F9998" t="s">
        <v>7454</v>
      </c>
      <c r="G9998" t="s">
        <v>56</v>
      </c>
      <c r="H9998" s="20">
        <v>44021</v>
      </c>
    </row>
    <row r="9999" spans="1:10" x14ac:dyDescent="0.35">
      <c r="A9999" t="s">
        <v>776</v>
      </c>
      <c r="B9999" s="29" t="s">
        <v>6518</v>
      </c>
      <c r="C9999" t="s">
        <v>41</v>
      </c>
      <c r="D9999" t="s">
        <v>10</v>
      </c>
      <c r="E9999">
        <v>1</v>
      </c>
      <c r="F9999" t="s">
        <v>7455</v>
      </c>
      <c r="G9999" t="s">
        <v>56</v>
      </c>
      <c r="H9999" s="20">
        <v>44021</v>
      </c>
      <c r="J9999" t="s">
        <v>7456</v>
      </c>
    </row>
    <row r="10000" spans="1:10" x14ac:dyDescent="0.35">
      <c r="A10000" t="s">
        <v>776</v>
      </c>
      <c r="B10000" s="29" t="s">
        <v>6518</v>
      </c>
      <c r="C10000" t="s">
        <v>41</v>
      </c>
      <c r="D10000" t="s">
        <v>10</v>
      </c>
      <c r="E10000">
        <v>1</v>
      </c>
      <c r="F10000" t="s">
        <v>7457</v>
      </c>
      <c r="G10000" t="s">
        <v>56</v>
      </c>
      <c r="H10000" s="20">
        <v>44021</v>
      </c>
      <c r="J10000" t="s">
        <v>7458</v>
      </c>
    </row>
    <row r="10001" spans="1:10" x14ac:dyDescent="0.35">
      <c r="A10001" t="s">
        <v>776</v>
      </c>
      <c r="B10001" s="29" t="s">
        <v>6518</v>
      </c>
      <c r="C10001" t="s">
        <v>41</v>
      </c>
      <c r="D10001" t="s">
        <v>10</v>
      </c>
      <c r="E10001">
        <v>1</v>
      </c>
      <c r="F10001" t="s">
        <v>7459</v>
      </c>
      <c r="G10001" t="s">
        <v>56</v>
      </c>
      <c r="H10001" s="20">
        <v>44021</v>
      </c>
      <c r="J10001" t="s">
        <v>7460</v>
      </c>
    </row>
    <row r="10002" spans="1:10" x14ac:dyDescent="0.35">
      <c r="A10002" t="s">
        <v>776</v>
      </c>
      <c r="B10002" s="29" t="s">
        <v>6518</v>
      </c>
      <c r="C10002" t="s">
        <v>41</v>
      </c>
      <c r="D10002" t="s">
        <v>10</v>
      </c>
      <c r="E10002">
        <v>1</v>
      </c>
      <c r="F10002" t="s">
        <v>7461</v>
      </c>
      <c r="G10002" t="s">
        <v>56</v>
      </c>
      <c r="H10002" s="20">
        <v>44021</v>
      </c>
      <c r="J10002" t="s">
        <v>7462</v>
      </c>
    </row>
    <row r="10003" spans="1:10" x14ac:dyDescent="0.35">
      <c r="A10003" t="s">
        <v>776</v>
      </c>
      <c r="B10003" s="29" t="s">
        <v>6518</v>
      </c>
      <c r="C10003" t="s">
        <v>41</v>
      </c>
      <c r="D10003" t="s">
        <v>10</v>
      </c>
      <c r="E10003">
        <v>1</v>
      </c>
      <c r="F10003" t="s">
        <v>7463</v>
      </c>
      <c r="G10003" t="s">
        <v>56</v>
      </c>
      <c r="H10003" s="20">
        <v>44021</v>
      </c>
      <c r="J10003" t="s">
        <v>7464</v>
      </c>
    </row>
    <row r="10004" spans="1:10" x14ac:dyDescent="0.35">
      <c r="A10004" t="s">
        <v>776</v>
      </c>
      <c r="B10004" s="29" t="s">
        <v>6518</v>
      </c>
      <c r="C10004" t="s">
        <v>41</v>
      </c>
      <c r="D10004" t="s">
        <v>10</v>
      </c>
      <c r="E10004">
        <v>1</v>
      </c>
      <c r="F10004" t="s">
        <v>7465</v>
      </c>
      <c r="G10004" t="s">
        <v>56</v>
      </c>
      <c r="H10004" s="20">
        <v>44021</v>
      </c>
      <c r="J10004" t="s">
        <v>7466</v>
      </c>
    </row>
    <row r="10005" spans="1:10" x14ac:dyDescent="0.35">
      <c r="A10005" t="s">
        <v>776</v>
      </c>
      <c r="B10005" s="29" t="s">
        <v>6518</v>
      </c>
      <c r="C10005" t="s">
        <v>41</v>
      </c>
      <c r="D10005" t="s">
        <v>17</v>
      </c>
      <c r="E10005">
        <v>1</v>
      </c>
      <c r="F10005" t="s">
        <v>7467</v>
      </c>
      <c r="G10005" t="s">
        <v>72</v>
      </c>
      <c r="H10005" s="20">
        <v>44021</v>
      </c>
    </row>
    <row r="10006" spans="1:10" x14ac:dyDescent="0.35">
      <c r="A10006" t="s">
        <v>776</v>
      </c>
      <c r="B10006" s="29" t="s">
        <v>6518</v>
      </c>
      <c r="C10006" t="s">
        <v>41</v>
      </c>
      <c r="D10006" t="s">
        <v>17</v>
      </c>
      <c r="E10006">
        <v>1</v>
      </c>
      <c r="F10006" t="s">
        <v>7468</v>
      </c>
      <c r="G10006" t="s">
        <v>72</v>
      </c>
      <c r="H10006" s="20">
        <v>44021</v>
      </c>
    </row>
    <row r="10007" spans="1:10" x14ac:dyDescent="0.35">
      <c r="A10007" t="s">
        <v>776</v>
      </c>
      <c r="B10007" s="29" t="s">
        <v>6518</v>
      </c>
      <c r="C10007" t="s">
        <v>41</v>
      </c>
      <c r="D10007" t="s">
        <v>17</v>
      </c>
      <c r="E10007">
        <v>1</v>
      </c>
      <c r="F10007" t="s">
        <v>7469</v>
      </c>
      <c r="G10007" t="s">
        <v>72</v>
      </c>
      <c r="H10007" s="20">
        <v>44021</v>
      </c>
    </row>
    <row r="10008" spans="1:10" x14ac:dyDescent="0.35">
      <c r="A10008" t="s">
        <v>776</v>
      </c>
      <c r="B10008" s="29" t="s">
        <v>6518</v>
      </c>
      <c r="C10008" t="s">
        <v>41</v>
      </c>
      <c r="D10008" t="s">
        <v>17</v>
      </c>
      <c r="E10008">
        <v>1</v>
      </c>
      <c r="F10008" t="s">
        <v>7470</v>
      </c>
      <c r="G10008" t="s">
        <v>72</v>
      </c>
      <c r="H10008" s="20">
        <v>44021</v>
      </c>
    </row>
    <row r="10009" spans="1:10" x14ac:dyDescent="0.35">
      <c r="A10009" t="s">
        <v>776</v>
      </c>
      <c r="B10009" s="29" t="s">
        <v>6518</v>
      </c>
      <c r="C10009" t="s">
        <v>41</v>
      </c>
      <c r="D10009" t="s">
        <v>17</v>
      </c>
      <c r="E10009">
        <v>1</v>
      </c>
      <c r="F10009" t="s">
        <v>7471</v>
      </c>
      <c r="G10009" t="s">
        <v>72</v>
      </c>
      <c r="H10009" s="20">
        <v>44021</v>
      </c>
    </row>
    <row r="10010" spans="1:10" x14ac:dyDescent="0.35">
      <c r="A10010" t="s">
        <v>776</v>
      </c>
      <c r="B10010" s="29" t="s">
        <v>6518</v>
      </c>
      <c r="C10010" t="s">
        <v>41</v>
      </c>
      <c r="D10010" t="s">
        <v>17</v>
      </c>
      <c r="E10010">
        <v>1</v>
      </c>
      <c r="F10010" t="s">
        <v>7472</v>
      </c>
      <c r="G10010" t="s">
        <v>72</v>
      </c>
      <c r="H10010" s="20">
        <v>44021</v>
      </c>
    </row>
    <row r="10011" spans="1:10" x14ac:dyDescent="0.35">
      <c r="A10011" t="s">
        <v>776</v>
      </c>
      <c r="B10011" s="29" t="s">
        <v>6518</v>
      </c>
      <c r="C10011" t="s">
        <v>41</v>
      </c>
      <c r="D10011" t="s">
        <v>17</v>
      </c>
      <c r="E10011">
        <v>1</v>
      </c>
      <c r="F10011" t="s">
        <v>7473</v>
      </c>
      <c r="G10011" t="s">
        <v>57</v>
      </c>
      <c r="H10011" s="20">
        <v>44021</v>
      </c>
      <c r="I10011" t="s">
        <v>1037</v>
      </c>
    </row>
    <row r="10012" spans="1:10" x14ac:dyDescent="0.35">
      <c r="A10012" t="s">
        <v>776</v>
      </c>
      <c r="B10012" s="29" t="s">
        <v>6985</v>
      </c>
      <c r="C10012" t="s">
        <v>86</v>
      </c>
      <c r="D10012" t="s">
        <v>18</v>
      </c>
      <c r="E10012">
        <v>1</v>
      </c>
      <c r="F10012" t="s">
        <v>7474</v>
      </c>
      <c r="G10012" t="s">
        <v>72</v>
      </c>
      <c r="H10012" s="20">
        <v>44021</v>
      </c>
    </row>
    <row r="10013" spans="1:10" x14ac:dyDescent="0.35">
      <c r="A10013" t="s">
        <v>776</v>
      </c>
      <c r="B10013" s="29" t="s">
        <v>6985</v>
      </c>
      <c r="C10013" t="s">
        <v>86</v>
      </c>
      <c r="D10013" t="s">
        <v>18</v>
      </c>
      <c r="E10013">
        <v>1</v>
      </c>
      <c r="F10013" t="s">
        <v>7475</v>
      </c>
      <c r="G10013" t="s">
        <v>72</v>
      </c>
      <c r="H10013" s="20">
        <v>44021</v>
      </c>
    </row>
    <row r="10014" spans="1:10" x14ac:dyDescent="0.35">
      <c r="A10014" t="s">
        <v>776</v>
      </c>
      <c r="B10014" s="29" t="s">
        <v>6985</v>
      </c>
      <c r="C10014" t="s">
        <v>86</v>
      </c>
      <c r="D10014" t="s">
        <v>18</v>
      </c>
      <c r="E10014">
        <v>1</v>
      </c>
      <c r="F10014" t="s">
        <v>6945</v>
      </c>
      <c r="G10014" t="s">
        <v>72</v>
      </c>
      <c r="H10014" s="20">
        <v>44021</v>
      </c>
    </row>
    <row r="10015" spans="1:10" x14ac:dyDescent="0.35">
      <c r="A10015" t="s">
        <v>776</v>
      </c>
      <c r="B10015" s="29" t="s">
        <v>7476</v>
      </c>
      <c r="C10015" t="s">
        <v>41</v>
      </c>
      <c r="D10015" t="s">
        <v>9</v>
      </c>
      <c r="E10015">
        <v>1</v>
      </c>
      <c r="F10015" t="s">
        <v>7477</v>
      </c>
      <c r="G10015" t="s">
        <v>57</v>
      </c>
      <c r="H10015" s="20">
        <v>44022</v>
      </c>
      <c r="I10015" t="s">
        <v>30</v>
      </c>
    </row>
    <row r="10016" spans="1:10" x14ac:dyDescent="0.35">
      <c r="A10016" t="s">
        <v>776</v>
      </c>
      <c r="B10016" s="29" t="s">
        <v>7476</v>
      </c>
      <c r="C10016" t="s">
        <v>41</v>
      </c>
      <c r="D10016" t="s">
        <v>9</v>
      </c>
      <c r="E10016">
        <v>1</v>
      </c>
      <c r="F10016" t="s">
        <v>7477</v>
      </c>
      <c r="G10016" t="s">
        <v>57</v>
      </c>
      <c r="H10016" s="20">
        <v>44022</v>
      </c>
      <c r="I10016" t="s">
        <v>30</v>
      </c>
      <c r="J10016" t="s">
        <v>7478</v>
      </c>
    </row>
    <row r="10017" spans="1:10" x14ac:dyDescent="0.35">
      <c r="A10017" t="s">
        <v>776</v>
      </c>
      <c r="B10017" s="29" t="s">
        <v>6985</v>
      </c>
      <c r="C10017" t="s">
        <v>86</v>
      </c>
      <c r="D10017" t="s">
        <v>18</v>
      </c>
      <c r="E10017">
        <v>1</v>
      </c>
      <c r="F10017" t="s">
        <v>7479</v>
      </c>
      <c r="G10017" t="s">
        <v>72</v>
      </c>
      <c r="H10017" s="20">
        <v>44022</v>
      </c>
    </row>
    <row r="10018" spans="1:10" x14ac:dyDescent="0.35">
      <c r="A10018" t="s">
        <v>776</v>
      </c>
      <c r="B10018" s="29" t="s">
        <v>6985</v>
      </c>
      <c r="C10018" t="s">
        <v>86</v>
      </c>
      <c r="D10018" t="s">
        <v>18</v>
      </c>
      <c r="E10018">
        <v>1</v>
      </c>
      <c r="F10018" t="s">
        <v>7480</v>
      </c>
      <c r="G10018" t="s">
        <v>72</v>
      </c>
      <c r="H10018" s="20">
        <v>44022</v>
      </c>
    </row>
    <row r="10019" spans="1:10" x14ac:dyDescent="0.35">
      <c r="A10019" t="s">
        <v>776</v>
      </c>
      <c r="B10019" s="29" t="s">
        <v>6985</v>
      </c>
      <c r="C10019" t="s">
        <v>86</v>
      </c>
      <c r="D10019" t="s">
        <v>18</v>
      </c>
      <c r="E10019">
        <v>1</v>
      </c>
      <c r="F10019" t="s">
        <v>6980</v>
      </c>
      <c r="G10019" t="s">
        <v>72</v>
      </c>
      <c r="H10019" s="20">
        <v>44022</v>
      </c>
    </row>
    <row r="10020" spans="1:10" x14ac:dyDescent="0.35">
      <c r="A10020" t="s">
        <v>776</v>
      </c>
      <c r="B10020" s="29" t="s">
        <v>6985</v>
      </c>
      <c r="C10020" t="s">
        <v>86</v>
      </c>
      <c r="D10020" t="s">
        <v>18</v>
      </c>
      <c r="E10020">
        <v>1</v>
      </c>
      <c r="F10020" t="s">
        <v>7481</v>
      </c>
      <c r="G10020" t="s">
        <v>72</v>
      </c>
      <c r="H10020" s="20">
        <v>44022</v>
      </c>
    </row>
    <row r="10021" spans="1:10" x14ac:dyDescent="0.35">
      <c r="A10021" t="s">
        <v>776</v>
      </c>
      <c r="B10021" s="29" t="s">
        <v>6985</v>
      </c>
      <c r="C10021" t="s">
        <v>86</v>
      </c>
      <c r="D10021" t="s">
        <v>18</v>
      </c>
      <c r="E10021">
        <v>1</v>
      </c>
      <c r="F10021" t="s">
        <v>6981</v>
      </c>
      <c r="G10021" t="s">
        <v>72</v>
      </c>
      <c r="H10021" s="20">
        <v>44022</v>
      </c>
    </row>
    <row r="10022" spans="1:10" x14ac:dyDescent="0.35">
      <c r="A10022" t="s">
        <v>776</v>
      </c>
      <c r="B10022" s="29" t="s">
        <v>6985</v>
      </c>
      <c r="C10022" t="s">
        <v>86</v>
      </c>
      <c r="D10022" t="s">
        <v>18</v>
      </c>
      <c r="E10022">
        <v>1</v>
      </c>
      <c r="F10022" t="s">
        <v>7482</v>
      </c>
      <c r="G10022" t="s">
        <v>72</v>
      </c>
      <c r="H10022" s="20">
        <v>44022</v>
      </c>
    </row>
    <row r="10023" spans="1:10" x14ac:dyDescent="0.35">
      <c r="A10023" t="s">
        <v>776</v>
      </c>
      <c r="B10023" s="29" t="s">
        <v>6045</v>
      </c>
      <c r="C10023" t="s">
        <v>76</v>
      </c>
      <c r="D10023" t="s">
        <v>146</v>
      </c>
      <c r="E10023">
        <v>1</v>
      </c>
      <c r="F10023" t="s">
        <v>7483</v>
      </c>
      <c r="G10023" t="s">
        <v>57</v>
      </c>
      <c r="H10023" s="20">
        <v>44025</v>
      </c>
      <c r="I10023" t="s">
        <v>30</v>
      </c>
      <c r="J10023" t="s">
        <v>7484</v>
      </c>
    </row>
    <row r="10024" spans="1:10" x14ac:dyDescent="0.35">
      <c r="A10024" t="s">
        <v>776</v>
      </c>
      <c r="B10024" s="29" t="s">
        <v>6045</v>
      </c>
      <c r="C10024" t="s">
        <v>76</v>
      </c>
      <c r="D10024" t="s">
        <v>146</v>
      </c>
      <c r="E10024">
        <v>1</v>
      </c>
      <c r="F10024" t="s">
        <v>7485</v>
      </c>
      <c r="G10024" t="s">
        <v>57</v>
      </c>
      <c r="H10024" s="20">
        <v>44025</v>
      </c>
      <c r="I10024" t="s">
        <v>30</v>
      </c>
      <c r="J10024" t="s">
        <v>7486</v>
      </c>
    </row>
    <row r="10025" spans="1:10" x14ac:dyDescent="0.35">
      <c r="A10025" t="s">
        <v>776</v>
      </c>
      <c r="B10025" s="29" t="s">
        <v>6045</v>
      </c>
      <c r="C10025" t="s">
        <v>76</v>
      </c>
      <c r="D10025" t="s">
        <v>146</v>
      </c>
      <c r="E10025">
        <v>1</v>
      </c>
      <c r="F10025" t="s">
        <v>7485</v>
      </c>
      <c r="G10025" t="s">
        <v>57</v>
      </c>
      <c r="H10025" s="20">
        <v>44025</v>
      </c>
      <c r="I10025" t="s">
        <v>1038</v>
      </c>
      <c r="J10025" t="s">
        <v>7487</v>
      </c>
    </row>
    <row r="10026" spans="1:10" x14ac:dyDescent="0.35">
      <c r="A10026" t="s">
        <v>776</v>
      </c>
      <c r="B10026" s="29" t="s">
        <v>6045</v>
      </c>
      <c r="C10026" t="s">
        <v>76</v>
      </c>
      <c r="D10026" t="s">
        <v>17</v>
      </c>
      <c r="E10026">
        <v>1</v>
      </c>
      <c r="F10026" t="s">
        <v>7488</v>
      </c>
      <c r="G10026" t="s">
        <v>57</v>
      </c>
      <c r="H10026" s="20">
        <v>44025</v>
      </c>
      <c r="I10026" t="s">
        <v>30</v>
      </c>
      <c r="J10026" t="s">
        <v>7489</v>
      </c>
    </row>
    <row r="10027" spans="1:10" x14ac:dyDescent="0.35">
      <c r="A10027" t="s">
        <v>776</v>
      </c>
      <c r="B10027" s="29" t="s">
        <v>6985</v>
      </c>
      <c r="C10027" t="s">
        <v>86</v>
      </c>
      <c r="D10027" t="s">
        <v>18</v>
      </c>
      <c r="E10027">
        <v>1</v>
      </c>
      <c r="F10027" t="s">
        <v>6991</v>
      </c>
      <c r="G10027" t="s">
        <v>57</v>
      </c>
      <c r="H10027" s="20">
        <v>44025</v>
      </c>
      <c r="I10027" t="s">
        <v>30</v>
      </c>
      <c r="J10027" t="s">
        <v>6040</v>
      </c>
    </row>
    <row r="10028" spans="1:10" x14ac:dyDescent="0.35">
      <c r="A10028" t="s">
        <v>776</v>
      </c>
      <c r="B10028" s="29" t="s">
        <v>6045</v>
      </c>
      <c r="C10028" t="s">
        <v>76</v>
      </c>
      <c r="D10028" t="s">
        <v>12</v>
      </c>
      <c r="E10028">
        <v>1</v>
      </c>
      <c r="F10028" t="s">
        <v>7451</v>
      </c>
      <c r="G10028" t="s">
        <v>57</v>
      </c>
      <c r="H10028" s="20">
        <v>44025</v>
      </c>
      <c r="I10028" t="s">
        <v>30</v>
      </c>
      <c r="J10028" t="s">
        <v>7490</v>
      </c>
    </row>
    <row r="10029" spans="1:10" x14ac:dyDescent="0.35">
      <c r="A10029" t="s">
        <v>776</v>
      </c>
      <c r="B10029" s="29" t="s">
        <v>6045</v>
      </c>
      <c r="C10029" t="s">
        <v>76</v>
      </c>
      <c r="D10029" t="s">
        <v>146</v>
      </c>
      <c r="E10029">
        <v>1</v>
      </c>
      <c r="F10029" t="s">
        <v>7485</v>
      </c>
      <c r="G10029" t="s">
        <v>56</v>
      </c>
      <c r="H10029" s="20">
        <v>44026</v>
      </c>
    </row>
    <row r="10030" spans="1:10" x14ac:dyDescent="0.35">
      <c r="A10030" t="s">
        <v>776</v>
      </c>
      <c r="B10030" s="29" t="s">
        <v>6045</v>
      </c>
      <c r="C10030" t="s">
        <v>76</v>
      </c>
      <c r="D10030" t="s">
        <v>19</v>
      </c>
      <c r="E10030">
        <v>1</v>
      </c>
      <c r="F10030" t="s">
        <v>7491</v>
      </c>
      <c r="G10030" t="s">
        <v>72</v>
      </c>
      <c r="H10030" s="20">
        <v>44026</v>
      </c>
    </row>
    <row r="10031" spans="1:10" x14ac:dyDescent="0.35">
      <c r="A10031" t="s">
        <v>776</v>
      </c>
      <c r="B10031" s="29" t="s">
        <v>6985</v>
      </c>
      <c r="C10031" t="s">
        <v>86</v>
      </c>
      <c r="D10031" t="s">
        <v>18</v>
      </c>
      <c r="E10031">
        <v>1</v>
      </c>
      <c r="F10031" t="s">
        <v>6991</v>
      </c>
      <c r="G10031" t="s">
        <v>56</v>
      </c>
      <c r="H10031" s="20">
        <v>44026</v>
      </c>
    </row>
    <row r="10032" spans="1:10" x14ac:dyDescent="0.35">
      <c r="A10032" t="s">
        <v>776</v>
      </c>
      <c r="B10032" s="29" t="s">
        <v>6985</v>
      </c>
      <c r="C10032" t="s">
        <v>86</v>
      </c>
      <c r="D10032" t="s">
        <v>18</v>
      </c>
      <c r="E10032">
        <v>1</v>
      </c>
      <c r="F10032" t="s">
        <v>6987</v>
      </c>
      <c r="G10032" t="s">
        <v>72</v>
      </c>
      <c r="H10032" s="20">
        <v>44026</v>
      </c>
    </row>
    <row r="10033" spans="1:10" x14ac:dyDescent="0.35">
      <c r="A10033" t="s">
        <v>776</v>
      </c>
      <c r="B10033" s="29" t="s">
        <v>6985</v>
      </c>
      <c r="C10033" t="s">
        <v>86</v>
      </c>
      <c r="D10033" t="s">
        <v>18</v>
      </c>
      <c r="E10033">
        <v>1</v>
      </c>
      <c r="F10033" t="s">
        <v>6982</v>
      </c>
      <c r="G10033" t="s">
        <v>72</v>
      </c>
      <c r="H10033" s="20">
        <v>44026</v>
      </c>
    </row>
    <row r="10034" spans="1:10" x14ac:dyDescent="0.35">
      <c r="A10034" t="s">
        <v>776</v>
      </c>
      <c r="B10034" s="29" t="s">
        <v>6985</v>
      </c>
      <c r="C10034" t="s">
        <v>86</v>
      </c>
      <c r="D10034" t="s">
        <v>18</v>
      </c>
      <c r="E10034">
        <v>1</v>
      </c>
      <c r="F10034" t="s">
        <v>6988</v>
      </c>
      <c r="G10034" t="s">
        <v>72</v>
      </c>
      <c r="H10034" s="20">
        <v>44026</v>
      </c>
    </row>
    <row r="10035" spans="1:10" x14ac:dyDescent="0.35">
      <c r="A10035" t="s">
        <v>776</v>
      </c>
      <c r="B10035" s="29" t="s">
        <v>6985</v>
      </c>
      <c r="C10035" t="s">
        <v>86</v>
      </c>
      <c r="D10035" t="s">
        <v>18</v>
      </c>
      <c r="E10035">
        <v>1</v>
      </c>
      <c r="F10035" t="s">
        <v>7012</v>
      </c>
      <c r="G10035" t="s">
        <v>72</v>
      </c>
      <c r="H10035" s="20">
        <v>44026</v>
      </c>
    </row>
    <row r="10036" spans="1:10" x14ac:dyDescent="0.35">
      <c r="A10036" t="s">
        <v>776</v>
      </c>
      <c r="B10036" s="29" t="s">
        <v>7492</v>
      </c>
      <c r="C10036" t="s">
        <v>7493</v>
      </c>
      <c r="D10036" t="s">
        <v>5</v>
      </c>
      <c r="E10036">
        <v>1</v>
      </c>
      <c r="F10036" t="s">
        <v>7494</v>
      </c>
      <c r="G10036" t="s">
        <v>57</v>
      </c>
      <c r="H10036" s="20">
        <v>44026</v>
      </c>
      <c r="I10036" t="s">
        <v>30</v>
      </c>
      <c r="J10036" t="s">
        <v>494</v>
      </c>
    </row>
    <row r="10037" spans="1:10" x14ac:dyDescent="0.35">
      <c r="A10037" t="s">
        <v>776</v>
      </c>
      <c r="B10037" s="29" t="s">
        <v>6045</v>
      </c>
      <c r="C10037" t="s">
        <v>76</v>
      </c>
      <c r="D10037" t="s">
        <v>17</v>
      </c>
      <c r="E10037">
        <v>1</v>
      </c>
      <c r="F10037" t="s">
        <v>7488</v>
      </c>
      <c r="G10037" t="s">
        <v>57</v>
      </c>
      <c r="H10037" s="20">
        <v>44026</v>
      </c>
      <c r="I10037" t="s">
        <v>1038</v>
      </c>
    </row>
    <row r="10038" spans="1:10" x14ac:dyDescent="0.35">
      <c r="A10038" t="s">
        <v>776</v>
      </c>
      <c r="B10038" s="29" t="s">
        <v>6045</v>
      </c>
      <c r="C10038" t="s">
        <v>76</v>
      </c>
      <c r="D10038" t="s">
        <v>17</v>
      </c>
      <c r="E10038">
        <v>1</v>
      </c>
      <c r="F10038" t="s">
        <v>7488</v>
      </c>
      <c r="G10038" t="s">
        <v>56</v>
      </c>
      <c r="H10038" s="20">
        <v>44026</v>
      </c>
    </row>
    <row r="10039" spans="1:10" x14ac:dyDescent="0.35">
      <c r="A10039" t="s">
        <v>776</v>
      </c>
      <c r="B10039" s="29" t="s">
        <v>7495</v>
      </c>
      <c r="C10039" t="s">
        <v>6898</v>
      </c>
      <c r="D10039" t="s">
        <v>6</v>
      </c>
      <c r="E10039">
        <v>1</v>
      </c>
      <c r="F10039" t="s">
        <v>7496</v>
      </c>
      <c r="G10039" t="s">
        <v>57</v>
      </c>
      <c r="H10039" s="20">
        <v>44027</v>
      </c>
      <c r="I10039" t="s">
        <v>30</v>
      </c>
    </row>
    <row r="10040" spans="1:10" x14ac:dyDescent="0.35">
      <c r="A10040" t="s">
        <v>776</v>
      </c>
      <c r="B10040" s="29" t="s">
        <v>6518</v>
      </c>
      <c r="C10040" t="s">
        <v>41</v>
      </c>
      <c r="D10040" t="s">
        <v>17</v>
      </c>
      <c r="E10040">
        <v>1</v>
      </c>
      <c r="F10040" t="s">
        <v>7473</v>
      </c>
      <c r="G10040" t="s">
        <v>56</v>
      </c>
      <c r="H10040" s="20">
        <v>44027</v>
      </c>
    </row>
    <row r="10041" spans="1:10" x14ac:dyDescent="0.35">
      <c r="A10041" t="s">
        <v>776</v>
      </c>
      <c r="B10041" s="29" t="s">
        <v>7495</v>
      </c>
      <c r="C10041" t="s">
        <v>6898</v>
      </c>
      <c r="D10041" t="s">
        <v>6</v>
      </c>
      <c r="E10041">
        <v>1</v>
      </c>
      <c r="F10041" t="s">
        <v>7496</v>
      </c>
      <c r="G10041" t="s">
        <v>56</v>
      </c>
      <c r="H10041" s="20">
        <v>44028</v>
      </c>
    </row>
    <row r="10042" spans="1:10" x14ac:dyDescent="0.35">
      <c r="A10042" t="s">
        <v>776</v>
      </c>
      <c r="B10042" s="29" t="s">
        <v>6045</v>
      </c>
      <c r="C10042" t="s">
        <v>76</v>
      </c>
      <c r="D10042" t="s">
        <v>12</v>
      </c>
      <c r="E10042">
        <v>1</v>
      </c>
      <c r="F10042" t="s">
        <v>7451</v>
      </c>
      <c r="G10042" t="s">
        <v>57</v>
      </c>
      <c r="H10042" s="20">
        <v>44028</v>
      </c>
      <c r="I10042" t="s">
        <v>30</v>
      </c>
      <c r="J10042" t="s">
        <v>7497</v>
      </c>
    </row>
    <row r="10043" spans="1:10" x14ac:dyDescent="0.35">
      <c r="A10043" t="s">
        <v>776</v>
      </c>
      <c r="B10043" s="29" t="s">
        <v>6045</v>
      </c>
      <c r="C10043" t="s">
        <v>76</v>
      </c>
      <c r="D10043" t="s">
        <v>18</v>
      </c>
      <c r="E10043">
        <v>1</v>
      </c>
      <c r="F10043" t="s">
        <v>7498</v>
      </c>
      <c r="G10043" t="s">
        <v>72</v>
      </c>
      <c r="H10043" s="20">
        <v>44028</v>
      </c>
    </row>
    <row r="10044" spans="1:10" x14ac:dyDescent="0.35">
      <c r="A10044" t="s">
        <v>776</v>
      </c>
      <c r="B10044" s="29" t="s">
        <v>6045</v>
      </c>
      <c r="C10044" t="s">
        <v>76</v>
      </c>
      <c r="D10044" t="s">
        <v>12</v>
      </c>
      <c r="E10044">
        <v>1</v>
      </c>
      <c r="F10044" t="s">
        <v>7451</v>
      </c>
      <c r="G10044" t="s">
        <v>56</v>
      </c>
      <c r="H10044" s="20">
        <v>44028</v>
      </c>
    </row>
    <row r="10045" spans="1:10" x14ac:dyDescent="0.35">
      <c r="A10045" t="s">
        <v>776</v>
      </c>
      <c r="B10045" s="29" t="s">
        <v>6045</v>
      </c>
      <c r="C10045" t="s">
        <v>76</v>
      </c>
      <c r="D10045" t="s">
        <v>20</v>
      </c>
      <c r="E10045">
        <v>1</v>
      </c>
      <c r="F10045" t="s">
        <v>7499</v>
      </c>
      <c r="G10045" t="s">
        <v>57</v>
      </c>
      <c r="H10045" s="20">
        <v>44029</v>
      </c>
      <c r="I10045" t="s">
        <v>30</v>
      </c>
      <c r="J10045" t="s">
        <v>494</v>
      </c>
    </row>
    <row r="10046" spans="1:10" x14ac:dyDescent="0.35">
      <c r="A10046" t="s">
        <v>776</v>
      </c>
      <c r="B10046" s="29" t="s">
        <v>6045</v>
      </c>
      <c r="C10046" t="s">
        <v>76</v>
      </c>
      <c r="D10046" t="s">
        <v>20</v>
      </c>
      <c r="E10046">
        <v>1</v>
      </c>
      <c r="F10046" t="s">
        <v>7499</v>
      </c>
      <c r="G10046" t="s">
        <v>57</v>
      </c>
      <c r="H10046" s="20">
        <v>44029</v>
      </c>
      <c r="I10046" t="s">
        <v>30</v>
      </c>
      <c r="J10046" t="s">
        <v>7500</v>
      </c>
    </row>
    <row r="10047" spans="1:10" x14ac:dyDescent="0.35">
      <c r="A10047" t="s">
        <v>776</v>
      </c>
      <c r="B10047" s="29" t="s">
        <v>6045</v>
      </c>
      <c r="C10047" t="s">
        <v>76</v>
      </c>
      <c r="D10047" t="s">
        <v>20</v>
      </c>
      <c r="E10047">
        <v>1</v>
      </c>
      <c r="F10047" t="s">
        <v>7499</v>
      </c>
      <c r="G10047" t="s">
        <v>56</v>
      </c>
      <c r="H10047" s="20">
        <v>44029</v>
      </c>
    </row>
    <row r="10048" spans="1:10" x14ac:dyDescent="0.35">
      <c r="A10048" t="s">
        <v>776</v>
      </c>
      <c r="B10048" s="29" t="s">
        <v>6045</v>
      </c>
      <c r="C10048" t="s">
        <v>76</v>
      </c>
      <c r="D10048" t="s">
        <v>24</v>
      </c>
      <c r="E10048">
        <v>1</v>
      </c>
      <c r="F10048" t="s">
        <v>7501</v>
      </c>
      <c r="G10048" t="s">
        <v>72</v>
      </c>
      <c r="H10048" s="20">
        <v>44032</v>
      </c>
    </row>
    <row r="10049" spans="1:10" x14ac:dyDescent="0.35">
      <c r="A10049" t="s">
        <v>776</v>
      </c>
      <c r="B10049" s="29" t="s">
        <v>7502</v>
      </c>
      <c r="C10049" t="s">
        <v>86</v>
      </c>
      <c r="D10049" t="s">
        <v>5</v>
      </c>
      <c r="E10049">
        <v>1</v>
      </c>
      <c r="F10049" t="s">
        <v>7503</v>
      </c>
      <c r="G10049" t="s">
        <v>72</v>
      </c>
      <c r="H10049" s="20">
        <v>44032</v>
      </c>
    </row>
    <row r="10050" spans="1:10" x14ac:dyDescent="0.35">
      <c r="A10050" t="s">
        <v>776</v>
      </c>
      <c r="B10050" s="29" t="s">
        <v>7502</v>
      </c>
      <c r="C10050" t="s">
        <v>86</v>
      </c>
      <c r="D10050" t="s">
        <v>6</v>
      </c>
      <c r="E10050">
        <v>1</v>
      </c>
      <c r="F10050" t="s">
        <v>7504</v>
      </c>
      <c r="G10050" t="s">
        <v>72</v>
      </c>
      <c r="H10050" s="20">
        <v>44033</v>
      </c>
    </row>
    <row r="10051" spans="1:10" x14ac:dyDescent="0.35">
      <c r="A10051" t="s">
        <v>776</v>
      </c>
      <c r="B10051" s="29" t="s">
        <v>7502</v>
      </c>
      <c r="C10051" t="s">
        <v>86</v>
      </c>
      <c r="D10051" t="s">
        <v>326</v>
      </c>
      <c r="E10051">
        <v>1</v>
      </c>
      <c r="F10051" t="s">
        <v>7505</v>
      </c>
      <c r="G10051" t="s">
        <v>72</v>
      </c>
      <c r="H10051" s="20">
        <v>44033</v>
      </c>
    </row>
    <row r="10052" spans="1:10" x14ac:dyDescent="0.35">
      <c r="A10052" t="s">
        <v>776</v>
      </c>
      <c r="B10052" s="29" t="s">
        <v>6517</v>
      </c>
      <c r="C10052" t="s">
        <v>41</v>
      </c>
      <c r="D10052" t="s">
        <v>9</v>
      </c>
      <c r="E10052">
        <v>1</v>
      </c>
      <c r="F10052" t="s">
        <v>7506</v>
      </c>
      <c r="G10052" t="s">
        <v>72</v>
      </c>
      <c r="H10052" s="20">
        <v>44033</v>
      </c>
      <c r="J10052" t="s">
        <v>7507</v>
      </c>
    </row>
    <row r="10053" spans="1:10" x14ac:dyDescent="0.35">
      <c r="A10053" t="s">
        <v>776</v>
      </c>
      <c r="B10053" s="29" t="s">
        <v>6517</v>
      </c>
      <c r="C10053" t="s">
        <v>41</v>
      </c>
      <c r="D10053" t="s">
        <v>9</v>
      </c>
      <c r="E10053">
        <v>1</v>
      </c>
      <c r="F10053" t="s">
        <v>7508</v>
      </c>
      <c r="G10053" t="s">
        <v>72</v>
      </c>
      <c r="H10053" s="20">
        <v>44033</v>
      </c>
      <c r="J10053" t="s">
        <v>7509</v>
      </c>
    </row>
    <row r="10054" spans="1:10" x14ac:dyDescent="0.35">
      <c r="A10054" t="s">
        <v>776</v>
      </c>
      <c r="B10054" s="29" t="s">
        <v>6517</v>
      </c>
      <c r="C10054" t="s">
        <v>41</v>
      </c>
      <c r="D10054" t="s">
        <v>9</v>
      </c>
      <c r="E10054">
        <v>1</v>
      </c>
      <c r="F10054" t="s">
        <v>7510</v>
      </c>
      <c r="G10054" t="s">
        <v>72</v>
      </c>
      <c r="H10054" s="20">
        <v>44033</v>
      </c>
      <c r="J10054" t="s">
        <v>7511</v>
      </c>
    </row>
    <row r="10055" spans="1:10" x14ac:dyDescent="0.35">
      <c r="A10055" t="s">
        <v>776</v>
      </c>
      <c r="B10055" s="29" t="s">
        <v>6517</v>
      </c>
      <c r="C10055" t="s">
        <v>41</v>
      </c>
      <c r="D10055" t="s">
        <v>9</v>
      </c>
      <c r="E10055">
        <v>1</v>
      </c>
      <c r="F10055" t="s">
        <v>7512</v>
      </c>
      <c r="G10055" t="s">
        <v>72</v>
      </c>
      <c r="H10055" s="20">
        <v>44033</v>
      </c>
      <c r="J10055" t="s">
        <v>7511</v>
      </c>
    </row>
    <row r="10056" spans="1:10" x14ac:dyDescent="0.35">
      <c r="A10056" t="s">
        <v>776</v>
      </c>
      <c r="B10056" s="29" t="s">
        <v>6517</v>
      </c>
      <c r="C10056" t="s">
        <v>41</v>
      </c>
      <c r="D10056" t="s">
        <v>9</v>
      </c>
      <c r="E10056">
        <v>1</v>
      </c>
      <c r="F10056" t="s">
        <v>7513</v>
      </c>
      <c r="G10056" t="s">
        <v>72</v>
      </c>
      <c r="H10056" s="20">
        <v>44033</v>
      </c>
      <c r="J10056" t="s">
        <v>7514</v>
      </c>
    </row>
    <row r="10057" spans="1:10" x14ac:dyDescent="0.35">
      <c r="A10057" t="s">
        <v>776</v>
      </c>
      <c r="B10057" s="29" t="s">
        <v>6517</v>
      </c>
      <c r="C10057" t="s">
        <v>41</v>
      </c>
      <c r="D10057" t="s">
        <v>9</v>
      </c>
      <c r="E10057">
        <v>1</v>
      </c>
      <c r="F10057" t="s">
        <v>7515</v>
      </c>
      <c r="G10057" t="s">
        <v>72</v>
      </c>
      <c r="H10057" s="20">
        <v>44033</v>
      </c>
      <c r="J10057" t="s">
        <v>7516</v>
      </c>
    </row>
    <row r="10058" spans="1:10" x14ac:dyDescent="0.35">
      <c r="A10058" t="s">
        <v>776</v>
      </c>
      <c r="B10058" s="29" t="s">
        <v>6517</v>
      </c>
      <c r="C10058" t="s">
        <v>41</v>
      </c>
      <c r="D10058" t="s">
        <v>9</v>
      </c>
      <c r="E10058">
        <v>1</v>
      </c>
      <c r="F10058" t="s">
        <v>7517</v>
      </c>
      <c r="G10058" t="s">
        <v>72</v>
      </c>
      <c r="H10058" s="20">
        <v>44033</v>
      </c>
      <c r="J10058" t="s">
        <v>7518</v>
      </c>
    </row>
    <row r="10059" spans="1:10" x14ac:dyDescent="0.35">
      <c r="A10059" t="s">
        <v>776</v>
      </c>
      <c r="B10059" s="29" t="s">
        <v>6517</v>
      </c>
      <c r="C10059" t="s">
        <v>41</v>
      </c>
      <c r="D10059" t="s">
        <v>9</v>
      </c>
      <c r="E10059">
        <v>1</v>
      </c>
      <c r="F10059" t="s">
        <v>7519</v>
      </c>
      <c r="G10059" t="s">
        <v>72</v>
      </c>
      <c r="H10059" s="20">
        <v>44033</v>
      </c>
      <c r="J10059" t="s">
        <v>7520</v>
      </c>
    </row>
    <row r="10060" spans="1:10" x14ac:dyDescent="0.35">
      <c r="A10060" t="s">
        <v>776</v>
      </c>
      <c r="B10060" s="29" t="s">
        <v>7502</v>
      </c>
      <c r="C10060" t="s">
        <v>86</v>
      </c>
      <c r="D10060" t="s">
        <v>9</v>
      </c>
      <c r="E10060">
        <v>1</v>
      </c>
      <c r="F10060" t="s">
        <v>7521</v>
      </c>
      <c r="G10060" t="s">
        <v>72</v>
      </c>
      <c r="H10060" s="20">
        <v>44034</v>
      </c>
    </row>
    <row r="10061" spans="1:10" x14ac:dyDescent="0.35">
      <c r="A10061" t="s">
        <v>776</v>
      </c>
      <c r="B10061" s="29" t="s">
        <v>7502</v>
      </c>
      <c r="C10061" t="s">
        <v>86</v>
      </c>
      <c r="D10061" t="s">
        <v>9</v>
      </c>
      <c r="E10061">
        <v>1</v>
      </c>
      <c r="F10061" t="s">
        <v>7522</v>
      </c>
      <c r="G10061" t="s">
        <v>72</v>
      </c>
      <c r="H10061" s="20">
        <v>44034</v>
      </c>
      <c r="J10061" t="s">
        <v>7511</v>
      </c>
    </row>
    <row r="10062" spans="1:10" x14ac:dyDescent="0.35">
      <c r="A10062" t="s">
        <v>776</v>
      </c>
      <c r="B10062" s="29" t="s">
        <v>7502</v>
      </c>
      <c r="C10062" t="s">
        <v>86</v>
      </c>
      <c r="D10062" t="s">
        <v>9</v>
      </c>
      <c r="E10062">
        <v>1</v>
      </c>
      <c r="F10062" t="s">
        <v>7523</v>
      </c>
      <c r="G10062" t="s">
        <v>72</v>
      </c>
      <c r="H10062" s="20">
        <v>44034</v>
      </c>
      <c r="J10062" t="s">
        <v>7520</v>
      </c>
    </row>
    <row r="10063" spans="1:10" x14ac:dyDescent="0.35">
      <c r="A10063" t="s">
        <v>776</v>
      </c>
      <c r="B10063" s="29" t="s">
        <v>7502</v>
      </c>
      <c r="C10063" t="s">
        <v>86</v>
      </c>
      <c r="D10063" t="s">
        <v>9</v>
      </c>
      <c r="E10063">
        <v>1</v>
      </c>
      <c r="F10063" t="s">
        <v>7524</v>
      </c>
      <c r="G10063" t="s">
        <v>72</v>
      </c>
      <c r="H10063" s="20">
        <v>44034</v>
      </c>
      <c r="J10063" t="s">
        <v>7525</v>
      </c>
    </row>
    <row r="10064" spans="1:10" x14ac:dyDescent="0.35">
      <c r="A10064" t="s">
        <v>776</v>
      </c>
      <c r="B10064" s="29" t="s">
        <v>7502</v>
      </c>
      <c r="C10064" t="s">
        <v>86</v>
      </c>
      <c r="D10064" t="s">
        <v>146</v>
      </c>
      <c r="E10064">
        <v>1</v>
      </c>
      <c r="F10064" t="s">
        <v>7526</v>
      </c>
      <c r="G10064" t="s">
        <v>72</v>
      </c>
      <c r="H10064" s="20">
        <v>44034</v>
      </c>
    </row>
    <row r="10065" spans="1:10" x14ac:dyDescent="0.35">
      <c r="A10065" t="s">
        <v>776</v>
      </c>
      <c r="B10065" s="29" t="s">
        <v>6517</v>
      </c>
      <c r="C10065" t="s">
        <v>41</v>
      </c>
      <c r="D10065" t="s">
        <v>10</v>
      </c>
      <c r="E10065">
        <v>1</v>
      </c>
      <c r="F10065" t="s">
        <v>7527</v>
      </c>
      <c r="G10065" t="s">
        <v>72</v>
      </c>
      <c r="H10065" s="20">
        <v>44034</v>
      </c>
      <c r="J10065" t="s">
        <v>7528</v>
      </c>
    </row>
    <row r="10066" spans="1:10" x14ac:dyDescent="0.35">
      <c r="A10066" t="s">
        <v>776</v>
      </c>
      <c r="B10066" s="29" t="s">
        <v>6517</v>
      </c>
      <c r="C10066" t="s">
        <v>41</v>
      </c>
      <c r="D10066" t="s">
        <v>10</v>
      </c>
      <c r="E10066">
        <v>1</v>
      </c>
      <c r="F10066" t="s">
        <v>7529</v>
      </c>
      <c r="G10066" t="s">
        <v>72</v>
      </c>
      <c r="H10066" s="20">
        <v>44034</v>
      </c>
      <c r="J10066" t="s">
        <v>7525</v>
      </c>
    </row>
    <row r="10067" spans="1:10" x14ac:dyDescent="0.35">
      <c r="A10067" t="s">
        <v>776</v>
      </c>
      <c r="B10067" s="29" t="s">
        <v>6517</v>
      </c>
      <c r="C10067" t="s">
        <v>41</v>
      </c>
      <c r="D10067" t="s">
        <v>10</v>
      </c>
      <c r="E10067">
        <v>1</v>
      </c>
      <c r="F10067" t="s">
        <v>7530</v>
      </c>
      <c r="G10067" t="s">
        <v>72</v>
      </c>
      <c r="H10067" s="20">
        <v>44034</v>
      </c>
      <c r="J10067" t="s">
        <v>7531</v>
      </c>
    </row>
    <row r="10068" spans="1:10" x14ac:dyDescent="0.35">
      <c r="A10068" t="s">
        <v>776</v>
      </c>
      <c r="B10068" s="29" t="s">
        <v>6517</v>
      </c>
      <c r="C10068" t="s">
        <v>41</v>
      </c>
      <c r="D10068" t="s">
        <v>10</v>
      </c>
      <c r="E10068">
        <v>1</v>
      </c>
      <c r="F10068" t="s">
        <v>7532</v>
      </c>
      <c r="G10068" t="s">
        <v>72</v>
      </c>
      <c r="H10068" s="20">
        <v>44034</v>
      </c>
      <c r="J10068" t="s">
        <v>7531</v>
      </c>
    </row>
    <row r="10069" spans="1:10" x14ac:dyDescent="0.35">
      <c r="A10069" t="s">
        <v>776</v>
      </c>
      <c r="B10069" s="29" t="s">
        <v>6517</v>
      </c>
      <c r="C10069" t="s">
        <v>41</v>
      </c>
      <c r="D10069" t="s">
        <v>10</v>
      </c>
      <c r="E10069">
        <v>1</v>
      </c>
      <c r="F10069" t="s">
        <v>7533</v>
      </c>
      <c r="G10069" t="s">
        <v>72</v>
      </c>
      <c r="H10069" s="20">
        <v>44034</v>
      </c>
      <c r="J10069" t="s">
        <v>7509</v>
      </c>
    </row>
    <row r="10070" spans="1:10" x14ac:dyDescent="0.35">
      <c r="A10070" t="s">
        <v>776</v>
      </c>
      <c r="B10070" s="29" t="s">
        <v>6517</v>
      </c>
      <c r="C10070" t="s">
        <v>41</v>
      </c>
      <c r="D10070" t="s">
        <v>10</v>
      </c>
      <c r="E10070">
        <v>1</v>
      </c>
      <c r="F10070" t="s">
        <v>7534</v>
      </c>
      <c r="G10070" t="s">
        <v>72</v>
      </c>
      <c r="H10070" s="20">
        <v>44034</v>
      </c>
      <c r="J10070" t="s">
        <v>7525</v>
      </c>
    </row>
    <row r="10071" spans="1:10" x14ac:dyDescent="0.35">
      <c r="A10071" t="s">
        <v>776</v>
      </c>
      <c r="B10071" s="29" t="s">
        <v>6517</v>
      </c>
      <c r="C10071" t="s">
        <v>41</v>
      </c>
      <c r="D10071" t="s">
        <v>10</v>
      </c>
      <c r="E10071">
        <v>1</v>
      </c>
      <c r="F10071" t="s">
        <v>7535</v>
      </c>
      <c r="G10071" t="s">
        <v>72</v>
      </c>
      <c r="H10071" s="20">
        <v>44034</v>
      </c>
      <c r="J10071" t="s">
        <v>7536</v>
      </c>
    </row>
    <row r="10072" spans="1:10" x14ac:dyDescent="0.35">
      <c r="A10072" t="s">
        <v>776</v>
      </c>
      <c r="B10072" s="29" t="s">
        <v>6517</v>
      </c>
      <c r="C10072" t="s">
        <v>41</v>
      </c>
      <c r="D10072" t="s">
        <v>10</v>
      </c>
      <c r="E10072">
        <v>1</v>
      </c>
      <c r="F10072" t="s">
        <v>7537</v>
      </c>
      <c r="G10072" t="s">
        <v>72</v>
      </c>
      <c r="H10072" s="20">
        <v>44034</v>
      </c>
      <c r="J10072" t="s">
        <v>7531</v>
      </c>
    </row>
    <row r="10073" spans="1:10" x14ac:dyDescent="0.35">
      <c r="A10073" t="s">
        <v>776</v>
      </c>
      <c r="B10073" s="29" t="s">
        <v>6517</v>
      </c>
      <c r="C10073" t="s">
        <v>41</v>
      </c>
      <c r="D10073" t="s">
        <v>10</v>
      </c>
      <c r="E10073">
        <v>1</v>
      </c>
      <c r="F10073" t="s">
        <v>7538</v>
      </c>
      <c r="G10073" t="s">
        <v>72</v>
      </c>
      <c r="H10073" s="20">
        <v>44034</v>
      </c>
      <c r="J10073" t="s">
        <v>7531</v>
      </c>
    </row>
    <row r="10074" spans="1:10" x14ac:dyDescent="0.35">
      <c r="A10074" t="s">
        <v>776</v>
      </c>
      <c r="B10074" s="29" t="s">
        <v>6517</v>
      </c>
      <c r="C10074" t="s">
        <v>41</v>
      </c>
      <c r="D10074" t="s">
        <v>10</v>
      </c>
      <c r="E10074">
        <v>1</v>
      </c>
      <c r="F10074" t="s">
        <v>7539</v>
      </c>
      <c r="G10074" t="s">
        <v>72</v>
      </c>
      <c r="H10074" s="20">
        <v>44034</v>
      </c>
      <c r="J10074" t="s">
        <v>7540</v>
      </c>
    </row>
    <row r="10075" spans="1:10" x14ac:dyDescent="0.35">
      <c r="A10075" t="s">
        <v>776</v>
      </c>
      <c r="B10075" s="29" t="s">
        <v>6517</v>
      </c>
      <c r="C10075" t="s">
        <v>41</v>
      </c>
      <c r="D10075" t="s">
        <v>10</v>
      </c>
      <c r="E10075">
        <v>1</v>
      </c>
      <c r="F10075" t="s">
        <v>7541</v>
      </c>
      <c r="G10075" t="s">
        <v>72</v>
      </c>
      <c r="H10075" s="20">
        <v>44034</v>
      </c>
      <c r="J10075" t="s">
        <v>7542</v>
      </c>
    </row>
    <row r="10076" spans="1:10" x14ac:dyDescent="0.35">
      <c r="A10076" t="s">
        <v>776</v>
      </c>
      <c r="B10076" s="29" t="s">
        <v>6517</v>
      </c>
      <c r="C10076" t="s">
        <v>41</v>
      </c>
      <c r="D10076" t="s">
        <v>10</v>
      </c>
      <c r="E10076">
        <v>1</v>
      </c>
      <c r="F10076" t="s">
        <v>7543</v>
      </c>
      <c r="G10076" t="s">
        <v>72</v>
      </c>
      <c r="H10076" s="20">
        <v>44034</v>
      </c>
      <c r="J10076" t="s">
        <v>7544</v>
      </c>
    </row>
    <row r="10077" spans="1:10" x14ac:dyDescent="0.35">
      <c r="A10077" t="s">
        <v>776</v>
      </c>
      <c r="B10077" s="29" t="s">
        <v>6517</v>
      </c>
      <c r="C10077" t="s">
        <v>41</v>
      </c>
      <c r="D10077" t="s">
        <v>10</v>
      </c>
      <c r="E10077">
        <v>1</v>
      </c>
      <c r="F10077" t="s">
        <v>7545</v>
      </c>
      <c r="G10077" t="s">
        <v>72</v>
      </c>
      <c r="H10077" s="20">
        <v>44034</v>
      </c>
      <c r="J10077" t="s">
        <v>7525</v>
      </c>
    </row>
    <row r="10078" spans="1:10" x14ac:dyDescent="0.35">
      <c r="A10078" t="s">
        <v>776</v>
      </c>
      <c r="B10078" s="29" t="s">
        <v>6517</v>
      </c>
      <c r="C10078" t="s">
        <v>41</v>
      </c>
      <c r="D10078" t="s">
        <v>10</v>
      </c>
      <c r="E10078">
        <v>1</v>
      </c>
      <c r="F10078" t="s">
        <v>7546</v>
      </c>
      <c r="G10078" t="s">
        <v>72</v>
      </c>
      <c r="H10078" s="20">
        <v>44034</v>
      </c>
      <c r="J10078" t="s">
        <v>7547</v>
      </c>
    </row>
    <row r="10079" spans="1:10" x14ac:dyDescent="0.35">
      <c r="A10079" t="s">
        <v>776</v>
      </c>
      <c r="B10079" s="29" t="s">
        <v>6517</v>
      </c>
      <c r="C10079" t="s">
        <v>41</v>
      </c>
      <c r="D10079" t="s">
        <v>10</v>
      </c>
      <c r="E10079">
        <v>1</v>
      </c>
      <c r="F10079" t="s">
        <v>7548</v>
      </c>
      <c r="G10079" t="s">
        <v>72</v>
      </c>
      <c r="H10079" s="20">
        <v>44034</v>
      </c>
      <c r="J10079" t="s">
        <v>7542</v>
      </c>
    </row>
    <row r="10080" spans="1:10" x14ac:dyDescent="0.35">
      <c r="A10080" t="s">
        <v>776</v>
      </c>
      <c r="B10080" s="29" t="s">
        <v>6517</v>
      </c>
      <c r="C10080" t="s">
        <v>41</v>
      </c>
      <c r="D10080" t="s">
        <v>10</v>
      </c>
      <c r="E10080">
        <v>1</v>
      </c>
      <c r="F10080" t="s">
        <v>7549</v>
      </c>
      <c r="G10080" t="s">
        <v>72</v>
      </c>
      <c r="H10080" s="20">
        <v>44034</v>
      </c>
      <c r="J10080" t="s">
        <v>7531</v>
      </c>
    </row>
    <row r="10081" spans="1:10" x14ac:dyDescent="0.35">
      <c r="A10081" t="s">
        <v>776</v>
      </c>
      <c r="B10081" s="29" t="s">
        <v>6517</v>
      </c>
      <c r="C10081" t="s">
        <v>41</v>
      </c>
      <c r="D10081" t="s">
        <v>10</v>
      </c>
      <c r="E10081">
        <v>1</v>
      </c>
      <c r="F10081" t="s">
        <v>7550</v>
      </c>
      <c r="G10081" t="s">
        <v>72</v>
      </c>
      <c r="H10081" s="20">
        <v>44034</v>
      </c>
      <c r="J10081" t="s">
        <v>7551</v>
      </c>
    </row>
    <row r="10082" spans="1:10" x14ac:dyDescent="0.35">
      <c r="A10082" t="s">
        <v>776</v>
      </c>
      <c r="B10082" s="29" t="s">
        <v>6517</v>
      </c>
      <c r="C10082" t="s">
        <v>41</v>
      </c>
      <c r="D10082" t="s">
        <v>10</v>
      </c>
      <c r="E10082">
        <v>1</v>
      </c>
      <c r="F10082" t="s">
        <v>7552</v>
      </c>
      <c r="G10082" t="s">
        <v>72</v>
      </c>
      <c r="H10082" s="20">
        <v>44034</v>
      </c>
      <c r="J10082" t="s">
        <v>7553</v>
      </c>
    </row>
    <row r="10083" spans="1:10" x14ac:dyDescent="0.35">
      <c r="A10083" t="s">
        <v>776</v>
      </c>
      <c r="B10083" s="29" t="s">
        <v>6517</v>
      </c>
      <c r="C10083" t="s">
        <v>41</v>
      </c>
      <c r="D10083" t="s">
        <v>10</v>
      </c>
      <c r="E10083">
        <v>1</v>
      </c>
      <c r="F10083" t="s">
        <v>7554</v>
      </c>
      <c r="G10083" t="s">
        <v>72</v>
      </c>
      <c r="H10083" s="20">
        <v>44034</v>
      </c>
      <c r="J10083" t="s">
        <v>7553</v>
      </c>
    </row>
    <row r="10084" spans="1:10" x14ac:dyDescent="0.35">
      <c r="A10084" t="s">
        <v>776</v>
      </c>
      <c r="B10084" s="29" t="s">
        <v>6517</v>
      </c>
      <c r="C10084" t="s">
        <v>41</v>
      </c>
      <c r="D10084" t="s">
        <v>10</v>
      </c>
      <c r="E10084">
        <v>1</v>
      </c>
      <c r="F10084" t="s">
        <v>7555</v>
      </c>
      <c r="G10084" t="s">
        <v>72</v>
      </c>
      <c r="H10084" s="20">
        <v>44034</v>
      </c>
      <c r="J10084" t="s">
        <v>7553</v>
      </c>
    </row>
    <row r="10085" spans="1:10" x14ac:dyDescent="0.35">
      <c r="A10085" t="s">
        <v>776</v>
      </c>
      <c r="B10085" s="29" t="s">
        <v>6517</v>
      </c>
      <c r="C10085" t="s">
        <v>41</v>
      </c>
      <c r="D10085" t="s">
        <v>10</v>
      </c>
      <c r="E10085">
        <v>1</v>
      </c>
      <c r="F10085" t="s">
        <v>7556</v>
      </c>
      <c r="G10085" t="s">
        <v>72</v>
      </c>
      <c r="H10085" s="20">
        <v>44034</v>
      </c>
      <c r="J10085" t="s">
        <v>7557</v>
      </c>
    </row>
    <row r="10086" spans="1:10" x14ac:dyDescent="0.35">
      <c r="A10086" t="s">
        <v>776</v>
      </c>
      <c r="B10086" s="29" t="s">
        <v>6517</v>
      </c>
      <c r="C10086" t="s">
        <v>41</v>
      </c>
      <c r="D10086" t="s">
        <v>10</v>
      </c>
      <c r="E10086">
        <v>1</v>
      </c>
      <c r="F10086" t="s">
        <v>7558</v>
      </c>
      <c r="G10086" t="s">
        <v>72</v>
      </c>
      <c r="H10086" s="20">
        <v>44034</v>
      </c>
      <c r="J10086" t="s">
        <v>7557</v>
      </c>
    </row>
    <row r="10087" spans="1:10" x14ac:dyDescent="0.35">
      <c r="A10087" t="s">
        <v>776</v>
      </c>
      <c r="B10087" s="29" t="s">
        <v>6517</v>
      </c>
      <c r="C10087" t="s">
        <v>41</v>
      </c>
      <c r="D10087" t="s">
        <v>6</v>
      </c>
      <c r="E10087">
        <v>2</v>
      </c>
      <c r="F10087" t="s">
        <v>7559</v>
      </c>
      <c r="G10087" t="s">
        <v>72</v>
      </c>
      <c r="H10087" s="20">
        <v>44035</v>
      </c>
    </row>
    <row r="10088" spans="1:10" x14ac:dyDescent="0.35">
      <c r="A10088" t="s">
        <v>776</v>
      </c>
      <c r="B10088" s="29" t="s">
        <v>6517</v>
      </c>
      <c r="C10088" t="s">
        <v>41</v>
      </c>
      <c r="D10088" t="s">
        <v>21</v>
      </c>
      <c r="E10088">
        <v>1</v>
      </c>
      <c r="F10088" t="s">
        <v>7560</v>
      </c>
      <c r="G10088" t="s">
        <v>72</v>
      </c>
      <c r="H10088" s="20">
        <v>44035</v>
      </c>
    </row>
    <row r="10089" spans="1:10" x14ac:dyDescent="0.35">
      <c r="A10089" t="s">
        <v>776</v>
      </c>
      <c r="B10089" s="29" t="s">
        <v>6517</v>
      </c>
      <c r="C10089" t="s">
        <v>41</v>
      </c>
      <c r="D10089" t="s">
        <v>14</v>
      </c>
      <c r="E10089">
        <v>1</v>
      </c>
      <c r="F10089" t="s">
        <v>7561</v>
      </c>
      <c r="G10089" t="s">
        <v>72</v>
      </c>
      <c r="H10089" s="20">
        <v>44035</v>
      </c>
    </row>
    <row r="10090" spans="1:10" x14ac:dyDescent="0.35">
      <c r="A10090" t="s">
        <v>776</v>
      </c>
      <c r="B10090" s="29" t="s">
        <v>6517</v>
      </c>
      <c r="C10090" t="s">
        <v>41</v>
      </c>
      <c r="D10090" t="s">
        <v>23</v>
      </c>
      <c r="E10090">
        <v>2</v>
      </c>
      <c r="F10090" t="s">
        <v>7562</v>
      </c>
      <c r="G10090" t="s">
        <v>72</v>
      </c>
      <c r="H10090" s="20">
        <v>44035</v>
      </c>
    </row>
    <row r="10091" spans="1:10" x14ac:dyDescent="0.35">
      <c r="A10091" t="s">
        <v>776</v>
      </c>
      <c r="B10091" s="29" t="s">
        <v>5679</v>
      </c>
      <c r="C10091" t="s">
        <v>76</v>
      </c>
      <c r="D10091" t="s">
        <v>8</v>
      </c>
      <c r="E10091">
        <v>1</v>
      </c>
      <c r="F10091" t="s">
        <v>7563</v>
      </c>
      <c r="G10091" t="s">
        <v>57</v>
      </c>
      <c r="H10091" s="20">
        <v>44035</v>
      </c>
      <c r="I10091" t="s">
        <v>30</v>
      </c>
    </row>
    <row r="10092" spans="1:10" x14ac:dyDescent="0.35">
      <c r="A10092" t="s">
        <v>776</v>
      </c>
      <c r="B10092" s="29" t="s">
        <v>7502</v>
      </c>
      <c r="C10092" t="s">
        <v>86</v>
      </c>
      <c r="D10092" t="s">
        <v>25</v>
      </c>
      <c r="E10092">
        <v>1</v>
      </c>
      <c r="F10092" t="s">
        <v>7564</v>
      </c>
      <c r="G10092" t="s">
        <v>72</v>
      </c>
      <c r="H10092" s="20">
        <v>44036</v>
      </c>
    </row>
    <row r="10093" spans="1:10" x14ac:dyDescent="0.35">
      <c r="A10093" t="s">
        <v>776</v>
      </c>
      <c r="B10093" s="29" t="s">
        <v>5679</v>
      </c>
      <c r="C10093" t="s">
        <v>76</v>
      </c>
      <c r="D10093" t="s">
        <v>10</v>
      </c>
      <c r="E10093">
        <v>2</v>
      </c>
      <c r="F10093" t="s">
        <v>7565</v>
      </c>
      <c r="G10093" t="s">
        <v>72</v>
      </c>
      <c r="H10093" s="20">
        <v>44036</v>
      </c>
      <c r="J10093" t="s">
        <v>7566</v>
      </c>
    </row>
    <row r="10094" spans="1:10" x14ac:dyDescent="0.35">
      <c r="A10094" t="s">
        <v>776</v>
      </c>
      <c r="B10094" s="29" t="s">
        <v>5679</v>
      </c>
      <c r="C10094" t="s">
        <v>76</v>
      </c>
      <c r="D10094" t="s">
        <v>10</v>
      </c>
      <c r="E10094">
        <v>2</v>
      </c>
      <c r="F10094" t="s">
        <v>7567</v>
      </c>
      <c r="G10094" t="s">
        <v>72</v>
      </c>
      <c r="H10094" s="20">
        <v>44036</v>
      </c>
    </row>
    <row r="10095" spans="1:10" x14ac:dyDescent="0.35">
      <c r="A10095" t="s">
        <v>776</v>
      </c>
      <c r="B10095" s="29" t="s">
        <v>5679</v>
      </c>
      <c r="C10095" t="s">
        <v>76</v>
      </c>
      <c r="D10095" t="s">
        <v>10</v>
      </c>
      <c r="E10095">
        <v>2</v>
      </c>
      <c r="F10095" t="s">
        <v>7568</v>
      </c>
      <c r="G10095" t="s">
        <v>72</v>
      </c>
      <c r="H10095" s="20">
        <v>44036</v>
      </c>
    </row>
    <row r="10096" spans="1:10" x14ac:dyDescent="0.35">
      <c r="A10096" t="s">
        <v>776</v>
      </c>
      <c r="B10096" s="29" t="s">
        <v>5679</v>
      </c>
      <c r="C10096" t="s">
        <v>76</v>
      </c>
      <c r="D10096" t="s">
        <v>10</v>
      </c>
      <c r="E10096">
        <v>2</v>
      </c>
      <c r="F10096" t="s">
        <v>7569</v>
      </c>
      <c r="G10096" t="s">
        <v>72</v>
      </c>
      <c r="H10096" s="20">
        <v>44036</v>
      </c>
    </row>
    <row r="10097" spans="1:10" x14ac:dyDescent="0.35">
      <c r="A10097" t="s">
        <v>776</v>
      </c>
      <c r="B10097" s="29" t="s">
        <v>5679</v>
      </c>
      <c r="C10097" t="s">
        <v>76</v>
      </c>
      <c r="D10097" t="s">
        <v>10</v>
      </c>
      <c r="E10097">
        <v>2</v>
      </c>
      <c r="F10097" t="s">
        <v>7570</v>
      </c>
      <c r="G10097" t="s">
        <v>72</v>
      </c>
      <c r="H10097" s="20">
        <v>44036</v>
      </c>
    </row>
    <row r="10098" spans="1:10" x14ac:dyDescent="0.35">
      <c r="A10098" t="s">
        <v>776</v>
      </c>
      <c r="B10098" s="29" t="s">
        <v>5679</v>
      </c>
      <c r="C10098" t="s">
        <v>76</v>
      </c>
      <c r="D10098" t="s">
        <v>10</v>
      </c>
      <c r="E10098">
        <v>2</v>
      </c>
      <c r="F10098" t="s">
        <v>7571</v>
      </c>
      <c r="G10098" t="s">
        <v>72</v>
      </c>
      <c r="H10098" s="20">
        <v>44036</v>
      </c>
    </row>
    <row r="10099" spans="1:10" x14ac:dyDescent="0.35">
      <c r="A10099" t="s">
        <v>776</v>
      </c>
      <c r="B10099" s="29" t="s">
        <v>6971</v>
      </c>
      <c r="C10099" t="s">
        <v>6897</v>
      </c>
      <c r="D10099" t="s">
        <v>15</v>
      </c>
      <c r="E10099">
        <v>1</v>
      </c>
      <c r="F10099" t="s">
        <v>7572</v>
      </c>
      <c r="G10099" t="s">
        <v>57</v>
      </c>
      <c r="H10099" s="20">
        <v>44036</v>
      </c>
      <c r="I10099" t="s">
        <v>30</v>
      </c>
      <c r="J10099" t="s">
        <v>7573</v>
      </c>
    </row>
    <row r="10100" spans="1:10" x14ac:dyDescent="0.35">
      <c r="A10100" t="s">
        <v>776</v>
      </c>
      <c r="B10100" s="29" t="s">
        <v>6971</v>
      </c>
      <c r="C10100" t="s">
        <v>6897</v>
      </c>
      <c r="D10100" t="s">
        <v>9</v>
      </c>
      <c r="E10100">
        <v>1</v>
      </c>
      <c r="F10100" t="s">
        <v>7574</v>
      </c>
      <c r="G10100" t="s">
        <v>56</v>
      </c>
      <c r="H10100" s="20">
        <v>44036</v>
      </c>
    </row>
    <row r="10101" spans="1:10" x14ac:dyDescent="0.35">
      <c r="A10101" t="s">
        <v>776</v>
      </c>
      <c r="B10101" s="29" t="s">
        <v>6971</v>
      </c>
      <c r="C10101" t="s">
        <v>6897</v>
      </c>
      <c r="D10101" t="s">
        <v>9</v>
      </c>
      <c r="E10101">
        <v>1</v>
      </c>
      <c r="F10101" t="s">
        <v>7575</v>
      </c>
      <c r="G10101" t="s">
        <v>56</v>
      </c>
      <c r="H10101" s="20">
        <v>44036</v>
      </c>
      <c r="J10101" t="s">
        <v>7531</v>
      </c>
    </row>
    <row r="10102" spans="1:10" x14ac:dyDescent="0.35">
      <c r="A10102" t="s">
        <v>776</v>
      </c>
      <c r="B10102" s="29" t="s">
        <v>6971</v>
      </c>
      <c r="C10102" t="s">
        <v>6897</v>
      </c>
      <c r="D10102" t="s">
        <v>9</v>
      </c>
      <c r="E10102">
        <v>1</v>
      </c>
      <c r="F10102" t="s">
        <v>7576</v>
      </c>
      <c r="G10102" t="s">
        <v>56</v>
      </c>
      <c r="H10102" s="20">
        <v>44036</v>
      </c>
      <c r="J10102" t="s">
        <v>7531</v>
      </c>
    </row>
    <row r="10103" spans="1:10" x14ac:dyDescent="0.35">
      <c r="A10103" t="s">
        <v>776</v>
      </c>
      <c r="B10103" s="29" t="s">
        <v>6971</v>
      </c>
      <c r="C10103" t="s">
        <v>6897</v>
      </c>
      <c r="D10103" t="s">
        <v>9</v>
      </c>
      <c r="E10103">
        <v>1</v>
      </c>
      <c r="F10103" t="s">
        <v>7577</v>
      </c>
      <c r="G10103" t="s">
        <v>56</v>
      </c>
      <c r="H10103" s="20">
        <v>44036</v>
      </c>
      <c r="J10103" t="s">
        <v>7578</v>
      </c>
    </row>
    <row r="10104" spans="1:10" x14ac:dyDescent="0.35">
      <c r="A10104" t="s">
        <v>776</v>
      </c>
      <c r="B10104" s="29" t="s">
        <v>6971</v>
      </c>
      <c r="C10104" t="s">
        <v>6897</v>
      </c>
      <c r="D10104" t="s">
        <v>9</v>
      </c>
      <c r="E10104">
        <v>1</v>
      </c>
      <c r="F10104" t="s">
        <v>7579</v>
      </c>
      <c r="G10104" t="s">
        <v>56</v>
      </c>
      <c r="H10104" s="20">
        <v>44036</v>
      </c>
      <c r="J10104" t="s">
        <v>7580</v>
      </c>
    </row>
    <row r="10105" spans="1:10" x14ac:dyDescent="0.35">
      <c r="A10105" t="s">
        <v>776</v>
      </c>
      <c r="B10105" s="29" t="s">
        <v>6971</v>
      </c>
      <c r="C10105" t="s">
        <v>6897</v>
      </c>
      <c r="D10105" t="s">
        <v>9</v>
      </c>
      <c r="E10105">
        <v>1</v>
      </c>
      <c r="F10105" t="s">
        <v>7581</v>
      </c>
      <c r="G10105" t="s">
        <v>56</v>
      </c>
      <c r="H10105" s="20">
        <v>44036</v>
      </c>
      <c r="J10105" t="s">
        <v>7518</v>
      </c>
    </row>
    <row r="10106" spans="1:10" x14ac:dyDescent="0.35">
      <c r="A10106" t="s">
        <v>776</v>
      </c>
      <c r="B10106" s="29" t="s">
        <v>6971</v>
      </c>
      <c r="C10106" t="s">
        <v>6897</v>
      </c>
      <c r="D10106" t="s">
        <v>9</v>
      </c>
      <c r="E10106">
        <v>1</v>
      </c>
      <c r="F10106" t="s">
        <v>7582</v>
      </c>
      <c r="G10106" t="s">
        <v>56</v>
      </c>
      <c r="H10106" s="20">
        <v>44036</v>
      </c>
      <c r="J10106" t="s">
        <v>7583</v>
      </c>
    </row>
    <row r="10107" spans="1:10" x14ac:dyDescent="0.35">
      <c r="A10107" t="s">
        <v>776</v>
      </c>
      <c r="B10107" s="29" t="s">
        <v>6971</v>
      </c>
      <c r="C10107" t="s">
        <v>6897</v>
      </c>
      <c r="D10107" t="s">
        <v>9</v>
      </c>
      <c r="E10107">
        <v>1</v>
      </c>
      <c r="F10107" t="s">
        <v>7584</v>
      </c>
      <c r="G10107" t="s">
        <v>56</v>
      </c>
      <c r="H10107" s="20">
        <v>44036</v>
      </c>
      <c r="J10107" t="s">
        <v>7585</v>
      </c>
    </row>
    <row r="10108" spans="1:10" x14ac:dyDescent="0.35">
      <c r="A10108" t="s">
        <v>776</v>
      </c>
      <c r="B10108" s="29" t="s">
        <v>6971</v>
      </c>
      <c r="C10108" t="s">
        <v>6897</v>
      </c>
      <c r="D10108" t="s">
        <v>9</v>
      </c>
      <c r="E10108">
        <v>1</v>
      </c>
      <c r="F10108" t="s">
        <v>7586</v>
      </c>
      <c r="G10108" t="s">
        <v>56</v>
      </c>
      <c r="H10108" s="20">
        <v>44036</v>
      </c>
      <c r="J10108" t="s">
        <v>7587</v>
      </c>
    </row>
    <row r="10109" spans="1:10" x14ac:dyDescent="0.35">
      <c r="A10109" t="s">
        <v>776</v>
      </c>
      <c r="B10109" s="29" t="s">
        <v>6971</v>
      </c>
      <c r="C10109" t="s">
        <v>6897</v>
      </c>
      <c r="D10109" t="s">
        <v>7</v>
      </c>
      <c r="E10109">
        <v>1</v>
      </c>
      <c r="F10109" t="s">
        <v>7588</v>
      </c>
      <c r="G10109" t="s">
        <v>57</v>
      </c>
      <c r="H10109" s="20">
        <v>44039</v>
      </c>
      <c r="I10109" t="s">
        <v>30</v>
      </c>
    </row>
    <row r="10110" spans="1:10" x14ac:dyDescent="0.35">
      <c r="A10110" t="s">
        <v>776</v>
      </c>
      <c r="B10110" s="29" t="s">
        <v>7495</v>
      </c>
      <c r="C10110" t="s">
        <v>6898</v>
      </c>
      <c r="D10110" t="s">
        <v>326</v>
      </c>
      <c r="E10110">
        <v>1</v>
      </c>
      <c r="F10110" t="s">
        <v>7589</v>
      </c>
      <c r="G10110" t="s">
        <v>57</v>
      </c>
      <c r="H10110" s="20">
        <v>44039</v>
      </c>
      <c r="I10110" t="s">
        <v>30</v>
      </c>
      <c r="J10110" t="s">
        <v>494</v>
      </c>
    </row>
    <row r="10111" spans="1:10" x14ac:dyDescent="0.35">
      <c r="A10111" t="s">
        <v>776</v>
      </c>
      <c r="B10111" s="29" t="s">
        <v>5679</v>
      </c>
      <c r="C10111" t="s">
        <v>76</v>
      </c>
      <c r="D10111" t="s">
        <v>8</v>
      </c>
      <c r="E10111">
        <v>1</v>
      </c>
      <c r="F10111" t="s">
        <v>7563</v>
      </c>
      <c r="G10111" t="s">
        <v>56</v>
      </c>
      <c r="H10111" s="20">
        <v>44039</v>
      </c>
    </row>
    <row r="10112" spans="1:10" x14ac:dyDescent="0.35">
      <c r="A10112" t="s">
        <v>776</v>
      </c>
      <c r="B10112" s="29" t="s">
        <v>6517</v>
      </c>
      <c r="C10112" t="s">
        <v>41</v>
      </c>
      <c r="D10112" t="s">
        <v>24</v>
      </c>
      <c r="E10112">
        <v>1</v>
      </c>
      <c r="F10112" t="s">
        <v>7590</v>
      </c>
      <c r="G10112" t="s">
        <v>57</v>
      </c>
      <c r="H10112" s="20">
        <v>44040</v>
      </c>
      <c r="I10112" t="s">
        <v>1037</v>
      </c>
    </row>
    <row r="10113" spans="1:9" x14ac:dyDescent="0.35">
      <c r="A10113" t="s">
        <v>776</v>
      </c>
      <c r="B10113" s="29" t="s">
        <v>6518</v>
      </c>
      <c r="C10113" t="s">
        <v>65</v>
      </c>
      <c r="D10113" t="s">
        <v>18</v>
      </c>
      <c r="E10113">
        <v>1</v>
      </c>
      <c r="F10113" t="s">
        <v>7591</v>
      </c>
      <c r="G10113" t="s">
        <v>72</v>
      </c>
      <c r="H10113" s="20">
        <v>44040</v>
      </c>
    </row>
    <row r="10114" spans="1:9" x14ac:dyDescent="0.35">
      <c r="A10114" t="s">
        <v>776</v>
      </c>
      <c r="B10114" s="29" t="s">
        <v>6518</v>
      </c>
      <c r="C10114" t="s">
        <v>65</v>
      </c>
      <c r="D10114" t="s">
        <v>18</v>
      </c>
      <c r="E10114">
        <v>1</v>
      </c>
      <c r="F10114" t="s">
        <v>7592</v>
      </c>
      <c r="G10114" t="s">
        <v>72</v>
      </c>
      <c r="H10114" s="20">
        <v>44040</v>
      </c>
    </row>
    <row r="10115" spans="1:9" x14ac:dyDescent="0.35">
      <c r="A10115" t="s">
        <v>776</v>
      </c>
      <c r="B10115" s="29" t="s">
        <v>6518</v>
      </c>
      <c r="C10115" t="s">
        <v>65</v>
      </c>
      <c r="D10115" t="s">
        <v>18</v>
      </c>
      <c r="E10115">
        <v>1</v>
      </c>
      <c r="F10115" t="s">
        <v>7593</v>
      </c>
      <c r="G10115" t="s">
        <v>72</v>
      </c>
      <c r="H10115" s="20">
        <v>44040</v>
      </c>
    </row>
    <row r="10116" spans="1:9" x14ac:dyDescent="0.35">
      <c r="A10116" t="s">
        <v>776</v>
      </c>
      <c r="B10116" s="29" t="s">
        <v>6518</v>
      </c>
      <c r="C10116" t="s">
        <v>65</v>
      </c>
      <c r="D10116" t="s">
        <v>18</v>
      </c>
      <c r="E10116">
        <v>1</v>
      </c>
      <c r="F10116" t="s">
        <v>7594</v>
      </c>
      <c r="G10116" t="s">
        <v>72</v>
      </c>
      <c r="H10116" s="20">
        <v>44040</v>
      </c>
    </row>
    <row r="10117" spans="1:9" x14ac:dyDescent="0.35">
      <c r="A10117" t="s">
        <v>776</v>
      </c>
      <c r="B10117" s="29" t="s">
        <v>6518</v>
      </c>
      <c r="C10117" t="s">
        <v>65</v>
      </c>
      <c r="D10117" t="s">
        <v>18</v>
      </c>
      <c r="E10117">
        <v>1</v>
      </c>
      <c r="F10117" t="s">
        <v>7595</v>
      </c>
      <c r="G10117" t="s">
        <v>72</v>
      </c>
      <c r="H10117" s="20">
        <v>44040</v>
      </c>
    </row>
    <row r="10118" spans="1:9" x14ac:dyDescent="0.35">
      <c r="A10118" t="s">
        <v>776</v>
      </c>
      <c r="B10118" s="29" t="s">
        <v>6518</v>
      </c>
      <c r="C10118" t="s">
        <v>65</v>
      </c>
      <c r="D10118" t="s">
        <v>18</v>
      </c>
      <c r="E10118">
        <v>1</v>
      </c>
      <c r="F10118" t="s">
        <v>7596</v>
      </c>
      <c r="G10118" t="s">
        <v>72</v>
      </c>
      <c r="H10118" s="20">
        <v>44040</v>
      </c>
    </row>
    <row r="10119" spans="1:9" x14ac:dyDescent="0.35">
      <c r="A10119" t="s">
        <v>776</v>
      </c>
      <c r="B10119" s="29" t="s">
        <v>6518</v>
      </c>
      <c r="C10119" t="s">
        <v>65</v>
      </c>
      <c r="D10119" t="s">
        <v>18</v>
      </c>
      <c r="E10119">
        <v>1</v>
      </c>
      <c r="F10119" t="s">
        <v>7597</v>
      </c>
      <c r="G10119" t="s">
        <v>72</v>
      </c>
      <c r="H10119" s="20">
        <v>44040</v>
      </c>
    </row>
    <row r="10120" spans="1:9" x14ac:dyDescent="0.35">
      <c r="A10120" t="s">
        <v>776</v>
      </c>
      <c r="B10120" s="29" t="s">
        <v>6985</v>
      </c>
      <c r="C10120" t="s">
        <v>86</v>
      </c>
      <c r="D10120" t="s">
        <v>18</v>
      </c>
      <c r="E10120">
        <v>1</v>
      </c>
      <c r="F10120" t="s">
        <v>7598</v>
      </c>
      <c r="G10120" t="s">
        <v>72</v>
      </c>
      <c r="H10120" s="20">
        <v>44040</v>
      </c>
    </row>
    <row r="10121" spans="1:9" x14ac:dyDescent="0.35">
      <c r="A10121" t="s">
        <v>776</v>
      </c>
      <c r="B10121" s="29" t="s">
        <v>6985</v>
      </c>
      <c r="C10121" t="s">
        <v>86</v>
      </c>
      <c r="D10121" t="s">
        <v>18</v>
      </c>
      <c r="E10121">
        <v>1</v>
      </c>
      <c r="F10121" t="s">
        <v>6988</v>
      </c>
      <c r="G10121" t="s">
        <v>72</v>
      </c>
      <c r="H10121" s="20">
        <v>44040</v>
      </c>
    </row>
    <row r="10122" spans="1:9" x14ac:dyDescent="0.35">
      <c r="A10122" t="s">
        <v>776</v>
      </c>
      <c r="B10122" s="29" t="s">
        <v>6985</v>
      </c>
      <c r="C10122" t="s">
        <v>86</v>
      </c>
      <c r="D10122" t="s">
        <v>18</v>
      </c>
      <c r="E10122">
        <v>1</v>
      </c>
      <c r="F10122" t="s">
        <v>7012</v>
      </c>
      <c r="G10122" t="s">
        <v>72</v>
      </c>
      <c r="H10122" s="20">
        <v>44040</v>
      </c>
    </row>
    <row r="10123" spans="1:9" x14ac:dyDescent="0.35">
      <c r="A10123" t="s">
        <v>776</v>
      </c>
      <c r="B10123" s="29" t="s">
        <v>6985</v>
      </c>
      <c r="C10123" t="s">
        <v>86</v>
      </c>
      <c r="D10123" t="s">
        <v>18</v>
      </c>
      <c r="E10123">
        <v>1</v>
      </c>
      <c r="F10123" t="s">
        <v>7013</v>
      </c>
      <c r="G10123" t="s">
        <v>72</v>
      </c>
      <c r="H10123" s="20">
        <v>44040</v>
      </c>
    </row>
    <row r="10124" spans="1:9" x14ac:dyDescent="0.35">
      <c r="A10124" t="s">
        <v>776</v>
      </c>
      <c r="B10124" s="29" t="s">
        <v>6985</v>
      </c>
      <c r="C10124" t="s">
        <v>86</v>
      </c>
      <c r="D10124" t="s">
        <v>18</v>
      </c>
      <c r="E10124">
        <v>1</v>
      </c>
      <c r="F10124" t="s">
        <v>7011</v>
      </c>
      <c r="G10124" t="s">
        <v>72</v>
      </c>
      <c r="H10124" s="20">
        <v>44040</v>
      </c>
    </row>
    <row r="10125" spans="1:9" x14ac:dyDescent="0.35">
      <c r="A10125" t="s">
        <v>776</v>
      </c>
      <c r="B10125" s="29" t="s">
        <v>6517</v>
      </c>
      <c r="C10125" t="s">
        <v>41</v>
      </c>
      <c r="D10125" t="s">
        <v>24</v>
      </c>
      <c r="E10125">
        <v>1</v>
      </c>
      <c r="F10125" t="s">
        <v>7590</v>
      </c>
      <c r="G10125" t="s">
        <v>56</v>
      </c>
      <c r="H10125" s="20">
        <v>44041</v>
      </c>
    </row>
    <row r="10126" spans="1:9" x14ac:dyDescent="0.35">
      <c r="A10126" t="s">
        <v>776</v>
      </c>
      <c r="B10126" s="29" t="s">
        <v>6517</v>
      </c>
      <c r="C10126" t="s">
        <v>41</v>
      </c>
      <c r="D10126" t="s">
        <v>24</v>
      </c>
      <c r="E10126">
        <v>1</v>
      </c>
      <c r="F10126" t="s">
        <v>7599</v>
      </c>
      <c r="G10126" t="s">
        <v>57</v>
      </c>
      <c r="H10126" s="20">
        <v>44041</v>
      </c>
      <c r="I10126" t="s">
        <v>30</v>
      </c>
    </row>
    <row r="10127" spans="1:9" x14ac:dyDescent="0.35">
      <c r="A10127" t="s">
        <v>776</v>
      </c>
      <c r="B10127" s="29" t="s">
        <v>6517</v>
      </c>
      <c r="C10127" t="s">
        <v>41</v>
      </c>
      <c r="D10127" t="s">
        <v>24</v>
      </c>
      <c r="E10127">
        <v>1</v>
      </c>
      <c r="F10127" t="s">
        <v>7599</v>
      </c>
      <c r="G10127" t="s">
        <v>56</v>
      </c>
      <c r="H10127" s="20">
        <v>44041</v>
      </c>
    </row>
    <row r="10128" spans="1:9" x14ac:dyDescent="0.35">
      <c r="A10128" t="s">
        <v>776</v>
      </c>
      <c r="B10128" s="29" t="s">
        <v>7600</v>
      </c>
      <c r="C10128" t="s">
        <v>86</v>
      </c>
      <c r="D10128" t="s">
        <v>5</v>
      </c>
      <c r="E10128">
        <v>1</v>
      </c>
      <c r="F10128" t="s">
        <v>7601</v>
      </c>
      <c r="G10128" t="s">
        <v>72</v>
      </c>
      <c r="H10128" s="20">
        <v>44041</v>
      </c>
    </row>
    <row r="10129" spans="1:9" x14ac:dyDescent="0.35">
      <c r="A10129" t="s">
        <v>776</v>
      </c>
      <c r="B10129" s="29" t="s">
        <v>7600</v>
      </c>
      <c r="C10129" t="s">
        <v>86</v>
      </c>
      <c r="D10129" t="s">
        <v>6</v>
      </c>
      <c r="E10129">
        <v>1</v>
      </c>
      <c r="F10129" t="s">
        <v>7602</v>
      </c>
      <c r="G10129" t="s">
        <v>72</v>
      </c>
      <c r="H10129" s="20">
        <v>44042</v>
      </c>
    </row>
    <row r="10130" spans="1:9" x14ac:dyDescent="0.35">
      <c r="A10130" t="s">
        <v>776</v>
      </c>
      <c r="B10130" s="29" t="s">
        <v>7600</v>
      </c>
      <c r="C10130" t="s">
        <v>86</v>
      </c>
      <c r="D10130" t="s">
        <v>326</v>
      </c>
      <c r="E10130">
        <v>1</v>
      </c>
      <c r="F10130" t="s">
        <v>7603</v>
      </c>
      <c r="G10130" t="s">
        <v>72</v>
      </c>
      <c r="H10130" s="20">
        <v>44042</v>
      </c>
    </row>
    <row r="10131" spans="1:9" x14ac:dyDescent="0.35">
      <c r="A10131" t="s">
        <v>776</v>
      </c>
      <c r="B10131" s="29" t="s">
        <v>6517</v>
      </c>
      <c r="C10131" t="s">
        <v>41</v>
      </c>
      <c r="D10131" t="s">
        <v>17</v>
      </c>
      <c r="E10131">
        <v>1</v>
      </c>
      <c r="F10131" t="s">
        <v>7604</v>
      </c>
      <c r="G10131" t="s">
        <v>72</v>
      </c>
      <c r="H10131" s="20">
        <v>44042</v>
      </c>
    </row>
    <row r="10132" spans="1:9" x14ac:dyDescent="0.35">
      <c r="A10132" t="s">
        <v>776</v>
      </c>
      <c r="B10132" s="29" t="s">
        <v>6517</v>
      </c>
      <c r="C10132" t="s">
        <v>41</v>
      </c>
      <c r="D10132" t="s">
        <v>17</v>
      </c>
      <c r="E10132">
        <v>1</v>
      </c>
      <c r="F10132" t="s">
        <v>7605</v>
      </c>
      <c r="G10132" t="s">
        <v>72</v>
      </c>
      <c r="H10132" s="20">
        <v>44042</v>
      </c>
    </row>
    <row r="10133" spans="1:9" x14ac:dyDescent="0.35">
      <c r="A10133" t="s">
        <v>776</v>
      </c>
      <c r="B10133" s="29" t="s">
        <v>6517</v>
      </c>
      <c r="C10133" t="s">
        <v>41</v>
      </c>
      <c r="D10133" t="s">
        <v>17</v>
      </c>
      <c r="E10133">
        <v>1</v>
      </c>
      <c r="F10133" t="s">
        <v>7606</v>
      </c>
      <c r="G10133" t="s">
        <v>72</v>
      </c>
      <c r="H10133" s="20">
        <v>44042</v>
      </c>
    </row>
    <row r="10134" spans="1:9" x14ac:dyDescent="0.35">
      <c r="A10134" t="s">
        <v>776</v>
      </c>
      <c r="B10134" s="29" t="s">
        <v>6517</v>
      </c>
      <c r="C10134" t="s">
        <v>41</v>
      </c>
      <c r="D10134" t="s">
        <v>17</v>
      </c>
      <c r="E10134">
        <v>1</v>
      </c>
      <c r="F10134" t="s">
        <v>7607</v>
      </c>
      <c r="G10134" t="s">
        <v>72</v>
      </c>
      <c r="H10134" s="20">
        <v>44042</v>
      </c>
    </row>
    <row r="10135" spans="1:9" x14ac:dyDescent="0.35">
      <c r="A10135" t="s">
        <v>776</v>
      </c>
      <c r="B10135" s="29" t="s">
        <v>6517</v>
      </c>
      <c r="C10135" t="s">
        <v>41</v>
      </c>
      <c r="D10135" t="s">
        <v>17</v>
      </c>
      <c r="E10135">
        <v>1</v>
      </c>
      <c r="F10135" t="s">
        <v>7608</v>
      </c>
      <c r="G10135" t="s">
        <v>72</v>
      </c>
      <c r="H10135" s="20">
        <v>44042</v>
      </c>
    </row>
    <row r="10136" spans="1:9" x14ac:dyDescent="0.35">
      <c r="A10136" t="s">
        <v>776</v>
      </c>
      <c r="B10136" s="29" t="s">
        <v>6517</v>
      </c>
      <c r="C10136" t="s">
        <v>41</v>
      </c>
      <c r="D10136" t="s">
        <v>17</v>
      </c>
      <c r="E10136">
        <v>1</v>
      </c>
      <c r="F10136" t="s">
        <v>7609</v>
      </c>
      <c r="G10136" t="s">
        <v>72</v>
      </c>
      <c r="H10136" s="20">
        <v>44042</v>
      </c>
    </row>
    <row r="10137" spans="1:9" x14ac:dyDescent="0.35">
      <c r="A10137" t="s">
        <v>776</v>
      </c>
      <c r="B10137" s="29" t="s">
        <v>7495</v>
      </c>
      <c r="C10137" t="s">
        <v>6898</v>
      </c>
      <c r="D10137" t="s">
        <v>326</v>
      </c>
      <c r="E10137">
        <v>1</v>
      </c>
      <c r="F10137" t="s">
        <v>7589</v>
      </c>
      <c r="G10137" t="s">
        <v>56</v>
      </c>
      <c r="H10137" s="20">
        <v>44042</v>
      </c>
    </row>
    <row r="10138" spans="1:9" x14ac:dyDescent="0.35">
      <c r="A10138" t="s">
        <v>776</v>
      </c>
      <c r="B10138" s="29" t="s">
        <v>7495</v>
      </c>
      <c r="C10138" t="s">
        <v>6898</v>
      </c>
      <c r="D10138" t="s">
        <v>8</v>
      </c>
      <c r="E10138">
        <v>1</v>
      </c>
      <c r="F10138" t="s">
        <v>7610</v>
      </c>
      <c r="G10138" t="s">
        <v>72</v>
      </c>
      <c r="H10138" s="20">
        <v>44042</v>
      </c>
    </row>
    <row r="10139" spans="1:9" x14ac:dyDescent="0.35">
      <c r="A10139" t="s">
        <v>776</v>
      </c>
      <c r="B10139" s="29" t="s">
        <v>7600</v>
      </c>
      <c r="C10139" t="s">
        <v>86</v>
      </c>
      <c r="D10139" t="s">
        <v>146</v>
      </c>
      <c r="E10139">
        <v>1</v>
      </c>
      <c r="F10139" t="s">
        <v>7611</v>
      </c>
      <c r="G10139" t="s">
        <v>72</v>
      </c>
      <c r="H10139" s="20">
        <v>44042</v>
      </c>
    </row>
    <row r="10140" spans="1:9" x14ac:dyDescent="0.35">
      <c r="A10140" t="s">
        <v>776</v>
      </c>
      <c r="B10140" s="29" t="s">
        <v>6971</v>
      </c>
      <c r="C10140" t="s">
        <v>6897</v>
      </c>
      <c r="D10140" t="s">
        <v>7</v>
      </c>
      <c r="E10140">
        <v>1</v>
      </c>
      <c r="F10140" t="s">
        <v>7588</v>
      </c>
      <c r="G10140" t="s">
        <v>56</v>
      </c>
      <c r="H10140" s="20">
        <v>44042</v>
      </c>
    </row>
    <row r="10141" spans="1:9" x14ac:dyDescent="0.35">
      <c r="A10141" t="s">
        <v>776</v>
      </c>
      <c r="B10141" s="29" t="s">
        <v>6971</v>
      </c>
      <c r="C10141" t="s">
        <v>6897</v>
      </c>
      <c r="D10141" t="s">
        <v>15</v>
      </c>
      <c r="E10141">
        <v>1</v>
      </c>
      <c r="F10141" t="s">
        <v>7572</v>
      </c>
      <c r="G10141" t="s">
        <v>56</v>
      </c>
      <c r="H10141" s="20">
        <v>44042</v>
      </c>
    </row>
    <row r="10142" spans="1:9" x14ac:dyDescent="0.35">
      <c r="A10142" t="s">
        <v>776</v>
      </c>
      <c r="B10142" s="29" t="s">
        <v>7495</v>
      </c>
      <c r="C10142" t="s">
        <v>6898</v>
      </c>
      <c r="D10142" t="s">
        <v>7</v>
      </c>
      <c r="E10142">
        <v>1</v>
      </c>
      <c r="F10142" t="s">
        <v>7612</v>
      </c>
      <c r="G10142" t="s">
        <v>57</v>
      </c>
      <c r="H10142" s="20">
        <v>44043</v>
      </c>
      <c r="I10142" t="s">
        <v>30</v>
      </c>
    </row>
    <row r="10143" spans="1:9" x14ac:dyDescent="0.35">
      <c r="A10143" t="s">
        <v>776</v>
      </c>
      <c r="B10143" s="29" t="s">
        <v>7502</v>
      </c>
      <c r="C10143" t="s">
        <v>86</v>
      </c>
      <c r="D10143" t="s">
        <v>17</v>
      </c>
      <c r="E10143">
        <v>1</v>
      </c>
      <c r="F10143" t="s">
        <v>7613</v>
      </c>
      <c r="G10143" t="s">
        <v>72</v>
      </c>
      <c r="H10143" s="20">
        <v>44043</v>
      </c>
    </row>
    <row r="10144" spans="1:9" x14ac:dyDescent="0.35">
      <c r="A10144" t="s">
        <v>776</v>
      </c>
      <c r="B10144" s="29" t="s">
        <v>7502</v>
      </c>
      <c r="C10144" t="s">
        <v>86</v>
      </c>
      <c r="D10144" t="s">
        <v>17</v>
      </c>
      <c r="E10144">
        <v>1</v>
      </c>
      <c r="F10144" t="s">
        <v>7614</v>
      </c>
      <c r="G10144" t="s">
        <v>72</v>
      </c>
      <c r="H10144" s="20">
        <v>44043</v>
      </c>
    </row>
    <row r="10145" spans="1:10" x14ac:dyDescent="0.35">
      <c r="A10145" t="s">
        <v>776</v>
      </c>
      <c r="B10145" s="29" t="s">
        <v>7502</v>
      </c>
      <c r="C10145" t="s">
        <v>86</v>
      </c>
      <c r="D10145" t="s">
        <v>17</v>
      </c>
      <c r="E10145">
        <v>1</v>
      </c>
      <c r="F10145" t="s">
        <v>7615</v>
      </c>
      <c r="G10145" t="s">
        <v>72</v>
      </c>
      <c r="H10145" s="20">
        <v>44043</v>
      </c>
    </row>
    <row r="10146" spans="1:10" x14ac:dyDescent="0.35">
      <c r="A10146" t="s">
        <v>776</v>
      </c>
      <c r="B10146" s="29" t="s">
        <v>7502</v>
      </c>
      <c r="C10146" t="s">
        <v>86</v>
      </c>
      <c r="D10146" t="s">
        <v>17</v>
      </c>
      <c r="E10146">
        <v>1</v>
      </c>
      <c r="F10146" t="s">
        <v>7616</v>
      </c>
      <c r="G10146" t="s">
        <v>72</v>
      </c>
      <c r="H10146" s="20">
        <v>44043</v>
      </c>
    </row>
    <row r="10147" spans="1:10" x14ac:dyDescent="0.35">
      <c r="A10147" t="s">
        <v>38</v>
      </c>
      <c r="B10147" s="29">
        <v>1003</v>
      </c>
      <c r="C10147" t="s">
        <v>970</v>
      </c>
      <c r="D10147" t="s">
        <v>18</v>
      </c>
      <c r="E10147">
        <v>1</v>
      </c>
      <c r="F10147" t="s">
        <v>7619</v>
      </c>
      <c r="G10147" t="s">
        <v>72</v>
      </c>
      <c r="H10147" s="20">
        <v>44013</v>
      </c>
      <c r="J10147" t="s">
        <v>7620</v>
      </c>
    </row>
    <row r="10148" spans="1:10" x14ac:dyDescent="0.35">
      <c r="A10148" t="s">
        <v>38</v>
      </c>
      <c r="B10148" s="29">
        <v>1003</v>
      </c>
      <c r="C10148" t="s">
        <v>970</v>
      </c>
      <c r="D10148" t="s">
        <v>18</v>
      </c>
      <c r="E10148">
        <v>2</v>
      </c>
      <c r="F10148" t="s">
        <v>7071</v>
      </c>
      <c r="G10148" t="s">
        <v>72</v>
      </c>
      <c r="H10148" s="20">
        <v>44013</v>
      </c>
      <c r="J10148">
        <v>1418</v>
      </c>
    </row>
    <row r="10149" spans="1:10" x14ac:dyDescent="0.35">
      <c r="A10149" t="s">
        <v>38</v>
      </c>
      <c r="B10149" s="29">
        <v>1003</v>
      </c>
      <c r="C10149" t="s">
        <v>970</v>
      </c>
      <c r="D10149" t="s">
        <v>18</v>
      </c>
      <c r="E10149">
        <v>2</v>
      </c>
      <c r="F10149" t="s">
        <v>7071</v>
      </c>
      <c r="G10149" t="s">
        <v>72</v>
      </c>
      <c r="H10149" s="20">
        <v>44013</v>
      </c>
      <c r="J10149">
        <v>1382</v>
      </c>
    </row>
    <row r="10150" spans="1:10" x14ac:dyDescent="0.35">
      <c r="A10150" t="s">
        <v>38</v>
      </c>
      <c r="B10150" s="29">
        <v>1003</v>
      </c>
      <c r="C10150" t="s">
        <v>970</v>
      </c>
      <c r="D10150" t="s">
        <v>18</v>
      </c>
      <c r="E10150">
        <v>2</v>
      </c>
      <c r="F10150" t="s">
        <v>7071</v>
      </c>
      <c r="G10150" t="s">
        <v>72</v>
      </c>
      <c r="H10150" s="20">
        <v>44013</v>
      </c>
      <c r="J10150">
        <v>1417</v>
      </c>
    </row>
    <row r="10151" spans="1:10" x14ac:dyDescent="0.35">
      <c r="A10151" t="s">
        <v>38</v>
      </c>
      <c r="B10151" s="29">
        <v>1003</v>
      </c>
      <c r="C10151" t="s">
        <v>970</v>
      </c>
      <c r="D10151" t="s">
        <v>18</v>
      </c>
      <c r="E10151">
        <v>2</v>
      </c>
      <c r="F10151" t="s">
        <v>7071</v>
      </c>
      <c r="G10151" t="s">
        <v>72</v>
      </c>
      <c r="H10151" s="20">
        <v>44013</v>
      </c>
      <c r="J10151">
        <v>1388</v>
      </c>
    </row>
    <row r="10152" spans="1:10" x14ac:dyDescent="0.35">
      <c r="A10152" t="s">
        <v>38</v>
      </c>
      <c r="B10152" s="29">
        <v>1003</v>
      </c>
      <c r="C10152" t="s">
        <v>970</v>
      </c>
      <c r="D10152" t="s">
        <v>18</v>
      </c>
      <c r="E10152">
        <v>2</v>
      </c>
      <c r="F10152" t="s">
        <v>7071</v>
      </c>
      <c r="G10152" t="s">
        <v>72</v>
      </c>
      <c r="H10152" s="20">
        <v>44013</v>
      </c>
      <c r="J10152">
        <v>1349</v>
      </c>
    </row>
    <row r="10153" spans="1:10" x14ac:dyDescent="0.35">
      <c r="A10153" t="s">
        <v>38</v>
      </c>
      <c r="B10153" s="29">
        <v>1003</v>
      </c>
      <c r="C10153" t="s">
        <v>970</v>
      </c>
      <c r="D10153" t="s">
        <v>18</v>
      </c>
      <c r="E10153">
        <v>2</v>
      </c>
      <c r="F10153" t="s">
        <v>7071</v>
      </c>
      <c r="G10153" t="s">
        <v>72</v>
      </c>
      <c r="H10153" s="20">
        <v>44013</v>
      </c>
      <c r="J10153">
        <v>1351</v>
      </c>
    </row>
    <row r="10154" spans="1:10" x14ac:dyDescent="0.35">
      <c r="A10154" t="s">
        <v>38</v>
      </c>
      <c r="B10154" s="29">
        <v>1003</v>
      </c>
      <c r="C10154" t="s">
        <v>970</v>
      </c>
      <c r="D10154" t="s">
        <v>18</v>
      </c>
      <c r="E10154">
        <v>2</v>
      </c>
      <c r="F10154" t="s">
        <v>7071</v>
      </c>
      <c r="G10154" t="s">
        <v>72</v>
      </c>
      <c r="H10154" s="20">
        <v>44013</v>
      </c>
      <c r="J10154">
        <v>1350</v>
      </c>
    </row>
    <row r="10155" spans="1:10" x14ac:dyDescent="0.35">
      <c r="A10155" t="s">
        <v>38</v>
      </c>
      <c r="B10155" s="29">
        <v>1003</v>
      </c>
      <c r="C10155" t="s">
        <v>970</v>
      </c>
      <c r="D10155" t="s">
        <v>18</v>
      </c>
      <c r="E10155">
        <v>2</v>
      </c>
      <c r="F10155" t="s">
        <v>7071</v>
      </c>
      <c r="G10155" t="s">
        <v>72</v>
      </c>
      <c r="H10155" s="20">
        <v>44013</v>
      </c>
      <c r="J10155">
        <v>1386</v>
      </c>
    </row>
    <row r="10156" spans="1:10" x14ac:dyDescent="0.35">
      <c r="A10156" t="s">
        <v>38</v>
      </c>
      <c r="B10156" s="29">
        <v>1003</v>
      </c>
      <c r="C10156" t="s">
        <v>970</v>
      </c>
      <c r="D10156" t="s">
        <v>18</v>
      </c>
      <c r="E10156">
        <v>2</v>
      </c>
      <c r="F10156" t="s">
        <v>7621</v>
      </c>
      <c r="G10156" t="s">
        <v>72</v>
      </c>
      <c r="H10156" s="20">
        <v>44013</v>
      </c>
      <c r="J10156">
        <v>1406</v>
      </c>
    </row>
    <row r="10157" spans="1:10" x14ac:dyDescent="0.35">
      <c r="A10157" t="s">
        <v>38</v>
      </c>
      <c r="B10157" s="29" t="s">
        <v>7907</v>
      </c>
      <c r="C10157" t="s">
        <v>63</v>
      </c>
      <c r="D10157" t="s">
        <v>18</v>
      </c>
      <c r="E10157">
        <v>1</v>
      </c>
      <c r="F10157">
        <v>1</v>
      </c>
      <c r="G10157" t="s">
        <v>72</v>
      </c>
      <c r="H10157" s="20">
        <v>44013</v>
      </c>
    </row>
    <row r="10158" spans="1:10" x14ac:dyDescent="0.35">
      <c r="A10158" t="s">
        <v>38</v>
      </c>
      <c r="B10158" s="29" t="s">
        <v>7908</v>
      </c>
      <c r="C10158" t="s">
        <v>63</v>
      </c>
      <c r="D10158" t="s">
        <v>18</v>
      </c>
      <c r="E10158">
        <v>1</v>
      </c>
      <c r="F10158">
        <v>1</v>
      </c>
      <c r="G10158" t="s">
        <v>72</v>
      </c>
      <c r="H10158" s="20">
        <v>44013</v>
      </c>
    </row>
    <row r="10159" spans="1:10" x14ac:dyDescent="0.35">
      <c r="A10159" t="s">
        <v>38</v>
      </c>
      <c r="B10159" s="29" t="s">
        <v>7909</v>
      </c>
      <c r="C10159" t="s">
        <v>63</v>
      </c>
      <c r="D10159" t="s">
        <v>18</v>
      </c>
      <c r="E10159">
        <v>1</v>
      </c>
      <c r="F10159">
        <v>1</v>
      </c>
      <c r="G10159" t="s">
        <v>72</v>
      </c>
      <c r="H10159" s="20">
        <v>44013</v>
      </c>
    </row>
    <row r="10160" spans="1:10" x14ac:dyDescent="0.35">
      <c r="A10160" t="s">
        <v>38</v>
      </c>
      <c r="B10160" s="29">
        <v>1003</v>
      </c>
      <c r="C10160" t="s">
        <v>970</v>
      </c>
      <c r="D10160" t="s">
        <v>789</v>
      </c>
      <c r="E10160">
        <v>1</v>
      </c>
      <c r="F10160">
        <v>26</v>
      </c>
      <c r="G10160" t="s">
        <v>72</v>
      </c>
      <c r="H10160" s="20">
        <v>44013</v>
      </c>
    </row>
    <row r="10161" spans="1:10" x14ac:dyDescent="0.35">
      <c r="A10161" t="s">
        <v>38</v>
      </c>
      <c r="B10161" s="29">
        <v>1003</v>
      </c>
      <c r="C10161" t="s">
        <v>970</v>
      </c>
      <c r="D10161" t="s">
        <v>789</v>
      </c>
      <c r="E10161">
        <v>3</v>
      </c>
      <c r="F10161">
        <v>3</v>
      </c>
      <c r="G10161" t="s">
        <v>72</v>
      </c>
      <c r="H10161" s="20">
        <v>44013</v>
      </c>
    </row>
    <row r="10162" spans="1:10" x14ac:dyDescent="0.35">
      <c r="A10162" t="s">
        <v>38</v>
      </c>
      <c r="B10162" s="29">
        <v>1003</v>
      </c>
      <c r="C10162" t="s">
        <v>970</v>
      </c>
      <c r="D10162" t="s">
        <v>23</v>
      </c>
      <c r="E10162">
        <v>1</v>
      </c>
      <c r="F10162">
        <v>27</v>
      </c>
      <c r="G10162" t="s">
        <v>72</v>
      </c>
      <c r="H10162" s="20">
        <v>44013</v>
      </c>
    </row>
    <row r="10163" spans="1:10" x14ac:dyDescent="0.35">
      <c r="A10163" t="s">
        <v>38</v>
      </c>
      <c r="B10163" s="29" t="s">
        <v>7910</v>
      </c>
      <c r="C10163" t="s">
        <v>133</v>
      </c>
      <c r="D10163" t="s">
        <v>7</v>
      </c>
      <c r="E10163">
        <v>1</v>
      </c>
      <c r="F10163">
        <v>1</v>
      </c>
      <c r="G10163" t="s">
        <v>72</v>
      </c>
      <c r="H10163" s="20">
        <v>44013</v>
      </c>
    </row>
    <row r="10164" spans="1:10" x14ac:dyDescent="0.35">
      <c r="A10164" t="s">
        <v>38</v>
      </c>
      <c r="B10164" s="29" t="s">
        <v>7911</v>
      </c>
      <c r="C10164" t="s">
        <v>133</v>
      </c>
      <c r="D10164" t="s">
        <v>134</v>
      </c>
      <c r="E10164">
        <v>1</v>
      </c>
      <c r="F10164">
        <v>1</v>
      </c>
      <c r="G10164" t="s">
        <v>72</v>
      </c>
      <c r="H10164" s="20">
        <v>44018</v>
      </c>
    </row>
    <row r="10165" spans="1:10" x14ac:dyDescent="0.35">
      <c r="A10165" t="s">
        <v>38</v>
      </c>
      <c r="B10165" s="29">
        <v>1003</v>
      </c>
      <c r="C10165" t="s">
        <v>970</v>
      </c>
      <c r="D10165" t="s">
        <v>18</v>
      </c>
      <c r="E10165">
        <v>1</v>
      </c>
      <c r="F10165" t="s">
        <v>7622</v>
      </c>
      <c r="G10165" t="s">
        <v>72</v>
      </c>
      <c r="H10165" s="20">
        <v>44018</v>
      </c>
      <c r="J10165">
        <v>1108</v>
      </c>
    </row>
    <row r="10166" spans="1:10" x14ac:dyDescent="0.35">
      <c r="A10166" t="s">
        <v>38</v>
      </c>
      <c r="B10166" s="29">
        <v>1003</v>
      </c>
      <c r="C10166" t="s">
        <v>970</v>
      </c>
      <c r="D10166" t="s">
        <v>18</v>
      </c>
      <c r="E10166">
        <v>2</v>
      </c>
      <c r="F10166" t="s">
        <v>7623</v>
      </c>
      <c r="G10166" t="s">
        <v>72</v>
      </c>
      <c r="H10166" s="20">
        <v>44018</v>
      </c>
      <c r="J10166">
        <v>733</v>
      </c>
    </row>
    <row r="10167" spans="1:10" x14ac:dyDescent="0.35">
      <c r="A10167" t="s">
        <v>38</v>
      </c>
      <c r="B10167" s="29">
        <v>1003</v>
      </c>
      <c r="C10167" t="s">
        <v>970</v>
      </c>
      <c r="D10167" t="s">
        <v>18</v>
      </c>
      <c r="E10167">
        <v>1</v>
      </c>
      <c r="F10167" t="s">
        <v>7290</v>
      </c>
      <c r="G10167" t="s">
        <v>72</v>
      </c>
      <c r="H10167" s="20">
        <v>44018</v>
      </c>
      <c r="J10167">
        <v>854</v>
      </c>
    </row>
    <row r="10168" spans="1:10" x14ac:dyDescent="0.35">
      <c r="A10168" t="s">
        <v>38</v>
      </c>
      <c r="B10168" s="29">
        <v>1003</v>
      </c>
      <c r="C10168" t="s">
        <v>970</v>
      </c>
      <c r="D10168" t="s">
        <v>18</v>
      </c>
      <c r="E10168">
        <v>2</v>
      </c>
      <c r="F10168" t="s">
        <v>7073</v>
      </c>
      <c r="G10168" t="s">
        <v>72</v>
      </c>
      <c r="H10168" s="20">
        <v>44018</v>
      </c>
      <c r="J10168">
        <v>1062</v>
      </c>
    </row>
    <row r="10169" spans="1:10" x14ac:dyDescent="0.35">
      <c r="A10169" t="s">
        <v>38</v>
      </c>
      <c r="B10169" s="29">
        <v>1003</v>
      </c>
      <c r="C10169" t="s">
        <v>970</v>
      </c>
      <c r="D10169" t="s">
        <v>18</v>
      </c>
      <c r="E10169">
        <v>2</v>
      </c>
      <c r="F10169" t="s">
        <v>7073</v>
      </c>
      <c r="G10169" t="s">
        <v>72</v>
      </c>
      <c r="H10169" s="20">
        <v>44018</v>
      </c>
      <c r="J10169">
        <v>1095</v>
      </c>
    </row>
    <row r="10170" spans="1:10" x14ac:dyDescent="0.35">
      <c r="A10170" t="s">
        <v>38</v>
      </c>
      <c r="B10170" s="29">
        <v>1003</v>
      </c>
      <c r="C10170" t="s">
        <v>970</v>
      </c>
      <c r="D10170" t="s">
        <v>18</v>
      </c>
      <c r="E10170">
        <v>2</v>
      </c>
      <c r="F10170" t="s">
        <v>6791</v>
      </c>
      <c r="G10170" t="s">
        <v>72</v>
      </c>
      <c r="H10170" s="20">
        <v>44018</v>
      </c>
      <c r="J10170">
        <v>1061</v>
      </c>
    </row>
    <row r="10171" spans="1:10" x14ac:dyDescent="0.35">
      <c r="A10171" t="s">
        <v>38</v>
      </c>
      <c r="B10171" s="29">
        <v>1003</v>
      </c>
      <c r="C10171" t="s">
        <v>970</v>
      </c>
      <c r="D10171" t="s">
        <v>18</v>
      </c>
      <c r="E10171">
        <v>2</v>
      </c>
      <c r="F10171" t="s">
        <v>6791</v>
      </c>
      <c r="G10171" t="s">
        <v>72</v>
      </c>
      <c r="H10171" s="20">
        <v>44018</v>
      </c>
      <c r="J10171">
        <v>1366</v>
      </c>
    </row>
    <row r="10172" spans="1:10" x14ac:dyDescent="0.35">
      <c r="A10172" t="s">
        <v>38</v>
      </c>
      <c r="B10172" s="29">
        <v>1003</v>
      </c>
      <c r="C10172" t="s">
        <v>970</v>
      </c>
      <c r="D10172" t="s">
        <v>18</v>
      </c>
      <c r="E10172">
        <v>2</v>
      </c>
      <c r="F10172" t="s">
        <v>6791</v>
      </c>
      <c r="G10172" t="s">
        <v>72</v>
      </c>
      <c r="H10172" s="20">
        <v>44018</v>
      </c>
      <c r="J10172">
        <v>1395</v>
      </c>
    </row>
    <row r="10173" spans="1:10" x14ac:dyDescent="0.35">
      <c r="A10173" t="s">
        <v>38</v>
      </c>
      <c r="B10173" s="29">
        <v>1003</v>
      </c>
      <c r="C10173" t="s">
        <v>970</v>
      </c>
      <c r="D10173" t="s">
        <v>18</v>
      </c>
      <c r="E10173">
        <v>2</v>
      </c>
      <c r="F10173" t="s">
        <v>6791</v>
      </c>
      <c r="G10173" t="s">
        <v>72</v>
      </c>
      <c r="H10173" s="20">
        <v>44018</v>
      </c>
      <c r="J10173">
        <v>1403</v>
      </c>
    </row>
    <row r="10174" spans="1:10" x14ac:dyDescent="0.35">
      <c r="A10174" t="s">
        <v>38</v>
      </c>
      <c r="B10174" s="29">
        <v>1003</v>
      </c>
      <c r="C10174" t="s">
        <v>970</v>
      </c>
      <c r="D10174" t="s">
        <v>18</v>
      </c>
      <c r="E10174">
        <v>2</v>
      </c>
      <c r="F10174" t="s">
        <v>6791</v>
      </c>
      <c r="G10174" t="s">
        <v>72</v>
      </c>
      <c r="H10174" s="20">
        <v>44018</v>
      </c>
      <c r="J10174">
        <v>996</v>
      </c>
    </row>
    <row r="10175" spans="1:10" x14ac:dyDescent="0.35">
      <c r="A10175" t="s">
        <v>38</v>
      </c>
      <c r="B10175" s="29">
        <v>1003</v>
      </c>
      <c r="C10175" t="s">
        <v>970</v>
      </c>
      <c r="D10175" t="s">
        <v>18</v>
      </c>
      <c r="E10175">
        <v>2</v>
      </c>
      <c r="F10175" t="s">
        <v>6791</v>
      </c>
      <c r="G10175" t="s">
        <v>72</v>
      </c>
      <c r="H10175" s="20">
        <v>44018</v>
      </c>
      <c r="J10175">
        <v>1283</v>
      </c>
    </row>
    <row r="10176" spans="1:10" x14ac:dyDescent="0.35">
      <c r="A10176" t="s">
        <v>38</v>
      </c>
      <c r="B10176" s="29">
        <v>1003</v>
      </c>
      <c r="C10176" t="s">
        <v>970</v>
      </c>
      <c r="D10176" t="s">
        <v>18</v>
      </c>
      <c r="E10176">
        <v>2</v>
      </c>
      <c r="F10176" t="s">
        <v>6791</v>
      </c>
      <c r="G10176" t="s">
        <v>72</v>
      </c>
      <c r="H10176" s="20">
        <v>44018</v>
      </c>
      <c r="J10176">
        <v>1365</v>
      </c>
    </row>
    <row r="10177" spans="1:10" x14ac:dyDescent="0.35">
      <c r="A10177" t="s">
        <v>38</v>
      </c>
      <c r="B10177" s="29">
        <v>1003</v>
      </c>
      <c r="C10177" t="s">
        <v>970</v>
      </c>
      <c r="D10177" t="s">
        <v>18</v>
      </c>
      <c r="E10177">
        <v>2</v>
      </c>
      <c r="F10177" t="s">
        <v>7130</v>
      </c>
      <c r="G10177" t="s">
        <v>72</v>
      </c>
      <c r="H10177" s="20">
        <v>44018</v>
      </c>
      <c r="J10177">
        <v>998</v>
      </c>
    </row>
    <row r="10178" spans="1:10" x14ac:dyDescent="0.35">
      <c r="A10178" t="s">
        <v>38</v>
      </c>
      <c r="B10178" s="29">
        <v>1003</v>
      </c>
      <c r="C10178" t="s">
        <v>970</v>
      </c>
      <c r="D10178" t="s">
        <v>18</v>
      </c>
      <c r="E10178">
        <v>2</v>
      </c>
      <c r="F10178" t="s">
        <v>7061</v>
      </c>
      <c r="G10178" t="s">
        <v>72</v>
      </c>
      <c r="H10178" s="20">
        <v>44018</v>
      </c>
      <c r="J10178">
        <v>1093</v>
      </c>
    </row>
    <row r="10179" spans="1:10" x14ac:dyDescent="0.35">
      <c r="A10179" t="s">
        <v>38</v>
      </c>
      <c r="B10179" s="29">
        <v>1003</v>
      </c>
      <c r="C10179" t="s">
        <v>970</v>
      </c>
      <c r="D10179" t="s">
        <v>18</v>
      </c>
      <c r="E10179">
        <v>2</v>
      </c>
      <c r="F10179" t="s">
        <v>6776</v>
      </c>
      <c r="G10179" t="s">
        <v>72</v>
      </c>
      <c r="H10179" s="20">
        <v>44018</v>
      </c>
      <c r="J10179">
        <v>1393</v>
      </c>
    </row>
    <row r="10180" spans="1:10" x14ac:dyDescent="0.35">
      <c r="A10180" t="s">
        <v>38</v>
      </c>
      <c r="B10180" s="29">
        <v>1003</v>
      </c>
      <c r="C10180" t="s">
        <v>970</v>
      </c>
      <c r="D10180" t="s">
        <v>18</v>
      </c>
      <c r="E10180">
        <v>2</v>
      </c>
      <c r="F10180" t="s">
        <v>7246</v>
      </c>
      <c r="G10180" t="s">
        <v>72</v>
      </c>
      <c r="H10180" s="20">
        <v>44018</v>
      </c>
      <c r="J10180">
        <v>1394</v>
      </c>
    </row>
    <row r="10181" spans="1:10" x14ac:dyDescent="0.35">
      <c r="A10181" t="s">
        <v>38</v>
      </c>
      <c r="B10181" s="29">
        <v>1003</v>
      </c>
      <c r="C10181" t="s">
        <v>970</v>
      </c>
      <c r="D10181" t="s">
        <v>18</v>
      </c>
      <c r="E10181">
        <v>2</v>
      </c>
      <c r="F10181" t="s">
        <v>7249</v>
      </c>
      <c r="G10181" t="s">
        <v>72</v>
      </c>
      <c r="H10181" s="20">
        <v>44018</v>
      </c>
      <c r="J10181">
        <v>1404</v>
      </c>
    </row>
    <row r="10182" spans="1:10" x14ac:dyDescent="0.35">
      <c r="A10182" t="s">
        <v>38</v>
      </c>
      <c r="B10182" s="29">
        <v>1003</v>
      </c>
      <c r="C10182" t="s">
        <v>970</v>
      </c>
      <c r="D10182" t="s">
        <v>18</v>
      </c>
      <c r="E10182">
        <v>2</v>
      </c>
      <c r="F10182" t="s">
        <v>7249</v>
      </c>
      <c r="G10182" t="s">
        <v>72</v>
      </c>
      <c r="H10182" s="20">
        <v>44018</v>
      </c>
      <c r="J10182">
        <v>1402</v>
      </c>
    </row>
    <row r="10183" spans="1:10" x14ac:dyDescent="0.35">
      <c r="A10183" t="s">
        <v>38</v>
      </c>
      <c r="B10183" s="29">
        <v>1003</v>
      </c>
      <c r="C10183" t="s">
        <v>970</v>
      </c>
      <c r="D10183" t="s">
        <v>18</v>
      </c>
      <c r="E10183">
        <v>2</v>
      </c>
      <c r="F10183" t="s">
        <v>6785</v>
      </c>
      <c r="G10183" t="s">
        <v>72</v>
      </c>
      <c r="H10183" s="20">
        <v>44018</v>
      </c>
      <c r="J10183">
        <v>1065</v>
      </c>
    </row>
    <row r="10184" spans="1:10" x14ac:dyDescent="0.35">
      <c r="A10184" t="s">
        <v>38</v>
      </c>
      <c r="B10184" s="29">
        <v>500.05700000000002</v>
      </c>
      <c r="C10184" t="s">
        <v>44</v>
      </c>
      <c r="D10184" t="s">
        <v>18</v>
      </c>
      <c r="E10184">
        <v>3</v>
      </c>
      <c r="F10184">
        <v>7</v>
      </c>
      <c r="G10184" t="s">
        <v>72</v>
      </c>
      <c r="H10184" s="20">
        <v>44019</v>
      </c>
    </row>
    <row r="10185" spans="1:10" x14ac:dyDescent="0.35">
      <c r="A10185" t="s">
        <v>38</v>
      </c>
      <c r="B10185" s="29">
        <v>581.02300000000002</v>
      </c>
      <c r="C10185" t="s">
        <v>59</v>
      </c>
      <c r="D10185" t="s">
        <v>18</v>
      </c>
      <c r="E10185">
        <v>2</v>
      </c>
      <c r="F10185">
        <v>23</v>
      </c>
      <c r="G10185" t="s">
        <v>72</v>
      </c>
      <c r="H10185" s="20">
        <v>44019</v>
      </c>
    </row>
    <row r="10186" spans="1:10" x14ac:dyDescent="0.35">
      <c r="A10186" t="s">
        <v>38</v>
      </c>
      <c r="B10186" s="29">
        <v>581.02300000000002</v>
      </c>
      <c r="C10186" t="s">
        <v>59</v>
      </c>
      <c r="D10186" t="s">
        <v>18</v>
      </c>
      <c r="E10186">
        <v>2</v>
      </c>
      <c r="F10186">
        <v>20</v>
      </c>
      <c r="G10186" t="s">
        <v>72</v>
      </c>
      <c r="H10186" s="20">
        <v>44019</v>
      </c>
    </row>
    <row r="10187" spans="1:10" x14ac:dyDescent="0.35">
      <c r="A10187" t="s">
        <v>38</v>
      </c>
      <c r="B10187" s="29">
        <v>581.02300000000002</v>
      </c>
      <c r="C10187" t="s">
        <v>59</v>
      </c>
      <c r="D10187" t="s">
        <v>18</v>
      </c>
      <c r="E10187">
        <v>2</v>
      </c>
      <c r="F10187">
        <v>22</v>
      </c>
      <c r="G10187" t="s">
        <v>72</v>
      </c>
      <c r="H10187" s="20">
        <v>44019</v>
      </c>
    </row>
    <row r="10188" spans="1:10" x14ac:dyDescent="0.35">
      <c r="A10188" t="s">
        <v>38</v>
      </c>
      <c r="B10188" s="29">
        <v>1003</v>
      </c>
      <c r="C10188" t="s">
        <v>970</v>
      </c>
      <c r="D10188" t="s">
        <v>18</v>
      </c>
      <c r="E10188">
        <v>2</v>
      </c>
      <c r="F10188" t="s">
        <v>7624</v>
      </c>
      <c r="G10188" t="s">
        <v>72</v>
      </c>
      <c r="H10188" s="20">
        <v>44019</v>
      </c>
      <c r="J10188">
        <v>290</v>
      </c>
    </row>
    <row r="10189" spans="1:10" x14ac:dyDescent="0.35">
      <c r="A10189" t="s">
        <v>38</v>
      </c>
      <c r="B10189" s="29">
        <v>1003</v>
      </c>
      <c r="C10189" t="s">
        <v>970</v>
      </c>
      <c r="D10189" t="s">
        <v>18</v>
      </c>
      <c r="E10189">
        <v>1</v>
      </c>
      <c r="F10189" t="s">
        <v>7625</v>
      </c>
      <c r="G10189" t="s">
        <v>72</v>
      </c>
      <c r="H10189" s="20">
        <v>44019</v>
      </c>
      <c r="J10189">
        <v>299</v>
      </c>
    </row>
    <row r="10190" spans="1:10" x14ac:dyDescent="0.35">
      <c r="A10190" t="s">
        <v>38</v>
      </c>
      <c r="B10190" s="29">
        <v>1003</v>
      </c>
      <c r="C10190" t="s">
        <v>970</v>
      </c>
      <c r="D10190" t="s">
        <v>18</v>
      </c>
      <c r="E10190">
        <v>1</v>
      </c>
      <c r="F10190" t="s">
        <v>7626</v>
      </c>
      <c r="G10190" t="s">
        <v>72</v>
      </c>
      <c r="H10190" s="20">
        <v>44019</v>
      </c>
      <c r="J10190">
        <v>320</v>
      </c>
    </row>
    <row r="10191" spans="1:10" x14ac:dyDescent="0.35">
      <c r="A10191" t="s">
        <v>38</v>
      </c>
      <c r="B10191" s="29">
        <v>1003</v>
      </c>
      <c r="C10191" t="s">
        <v>970</v>
      </c>
      <c r="D10191" t="s">
        <v>18</v>
      </c>
      <c r="E10191">
        <v>2</v>
      </c>
      <c r="F10191" t="s">
        <v>7627</v>
      </c>
      <c r="G10191" t="s">
        <v>72</v>
      </c>
      <c r="H10191" s="20">
        <v>44019</v>
      </c>
      <c r="J10191">
        <v>302</v>
      </c>
    </row>
    <row r="10192" spans="1:10" x14ac:dyDescent="0.35">
      <c r="A10192" t="s">
        <v>38</v>
      </c>
      <c r="B10192" s="29">
        <v>1003</v>
      </c>
      <c r="C10192" t="s">
        <v>970</v>
      </c>
      <c r="D10192" t="s">
        <v>18</v>
      </c>
      <c r="E10192">
        <v>1</v>
      </c>
      <c r="F10192" t="s">
        <v>7309</v>
      </c>
      <c r="G10192" t="s">
        <v>72</v>
      </c>
      <c r="H10192" s="20">
        <v>44019</v>
      </c>
      <c r="J10192">
        <v>1371</v>
      </c>
    </row>
    <row r="10193" spans="1:10" x14ac:dyDescent="0.35">
      <c r="A10193" t="s">
        <v>38</v>
      </c>
      <c r="B10193" s="29">
        <v>1003</v>
      </c>
      <c r="C10193" t="s">
        <v>970</v>
      </c>
      <c r="D10193" t="s">
        <v>18</v>
      </c>
      <c r="E10193">
        <v>1</v>
      </c>
      <c r="F10193" t="s">
        <v>7309</v>
      </c>
      <c r="G10193" t="s">
        <v>72</v>
      </c>
      <c r="H10193" s="20">
        <v>44019</v>
      </c>
      <c r="J10193">
        <v>1372</v>
      </c>
    </row>
    <row r="10194" spans="1:10" x14ac:dyDescent="0.35">
      <c r="A10194" t="s">
        <v>38</v>
      </c>
      <c r="B10194" s="29">
        <v>1003</v>
      </c>
      <c r="C10194" t="s">
        <v>970</v>
      </c>
      <c r="D10194" t="s">
        <v>18</v>
      </c>
      <c r="E10194">
        <v>2</v>
      </c>
      <c r="F10194" t="s">
        <v>7071</v>
      </c>
      <c r="G10194" t="s">
        <v>72</v>
      </c>
      <c r="H10194" s="20">
        <v>44019</v>
      </c>
      <c r="J10194">
        <v>1359</v>
      </c>
    </row>
    <row r="10195" spans="1:10" x14ac:dyDescent="0.35">
      <c r="A10195" t="s">
        <v>38</v>
      </c>
      <c r="B10195" s="29">
        <v>1003</v>
      </c>
      <c r="C10195" t="s">
        <v>970</v>
      </c>
      <c r="D10195" t="s">
        <v>18</v>
      </c>
      <c r="E10195">
        <v>1</v>
      </c>
      <c r="F10195" t="s">
        <v>7628</v>
      </c>
      <c r="G10195" t="s">
        <v>72</v>
      </c>
      <c r="H10195" s="20">
        <v>44019</v>
      </c>
      <c r="J10195">
        <v>1480</v>
      </c>
    </row>
    <row r="10196" spans="1:10" x14ac:dyDescent="0.35">
      <c r="A10196" t="s">
        <v>38</v>
      </c>
      <c r="B10196" s="29">
        <v>1003</v>
      </c>
      <c r="C10196" t="s">
        <v>970</v>
      </c>
      <c r="D10196" t="s">
        <v>18</v>
      </c>
      <c r="E10196">
        <v>1</v>
      </c>
      <c r="F10196" t="s">
        <v>7628</v>
      </c>
      <c r="G10196" t="s">
        <v>72</v>
      </c>
      <c r="H10196" s="20">
        <v>44019</v>
      </c>
      <c r="J10196">
        <v>1481</v>
      </c>
    </row>
    <row r="10197" spans="1:10" x14ac:dyDescent="0.35">
      <c r="A10197" t="s">
        <v>38</v>
      </c>
      <c r="B10197" s="29">
        <v>1003</v>
      </c>
      <c r="C10197" t="s">
        <v>970</v>
      </c>
      <c r="D10197" t="s">
        <v>18</v>
      </c>
      <c r="E10197">
        <v>1</v>
      </c>
      <c r="F10197" t="s">
        <v>7628</v>
      </c>
      <c r="G10197" t="s">
        <v>72</v>
      </c>
      <c r="H10197" s="20">
        <v>44019</v>
      </c>
      <c r="J10197">
        <v>1459</v>
      </c>
    </row>
    <row r="10198" spans="1:10" x14ac:dyDescent="0.35">
      <c r="A10198" t="s">
        <v>38</v>
      </c>
      <c r="B10198" s="29">
        <v>1003</v>
      </c>
      <c r="C10198" t="s">
        <v>970</v>
      </c>
      <c r="D10198" t="s">
        <v>18</v>
      </c>
      <c r="E10198">
        <v>1</v>
      </c>
      <c r="F10198" t="s">
        <v>7628</v>
      </c>
      <c r="G10198" t="s">
        <v>72</v>
      </c>
      <c r="H10198" s="20">
        <v>44019</v>
      </c>
      <c r="J10198">
        <v>1471</v>
      </c>
    </row>
    <row r="10199" spans="1:10" x14ac:dyDescent="0.35">
      <c r="A10199" t="s">
        <v>38</v>
      </c>
      <c r="B10199" s="29">
        <v>1003</v>
      </c>
      <c r="C10199" t="s">
        <v>970</v>
      </c>
      <c r="D10199" t="s">
        <v>18</v>
      </c>
      <c r="E10199">
        <v>1</v>
      </c>
      <c r="F10199" t="s">
        <v>7628</v>
      </c>
      <c r="G10199" t="s">
        <v>72</v>
      </c>
      <c r="H10199" s="20">
        <v>44019</v>
      </c>
      <c r="J10199">
        <v>1463</v>
      </c>
    </row>
    <row r="10200" spans="1:10" x14ac:dyDescent="0.35">
      <c r="A10200" t="s">
        <v>38</v>
      </c>
      <c r="B10200" s="29">
        <v>1003</v>
      </c>
      <c r="C10200" t="s">
        <v>970</v>
      </c>
      <c r="D10200" t="s">
        <v>18</v>
      </c>
      <c r="E10200">
        <v>1</v>
      </c>
      <c r="F10200" t="s">
        <v>7629</v>
      </c>
      <c r="G10200" t="s">
        <v>72</v>
      </c>
      <c r="H10200" s="20">
        <v>44019</v>
      </c>
      <c r="J10200">
        <v>1472</v>
      </c>
    </row>
    <row r="10201" spans="1:10" x14ac:dyDescent="0.35">
      <c r="A10201" t="s">
        <v>38</v>
      </c>
      <c r="B10201" s="29">
        <v>1003</v>
      </c>
      <c r="C10201" t="s">
        <v>970</v>
      </c>
      <c r="D10201" t="s">
        <v>18</v>
      </c>
      <c r="E10201">
        <v>1</v>
      </c>
      <c r="F10201" t="s">
        <v>7629</v>
      </c>
      <c r="G10201" t="s">
        <v>72</v>
      </c>
      <c r="H10201" s="20">
        <v>44019</v>
      </c>
      <c r="J10201">
        <v>1469</v>
      </c>
    </row>
    <row r="10202" spans="1:10" x14ac:dyDescent="0.35">
      <c r="A10202" t="s">
        <v>38</v>
      </c>
      <c r="B10202" s="29">
        <v>1003</v>
      </c>
      <c r="C10202" t="s">
        <v>970</v>
      </c>
      <c r="D10202" t="s">
        <v>18</v>
      </c>
      <c r="E10202">
        <v>1</v>
      </c>
      <c r="F10202" t="s">
        <v>7630</v>
      </c>
      <c r="G10202" t="s">
        <v>72</v>
      </c>
      <c r="H10202" s="20">
        <v>44019</v>
      </c>
      <c r="J10202">
        <v>1462</v>
      </c>
    </row>
    <row r="10203" spans="1:10" x14ac:dyDescent="0.35">
      <c r="A10203" t="s">
        <v>38</v>
      </c>
      <c r="B10203" s="29">
        <v>1003</v>
      </c>
      <c r="C10203" t="s">
        <v>970</v>
      </c>
      <c r="D10203" t="s">
        <v>18</v>
      </c>
      <c r="E10203">
        <v>1</v>
      </c>
      <c r="F10203" t="s">
        <v>7630</v>
      </c>
      <c r="G10203" t="s">
        <v>72</v>
      </c>
      <c r="H10203" s="20">
        <v>44019</v>
      </c>
      <c r="J10203">
        <v>1465</v>
      </c>
    </row>
    <row r="10204" spans="1:10" x14ac:dyDescent="0.35">
      <c r="A10204" t="s">
        <v>38</v>
      </c>
      <c r="B10204" s="29">
        <v>1003</v>
      </c>
      <c r="C10204" t="s">
        <v>970</v>
      </c>
      <c r="D10204" t="s">
        <v>18</v>
      </c>
      <c r="E10204">
        <v>1</v>
      </c>
      <c r="F10204" t="s">
        <v>7630</v>
      </c>
      <c r="G10204" t="s">
        <v>72</v>
      </c>
      <c r="H10204" s="20">
        <v>44019</v>
      </c>
      <c r="J10204">
        <v>1464</v>
      </c>
    </row>
    <row r="10205" spans="1:10" x14ac:dyDescent="0.35">
      <c r="A10205" t="s">
        <v>38</v>
      </c>
      <c r="B10205" s="29">
        <v>1003</v>
      </c>
      <c r="C10205" t="s">
        <v>970</v>
      </c>
      <c r="D10205" t="s">
        <v>18</v>
      </c>
      <c r="E10205">
        <v>1</v>
      </c>
      <c r="F10205" t="s">
        <v>7630</v>
      </c>
      <c r="G10205" t="s">
        <v>72</v>
      </c>
      <c r="H10205" s="20">
        <v>44019</v>
      </c>
      <c r="J10205">
        <v>1466</v>
      </c>
    </row>
    <row r="10206" spans="1:10" x14ac:dyDescent="0.35">
      <c r="A10206" t="s">
        <v>38</v>
      </c>
      <c r="B10206" s="29">
        <v>1003</v>
      </c>
      <c r="C10206" t="s">
        <v>970</v>
      </c>
      <c r="D10206" t="s">
        <v>18</v>
      </c>
      <c r="E10206">
        <v>1</v>
      </c>
      <c r="F10206" t="s">
        <v>7630</v>
      </c>
      <c r="G10206" t="s">
        <v>72</v>
      </c>
      <c r="H10206" s="20">
        <v>44019</v>
      </c>
      <c r="J10206">
        <v>1450</v>
      </c>
    </row>
    <row r="10207" spans="1:10" x14ac:dyDescent="0.35">
      <c r="A10207" t="s">
        <v>38</v>
      </c>
      <c r="B10207" s="29">
        <v>1003</v>
      </c>
      <c r="C10207" t="s">
        <v>970</v>
      </c>
      <c r="D10207" t="s">
        <v>18</v>
      </c>
      <c r="E10207">
        <v>1</v>
      </c>
      <c r="F10207" t="s">
        <v>7630</v>
      </c>
      <c r="G10207" t="s">
        <v>72</v>
      </c>
      <c r="H10207" s="20">
        <v>44019</v>
      </c>
      <c r="J10207">
        <v>1461</v>
      </c>
    </row>
    <row r="10208" spans="1:10" x14ac:dyDescent="0.35">
      <c r="A10208" t="s">
        <v>38</v>
      </c>
      <c r="B10208" s="29">
        <v>1003</v>
      </c>
      <c r="C10208" t="s">
        <v>970</v>
      </c>
      <c r="D10208" t="s">
        <v>18</v>
      </c>
      <c r="E10208">
        <v>2</v>
      </c>
      <c r="F10208" t="s">
        <v>7631</v>
      </c>
      <c r="G10208" t="s">
        <v>72</v>
      </c>
      <c r="H10208" s="20">
        <v>44019</v>
      </c>
      <c r="J10208">
        <v>1454</v>
      </c>
    </row>
    <row r="10209" spans="1:10" x14ac:dyDescent="0.35">
      <c r="A10209" t="s">
        <v>38</v>
      </c>
      <c r="B10209" s="29">
        <v>1003</v>
      </c>
      <c r="C10209" t="s">
        <v>970</v>
      </c>
      <c r="D10209" t="s">
        <v>18</v>
      </c>
      <c r="E10209">
        <v>2</v>
      </c>
      <c r="F10209" t="s">
        <v>7631</v>
      </c>
      <c r="G10209" t="s">
        <v>72</v>
      </c>
      <c r="H10209" s="20">
        <v>44019</v>
      </c>
      <c r="J10209">
        <v>1468</v>
      </c>
    </row>
    <row r="10210" spans="1:10" x14ac:dyDescent="0.35">
      <c r="A10210" t="s">
        <v>38</v>
      </c>
      <c r="B10210" s="29">
        <v>1003</v>
      </c>
      <c r="C10210" t="s">
        <v>970</v>
      </c>
      <c r="D10210" t="s">
        <v>18</v>
      </c>
      <c r="E10210">
        <v>2</v>
      </c>
      <c r="F10210" t="s">
        <v>7631</v>
      </c>
      <c r="G10210" t="s">
        <v>72</v>
      </c>
      <c r="H10210" s="20">
        <v>44019</v>
      </c>
      <c r="J10210">
        <v>1451</v>
      </c>
    </row>
    <row r="10211" spans="1:10" x14ac:dyDescent="0.35">
      <c r="A10211" t="s">
        <v>38</v>
      </c>
      <c r="B10211" s="29">
        <v>1003</v>
      </c>
      <c r="C10211" t="s">
        <v>970</v>
      </c>
      <c r="D10211" t="s">
        <v>18</v>
      </c>
      <c r="E10211">
        <v>2</v>
      </c>
      <c r="F10211" t="s">
        <v>7631</v>
      </c>
      <c r="G10211" t="s">
        <v>72</v>
      </c>
      <c r="H10211" s="20">
        <v>44019</v>
      </c>
      <c r="J10211">
        <v>1467</v>
      </c>
    </row>
    <row r="10212" spans="1:10" x14ac:dyDescent="0.35">
      <c r="A10212" t="s">
        <v>38</v>
      </c>
      <c r="B10212" s="29">
        <v>1003</v>
      </c>
      <c r="C10212" t="s">
        <v>970</v>
      </c>
      <c r="D10212" t="s">
        <v>18</v>
      </c>
      <c r="E10212">
        <v>2</v>
      </c>
      <c r="F10212" t="s">
        <v>7631</v>
      </c>
      <c r="G10212" t="s">
        <v>72</v>
      </c>
      <c r="H10212" s="20">
        <v>44019</v>
      </c>
      <c r="J10212">
        <v>1447</v>
      </c>
    </row>
    <row r="10213" spans="1:10" x14ac:dyDescent="0.35">
      <c r="A10213" t="s">
        <v>38</v>
      </c>
      <c r="B10213" s="29">
        <v>1003</v>
      </c>
      <c r="C10213" t="s">
        <v>970</v>
      </c>
      <c r="D10213" t="s">
        <v>18</v>
      </c>
      <c r="E10213">
        <v>2</v>
      </c>
      <c r="F10213" t="s">
        <v>7632</v>
      </c>
      <c r="G10213" t="s">
        <v>57</v>
      </c>
      <c r="H10213" s="20">
        <v>44019</v>
      </c>
      <c r="I10213" t="s">
        <v>30</v>
      </c>
      <c r="J10213" t="s">
        <v>7633</v>
      </c>
    </row>
    <row r="10214" spans="1:10" x14ac:dyDescent="0.35">
      <c r="A10214" t="s">
        <v>38</v>
      </c>
      <c r="B10214" s="29">
        <v>1003</v>
      </c>
      <c r="C10214" t="s">
        <v>970</v>
      </c>
      <c r="D10214" t="s">
        <v>18</v>
      </c>
      <c r="E10214">
        <v>2</v>
      </c>
      <c r="F10214" t="s">
        <v>7634</v>
      </c>
      <c r="G10214" t="s">
        <v>72</v>
      </c>
      <c r="H10214" s="20">
        <v>44019</v>
      </c>
      <c r="J10214">
        <v>1501</v>
      </c>
    </row>
    <row r="10215" spans="1:10" x14ac:dyDescent="0.35">
      <c r="A10215" t="s">
        <v>38</v>
      </c>
      <c r="B10215" s="29">
        <v>1003</v>
      </c>
      <c r="C10215" t="s">
        <v>970</v>
      </c>
      <c r="D10215" t="s">
        <v>18</v>
      </c>
      <c r="E10215">
        <v>2</v>
      </c>
      <c r="F10215" t="s">
        <v>7635</v>
      </c>
      <c r="G10215" t="s">
        <v>72</v>
      </c>
      <c r="H10215" s="20">
        <v>44019</v>
      </c>
      <c r="J10215">
        <v>1498</v>
      </c>
    </row>
    <row r="10216" spans="1:10" x14ac:dyDescent="0.35">
      <c r="A10216" t="s">
        <v>38</v>
      </c>
      <c r="B10216" s="29">
        <v>1003</v>
      </c>
      <c r="C10216" t="s">
        <v>970</v>
      </c>
      <c r="D10216" t="s">
        <v>18</v>
      </c>
      <c r="E10216">
        <v>1</v>
      </c>
      <c r="F10216" t="s">
        <v>7636</v>
      </c>
      <c r="G10216" t="s">
        <v>72</v>
      </c>
      <c r="H10216" s="20">
        <v>44019</v>
      </c>
      <c r="J10216">
        <v>1517</v>
      </c>
    </row>
    <row r="10217" spans="1:10" x14ac:dyDescent="0.35">
      <c r="A10217" t="s">
        <v>38</v>
      </c>
      <c r="B10217" s="29">
        <v>1003</v>
      </c>
      <c r="C10217" t="s">
        <v>970</v>
      </c>
      <c r="D10217" t="s">
        <v>18</v>
      </c>
      <c r="E10217">
        <v>1</v>
      </c>
      <c r="F10217" t="s">
        <v>7637</v>
      </c>
      <c r="G10217" t="s">
        <v>57</v>
      </c>
      <c r="H10217" s="20">
        <v>44019</v>
      </c>
      <c r="I10217" t="s">
        <v>30</v>
      </c>
      <c r="J10217" t="s">
        <v>7638</v>
      </c>
    </row>
    <row r="10218" spans="1:10" x14ac:dyDescent="0.35">
      <c r="A10218" t="s">
        <v>38</v>
      </c>
      <c r="B10218" s="29">
        <v>1003</v>
      </c>
      <c r="C10218" t="s">
        <v>970</v>
      </c>
      <c r="D10218" t="s">
        <v>18</v>
      </c>
      <c r="E10218">
        <v>1</v>
      </c>
      <c r="F10218" t="s">
        <v>7639</v>
      </c>
      <c r="G10218" t="s">
        <v>72</v>
      </c>
      <c r="H10218" s="20">
        <v>44019</v>
      </c>
      <c r="J10218">
        <v>1280</v>
      </c>
    </row>
    <row r="10219" spans="1:10" x14ac:dyDescent="0.35">
      <c r="A10219" t="s">
        <v>38</v>
      </c>
      <c r="B10219" s="29">
        <v>1003</v>
      </c>
      <c r="C10219" t="s">
        <v>970</v>
      </c>
      <c r="D10219" t="s">
        <v>18</v>
      </c>
      <c r="E10219">
        <v>2</v>
      </c>
      <c r="F10219" t="s">
        <v>7640</v>
      </c>
      <c r="G10219" t="s">
        <v>72</v>
      </c>
      <c r="H10219" s="20">
        <v>44019</v>
      </c>
      <c r="J10219">
        <v>1271</v>
      </c>
    </row>
    <row r="10220" spans="1:10" x14ac:dyDescent="0.35">
      <c r="A10220" t="s">
        <v>38</v>
      </c>
      <c r="B10220" s="29">
        <v>1003</v>
      </c>
      <c r="C10220" t="s">
        <v>970</v>
      </c>
      <c r="D10220" t="s">
        <v>18</v>
      </c>
      <c r="E10220">
        <v>1</v>
      </c>
      <c r="F10220" t="s">
        <v>7641</v>
      </c>
      <c r="G10220" t="s">
        <v>72</v>
      </c>
      <c r="H10220" s="20">
        <v>44019</v>
      </c>
      <c r="J10220">
        <v>1398</v>
      </c>
    </row>
    <row r="10221" spans="1:10" x14ac:dyDescent="0.35">
      <c r="A10221" t="s">
        <v>38</v>
      </c>
      <c r="B10221" s="29">
        <v>1003</v>
      </c>
      <c r="C10221" t="s">
        <v>970</v>
      </c>
      <c r="D10221" t="s">
        <v>18</v>
      </c>
      <c r="E10221">
        <v>1</v>
      </c>
      <c r="F10221" t="s">
        <v>7642</v>
      </c>
      <c r="G10221" t="s">
        <v>72</v>
      </c>
      <c r="H10221" s="20">
        <v>44019</v>
      </c>
      <c r="J10221">
        <v>1391</v>
      </c>
    </row>
    <row r="10222" spans="1:10" x14ac:dyDescent="0.35">
      <c r="A10222" t="s">
        <v>38</v>
      </c>
      <c r="B10222" s="29">
        <v>1003</v>
      </c>
      <c r="C10222" t="s">
        <v>970</v>
      </c>
      <c r="D10222" t="s">
        <v>18</v>
      </c>
      <c r="E10222">
        <v>1</v>
      </c>
      <c r="F10222" t="s">
        <v>7643</v>
      </c>
      <c r="G10222" t="s">
        <v>72</v>
      </c>
      <c r="H10222" s="20">
        <v>44019</v>
      </c>
      <c r="J10222">
        <v>1367</v>
      </c>
    </row>
    <row r="10223" spans="1:10" x14ac:dyDescent="0.35">
      <c r="A10223" t="s">
        <v>38</v>
      </c>
      <c r="B10223" s="29">
        <v>1003</v>
      </c>
      <c r="C10223" t="s">
        <v>970</v>
      </c>
      <c r="D10223" t="s">
        <v>18</v>
      </c>
      <c r="E10223">
        <v>1</v>
      </c>
      <c r="F10223" t="s">
        <v>7644</v>
      </c>
      <c r="G10223" t="s">
        <v>57</v>
      </c>
      <c r="H10223" s="20">
        <v>44019</v>
      </c>
      <c r="I10223" t="s">
        <v>30</v>
      </c>
      <c r="J10223" t="s">
        <v>7645</v>
      </c>
    </row>
    <row r="10224" spans="1:10" x14ac:dyDescent="0.35">
      <c r="A10224" t="s">
        <v>38</v>
      </c>
      <c r="B10224" s="29">
        <v>1003</v>
      </c>
      <c r="C10224" t="s">
        <v>970</v>
      </c>
      <c r="D10224" t="s">
        <v>18</v>
      </c>
      <c r="E10224">
        <v>1</v>
      </c>
      <c r="F10224" t="s">
        <v>7646</v>
      </c>
      <c r="G10224" t="s">
        <v>57</v>
      </c>
      <c r="H10224" s="20">
        <v>44019</v>
      </c>
      <c r="I10224" t="s">
        <v>30</v>
      </c>
      <c r="J10224" t="s">
        <v>7647</v>
      </c>
    </row>
    <row r="10225" spans="1:10" x14ac:dyDescent="0.35">
      <c r="A10225" t="s">
        <v>38</v>
      </c>
      <c r="B10225" s="29">
        <v>1003</v>
      </c>
      <c r="C10225" t="s">
        <v>970</v>
      </c>
      <c r="D10225" t="s">
        <v>18</v>
      </c>
      <c r="E10225">
        <v>1</v>
      </c>
      <c r="F10225" t="s">
        <v>7648</v>
      </c>
      <c r="G10225" t="s">
        <v>72</v>
      </c>
      <c r="H10225" s="20">
        <v>44019</v>
      </c>
      <c r="J10225">
        <v>1354</v>
      </c>
    </row>
    <row r="10226" spans="1:10" x14ac:dyDescent="0.35">
      <c r="A10226" t="s">
        <v>38</v>
      </c>
      <c r="B10226" s="29">
        <v>1003</v>
      </c>
      <c r="C10226" t="s">
        <v>970</v>
      </c>
      <c r="D10226" t="s">
        <v>18</v>
      </c>
      <c r="E10226">
        <v>1</v>
      </c>
      <c r="F10226" t="s">
        <v>7649</v>
      </c>
      <c r="G10226" t="s">
        <v>72</v>
      </c>
      <c r="H10226" s="20">
        <v>44019</v>
      </c>
      <c r="J10226">
        <v>472</v>
      </c>
    </row>
    <row r="10227" spans="1:10" x14ac:dyDescent="0.35">
      <c r="A10227" t="s">
        <v>38</v>
      </c>
      <c r="B10227" s="29" t="s">
        <v>7912</v>
      </c>
      <c r="C10227" t="s">
        <v>63</v>
      </c>
      <c r="D10227" t="s">
        <v>13</v>
      </c>
      <c r="E10227">
        <v>3</v>
      </c>
      <c r="F10227">
        <v>1</v>
      </c>
      <c r="G10227" t="s">
        <v>72</v>
      </c>
      <c r="H10227" s="20">
        <v>44019</v>
      </c>
    </row>
    <row r="10228" spans="1:10" x14ac:dyDescent="0.35">
      <c r="A10228" t="s">
        <v>38</v>
      </c>
      <c r="B10228" s="29">
        <v>1003</v>
      </c>
      <c r="C10228" t="s">
        <v>970</v>
      </c>
      <c r="D10228" t="s">
        <v>18</v>
      </c>
      <c r="E10228">
        <v>3</v>
      </c>
      <c r="F10228" t="s">
        <v>7650</v>
      </c>
      <c r="G10228" t="s">
        <v>72</v>
      </c>
      <c r="H10228" s="20">
        <v>44019</v>
      </c>
      <c r="J10228">
        <v>1114</v>
      </c>
    </row>
    <row r="10229" spans="1:10" x14ac:dyDescent="0.35">
      <c r="A10229" t="s">
        <v>38</v>
      </c>
      <c r="B10229" s="29">
        <v>1003</v>
      </c>
      <c r="C10229" t="s">
        <v>970</v>
      </c>
      <c r="D10229" t="s">
        <v>18</v>
      </c>
      <c r="E10229">
        <v>3</v>
      </c>
      <c r="F10229" t="s">
        <v>7651</v>
      </c>
      <c r="G10229" t="s">
        <v>72</v>
      </c>
      <c r="H10229" s="20">
        <v>44019</v>
      </c>
      <c r="J10229">
        <v>521</v>
      </c>
    </row>
    <row r="10230" spans="1:10" x14ac:dyDescent="0.35">
      <c r="A10230" t="s">
        <v>38</v>
      </c>
      <c r="B10230" s="29">
        <v>1003</v>
      </c>
      <c r="C10230" t="s">
        <v>970</v>
      </c>
      <c r="D10230" t="s">
        <v>18</v>
      </c>
      <c r="E10230">
        <v>1</v>
      </c>
      <c r="F10230" t="s">
        <v>7652</v>
      </c>
      <c r="G10230" t="s">
        <v>72</v>
      </c>
      <c r="H10230" s="20">
        <v>44019</v>
      </c>
      <c r="J10230">
        <v>1255</v>
      </c>
    </row>
    <row r="10231" spans="1:10" x14ac:dyDescent="0.35">
      <c r="A10231" t="s">
        <v>38</v>
      </c>
      <c r="B10231" s="29">
        <v>1003</v>
      </c>
      <c r="C10231" t="s">
        <v>970</v>
      </c>
      <c r="D10231" t="s">
        <v>18</v>
      </c>
      <c r="E10231">
        <v>2</v>
      </c>
      <c r="F10231" t="s">
        <v>7653</v>
      </c>
      <c r="G10231" t="s">
        <v>72</v>
      </c>
      <c r="H10231" s="20">
        <v>44019</v>
      </c>
      <c r="J10231">
        <v>519</v>
      </c>
    </row>
    <row r="10232" spans="1:10" x14ac:dyDescent="0.35">
      <c r="A10232" t="s">
        <v>38</v>
      </c>
      <c r="B10232" s="29">
        <v>1003</v>
      </c>
      <c r="C10232" t="s">
        <v>970</v>
      </c>
      <c r="D10232" t="s">
        <v>18</v>
      </c>
      <c r="E10232">
        <v>1</v>
      </c>
      <c r="F10232" t="s">
        <v>7654</v>
      </c>
      <c r="G10232" t="s">
        <v>56</v>
      </c>
      <c r="H10232" s="20">
        <v>44020</v>
      </c>
      <c r="J10232" t="s">
        <v>7655</v>
      </c>
    </row>
    <row r="10233" spans="1:10" x14ac:dyDescent="0.35">
      <c r="A10233" t="s">
        <v>38</v>
      </c>
      <c r="B10233" s="29">
        <v>1003</v>
      </c>
      <c r="C10233" t="s">
        <v>970</v>
      </c>
      <c r="D10233" t="s">
        <v>18</v>
      </c>
      <c r="E10233">
        <v>1</v>
      </c>
      <c r="F10233" t="s">
        <v>7646</v>
      </c>
      <c r="G10233" t="s">
        <v>56</v>
      </c>
      <c r="H10233" s="20">
        <v>44020</v>
      </c>
      <c r="J10233">
        <v>1342</v>
      </c>
    </row>
    <row r="10234" spans="1:10" x14ac:dyDescent="0.35">
      <c r="A10234" t="s">
        <v>38</v>
      </c>
      <c r="B10234" s="29">
        <v>1003</v>
      </c>
      <c r="C10234" t="s">
        <v>970</v>
      </c>
      <c r="D10234" t="s">
        <v>18</v>
      </c>
      <c r="E10234">
        <v>1</v>
      </c>
      <c r="F10234" t="s">
        <v>7656</v>
      </c>
      <c r="G10234" t="s">
        <v>72</v>
      </c>
      <c r="H10234" s="20">
        <v>44020</v>
      </c>
      <c r="J10234">
        <v>352</v>
      </c>
    </row>
    <row r="10235" spans="1:10" x14ac:dyDescent="0.35">
      <c r="A10235" t="s">
        <v>38</v>
      </c>
      <c r="B10235" s="29">
        <v>1003</v>
      </c>
      <c r="C10235" t="s">
        <v>970</v>
      </c>
      <c r="D10235" t="s">
        <v>18</v>
      </c>
      <c r="E10235">
        <v>1</v>
      </c>
      <c r="F10235" t="s">
        <v>7657</v>
      </c>
      <c r="G10235" t="s">
        <v>72</v>
      </c>
      <c r="H10235" s="20">
        <v>44020</v>
      </c>
      <c r="J10235">
        <v>351</v>
      </c>
    </row>
    <row r="10236" spans="1:10" x14ac:dyDescent="0.35">
      <c r="A10236" t="s">
        <v>38</v>
      </c>
      <c r="B10236" s="29">
        <v>1003</v>
      </c>
      <c r="C10236" t="s">
        <v>970</v>
      </c>
      <c r="D10236" t="s">
        <v>18</v>
      </c>
      <c r="E10236">
        <v>2</v>
      </c>
      <c r="F10236" t="s">
        <v>7658</v>
      </c>
      <c r="G10236" t="s">
        <v>72</v>
      </c>
      <c r="H10236" s="20">
        <v>44020</v>
      </c>
      <c r="J10236">
        <v>487</v>
      </c>
    </row>
    <row r="10237" spans="1:10" x14ac:dyDescent="0.35">
      <c r="A10237" t="s">
        <v>38</v>
      </c>
      <c r="B10237" s="29">
        <v>1003</v>
      </c>
      <c r="C10237" t="s">
        <v>970</v>
      </c>
      <c r="D10237" t="s">
        <v>18</v>
      </c>
      <c r="E10237">
        <v>1</v>
      </c>
      <c r="F10237" t="s">
        <v>7659</v>
      </c>
      <c r="G10237" t="s">
        <v>72</v>
      </c>
      <c r="H10237" s="20">
        <v>44020</v>
      </c>
      <c r="J10237">
        <v>486</v>
      </c>
    </row>
    <row r="10238" spans="1:10" x14ac:dyDescent="0.35">
      <c r="A10238" t="s">
        <v>38</v>
      </c>
      <c r="B10238" s="29">
        <v>1003</v>
      </c>
      <c r="C10238" t="s">
        <v>970</v>
      </c>
      <c r="D10238" t="s">
        <v>18</v>
      </c>
      <c r="E10238">
        <v>2</v>
      </c>
      <c r="F10238" t="s">
        <v>7660</v>
      </c>
      <c r="G10238" t="s">
        <v>72</v>
      </c>
      <c r="H10238" s="20">
        <v>44020</v>
      </c>
      <c r="J10238">
        <v>1353</v>
      </c>
    </row>
    <row r="10239" spans="1:10" x14ac:dyDescent="0.35">
      <c r="A10239" t="s">
        <v>38</v>
      </c>
      <c r="B10239" s="29">
        <v>1003</v>
      </c>
      <c r="C10239" t="s">
        <v>970</v>
      </c>
      <c r="D10239" t="s">
        <v>18</v>
      </c>
      <c r="E10239">
        <v>3</v>
      </c>
      <c r="F10239" t="s">
        <v>7661</v>
      </c>
      <c r="G10239" t="s">
        <v>72</v>
      </c>
      <c r="H10239" s="20">
        <v>44020</v>
      </c>
      <c r="J10239">
        <v>1352</v>
      </c>
    </row>
    <row r="10240" spans="1:10" x14ac:dyDescent="0.35">
      <c r="A10240" t="s">
        <v>38</v>
      </c>
      <c r="B10240" s="29">
        <v>1003</v>
      </c>
      <c r="C10240" t="s">
        <v>970</v>
      </c>
      <c r="D10240" t="s">
        <v>18</v>
      </c>
      <c r="E10240">
        <v>2</v>
      </c>
      <c r="F10240" t="s">
        <v>7662</v>
      </c>
      <c r="G10240" t="s">
        <v>72</v>
      </c>
      <c r="H10240" s="20">
        <v>44020</v>
      </c>
      <c r="J10240">
        <v>1414</v>
      </c>
    </row>
    <row r="10241" spans="1:10" x14ac:dyDescent="0.35">
      <c r="A10241" t="s">
        <v>38</v>
      </c>
      <c r="B10241" s="29">
        <v>1003</v>
      </c>
      <c r="C10241" t="s">
        <v>970</v>
      </c>
      <c r="D10241" t="s">
        <v>18</v>
      </c>
      <c r="E10241">
        <v>1</v>
      </c>
      <c r="F10241" t="s">
        <v>7663</v>
      </c>
      <c r="G10241" t="s">
        <v>72</v>
      </c>
      <c r="H10241" s="20">
        <v>44020</v>
      </c>
      <c r="J10241">
        <v>1381</v>
      </c>
    </row>
    <row r="10242" spans="1:10" x14ac:dyDescent="0.35">
      <c r="A10242" t="s">
        <v>38</v>
      </c>
      <c r="B10242" s="29">
        <v>1003</v>
      </c>
      <c r="C10242" t="s">
        <v>970</v>
      </c>
      <c r="D10242" t="s">
        <v>18</v>
      </c>
      <c r="E10242">
        <v>2</v>
      </c>
      <c r="F10242" t="s">
        <v>7664</v>
      </c>
      <c r="G10242" t="s">
        <v>72</v>
      </c>
      <c r="H10242" s="20">
        <v>44020</v>
      </c>
      <c r="J10242">
        <v>1449</v>
      </c>
    </row>
    <row r="10243" spans="1:10" x14ac:dyDescent="0.35">
      <c r="A10243" t="s">
        <v>38</v>
      </c>
      <c r="B10243" s="29">
        <v>1003</v>
      </c>
      <c r="C10243" t="s">
        <v>970</v>
      </c>
      <c r="D10243" t="s">
        <v>18</v>
      </c>
      <c r="E10243">
        <v>2</v>
      </c>
      <c r="F10243" t="s">
        <v>7131</v>
      </c>
      <c r="G10243" t="s">
        <v>72</v>
      </c>
      <c r="H10243" s="20">
        <v>44020</v>
      </c>
      <c r="J10243">
        <v>1546</v>
      </c>
    </row>
    <row r="10244" spans="1:10" x14ac:dyDescent="0.35">
      <c r="A10244" t="s">
        <v>38</v>
      </c>
      <c r="B10244" s="29">
        <v>1003</v>
      </c>
      <c r="C10244" t="s">
        <v>970</v>
      </c>
      <c r="D10244" t="s">
        <v>18</v>
      </c>
      <c r="E10244">
        <v>2</v>
      </c>
      <c r="F10244" t="s">
        <v>7071</v>
      </c>
      <c r="G10244" t="s">
        <v>72</v>
      </c>
      <c r="H10244" s="20">
        <v>44020</v>
      </c>
      <c r="J10244">
        <v>1562</v>
      </c>
    </row>
    <row r="10245" spans="1:10" x14ac:dyDescent="0.35">
      <c r="A10245" t="s">
        <v>38</v>
      </c>
      <c r="B10245" s="29">
        <v>1003</v>
      </c>
      <c r="C10245" t="s">
        <v>970</v>
      </c>
      <c r="D10245" t="s">
        <v>18</v>
      </c>
      <c r="E10245">
        <v>2</v>
      </c>
      <c r="F10245" t="s">
        <v>7071</v>
      </c>
      <c r="G10245" t="s">
        <v>72</v>
      </c>
      <c r="H10245" s="20">
        <v>44020</v>
      </c>
      <c r="J10245">
        <v>1565</v>
      </c>
    </row>
    <row r="10246" spans="1:10" x14ac:dyDescent="0.35">
      <c r="A10246" t="s">
        <v>38</v>
      </c>
      <c r="B10246" s="29">
        <v>1003</v>
      </c>
      <c r="C10246" t="s">
        <v>970</v>
      </c>
      <c r="D10246" t="s">
        <v>18</v>
      </c>
      <c r="E10246">
        <v>2</v>
      </c>
      <c r="F10246" t="s">
        <v>7071</v>
      </c>
      <c r="G10246" t="s">
        <v>72</v>
      </c>
      <c r="H10246" s="20">
        <v>44020</v>
      </c>
      <c r="J10246">
        <v>1559</v>
      </c>
    </row>
    <row r="10247" spans="1:10" x14ac:dyDescent="0.35">
      <c r="A10247" t="s">
        <v>38</v>
      </c>
      <c r="B10247" s="29">
        <v>1003</v>
      </c>
      <c r="C10247" t="s">
        <v>970</v>
      </c>
      <c r="D10247" t="s">
        <v>18</v>
      </c>
      <c r="E10247">
        <v>2</v>
      </c>
      <c r="F10247" t="s">
        <v>7071</v>
      </c>
      <c r="G10247" t="s">
        <v>72</v>
      </c>
      <c r="H10247" s="20">
        <v>44020</v>
      </c>
      <c r="J10247">
        <v>1563</v>
      </c>
    </row>
    <row r="10248" spans="1:10" x14ac:dyDescent="0.35">
      <c r="A10248" t="s">
        <v>38</v>
      </c>
      <c r="B10248" s="29">
        <v>1003</v>
      </c>
      <c r="C10248" t="s">
        <v>970</v>
      </c>
      <c r="D10248" t="s">
        <v>18</v>
      </c>
      <c r="E10248">
        <v>2</v>
      </c>
      <c r="F10248" t="s">
        <v>7074</v>
      </c>
      <c r="G10248" t="s">
        <v>72</v>
      </c>
      <c r="H10248" s="20">
        <v>44020</v>
      </c>
      <c r="J10248">
        <v>1536</v>
      </c>
    </row>
    <row r="10249" spans="1:10" x14ac:dyDescent="0.35">
      <c r="A10249" t="s">
        <v>38</v>
      </c>
      <c r="B10249" s="29">
        <v>1003</v>
      </c>
      <c r="C10249" t="s">
        <v>970</v>
      </c>
      <c r="D10249" t="s">
        <v>18</v>
      </c>
      <c r="E10249">
        <v>1</v>
      </c>
      <c r="F10249" t="s">
        <v>7637</v>
      </c>
      <c r="G10249" t="s">
        <v>56</v>
      </c>
      <c r="H10249" s="20">
        <v>44020</v>
      </c>
      <c r="J10249" t="s">
        <v>7665</v>
      </c>
    </row>
    <row r="10250" spans="1:10" x14ac:dyDescent="0.35">
      <c r="A10250" t="s">
        <v>38</v>
      </c>
      <c r="B10250" s="29" t="s">
        <v>7913</v>
      </c>
      <c r="C10250" t="s">
        <v>63</v>
      </c>
      <c r="D10250" t="s">
        <v>17</v>
      </c>
      <c r="E10250">
        <v>1</v>
      </c>
      <c r="F10250">
        <v>1</v>
      </c>
      <c r="G10250" t="s">
        <v>72</v>
      </c>
      <c r="H10250" s="20">
        <v>44020</v>
      </c>
    </row>
    <row r="10251" spans="1:10" x14ac:dyDescent="0.35">
      <c r="A10251" t="s">
        <v>38</v>
      </c>
      <c r="B10251" s="29" t="s">
        <v>7914</v>
      </c>
      <c r="C10251" t="s">
        <v>63</v>
      </c>
      <c r="D10251" t="s">
        <v>17</v>
      </c>
      <c r="E10251">
        <v>1</v>
      </c>
      <c r="F10251">
        <v>1</v>
      </c>
      <c r="G10251" t="s">
        <v>72</v>
      </c>
      <c r="H10251" s="20">
        <v>44020</v>
      </c>
    </row>
    <row r="10252" spans="1:10" x14ac:dyDescent="0.35">
      <c r="A10252" t="s">
        <v>38</v>
      </c>
      <c r="B10252" s="29">
        <v>1003</v>
      </c>
      <c r="C10252" t="s">
        <v>970</v>
      </c>
      <c r="D10252" t="s">
        <v>18</v>
      </c>
      <c r="E10252">
        <v>2</v>
      </c>
      <c r="F10252" t="s">
        <v>7666</v>
      </c>
      <c r="G10252" t="s">
        <v>72</v>
      </c>
      <c r="H10252" s="20">
        <v>44020</v>
      </c>
      <c r="J10252">
        <v>528</v>
      </c>
    </row>
    <row r="10253" spans="1:10" x14ac:dyDescent="0.35">
      <c r="A10253" t="s">
        <v>38</v>
      </c>
      <c r="B10253" s="29">
        <v>1003</v>
      </c>
      <c r="C10253" t="s">
        <v>970</v>
      </c>
      <c r="D10253" t="s">
        <v>18</v>
      </c>
      <c r="E10253">
        <v>2</v>
      </c>
      <c r="F10253" t="s">
        <v>7667</v>
      </c>
      <c r="G10253" t="s">
        <v>72</v>
      </c>
      <c r="H10253" s="20">
        <v>44020</v>
      </c>
      <c r="J10253">
        <v>1476</v>
      </c>
    </row>
    <row r="10254" spans="1:10" x14ac:dyDescent="0.35">
      <c r="A10254" t="s">
        <v>38</v>
      </c>
      <c r="B10254" s="29">
        <v>1003</v>
      </c>
      <c r="C10254" t="s">
        <v>970</v>
      </c>
      <c r="D10254" t="s">
        <v>18</v>
      </c>
      <c r="E10254">
        <v>1</v>
      </c>
      <c r="F10254" t="s">
        <v>7668</v>
      </c>
      <c r="G10254" t="s">
        <v>72</v>
      </c>
      <c r="H10254" s="20">
        <v>44020</v>
      </c>
      <c r="J10254">
        <v>1426</v>
      </c>
    </row>
    <row r="10255" spans="1:10" x14ac:dyDescent="0.35">
      <c r="A10255" t="s">
        <v>38</v>
      </c>
      <c r="B10255" s="29">
        <v>1003</v>
      </c>
      <c r="C10255" t="s">
        <v>970</v>
      </c>
      <c r="D10255" t="s">
        <v>18</v>
      </c>
      <c r="E10255">
        <v>2</v>
      </c>
      <c r="F10255" t="s">
        <v>7669</v>
      </c>
      <c r="G10255" t="s">
        <v>72</v>
      </c>
      <c r="H10255" s="20">
        <v>44020</v>
      </c>
      <c r="J10255">
        <v>157</v>
      </c>
    </row>
    <row r="10256" spans="1:10" x14ac:dyDescent="0.35">
      <c r="A10256" t="s">
        <v>38</v>
      </c>
      <c r="B10256" s="29">
        <v>1003</v>
      </c>
      <c r="C10256" t="s">
        <v>970</v>
      </c>
      <c r="D10256" t="s">
        <v>18</v>
      </c>
      <c r="E10256">
        <v>2</v>
      </c>
      <c r="F10256" t="s">
        <v>7670</v>
      </c>
      <c r="G10256" t="s">
        <v>72</v>
      </c>
      <c r="H10256" s="20">
        <v>44020</v>
      </c>
      <c r="J10256">
        <v>1441</v>
      </c>
    </row>
    <row r="10257" spans="1:10" x14ac:dyDescent="0.35">
      <c r="A10257" t="s">
        <v>38</v>
      </c>
      <c r="B10257" s="29">
        <v>1003</v>
      </c>
      <c r="C10257" t="s">
        <v>970</v>
      </c>
      <c r="D10257" t="s">
        <v>18</v>
      </c>
      <c r="E10257">
        <v>1</v>
      </c>
      <c r="F10257" t="s">
        <v>7671</v>
      </c>
      <c r="G10257" t="s">
        <v>72</v>
      </c>
      <c r="H10257" s="20">
        <v>44020</v>
      </c>
      <c r="J10257">
        <v>1460</v>
      </c>
    </row>
    <row r="10258" spans="1:10" x14ac:dyDescent="0.35">
      <c r="A10258" t="s">
        <v>38</v>
      </c>
      <c r="B10258" s="29">
        <v>1003</v>
      </c>
      <c r="C10258" t="s">
        <v>970</v>
      </c>
      <c r="D10258" t="s">
        <v>18</v>
      </c>
      <c r="E10258">
        <v>1</v>
      </c>
      <c r="F10258" t="s">
        <v>7672</v>
      </c>
      <c r="G10258" t="s">
        <v>72</v>
      </c>
      <c r="H10258" s="20">
        <v>44020</v>
      </c>
      <c r="J10258">
        <v>1430</v>
      </c>
    </row>
    <row r="10259" spans="1:10" x14ac:dyDescent="0.35">
      <c r="A10259" t="s">
        <v>38</v>
      </c>
      <c r="B10259" s="29">
        <v>1003</v>
      </c>
      <c r="C10259" t="s">
        <v>970</v>
      </c>
      <c r="D10259" t="s">
        <v>18</v>
      </c>
      <c r="E10259">
        <v>1</v>
      </c>
      <c r="F10259" t="s">
        <v>7673</v>
      </c>
      <c r="G10259" t="s">
        <v>72</v>
      </c>
      <c r="H10259" s="20">
        <v>44020</v>
      </c>
      <c r="J10259">
        <v>1455</v>
      </c>
    </row>
    <row r="10260" spans="1:10" x14ac:dyDescent="0.35">
      <c r="A10260" t="s">
        <v>38</v>
      </c>
      <c r="B10260" s="29">
        <v>1003</v>
      </c>
      <c r="C10260" t="s">
        <v>970</v>
      </c>
      <c r="D10260" t="s">
        <v>18</v>
      </c>
      <c r="E10260">
        <v>1</v>
      </c>
      <c r="F10260" t="s">
        <v>7674</v>
      </c>
      <c r="G10260" t="s">
        <v>72</v>
      </c>
      <c r="H10260" s="20">
        <v>44020</v>
      </c>
      <c r="J10260">
        <v>1432</v>
      </c>
    </row>
    <row r="10261" spans="1:10" x14ac:dyDescent="0.35">
      <c r="A10261" t="s">
        <v>38</v>
      </c>
      <c r="B10261" s="29">
        <v>1003</v>
      </c>
      <c r="C10261" t="s">
        <v>970</v>
      </c>
      <c r="D10261" t="s">
        <v>18</v>
      </c>
      <c r="E10261">
        <v>2</v>
      </c>
      <c r="F10261" t="s">
        <v>7675</v>
      </c>
      <c r="G10261" t="s">
        <v>72</v>
      </c>
      <c r="H10261" s="20">
        <v>44020</v>
      </c>
      <c r="J10261">
        <v>1445</v>
      </c>
    </row>
    <row r="10262" spans="1:10" x14ac:dyDescent="0.35">
      <c r="A10262" t="s">
        <v>38</v>
      </c>
      <c r="B10262" s="29">
        <v>1003</v>
      </c>
      <c r="C10262" t="s">
        <v>970</v>
      </c>
      <c r="D10262" t="s">
        <v>18</v>
      </c>
      <c r="E10262">
        <v>1</v>
      </c>
      <c r="F10262" t="s">
        <v>7676</v>
      </c>
      <c r="G10262" t="s">
        <v>72</v>
      </c>
      <c r="H10262" s="20">
        <v>44020</v>
      </c>
      <c r="J10262">
        <v>436</v>
      </c>
    </row>
    <row r="10263" spans="1:10" x14ac:dyDescent="0.35">
      <c r="A10263" t="s">
        <v>38</v>
      </c>
      <c r="B10263" s="29">
        <v>1003</v>
      </c>
      <c r="C10263" t="s">
        <v>970</v>
      </c>
      <c r="D10263" t="s">
        <v>18</v>
      </c>
      <c r="E10263">
        <v>1</v>
      </c>
      <c r="F10263" t="s">
        <v>7677</v>
      </c>
      <c r="G10263" t="s">
        <v>72</v>
      </c>
      <c r="H10263" s="20">
        <v>44020</v>
      </c>
      <c r="J10263">
        <v>1428</v>
      </c>
    </row>
    <row r="10264" spans="1:10" x14ac:dyDescent="0.35">
      <c r="A10264" t="s">
        <v>38</v>
      </c>
      <c r="B10264" s="29">
        <v>1003</v>
      </c>
      <c r="C10264" t="s">
        <v>970</v>
      </c>
      <c r="D10264" t="s">
        <v>18</v>
      </c>
      <c r="E10264">
        <v>1</v>
      </c>
      <c r="F10264" t="s">
        <v>7678</v>
      </c>
      <c r="G10264" t="s">
        <v>72</v>
      </c>
      <c r="H10264" s="20">
        <v>44020</v>
      </c>
      <c r="J10264">
        <v>1419</v>
      </c>
    </row>
    <row r="10265" spans="1:10" x14ac:dyDescent="0.35">
      <c r="A10265" t="s">
        <v>38</v>
      </c>
      <c r="B10265" s="29" t="s">
        <v>7915</v>
      </c>
      <c r="C10265" t="s">
        <v>63</v>
      </c>
      <c r="D10265" t="s">
        <v>17</v>
      </c>
      <c r="E10265">
        <v>1</v>
      </c>
      <c r="F10265">
        <v>1</v>
      </c>
      <c r="G10265" t="s">
        <v>72</v>
      </c>
      <c r="H10265" s="20">
        <v>44020</v>
      </c>
    </row>
    <row r="10266" spans="1:10" x14ac:dyDescent="0.35">
      <c r="A10266" t="s">
        <v>38</v>
      </c>
      <c r="B10266" s="29">
        <v>581.02300000000002</v>
      </c>
      <c r="C10266" t="s">
        <v>59</v>
      </c>
      <c r="D10266" t="s">
        <v>18</v>
      </c>
      <c r="E10266">
        <v>1</v>
      </c>
      <c r="F10266">
        <v>67</v>
      </c>
      <c r="G10266" t="s">
        <v>72</v>
      </c>
      <c r="H10266" s="20">
        <v>44021</v>
      </c>
    </row>
    <row r="10267" spans="1:10" x14ac:dyDescent="0.35">
      <c r="A10267" t="s">
        <v>38</v>
      </c>
      <c r="B10267" s="29" t="s">
        <v>7916</v>
      </c>
      <c r="C10267" t="s">
        <v>63</v>
      </c>
      <c r="D10267" t="s">
        <v>18</v>
      </c>
      <c r="E10267">
        <v>1</v>
      </c>
      <c r="F10267">
        <v>1</v>
      </c>
      <c r="G10267" t="s">
        <v>72</v>
      </c>
      <c r="H10267" s="20">
        <v>44021</v>
      </c>
    </row>
    <row r="10268" spans="1:10" x14ac:dyDescent="0.35">
      <c r="A10268" t="s">
        <v>38</v>
      </c>
      <c r="B10268" s="29" t="s">
        <v>7917</v>
      </c>
      <c r="C10268" t="s">
        <v>63</v>
      </c>
      <c r="D10268" t="s">
        <v>18</v>
      </c>
      <c r="E10268">
        <v>1</v>
      </c>
      <c r="F10268">
        <v>1</v>
      </c>
      <c r="G10268" t="s">
        <v>72</v>
      </c>
      <c r="H10268" s="20">
        <v>44021</v>
      </c>
    </row>
    <row r="10269" spans="1:10" x14ac:dyDescent="0.35">
      <c r="A10269" t="s">
        <v>38</v>
      </c>
      <c r="B10269" s="29">
        <v>1003</v>
      </c>
      <c r="C10269" t="s">
        <v>970</v>
      </c>
      <c r="D10269" t="s">
        <v>18</v>
      </c>
      <c r="E10269">
        <v>2</v>
      </c>
      <c r="F10269" t="s">
        <v>7679</v>
      </c>
      <c r="G10269" t="s">
        <v>72</v>
      </c>
      <c r="H10269" s="20">
        <v>44021</v>
      </c>
      <c r="J10269">
        <v>525</v>
      </c>
    </row>
    <row r="10270" spans="1:10" x14ac:dyDescent="0.35">
      <c r="A10270" t="s">
        <v>38</v>
      </c>
      <c r="B10270" s="29">
        <v>1003</v>
      </c>
      <c r="C10270" t="s">
        <v>970</v>
      </c>
      <c r="D10270" t="s">
        <v>18</v>
      </c>
      <c r="E10270">
        <v>2</v>
      </c>
      <c r="F10270" t="s">
        <v>7680</v>
      </c>
      <c r="G10270" t="s">
        <v>72</v>
      </c>
      <c r="H10270" s="20">
        <v>44021</v>
      </c>
      <c r="J10270">
        <v>551</v>
      </c>
    </row>
    <row r="10271" spans="1:10" x14ac:dyDescent="0.35">
      <c r="A10271" t="s">
        <v>38</v>
      </c>
      <c r="B10271" s="29">
        <v>1003</v>
      </c>
      <c r="C10271" t="s">
        <v>970</v>
      </c>
      <c r="D10271" t="s">
        <v>18</v>
      </c>
      <c r="E10271">
        <v>2</v>
      </c>
      <c r="F10271" t="s">
        <v>7681</v>
      </c>
      <c r="G10271" t="s">
        <v>72</v>
      </c>
      <c r="H10271" s="20">
        <v>44021</v>
      </c>
      <c r="J10271">
        <v>612</v>
      </c>
    </row>
    <row r="10272" spans="1:10" x14ac:dyDescent="0.35">
      <c r="A10272" t="s">
        <v>38</v>
      </c>
      <c r="B10272" s="29">
        <v>1003</v>
      </c>
      <c r="C10272" t="s">
        <v>970</v>
      </c>
      <c r="D10272" t="s">
        <v>18</v>
      </c>
      <c r="E10272">
        <v>2</v>
      </c>
      <c r="F10272" t="s">
        <v>7071</v>
      </c>
      <c r="G10272" t="s">
        <v>72</v>
      </c>
      <c r="H10272" s="20">
        <v>44021</v>
      </c>
      <c r="J10272">
        <v>1570</v>
      </c>
    </row>
    <row r="10273" spans="1:10" x14ac:dyDescent="0.35">
      <c r="A10273" t="s">
        <v>38</v>
      </c>
      <c r="B10273" s="29">
        <v>1003</v>
      </c>
      <c r="C10273" t="s">
        <v>970</v>
      </c>
      <c r="D10273" t="s">
        <v>18</v>
      </c>
      <c r="E10273">
        <v>2</v>
      </c>
      <c r="F10273" t="s">
        <v>7071</v>
      </c>
      <c r="G10273" t="s">
        <v>72</v>
      </c>
      <c r="H10273" s="20">
        <v>44021</v>
      </c>
      <c r="J10273">
        <v>1571</v>
      </c>
    </row>
    <row r="10274" spans="1:10" x14ac:dyDescent="0.35">
      <c r="A10274" t="s">
        <v>38</v>
      </c>
      <c r="B10274" s="29">
        <v>1003</v>
      </c>
      <c r="C10274" t="s">
        <v>970</v>
      </c>
      <c r="D10274" t="s">
        <v>18</v>
      </c>
      <c r="E10274">
        <v>2</v>
      </c>
      <c r="F10274" t="s">
        <v>7071</v>
      </c>
      <c r="G10274" t="s">
        <v>72</v>
      </c>
      <c r="H10274" s="20">
        <v>44021</v>
      </c>
      <c r="J10274">
        <v>1569</v>
      </c>
    </row>
    <row r="10275" spans="1:10" x14ac:dyDescent="0.35">
      <c r="A10275" t="s">
        <v>38</v>
      </c>
      <c r="B10275" s="29">
        <v>1003</v>
      </c>
      <c r="C10275" t="s">
        <v>970</v>
      </c>
      <c r="D10275" t="s">
        <v>18</v>
      </c>
      <c r="E10275">
        <v>2</v>
      </c>
      <c r="F10275" t="s">
        <v>7071</v>
      </c>
      <c r="G10275" t="s">
        <v>72</v>
      </c>
      <c r="H10275" s="20">
        <v>44021</v>
      </c>
      <c r="J10275">
        <v>1568</v>
      </c>
    </row>
    <row r="10276" spans="1:10" x14ac:dyDescent="0.35">
      <c r="A10276" t="s">
        <v>38</v>
      </c>
      <c r="B10276" s="29">
        <v>1003</v>
      </c>
      <c r="C10276" t="s">
        <v>970</v>
      </c>
      <c r="D10276" t="s">
        <v>18</v>
      </c>
      <c r="E10276">
        <v>1</v>
      </c>
      <c r="F10276" t="s">
        <v>7682</v>
      </c>
      <c r="G10276" t="s">
        <v>72</v>
      </c>
      <c r="H10276" s="20">
        <v>44021</v>
      </c>
      <c r="J10276">
        <v>963</v>
      </c>
    </row>
    <row r="10277" spans="1:10" x14ac:dyDescent="0.35">
      <c r="A10277" t="s">
        <v>38</v>
      </c>
      <c r="B10277" s="29">
        <v>1003</v>
      </c>
      <c r="C10277" t="s">
        <v>970</v>
      </c>
      <c r="D10277" t="s">
        <v>18</v>
      </c>
      <c r="E10277">
        <v>1</v>
      </c>
      <c r="F10277" t="s">
        <v>7683</v>
      </c>
      <c r="G10277" t="s">
        <v>72</v>
      </c>
      <c r="H10277" s="20">
        <v>44021</v>
      </c>
      <c r="J10277">
        <v>1071</v>
      </c>
    </row>
    <row r="10278" spans="1:10" x14ac:dyDescent="0.35">
      <c r="A10278" t="s">
        <v>38</v>
      </c>
      <c r="B10278" s="29" t="s">
        <v>3007</v>
      </c>
      <c r="C10278" t="s">
        <v>63</v>
      </c>
      <c r="D10278" t="s">
        <v>17</v>
      </c>
      <c r="E10278">
        <v>1</v>
      </c>
      <c r="F10278">
        <v>1</v>
      </c>
      <c r="G10278" t="s">
        <v>72</v>
      </c>
      <c r="H10278" s="20">
        <v>44021</v>
      </c>
    </row>
    <row r="10279" spans="1:10" x14ac:dyDescent="0.35">
      <c r="A10279" t="s">
        <v>38</v>
      </c>
      <c r="B10279" s="29" t="s">
        <v>3005</v>
      </c>
      <c r="C10279" t="s">
        <v>63</v>
      </c>
      <c r="D10279" t="s">
        <v>17</v>
      </c>
      <c r="E10279">
        <v>1</v>
      </c>
      <c r="F10279">
        <v>1</v>
      </c>
      <c r="G10279" t="s">
        <v>72</v>
      </c>
      <c r="H10279" s="20">
        <v>44021</v>
      </c>
    </row>
    <row r="10280" spans="1:10" x14ac:dyDescent="0.35">
      <c r="A10280" t="s">
        <v>38</v>
      </c>
      <c r="B10280" s="29">
        <v>1003</v>
      </c>
      <c r="C10280" t="s">
        <v>970</v>
      </c>
      <c r="D10280" t="s">
        <v>18</v>
      </c>
      <c r="E10280">
        <v>1</v>
      </c>
      <c r="F10280" t="s">
        <v>7684</v>
      </c>
      <c r="G10280" t="s">
        <v>72</v>
      </c>
      <c r="H10280" s="20">
        <v>44022</v>
      </c>
      <c r="J10280">
        <v>636</v>
      </c>
    </row>
    <row r="10281" spans="1:10" x14ac:dyDescent="0.35">
      <c r="A10281" t="s">
        <v>38</v>
      </c>
      <c r="B10281" s="29">
        <v>1003</v>
      </c>
      <c r="C10281" t="s">
        <v>970</v>
      </c>
      <c r="D10281" t="s">
        <v>18</v>
      </c>
      <c r="E10281">
        <v>1</v>
      </c>
      <c r="F10281" t="s">
        <v>7685</v>
      </c>
      <c r="G10281" t="s">
        <v>72</v>
      </c>
      <c r="H10281" s="20">
        <v>44022</v>
      </c>
      <c r="J10281">
        <v>689</v>
      </c>
    </row>
    <row r="10282" spans="1:10" x14ac:dyDescent="0.35">
      <c r="A10282" t="s">
        <v>38</v>
      </c>
      <c r="B10282" s="29">
        <v>1003</v>
      </c>
      <c r="C10282" t="s">
        <v>970</v>
      </c>
      <c r="D10282" t="s">
        <v>18</v>
      </c>
      <c r="E10282">
        <v>1</v>
      </c>
      <c r="F10282" t="s">
        <v>7686</v>
      </c>
      <c r="G10282" t="s">
        <v>72</v>
      </c>
      <c r="H10282" s="20">
        <v>44022</v>
      </c>
      <c r="J10282">
        <v>686</v>
      </c>
    </row>
    <row r="10283" spans="1:10" x14ac:dyDescent="0.35">
      <c r="A10283" t="s">
        <v>38</v>
      </c>
      <c r="B10283" s="29">
        <v>1003</v>
      </c>
      <c r="C10283" t="s">
        <v>970</v>
      </c>
      <c r="D10283" t="s">
        <v>18</v>
      </c>
      <c r="E10283">
        <v>1</v>
      </c>
      <c r="F10283" t="s">
        <v>7687</v>
      </c>
      <c r="G10283" t="s">
        <v>72</v>
      </c>
      <c r="H10283" s="20">
        <v>44022</v>
      </c>
      <c r="J10283">
        <v>705</v>
      </c>
    </row>
    <row r="10284" spans="1:10" x14ac:dyDescent="0.35">
      <c r="A10284" t="s">
        <v>38</v>
      </c>
      <c r="B10284" s="29">
        <v>1003</v>
      </c>
      <c r="C10284" t="s">
        <v>970</v>
      </c>
      <c r="D10284" t="s">
        <v>18</v>
      </c>
      <c r="E10284">
        <v>1</v>
      </c>
      <c r="F10284" t="s">
        <v>7688</v>
      </c>
      <c r="G10284" t="s">
        <v>72</v>
      </c>
      <c r="H10284" s="20">
        <v>44022</v>
      </c>
      <c r="J10284">
        <v>731</v>
      </c>
    </row>
    <row r="10285" spans="1:10" x14ac:dyDescent="0.35">
      <c r="A10285" t="s">
        <v>38</v>
      </c>
      <c r="B10285" s="29">
        <v>1003</v>
      </c>
      <c r="C10285" t="s">
        <v>970</v>
      </c>
      <c r="D10285" t="s">
        <v>18</v>
      </c>
      <c r="E10285">
        <v>2</v>
      </c>
      <c r="F10285" t="s">
        <v>7689</v>
      </c>
      <c r="G10285" t="s">
        <v>72</v>
      </c>
      <c r="H10285" s="20">
        <v>44022</v>
      </c>
      <c r="J10285">
        <v>865</v>
      </c>
    </row>
    <row r="10286" spans="1:10" x14ac:dyDescent="0.35">
      <c r="A10286" t="s">
        <v>38</v>
      </c>
      <c r="B10286" s="29">
        <v>1003</v>
      </c>
      <c r="C10286" t="s">
        <v>970</v>
      </c>
      <c r="D10286" t="s">
        <v>18</v>
      </c>
      <c r="E10286">
        <v>1</v>
      </c>
      <c r="F10286" t="s">
        <v>7690</v>
      </c>
      <c r="G10286" t="s">
        <v>72</v>
      </c>
      <c r="H10286" s="20">
        <v>44022</v>
      </c>
      <c r="J10286">
        <v>1130</v>
      </c>
    </row>
    <row r="10287" spans="1:10" x14ac:dyDescent="0.35">
      <c r="A10287" t="s">
        <v>38</v>
      </c>
      <c r="B10287" s="29">
        <v>1003</v>
      </c>
      <c r="C10287" t="s">
        <v>970</v>
      </c>
      <c r="D10287" t="s">
        <v>18</v>
      </c>
      <c r="E10287">
        <v>1</v>
      </c>
      <c r="F10287" t="s">
        <v>7691</v>
      </c>
      <c r="G10287" t="s">
        <v>72</v>
      </c>
      <c r="H10287" s="20">
        <v>44022</v>
      </c>
      <c r="J10287">
        <v>1104</v>
      </c>
    </row>
    <row r="10288" spans="1:10" x14ac:dyDescent="0.35">
      <c r="A10288" t="s">
        <v>38</v>
      </c>
      <c r="B10288" s="29">
        <v>1003</v>
      </c>
      <c r="C10288" t="s">
        <v>970</v>
      </c>
      <c r="D10288" t="s">
        <v>18</v>
      </c>
      <c r="E10288">
        <v>1</v>
      </c>
      <c r="F10288" t="s">
        <v>7692</v>
      </c>
      <c r="G10288" t="s">
        <v>72</v>
      </c>
      <c r="H10288" s="20">
        <v>44022</v>
      </c>
      <c r="J10288">
        <v>1124</v>
      </c>
    </row>
    <row r="10289" spans="1:10" x14ac:dyDescent="0.35">
      <c r="A10289" t="s">
        <v>38</v>
      </c>
      <c r="B10289" s="29">
        <v>1003</v>
      </c>
      <c r="C10289" t="s">
        <v>970</v>
      </c>
      <c r="D10289" t="s">
        <v>18</v>
      </c>
      <c r="E10289">
        <v>6</v>
      </c>
      <c r="F10289" t="s">
        <v>7693</v>
      </c>
      <c r="G10289" t="s">
        <v>72</v>
      </c>
      <c r="H10289" s="20">
        <v>44022</v>
      </c>
      <c r="J10289">
        <v>903</v>
      </c>
    </row>
    <row r="10290" spans="1:10" x14ac:dyDescent="0.35">
      <c r="A10290" t="s">
        <v>38</v>
      </c>
      <c r="B10290" s="29">
        <v>1003</v>
      </c>
      <c r="C10290" t="s">
        <v>970</v>
      </c>
      <c r="D10290" t="s">
        <v>18</v>
      </c>
      <c r="E10290">
        <v>1</v>
      </c>
      <c r="F10290" t="s">
        <v>7694</v>
      </c>
      <c r="G10290" t="s">
        <v>72</v>
      </c>
      <c r="H10290" s="20">
        <v>44022</v>
      </c>
      <c r="J10290">
        <v>547</v>
      </c>
    </row>
    <row r="10291" spans="1:10" x14ac:dyDescent="0.35">
      <c r="A10291" t="s">
        <v>38</v>
      </c>
      <c r="B10291" s="29">
        <v>1003</v>
      </c>
      <c r="C10291" t="s">
        <v>970</v>
      </c>
      <c r="D10291" t="s">
        <v>18</v>
      </c>
      <c r="E10291">
        <v>1</v>
      </c>
      <c r="F10291" t="s">
        <v>7695</v>
      </c>
      <c r="G10291" t="s">
        <v>72</v>
      </c>
      <c r="H10291" s="20">
        <v>44022</v>
      </c>
      <c r="J10291">
        <v>554</v>
      </c>
    </row>
    <row r="10292" spans="1:10" x14ac:dyDescent="0.35">
      <c r="A10292" t="s">
        <v>38</v>
      </c>
      <c r="B10292" s="29">
        <v>1003</v>
      </c>
      <c r="C10292" t="s">
        <v>970</v>
      </c>
      <c r="D10292" t="s">
        <v>18</v>
      </c>
      <c r="E10292">
        <v>1</v>
      </c>
      <c r="F10292" t="s">
        <v>7696</v>
      </c>
      <c r="G10292" t="s">
        <v>72</v>
      </c>
      <c r="H10292" s="20">
        <v>44022</v>
      </c>
      <c r="J10292">
        <v>1385</v>
      </c>
    </row>
    <row r="10293" spans="1:10" x14ac:dyDescent="0.35">
      <c r="A10293" t="s">
        <v>38</v>
      </c>
      <c r="B10293" s="29">
        <v>1003</v>
      </c>
      <c r="C10293" t="s">
        <v>970</v>
      </c>
      <c r="D10293" t="s">
        <v>18</v>
      </c>
      <c r="E10293">
        <v>1</v>
      </c>
      <c r="F10293" t="s">
        <v>7697</v>
      </c>
      <c r="G10293" t="s">
        <v>72</v>
      </c>
      <c r="H10293" s="20">
        <v>44022</v>
      </c>
      <c r="J10293">
        <v>1384</v>
      </c>
    </row>
    <row r="10294" spans="1:10" x14ac:dyDescent="0.35">
      <c r="A10294" t="s">
        <v>38</v>
      </c>
      <c r="B10294" s="29">
        <v>1003</v>
      </c>
      <c r="C10294" t="s">
        <v>970</v>
      </c>
      <c r="D10294" t="s">
        <v>18</v>
      </c>
      <c r="E10294">
        <v>1</v>
      </c>
      <c r="F10294" t="s">
        <v>7698</v>
      </c>
      <c r="G10294" t="s">
        <v>72</v>
      </c>
      <c r="H10294" s="20">
        <v>44022</v>
      </c>
      <c r="J10294">
        <v>1286</v>
      </c>
    </row>
    <row r="10295" spans="1:10" x14ac:dyDescent="0.35">
      <c r="A10295" t="s">
        <v>38</v>
      </c>
      <c r="B10295" s="29" t="s">
        <v>7918</v>
      </c>
      <c r="C10295" t="s">
        <v>63</v>
      </c>
      <c r="D10295" t="s">
        <v>13</v>
      </c>
      <c r="E10295">
        <v>1</v>
      </c>
      <c r="F10295">
        <v>1</v>
      </c>
      <c r="G10295" t="s">
        <v>72</v>
      </c>
      <c r="H10295" s="20">
        <v>44022</v>
      </c>
    </row>
    <row r="10296" spans="1:10" x14ac:dyDescent="0.35">
      <c r="A10296" t="s">
        <v>38</v>
      </c>
      <c r="B10296" s="29" t="s">
        <v>7919</v>
      </c>
      <c r="C10296" t="s">
        <v>63</v>
      </c>
      <c r="D10296" t="s">
        <v>20</v>
      </c>
      <c r="E10296">
        <v>1</v>
      </c>
      <c r="F10296">
        <v>1</v>
      </c>
      <c r="G10296" t="s">
        <v>72</v>
      </c>
      <c r="H10296" s="20">
        <v>44022</v>
      </c>
    </row>
    <row r="10297" spans="1:10" x14ac:dyDescent="0.35">
      <c r="A10297" t="s">
        <v>38</v>
      </c>
      <c r="B10297" s="29">
        <v>500.05700000000002</v>
      </c>
      <c r="C10297" t="s">
        <v>44</v>
      </c>
      <c r="D10297" t="s">
        <v>18</v>
      </c>
      <c r="E10297">
        <v>3</v>
      </c>
      <c r="F10297">
        <v>4</v>
      </c>
      <c r="G10297" t="s">
        <v>72</v>
      </c>
      <c r="H10297" s="20">
        <v>44022</v>
      </c>
    </row>
    <row r="10298" spans="1:10" x14ac:dyDescent="0.35">
      <c r="A10298" t="s">
        <v>38</v>
      </c>
      <c r="B10298" s="29">
        <v>581.02300000000002</v>
      </c>
      <c r="C10298" t="s">
        <v>59</v>
      </c>
      <c r="D10298" t="s">
        <v>6</v>
      </c>
      <c r="E10298">
        <v>5</v>
      </c>
      <c r="F10298">
        <v>1</v>
      </c>
      <c r="G10298" t="s">
        <v>72</v>
      </c>
      <c r="H10298" s="20">
        <v>44022</v>
      </c>
    </row>
    <row r="10299" spans="1:10" x14ac:dyDescent="0.35">
      <c r="A10299" t="s">
        <v>38</v>
      </c>
      <c r="B10299" s="29">
        <v>500.07</v>
      </c>
      <c r="C10299" t="s">
        <v>44</v>
      </c>
      <c r="D10299" t="s">
        <v>8</v>
      </c>
      <c r="E10299">
        <v>1</v>
      </c>
      <c r="F10299">
        <v>1</v>
      </c>
      <c r="G10299" t="s">
        <v>72</v>
      </c>
      <c r="H10299" s="20">
        <v>44022</v>
      </c>
    </row>
    <row r="10300" spans="1:10" x14ac:dyDescent="0.35">
      <c r="A10300" t="s">
        <v>38</v>
      </c>
      <c r="B10300" s="29">
        <v>1003</v>
      </c>
      <c r="C10300" t="s">
        <v>970</v>
      </c>
      <c r="D10300" t="s">
        <v>18</v>
      </c>
      <c r="E10300">
        <v>1</v>
      </c>
      <c r="F10300" t="s">
        <v>7699</v>
      </c>
      <c r="G10300" t="s">
        <v>72</v>
      </c>
      <c r="H10300" s="20">
        <v>44022</v>
      </c>
      <c r="J10300">
        <v>547</v>
      </c>
    </row>
    <row r="10301" spans="1:10" x14ac:dyDescent="0.35">
      <c r="A10301" t="s">
        <v>38</v>
      </c>
      <c r="B10301" s="29">
        <v>1003</v>
      </c>
      <c r="C10301" t="s">
        <v>970</v>
      </c>
      <c r="D10301" t="s">
        <v>18</v>
      </c>
      <c r="E10301">
        <v>2</v>
      </c>
      <c r="F10301" t="s">
        <v>7700</v>
      </c>
      <c r="G10301" t="s">
        <v>72</v>
      </c>
      <c r="H10301" s="20">
        <v>44022</v>
      </c>
      <c r="J10301">
        <v>1344</v>
      </c>
    </row>
    <row r="10302" spans="1:10" x14ac:dyDescent="0.35">
      <c r="A10302" t="s">
        <v>38</v>
      </c>
      <c r="B10302" s="29">
        <v>1003</v>
      </c>
      <c r="C10302" t="s">
        <v>970</v>
      </c>
      <c r="D10302" t="s">
        <v>18</v>
      </c>
      <c r="E10302">
        <v>1</v>
      </c>
      <c r="F10302" t="s">
        <v>7701</v>
      </c>
      <c r="G10302" t="s">
        <v>72</v>
      </c>
      <c r="H10302" s="20">
        <v>44022</v>
      </c>
      <c r="J10302">
        <v>1348</v>
      </c>
    </row>
    <row r="10303" spans="1:10" x14ac:dyDescent="0.35">
      <c r="A10303" t="s">
        <v>38</v>
      </c>
      <c r="B10303" s="29">
        <v>1003</v>
      </c>
      <c r="C10303" t="s">
        <v>970</v>
      </c>
      <c r="D10303" t="s">
        <v>18</v>
      </c>
      <c r="E10303">
        <v>1</v>
      </c>
      <c r="F10303" t="s">
        <v>7702</v>
      </c>
      <c r="G10303" t="s">
        <v>72</v>
      </c>
      <c r="H10303" s="20">
        <v>44022</v>
      </c>
      <c r="J10303">
        <v>1346</v>
      </c>
    </row>
    <row r="10304" spans="1:10" x14ac:dyDescent="0.35">
      <c r="A10304" t="s">
        <v>38</v>
      </c>
      <c r="B10304" s="29">
        <v>1003</v>
      </c>
      <c r="C10304" t="s">
        <v>970</v>
      </c>
      <c r="D10304" t="s">
        <v>18</v>
      </c>
      <c r="E10304">
        <v>1</v>
      </c>
      <c r="F10304" t="s">
        <v>7703</v>
      </c>
      <c r="G10304" t="s">
        <v>72</v>
      </c>
      <c r="H10304" s="20">
        <v>44022</v>
      </c>
      <c r="J10304">
        <v>1347</v>
      </c>
    </row>
    <row r="10305" spans="1:10" x14ac:dyDescent="0.35">
      <c r="A10305" t="s">
        <v>38</v>
      </c>
      <c r="B10305" s="29">
        <v>1003</v>
      </c>
      <c r="C10305" t="s">
        <v>970</v>
      </c>
      <c r="D10305" t="s">
        <v>18</v>
      </c>
      <c r="E10305">
        <v>1</v>
      </c>
      <c r="F10305" t="s">
        <v>7704</v>
      </c>
      <c r="G10305" t="s">
        <v>72</v>
      </c>
      <c r="H10305" s="20">
        <v>44022</v>
      </c>
      <c r="J10305">
        <v>1278</v>
      </c>
    </row>
    <row r="10306" spans="1:10" x14ac:dyDescent="0.35">
      <c r="A10306" t="s">
        <v>38</v>
      </c>
      <c r="B10306" s="29">
        <v>1003</v>
      </c>
      <c r="C10306" t="s">
        <v>970</v>
      </c>
      <c r="D10306" t="s">
        <v>18</v>
      </c>
      <c r="E10306">
        <v>2</v>
      </c>
      <c r="F10306" t="s">
        <v>7705</v>
      </c>
      <c r="G10306" t="s">
        <v>72</v>
      </c>
      <c r="H10306" s="20">
        <v>44022</v>
      </c>
      <c r="J10306">
        <v>1302</v>
      </c>
    </row>
    <row r="10307" spans="1:10" x14ac:dyDescent="0.35">
      <c r="A10307" t="s">
        <v>38</v>
      </c>
      <c r="B10307" s="29">
        <v>1003</v>
      </c>
      <c r="C10307" t="s">
        <v>970</v>
      </c>
      <c r="D10307" t="s">
        <v>18</v>
      </c>
      <c r="E10307">
        <v>2</v>
      </c>
      <c r="F10307" t="s">
        <v>7706</v>
      </c>
      <c r="G10307" t="s">
        <v>72</v>
      </c>
      <c r="H10307" s="20">
        <v>44022</v>
      </c>
      <c r="J10307">
        <v>827</v>
      </c>
    </row>
    <row r="10308" spans="1:10" x14ac:dyDescent="0.35">
      <c r="A10308" t="s">
        <v>38</v>
      </c>
      <c r="B10308" s="29">
        <v>1003</v>
      </c>
      <c r="C10308" t="s">
        <v>970</v>
      </c>
      <c r="D10308" t="s">
        <v>18</v>
      </c>
      <c r="E10308">
        <v>1</v>
      </c>
      <c r="F10308" t="s">
        <v>7707</v>
      </c>
      <c r="G10308" t="s">
        <v>72</v>
      </c>
      <c r="H10308" s="20">
        <v>44022</v>
      </c>
      <c r="J10308">
        <v>1284</v>
      </c>
    </row>
    <row r="10309" spans="1:10" x14ac:dyDescent="0.35">
      <c r="A10309" t="s">
        <v>38</v>
      </c>
      <c r="B10309" s="29">
        <v>1003</v>
      </c>
      <c r="C10309" t="s">
        <v>970</v>
      </c>
      <c r="D10309" t="s">
        <v>18</v>
      </c>
      <c r="E10309">
        <v>1</v>
      </c>
      <c r="F10309" t="s">
        <v>7708</v>
      </c>
      <c r="G10309" t="s">
        <v>72</v>
      </c>
      <c r="H10309" s="20">
        <v>44022</v>
      </c>
      <c r="J10309">
        <v>1304</v>
      </c>
    </row>
    <row r="10310" spans="1:10" x14ac:dyDescent="0.35">
      <c r="A10310" t="s">
        <v>38</v>
      </c>
      <c r="B10310" s="29">
        <v>1003</v>
      </c>
      <c r="C10310" t="s">
        <v>970</v>
      </c>
      <c r="D10310" t="s">
        <v>18</v>
      </c>
      <c r="E10310">
        <v>2</v>
      </c>
      <c r="F10310" t="s">
        <v>7709</v>
      </c>
      <c r="G10310" t="s">
        <v>72</v>
      </c>
      <c r="H10310" s="20">
        <v>44022</v>
      </c>
      <c r="J10310">
        <v>1290</v>
      </c>
    </row>
    <row r="10311" spans="1:10" x14ac:dyDescent="0.35">
      <c r="A10311" t="s">
        <v>38</v>
      </c>
      <c r="B10311" s="29">
        <v>1003</v>
      </c>
      <c r="C10311" t="s">
        <v>970</v>
      </c>
      <c r="D10311" t="s">
        <v>18</v>
      </c>
      <c r="E10311">
        <v>1</v>
      </c>
      <c r="F10311" t="s">
        <v>7710</v>
      </c>
      <c r="G10311" t="s">
        <v>72</v>
      </c>
      <c r="H10311" s="20">
        <v>44022</v>
      </c>
      <c r="J10311">
        <v>1238</v>
      </c>
    </row>
    <row r="10312" spans="1:10" x14ac:dyDescent="0.35">
      <c r="A10312" t="s">
        <v>38</v>
      </c>
      <c r="B10312" s="29">
        <v>1003</v>
      </c>
      <c r="C10312" t="s">
        <v>970</v>
      </c>
      <c r="D10312" t="s">
        <v>18</v>
      </c>
      <c r="E10312">
        <v>1</v>
      </c>
      <c r="F10312" t="s">
        <v>7711</v>
      </c>
      <c r="G10312" t="s">
        <v>72</v>
      </c>
      <c r="H10312" s="20">
        <v>44022</v>
      </c>
      <c r="J10312">
        <v>1254</v>
      </c>
    </row>
    <row r="10313" spans="1:10" x14ac:dyDescent="0.35">
      <c r="A10313" t="s">
        <v>38</v>
      </c>
      <c r="B10313" s="29">
        <v>1003</v>
      </c>
      <c r="C10313" t="s">
        <v>970</v>
      </c>
      <c r="D10313" t="s">
        <v>18</v>
      </c>
      <c r="E10313">
        <v>1</v>
      </c>
      <c r="F10313" t="s">
        <v>7712</v>
      </c>
      <c r="G10313" t="s">
        <v>72</v>
      </c>
      <c r="H10313" s="20">
        <v>44022</v>
      </c>
      <c r="J10313">
        <v>1237</v>
      </c>
    </row>
    <row r="10314" spans="1:10" x14ac:dyDescent="0.35">
      <c r="A10314" t="s">
        <v>38</v>
      </c>
      <c r="B10314" s="29">
        <v>1003</v>
      </c>
      <c r="C10314" t="s">
        <v>970</v>
      </c>
      <c r="D10314" t="s">
        <v>18</v>
      </c>
      <c r="E10314">
        <v>1</v>
      </c>
      <c r="F10314" t="s">
        <v>7713</v>
      </c>
      <c r="G10314" t="s">
        <v>72</v>
      </c>
      <c r="H10314" s="20">
        <v>44022</v>
      </c>
      <c r="J10314">
        <v>1233</v>
      </c>
    </row>
    <row r="10315" spans="1:10" x14ac:dyDescent="0.35">
      <c r="A10315" t="s">
        <v>38</v>
      </c>
      <c r="B10315" s="29">
        <v>1003</v>
      </c>
      <c r="C10315" t="s">
        <v>970</v>
      </c>
      <c r="D10315" t="s">
        <v>18</v>
      </c>
      <c r="E10315">
        <v>1</v>
      </c>
      <c r="F10315" t="s">
        <v>7714</v>
      </c>
      <c r="G10315" t="s">
        <v>72</v>
      </c>
      <c r="H10315" s="20">
        <v>44022</v>
      </c>
      <c r="J10315">
        <v>1250</v>
      </c>
    </row>
    <row r="10316" spans="1:10" x14ac:dyDescent="0.35">
      <c r="A10316" t="s">
        <v>38</v>
      </c>
      <c r="B10316" s="29">
        <v>1003</v>
      </c>
      <c r="C10316" t="s">
        <v>970</v>
      </c>
      <c r="D10316" t="s">
        <v>18</v>
      </c>
      <c r="E10316">
        <v>1</v>
      </c>
      <c r="F10316" t="s">
        <v>7715</v>
      </c>
      <c r="G10316" t="s">
        <v>72</v>
      </c>
      <c r="H10316" s="20">
        <v>44022</v>
      </c>
      <c r="J10316">
        <v>1256</v>
      </c>
    </row>
    <row r="10317" spans="1:10" x14ac:dyDescent="0.35">
      <c r="A10317" t="s">
        <v>38</v>
      </c>
      <c r="B10317" s="29">
        <v>1003</v>
      </c>
      <c r="C10317" t="s">
        <v>970</v>
      </c>
      <c r="D10317" t="s">
        <v>18</v>
      </c>
      <c r="E10317">
        <v>1</v>
      </c>
      <c r="F10317" t="s">
        <v>7716</v>
      </c>
      <c r="G10317" t="s">
        <v>72</v>
      </c>
      <c r="H10317" s="20">
        <v>44022</v>
      </c>
      <c r="J10317">
        <v>1210</v>
      </c>
    </row>
    <row r="10318" spans="1:10" x14ac:dyDescent="0.35">
      <c r="A10318" t="s">
        <v>38</v>
      </c>
      <c r="B10318" s="29">
        <v>1003</v>
      </c>
      <c r="C10318" t="s">
        <v>970</v>
      </c>
      <c r="D10318" t="s">
        <v>18</v>
      </c>
      <c r="E10318">
        <v>1</v>
      </c>
      <c r="F10318" t="s">
        <v>7717</v>
      </c>
      <c r="G10318" t="s">
        <v>72</v>
      </c>
      <c r="H10318" s="20">
        <v>44022</v>
      </c>
    </row>
    <row r="10319" spans="1:10" x14ac:dyDescent="0.35">
      <c r="A10319" t="s">
        <v>38</v>
      </c>
      <c r="B10319" s="29">
        <v>1003</v>
      </c>
      <c r="C10319" t="s">
        <v>970</v>
      </c>
      <c r="D10319" t="s">
        <v>18</v>
      </c>
      <c r="E10319">
        <v>1</v>
      </c>
      <c r="F10319" t="s">
        <v>7718</v>
      </c>
      <c r="G10319" t="s">
        <v>72</v>
      </c>
      <c r="H10319" s="20">
        <v>44022</v>
      </c>
      <c r="J10319">
        <v>1357</v>
      </c>
    </row>
    <row r="10320" spans="1:10" x14ac:dyDescent="0.35">
      <c r="A10320" t="s">
        <v>38</v>
      </c>
      <c r="B10320" s="29">
        <v>1003</v>
      </c>
      <c r="C10320" t="s">
        <v>970</v>
      </c>
      <c r="D10320" t="s">
        <v>18</v>
      </c>
      <c r="E10320">
        <v>2</v>
      </c>
      <c r="F10320" t="s">
        <v>7719</v>
      </c>
      <c r="G10320" t="s">
        <v>72</v>
      </c>
      <c r="H10320" s="20">
        <v>44022</v>
      </c>
      <c r="J10320">
        <v>1100</v>
      </c>
    </row>
    <row r="10321" spans="1:10" x14ac:dyDescent="0.35">
      <c r="A10321" t="s">
        <v>38</v>
      </c>
      <c r="B10321" s="29">
        <v>1003</v>
      </c>
      <c r="C10321" t="s">
        <v>970</v>
      </c>
      <c r="D10321" t="s">
        <v>18</v>
      </c>
      <c r="E10321">
        <v>1</v>
      </c>
      <c r="F10321" t="s">
        <v>7720</v>
      </c>
      <c r="G10321" t="s">
        <v>72</v>
      </c>
      <c r="H10321" s="20">
        <v>44022</v>
      </c>
      <c r="J10321">
        <v>1352</v>
      </c>
    </row>
    <row r="10322" spans="1:10" x14ac:dyDescent="0.35">
      <c r="A10322" t="s">
        <v>38</v>
      </c>
      <c r="B10322" s="29">
        <v>1003</v>
      </c>
      <c r="C10322" t="s">
        <v>970</v>
      </c>
      <c r="D10322" t="s">
        <v>18</v>
      </c>
      <c r="E10322">
        <v>2</v>
      </c>
      <c r="F10322" t="s">
        <v>7721</v>
      </c>
      <c r="G10322" t="s">
        <v>72</v>
      </c>
      <c r="H10322" s="20">
        <v>44022</v>
      </c>
      <c r="J10322">
        <v>1360</v>
      </c>
    </row>
    <row r="10323" spans="1:10" x14ac:dyDescent="0.35">
      <c r="A10323" t="s">
        <v>38</v>
      </c>
      <c r="B10323" s="29">
        <v>1003</v>
      </c>
      <c r="C10323" t="s">
        <v>970</v>
      </c>
      <c r="D10323" t="s">
        <v>18</v>
      </c>
      <c r="E10323">
        <v>1</v>
      </c>
      <c r="F10323" t="s">
        <v>7722</v>
      </c>
      <c r="G10323" t="s">
        <v>72</v>
      </c>
      <c r="H10323" s="20">
        <v>44022</v>
      </c>
      <c r="J10323">
        <v>1235</v>
      </c>
    </row>
    <row r="10324" spans="1:10" x14ac:dyDescent="0.35">
      <c r="A10324" t="s">
        <v>38</v>
      </c>
      <c r="B10324" s="29" t="s">
        <v>3004</v>
      </c>
      <c r="C10324" t="s">
        <v>63</v>
      </c>
      <c r="D10324" t="s">
        <v>17</v>
      </c>
      <c r="E10324">
        <v>1</v>
      </c>
      <c r="F10324">
        <v>1</v>
      </c>
      <c r="G10324" t="s">
        <v>72</v>
      </c>
      <c r="H10324" s="20">
        <v>44025</v>
      </c>
    </row>
    <row r="10325" spans="1:10" x14ac:dyDescent="0.35">
      <c r="A10325" t="s">
        <v>38</v>
      </c>
      <c r="B10325" s="29">
        <v>1003</v>
      </c>
      <c r="C10325" t="s">
        <v>970</v>
      </c>
      <c r="D10325" t="s">
        <v>18</v>
      </c>
      <c r="E10325">
        <v>2</v>
      </c>
      <c r="F10325" t="s">
        <v>7723</v>
      </c>
      <c r="G10325" t="s">
        <v>72</v>
      </c>
      <c r="H10325" s="20">
        <v>44025</v>
      </c>
      <c r="J10325">
        <v>699</v>
      </c>
    </row>
    <row r="10326" spans="1:10" x14ac:dyDescent="0.35">
      <c r="A10326" t="s">
        <v>38</v>
      </c>
      <c r="B10326" s="29">
        <v>1003</v>
      </c>
      <c r="C10326" t="s">
        <v>970</v>
      </c>
      <c r="D10326" t="s">
        <v>18</v>
      </c>
      <c r="E10326">
        <v>1</v>
      </c>
      <c r="F10326" t="s">
        <v>7724</v>
      </c>
      <c r="G10326" t="s">
        <v>72</v>
      </c>
      <c r="H10326" s="20">
        <v>44025</v>
      </c>
      <c r="J10326">
        <v>777</v>
      </c>
    </row>
    <row r="10327" spans="1:10" x14ac:dyDescent="0.35">
      <c r="A10327" t="s">
        <v>38</v>
      </c>
      <c r="B10327" s="29">
        <v>1003</v>
      </c>
      <c r="C10327" t="s">
        <v>970</v>
      </c>
      <c r="D10327" t="s">
        <v>18</v>
      </c>
      <c r="E10327">
        <v>2</v>
      </c>
      <c r="F10327" t="s">
        <v>7071</v>
      </c>
      <c r="G10327" t="s">
        <v>72</v>
      </c>
      <c r="H10327" s="20">
        <v>44025</v>
      </c>
      <c r="J10327">
        <v>1557</v>
      </c>
    </row>
    <row r="10328" spans="1:10" x14ac:dyDescent="0.35">
      <c r="A10328" t="s">
        <v>38</v>
      </c>
      <c r="B10328" s="29">
        <v>1003</v>
      </c>
      <c r="C10328" t="s">
        <v>970</v>
      </c>
      <c r="D10328" t="s">
        <v>18</v>
      </c>
      <c r="E10328">
        <v>2</v>
      </c>
      <c r="F10328" t="s">
        <v>7071</v>
      </c>
      <c r="G10328" t="s">
        <v>72</v>
      </c>
      <c r="H10328" s="20">
        <v>44025</v>
      </c>
      <c r="J10328">
        <v>1549</v>
      </c>
    </row>
    <row r="10329" spans="1:10" x14ac:dyDescent="0.35">
      <c r="A10329" t="s">
        <v>38</v>
      </c>
      <c r="B10329" s="29">
        <v>1003</v>
      </c>
      <c r="C10329" t="s">
        <v>970</v>
      </c>
      <c r="D10329" t="s">
        <v>18</v>
      </c>
      <c r="E10329">
        <v>2</v>
      </c>
      <c r="F10329" t="s">
        <v>7071</v>
      </c>
      <c r="G10329" t="s">
        <v>72</v>
      </c>
      <c r="H10329" s="20">
        <v>44025</v>
      </c>
      <c r="J10329">
        <v>1560</v>
      </c>
    </row>
    <row r="10330" spans="1:10" x14ac:dyDescent="0.35">
      <c r="A10330" t="s">
        <v>38</v>
      </c>
      <c r="B10330" s="29">
        <v>1003</v>
      </c>
      <c r="C10330" t="s">
        <v>970</v>
      </c>
      <c r="D10330" t="s">
        <v>18</v>
      </c>
      <c r="E10330">
        <v>2</v>
      </c>
      <c r="F10330" t="s">
        <v>7071</v>
      </c>
      <c r="G10330" t="s">
        <v>72</v>
      </c>
      <c r="H10330" s="20">
        <v>44025</v>
      </c>
      <c r="J10330">
        <v>1545</v>
      </c>
    </row>
    <row r="10331" spans="1:10" x14ac:dyDescent="0.35">
      <c r="A10331" t="s">
        <v>38</v>
      </c>
      <c r="B10331" s="29">
        <v>1003</v>
      </c>
      <c r="C10331" t="s">
        <v>970</v>
      </c>
      <c r="D10331" t="s">
        <v>18</v>
      </c>
      <c r="E10331">
        <v>2</v>
      </c>
      <c r="F10331" t="s">
        <v>7071</v>
      </c>
      <c r="G10331" t="s">
        <v>72</v>
      </c>
      <c r="H10331" s="20">
        <v>44025</v>
      </c>
      <c r="J10331">
        <v>1556</v>
      </c>
    </row>
    <row r="10332" spans="1:10" x14ac:dyDescent="0.35">
      <c r="A10332" t="s">
        <v>38</v>
      </c>
      <c r="B10332" s="29">
        <v>1003</v>
      </c>
      <c r="C10332" t="s">
        <v>970</v>
      </c>
      <c r="D10332" t="s">
        <v>18</v>
      </c>
      <c r="E10332">
        <v>2</v>
      </c>
      <c r="F10332" t="s">
        <v>7076</v>
      </c>
      <c r="G10332" t="s">
        <v>72</v>
      </c>
      <c r="H10332" s="20">
        <v>44025</v>
      </c>
      <c r="J10332">
        <v>1603</v>
      </c>
    </row>
    <row r="10333" spans="1:10" x14ac:dyDescent="0.35">
      <c r="A10333" t="s">
        <v>38</v>
      </c>
      <c r="B10333" s="29">
        <v>1003</v>
      </c>
      <c r="C10333" t="s">
        <v>970</v>
      </c>
      <c r="D10333" t="s">
        <v>18</v>
      </c>
      <c r="E10333">
        <v>2</v>
      </c>
      <c r="F10333" t="s">
        <v>7076</v>
      </c>
      <c r="G10333" t="s">
        <v>72</v>
      </c>
      <c r="H10333" s="20">
        <v>44025</v>
      </c>
      <c r="J10333">
        <v>1608</v>
      </c>
    </row>
    <row r="10334" spans="1:10" x14ac:dyDescent="0.35">
      <c r="A10334" t="s">
        <v>38</v>
      </c>
      <c r="B10334" s="29">
        <v>1003</v>
      </c>
      <c r="C10334" t="s">
        <v>970</v>
      </c>
      <c r="D10334" t="s">
        <v>18</v>
      </c>
      <c r="E10334">
        <v>2</v>
      </c>
      <c r="F10334" t="s">
        <v>7246</v>
      </c>
      <c r="G10334" t="s">
        <v>72</v>
      </c>
      <c r="H10334" s="20">
        <v>44025</v>
      </c>
      <c r="J10334">
        <v>1577</v>
      </c>
    </row>
    <row r="10335" spans="1:10" x14ac:dyDescent="0.35">
      <c r="A10335" t="s">
        <v>38</v>
      </c>
      <c r="B10335" s="29">
        <v>1003</v>
      </c>
      <c r="C10335" t="s">
        <v>970</v>
      </c>
      <c r="D10335" t="s">
        <v>18</v>
      </c>
      <c r="E10335">
        <v>1</v>
      </c>
      <c r="F10335" t="s">
        <v>7725</v>
      </c>
      <c r="G10335" t="s">
        <v>72</v>
      </c>
      <c r="H10335" s="20">
        <v>44025</v>
      </c>
      <c r="J10335">
        <v>734</v>
      </c>
    </row>
    <row r="10336" spans="1:10" x14ac:dyDescent="0.35">
      <c r="A10336" t="s">
        <v>38</v>
      </c>
      <c r="B10336" s="29">
        <v>1003</v>
      </c>
      <c r="C10336" t="s">
        <v>970</v>
      </c>
      <c r="D10336" t="s">
        <v>18</v>
      </c>
      <c r="E10336">
        <v>2</v>
      </c>
      <c r="F10336" t="s">
        <v>7071</v>
      </c>
      <c r="G10336" t="s">
        <v>72</v>
      </c>
      <c r="H10336" s="20">
        <v>44025</v>
      </c>
      <c r="J10336">
        <v>1551</v>
      </c>
    </row>
    <row r="10337" spans="1:10" x14ac:dyDescent="0.35">
      <c r="A10337" t="s">
        <v>38</v>
      </c>
      <c r="B10337" s="29">
        <v>1003</v>
      </c>
      <c r="C10337" t="s">
        <v>970</v>
      </c>
      <c r="D10337" t="s">
        <v>18</v>
      </c>
      <c r="E10337">
        <v>2</v>
      </c>
      <c r="F10337" t="s">
        <v>7071</v>
      </c>
      <c r="G10337" t="s">
        <v>72</v>
      </c>
      <c r="H10337" s="20">
        <v>44025</v>
      </c>
      <c r="J10337">
        <v>1554</v>
      </c>
    </row>
    <row r="10338" spans="1:10" x14ac:dyDescent="0.35">
      <c r="A10338" t="s">
        <v>38</v>
      </c>
      <c r="B10338" s="29">
        <v>1003</v>
      </c>
      <c r="C10338" t="s">
        <v>970</v>
      </c>
      <c r="D10338" t="s">
        <v>18</v>
      </c>
      <c r="E10338">
        <v>2</v>
      </c>
      <c r="F10338" t="s">
        <v>7726</v>
      </c>
      <c r="G10338" t="s">
        <v>72</v>
      </c>
      <c r="H10338" s="20">
        <v>44025</v>
      </c>
      <c r="J10338">
        <v>1370</v>
      </c>
    </row>
    <row r="10339" spans="1:10" x14ac:dyDescent="0.35">
      <c r="A10339" t="s">
        <v>38</v>
      </c>
      <c r="B10339" s="29">
        <v>1003</v>
      </c>
      <c r="C10339" t="s">
        <v>970</v>
      </c>
      <c r="D10339" t="s">
        <v>18</v>
      </c>
      <c r="E10339">
        <v>3</v>
      </c>
      <c r="F10339" t="s">
        <v>7727</v>
      </c>
      <c r="G10339" t="s">
        <v>72</v>
      </c>
      <c r="H10339" s="20">
        <v>44025</v>
      </c>
      <c r="J10339">
        <v>1369</v>
      </c>
    </row>
    <row r="10340" spans="1:10" x14ac:dyDescent="0.35">
      <c r="A10340" t="s">
        <v>38</v>
      </c>
      <c r="B10340" s="29">
        <v>1003</v>
      </c>
      <c r="C10340" t="s">
        <v>970</v>
      </c>
      <c r="D10340" t="s">
        <v>18</v>
      </c>
      <c r="E10340">
        <v>3</v>
      </c>
      <c r="F10340" t="s">
        <v>7728</v>
      </c>
      <c r="G10340" t="s">
        <v>72</v>
      </c>
      <c r="H10340" s="20">
        <v>44025</v>
      </c>
      <c r="J10340">
        <v>1383</v>
      </c>
    </row>
    <row r="10341" spans="1:10" x14ac:dyDescent="0.35">
      <c r="A10341" t="s">
        <v>38</v>
      </c>
      <c r="B10341" s="29">
        <v>1003</v>
      </c>
      <c r="C10341" t="s">
        <v>970</v>
      </c>
      <c r="D10341" t="s">
        <v>18</v>
      </c>
      <c r="E10341">
        <v>3</v>
      </c>
      <c r="F10341" t="s">
        <v>7729</v>
      </c>
      <c r="G10341" t="s">
        <v>72</v>
      </c>
      <c r="H10341" s="20">
        <v>44025</v>
      </c>
      <c r="J10341">
        <v>1380</v>
      </c>
    </row>
    <row r="10342" spans="1:10" x14ac:dyDescent="0.35">
      <c r="A10342" t="s">
        <v>38</v>
      </c>
      <c r="B10342" s="29">
        <v>1003</v>
      </c>
      <c r="C10342" t="s">
        <v>970</v>
      </c>
      <c r="D10342" t="s">
        <v>18</v>
      </c>
      <c r="E10342">
        <v>2</v>
      </c>
      <c r="F10342" t="s">
        <v>7730</v>
      </c>
      <c r="G10342" t="s">
        <v>72</v>
      </c>
      <c r="H10342" s="20">
        <v>44025</v>
      </c>
      <c r="J10342">
        <v>1345</v>
      </c>
    </row>
    <row r="10343" spans="1:10" x14ac:dyDescent="0.35">
      <c r="A10343" t="s">
        <v>38</v>
      </c>
      <c r="B10343" s="29">
        <v>1003</v>
      </c>
      <c r="C10343" t="s">
        <v>970</v>
      </c>
      <c r="D10343" t="s">
        <v>18</v>
      </c>
      <c r="E10343">
        <v>2</v>
      </c>
      <c r="F10343" t="s">
        <v>7731</v>
      </c>
      <c r="G10343" t="s">
        <v>72</v>
      </c>
      <c r="H10343" s="20">
        <v>44025</v>
      </c>
      <c r="J10343">
        <v>1343</v>
      </c>
    </row>
    <row r="10344" spans="1:10" x14ac:dyDescent="0.35">
      <c r="A10344" t="s">
        <v>38</v>
      </c>
      <c r="B10344" s="29">
        <v>1003</v>
      </c>
      <c r="C10344" t="s">
        <v>970</v>
      </c>
      <c r="D10344" t="s">
        <v>18</v>
      </c>
      <c r="E10344">
        <v>1</v>
      </c>
      <c r="F10344" t="s">
        <v>7732</v>
      </c>
      <c r="G10344" t="s">
        <v>72</v>
      </c>
      <c r="H10344" s="20">
        <v>44026</v>
      </c>
      <c r="J10344">
        <v>798</v>
      </c>
    </row>
    <row r="10345" spans="1:10" x14ac:dyDescent="0.35">
      <c r="A10345" t="s">
        <v>38</v>
      </c>
      <c r="B10345" s="29">
        <v>1003</v>
      </c>
      <c r="C10345" t="s">
        <v>970</v>
      </c>
      <c r="D10345" t="s">
        <v>18</v>
      </c>
      <c r="E10345">
        <v>2</v>
      </c>
      <c r="F10345" t="s">
        <v>7733</v>
      </c>
      <c r="G10345" t="s">
        <v>72</v>
      </c>
      <c r="H10345" s="20">
        <v>44026</v>
      </c>
      <c r="J10345">
        <v>867</v>
      </c>
    </row>
    <row r="10346" spans="1:10" x14ac:dyDescent="0.35">
      <c r="A10346" t="s">
        <v>38</v>
      </c>
      <c r="B10346" s="29">
        <v>1003</v>
      </c>
      <c r="C10346" t="s">
        <v>970</v>
      </c>
      <c r="D10346" t="s">
        <v>18</v>
      </c>
      <c r="E10346">
        <v>2</v>
      </c>
      <c r="F10346" t="s">
        <v>7734</v>
      </c>
      <c r="G10346" t="s">
        <v>72</v>
      </c>
      <c r="H10346" s="20">
        <v>44026</v>
      </c>
      <c r="J10346">
        <v>939</v>
      </c>
    </row>
    <row r="10347" spans="1:10" x14ac:dyDescent="0.35">
      <c r="A10347" t="s">
        <v>38</v>
      </c>
      <c r="B10347" s="29">
        <v>1003</v>
      </c>
      <c r="C10347" t="s">
        <v>970</v>
      </c>
      <c r="D10347" t="s">
        <v>18</v>
      </c>
      <c r="E10347">
        <v>1</v>
      </c>
      <c r="F10347" t="s">
        <v>7735</v>
      </c>
      <c r="G10347" t="s">
        <v>72</v>
      </c>
      <c r="H10347" s="20">
        <v>44026</v>
      </c>
      <c r="J10347">
        <v>630</v>
      </c>
    </row>
    <row r="10348" spans="1:10" x14ac:dyDescent="0.35">
      <c r="A10348" t="s">
        <v>38</v>
      </c>
      <c r="B10348" s="29">
        <v>1003</v>
      </c>
      <c r="C10348" t="s">
        <v>970</v>
      </c>
      <c r="D10348" t="s">
        <v>18</v>
      </c>
      <c r="E10348">
        <v>2</v>
      </c>
      <c r="F10348" t="s">
        <v>7071</v>
      </c>
      <c r="G10348" t="s">
        <v>72</v>
      </c>
      <c r="H10348" s="20">
        <v>44026</v>
      </c>
      <c r="J10348">
        <v>1553</v>
      </c>
    </row>
    <row r="10349" spans="1:10" x14ac:dyDescent="0.35">
      <c r="A10349" t="s">
        <v>38</v>
      </c>
      <c r="B10349" s="29">
        <v>1003</v>
      </c>
      <c r="C10349" t="s">
        <v>970</v>
      </c>
      <c r="D10349" t="s">
        <v>18</v>
      </c>
      <c r="E10349">
        <v>2</v>
      </c>
      <c r="F10349" t="s">
        <v>7071</v>
      </c>
      <c r="G10349" t="s">
        <v>72</v>
      </c>
      <c r="H10349" s="20">
        <v>44026</v>
      </c>
      <c r="J10349">
        <v>1561</v>
      </c>
    </row>
    <row r="10350" spans="1:10" x14ac:dyDescent="0.35">
      <c r="A10350" t="s">
        <v>38</v>
      </c>
      <c r="B10350" s="29">
        <v>1003</v>
      </c>
      <c r="C10350" t="s">
        <v>970</v>
      </c>
      <c r="D10350" t="s">
        <v>18</v>
      </c>
      <c r="E10350">
        <v>2</v>
      </c>
      <c r="F10350" t="s">
        <v>7071</v>
      </c>
      <c r="G10350" t="s">
        <v>72</v>
      </c>
      <c r="H10350" s="20">
        <v>44026</v>
      </c>
      <c r="J10350">
        <v>1552</v>
      </c>
    </row>
    <row r="10351" spans="1:10" x14ac:dyDescent="0.35">
      <c r="A10351" t="s">
        <v>38</v>
      </c>
      <c r="B10351" s="29">
        <v>1003</v>
      </c>
      <c r="C10351" t="s">
        <v>970</v>
      </c>
      <c r="D10351" t="s">
        <v>18</v>
      </c>
      <c r="E10351">
        <v>2</v>
      </c>
      <c r="F10351" t="s">
        <v>7736</v>
      </c>
      <c r="G10351" t="s">
        <v>72</v>
      </c>
      <c r="H10351" s="20">
        <v>44026</v>
      </c>
      <c r="J10351" t="s">
        <v>7737</v>
      </c>
    </row>
    <row r="10352" spans="1:10" x14ac:dyDescent="0.35">
      <c r="A10352" t="s">
        <v>38</v>
      </c>
      <c r="B10352" s="29">
        <v>500.05700000000002</v>
      </c>
      <c r="C10352" t="s">
        <v>44</v>
      </c>
      <c r="D10352" t="s">
        <v>6</v>
      </c>
      <c r="E10352">
        <v>4</v>
      </c>
      <c r="F10352">
        <v>1</v>
      </c>
      <c r="G10352" t="s">
        <v>72</v>
      </c>
      <c r="H10352" s="20">
        <v>44026</v>
      </c>
    </row>
    <row r="10353" spans="1:10" x14ac:dyDescent="0.35">
      <c r="A10353" t="s">
        <v>38</v>
      </c>
      <c r="B10353" s="29">
        <v>1003</v>
      </c>
      <c r="C10353" t="s">
        <v>970</v>
      </c>
      <c r="D10353" t="s">
        <v>789</v>
      </c>
      <c r="E10353">
        <v>1</v>
      </c>
      <c r="F10353">
        <v>13</v>
      </c>
      <c r="G10353" t="s">
        <v>72</v>
      </c>
      <c r="H10353" s="20">
        <v>44026</v>
      </c>
    </row>
    <row r="10354" spans="1:10" x14ac:dyDescent="0.35">
      <c r="A10354" t="s">
        <v>38</v>
      </c>
      <c r="B10354" s="29" t="s">
        <v>5858</v>
      </c>
      <c r="C10354" t="s">
        <v>44</v>
      </c>
      <c r="D10354" t="s">
        <v>6</v>
      </c>
      <c r="E10354">
        <v>1</v>
      </c>
      <c r="F10354">
        <v>2873</v>
      </c>
      <c r="G10354" t="s">
        <v>57</v>
      </c>
      <c r="H10354" s="20">
        <v>44027</v>
      </c>
    </row>
    <row r="10355" spans="1:10" x14ac:dyDescent="0.35">
      <c r="A10355" t="s">
        <v>38</v>
      </c>
      <c r="B10355" s="29" t="s">
        <v>7920</v>
      </c>
      <c r="C10355" t="s">
        <v>63</v>
      </c>
      <c r="D10355" t="s">
        <v>17</v>
      </c>
      <c r="E10355">
        <v>2</v>
      </c>
      <c r="F10355">
        <v>1</v>
      </c>
      <c r="G10355" t="s">
        <v>72</v>
      </c>
      <c r="H10355" s="20">
        <v>44027</v>
      </c>
    </row>
    <row r="10356" spans="1:10" x14ac:dyDescent="0.35">
      <c r="A10356" t="s">
        <v>38</v>
      </c>
      <c r="B10356" s="29" t="s">
        <v>7921</v>
      </c>
      <c r="C10356" t="s">
        <v>63</v>
      </c>
      <c r="D10356" t="s">
        <v>17</v>
      </c>
      <c r="E10356">
        <v>1</v>
      </c>
      <c r="F10356">
        <v>1</v>
      </c>
      <c r="G10356" t="s">
        <v>72</v>
      </c>
      <c r="H10356" s="20">
        <v>44027</v>
      </c>
    </row>
    <row r="10357" spans="1:10" x14ac:dyDescent="0.35">
      <c r="A10357" t="s">
        <v>38</v>
      </c>
      <c r="B10357" s="29" t="s">
        <v>7922</v>
      </c>
      <c r="C10357" t="s">
        <v>63</v>
      </c>
      <c r="D10357" t="s">
        <v>18</v>
      </c>
      <c r="E10357">
        <v>1</v>
      </c>
      <c r="F10357">
        <v>1</v>
      </c>
      <c r="G10357" t="s">
        <v>72</v>
      </c>
      <c r="H10357" s="20">
        <v>44027</v>
      </c>
    </row>
    <row r="10358" spans="1:10" x14ac:dyDescent="0.35">
      <c r="A10358" t="s">
        <v>38</v>
      </c>
      <c r="B10358" s="29">
        <v>1003</v>
      </c>
      <c r="C10358" t="s">
        <v>970</v>
      </c>
      <c r="D10358" t="s">
        <v>23</v>
      </c>
      <c r="E10358">
        <v>1</v>
      </c>
      <c r="F10358">
        <v>28</v>
      </c>
      <c r="G10358" t="s">
        <v>72</v>
      </c>
      <c r="H10358" s="20">
        <v>44027</v>
      </c>
    </row>
    <row r="10359" spans="1:10" x14ac:dyDescent="0.35">
      <c r="A10359" t="s">
        <v>38</v>
      </c>
      <c r="B10359" s="29">
        <v>500.05700000000002</v>
      </c>
      <c r="C10359" t="s">
        <v>44</v>
      </c>
      <c r="D10359" t="s">
        <v>17</v>
      </c>
      <c r="E10359">
        <v>1</v>
      </c>
      <c r="F10359">
        <v>22</v>
      </c>
      <c r="G10359" t="s">
        <v>72</v>
      </c>
      <c r="H10359" s="20">
        <v>44027</v>
      </c>
    </row>
    <row r="10360" spans="1:10" x14ac:dyDescent="0.35">
      <c r="A10360" t="s">
        <v>38</v>
      </c>
      <c r="B10360" s="29">
        <v>500.05700000000002</v>
      </c>
      <c r="C10360" t="s">
        <v>970</v>
      </c>
      <c r="D10360" t="s">
        <v>17</v>
      </c>
      <c r="E10360">
        <v>2</v>
      </c>
      <c r="F10360">
        <v>2</v>
      </c>
      <c r="G10360" t="s">
        <v>72</v>
      </c>
      <c r="H10360" s="20">
        <v>44027</v>
      </c>
    </row>
    <row r="10361" spans="1:10" x14ac:dyDescent="0.35">
      <c r="A10361" t="s">
        <v>38</v>
      </c>
      <c r="B10361" s="29">
        <v>1003</v>
      </c>
      <c r="C10361" t="s">
        <v>970</v>
      </c>
      <c r="D10361" t="s">
        <v>789</v>
      </c>
      <c r="E10361">
        <v>1</v>
      </c>
      <c r="F10361" t="s">
        <v>7738</v>
      </c>
      <c r="G10361" t="s">
        <v>72</v>
      </c>
      <c r="H10361" s="20">
        <v>44027</v>
      </c>
    </row>
    <row r="10362" spans="1:10" x14ac:dyDescent="0.35">
      <c r="A10362" t="s">
        <v>38</v>
      </c>
      <c r="B10362" s="29">
        <v>1003</v>
      </c>
      <c r="C10362" t="s">
        <v>970</v>
      </c>
      <c r="D10362" t="s">
        <v>18</v>
      </c>
      <c r="E10362">
        <v>2</v>
      </c>
      <c r="F10362" t="s">
        <v>7739</v>
      </c>
      <c r="G10362" t="s">
        <v>72</v>
      </c>
      <c r="H10362" s="20">
        <v>44027</v>
      </c>
      <c r="J10362">
        <v>986</v>
      </c>
    </row>
    <row r="10363" spans="1:10" x14ac:dyDescent="0.35">
      <c r="A10363" t="s">
        <v>38</v>
      </c>
      <c r="B10363" s="29">
        <v>1003</v>
      </c>
      <c r="C10363" t="s">
        <v>970</v>
      </c>
      <c r="D10363" t="s">
        <v>18</v>
      </c>
      <c r="E10363">
        <v>1</v>
      </c>
      <c r="F10363" t="s">
        <v>7740</v>
      </c>
      <c r="G10363" t="s">
        <v>72</v>
      </c>
      <c r="H10363" s="20">
        <v>44027</v>
      </c>
      <c r="J10363">
        <v>1129</v>
      </c>
    </row>
    <row r="10364" spans="1:10" x14ac:dyDescent="0.35">
      <c r="A10364" t="s">
        <v>38</v>
      </c>
      <c r="B10364" s="29">
        <v>1003</v>
      </c>
      <c r="C10364" t="s">
        <v>970</v>
      </c>
      <c r="D10364" t="s">
        <v>18</v>
      </c>
      <c r="E10364">
        <v>1</v>
      </c>
      <c r="F10364" t="s">
        <v>7741</v>
      </c>
      <c r="G10364" t="s">
        <v>72</v>
      </c>
      <c r="H10364" s="20">
        <v>44027</v>
      </c>
      <c r="J10364">
        <v>1162</v>
      </c>
    </row>
    <row r="10365" spans="1:10" x14ac:dyDescent="0.35">
      <c r="A10365" t="s">
        <v>38</v>
      </c>
      <c r="B10365" s="29" t="s">
        <v>3224</v>
      </c>
      <c r="C10365" t="s">
        <v>63</v>
      </c>
      <c r="D10365" t="s">
        <v>17</v>
      </c>
      <c r="E10365">
        <v>1</v>
      </c>
      <c r="F10365">
        <v>1</v>
      </c>
      <c r="G10365" t="s">
        <v>72</v>
      </c>
      <c r="H10365" s="20">
        <v>44027</v>
      </c>
    </row>
    <row r="10366" spans="1:10" x14ac:dyDescent="0.35">
      <c r="A10366" t="s">
        <v>38</v>
      </c>
      <c r="B10366" s="29" t="s">
        <v>7923</v>
      </c>
      <c r="C10366" t="s">
        <v>63</v>
      </c>
      <c r="D10366" t="s">
        <v>17</v>
      </c>
      <c r="E10366">
        <v>1</v>
      </c>
      <c r="F10366">
        <v>1</v>
      </c>
      <c r="G10366" t="s">
        <v>72</v>
      </c>
      <c r="H10366" s="20">
        <v>44027</v>
      </c>
    </row>
    <row r="10367" spans="1:10" x14ac:dyDescent="0.35">
      <c r="A10367" t="s">
        <v>38</v>
      </c>
      <c r="B10367" s="29">
        <v>1003</v>
      </c>
      <c r="C10367" t="s">
        <v>970</v>
      </c>
      <c r="D10367" t="s">
        <v>789</v>
      </c>
      <c r="E10367">
        <v>1</v>
      </c>
      <c r="F10367">
        <v>25</v>
      </c>
      <c r="G10367" t="s">
        <v>72</v>
      </c>
      <c r="H10367" s="20">
        <v>44027</v>
      </c>
    </row>
    <row r="10368" spans="1:10" x14ac:dyDescent="0.35">
      <c r="A10368" t="s">
        <v>38</v>
      </c>
      <c r="B10368" s="29">
        <v>1003</v>
      </c>
      <c r="C10368" t="s">
        <v>970</v>
      </c>
      <c r="D10368" t="s">
        <v>23</v>
      </c>
      <c r="E10368">
        <v>2</v>
      </c>
      <c r="F10368">
        <v>13</v>
      </c>
      <c r="G10368" t="s">
        <v>72</v>
      </c>
      <c r="H10368" s="20">
        <v>44027</v>
      </c>
    </row>
    <row r="10369" spans="1:10" x14ac:dyDescent="0.35">
      <c r="A10369" t="s">
        <v>38</v>
      </c>
      <c r="B10369" s="29">
        <v>1003</v>
      </c>
      <c r="C10369" t="s">
        <v>970</v>
      </c>
      <c r="D10369" t="s">
        <v>18</v>
      </c>
      <c r="E10369">
        <v>2</v>
      </c>
      <c r="F10369" t="s">
        <v>7061</v>
      </c>
      <c r="G10369" t="s">
        <v>72</v>
      </c>
      <c r="H10369" s="20">
        <v>44027</v>
      </c>
      <c r="J10369">
        <v>1626</v>
      </c>
    </row>
    <row r="10370" spans="1:10" x14ac:dyDescent="0.35">
      <c r="A10370" t="s">
        <v>38</v>
      </c>
      <c r="B10370" s="29">
        <v>1003</v>
      </c>
      <c r="C10370" t="s">
        <v>970</v>
      </c>
      <c r="D10370" t="s">
        <v>18</v>
      </c>
      <c r="E10370">
        <v>2</v>
      </c>
      <c r="F10370" t="s">
        <v>7061</v>
      </c>
      <c r="G10370" t="s">
        <v>72</v>
      </c>
      <c r="H10370" s="20">
        <v>44027</v>
      </c>
      <c r="J10370">
        <v>1607</v>
      </c>
    </row>
    <row r="10371" spans="1:10" x14ac:dyDescent="0.35">
      <c r="A10371" t="s">
        <v>38</v>
      </c>
      <c r="B10371" s="29">
        <v>1003</v>
      </c>
      <c r="C10371" t="s">
        <v>970</v>
      </c>
      <c r="D10371" t="s">
        <v>18</v>
      </c>
      <c r="E10371">
        <v>2</v>
      </c>
      <c r="F10371" t="s">
        <v>7742</v>
      </c>
      <c r="G10371" t="s">
        <v>72</v>
      </c>
      <c r="H10371" s="20">
        <v>44027</v>
      </c>
      <c r="J10371">
        <v>1623</v>
      </c>
    </row>
    <row r="10372" spans="1:10" x14ac:dyDescent="0.35">
      <c r="A10372" t="s">
        <v>38</v>
      </c>
      <c r="B10372" s="29">
        <v>1003</v>
      </c>
      <c r="C10372" t="s">
        <v>970</v>
      </c>
      <c r="D10372" t="s">
        <v>18</v>
      </c>
      <c r="E10372">
        <v>2</v>
      </c>
      <c r="F10372" t="s">
        <v>7742</v>
      </c>
      <c r="G10372" t="s">
        <v>72</v>
      </c>
      <c r="H10372" s="20">
        <v>44027</v>
      </c>
      <c r="J10372">
        <v>1638</v>
      </c>
    </row>
    <row r="10373" spans="1:10" x14ac:dyDescent="0.35">
      <c r="A10373" t="s">
        <v>38</v>
      </c>
      <c r="B10373" s="29">
        <v>1003</v>
      </c>
      <c r="C10373" t="s">
        <v>970</v>
      </c>
      <c r="D10373" t="s">
        <v>18</v>
      </c>
      <c r="E10373">
        <v>2</v>
      </c>
      <c r="F10373" t="s">
        <v>7742</v>
      </c>
      <c r="G10373" t="s">
        <v>72</v>
      </c>
      <c r="H10373" s="20">
        <v>44027</v>
      </c>
      <c r="J10373">
        <v>1625</v>
      </c>
    </row>
    <row r="10374" spans="1:10" x14ac:dyDescent="0.35">
      <c r="A10374" t="s">
        <v>38</v>
      </c>
      <c r="B10374" s="29">
        <v>1003</v>
      </c>
      <c r="C10374" t="s">
        <v>970</v>
      </c>
      <c r="D10374" t="s">
        <v>18</v>
      </c>
      <c r="E10374">
        <v>2</v>
      </c>
      <c r="F10374" t="s">
        <v>7743</v>
      </c>
      <c r="G10374" t="s">
        <v>72</v>
      </c>
      <c r="H10374" s="20">
        <v>44027</v>
      </c>
      <c r="J10374">
        <v>1622</v>
      </c>
    </row>
    <row r="10375" spans="1:10" x14ac:dyDescent="0.35">
      <c r="A10375" t="s">
        <v>38</v>
      </c>
      <c r="B10375" s="29">
        <v>1003</v>
      </c>
      <c r="C10375" t="s">
        <v>970</v>
      </c>
      <c r="D10375" t="s">
        <v>18</v>
      </c>
      <c r="E10375">
        <v>2</v>
      </c>
      <c r="F10375" t="s">
        <v>7742</v>
      </c>
      <c r="G10375" t="s">
        <v>72</v>
      </c>
      <c r="H10375" s="20">
        <v>44027</v>
      </c>
      <c r="J10375">
        <v>1624</v>
      </c>
    </row>
    <row r="10376" spans="1:10" x14ac:dyDescent="0.35">
      <c r="A10376" t="s">
        <v>38</v>
      </c>
      <c r="B10376" s="29">
        <v>1003</v>
      </c>
      <c r="C10376" t="s">
        <v>970</v>
      </c>
      <c r="D10376" t="s">
        <v>18</v>
      </c>
      <c r="E10376">
        <v>2</v>
      </c>
      <c r="F10376" t="s">
        <v>7742</v>
      </c>
      <c r="G10376" t="s">
        <v>72</v>
      </c>
      <c r="H10376" s="20">
        <v>44027</v>
      </c>
      <c r="J10376">
        <v>1582</v>
      </c>
    </row>
    <row r="10377" spans="1:10" x14ac:dyDescent="0.35">
      <c r="A10377" t="s">
        <v>38</v>
      </c>
      <c r="B10377" s="29">
        <v>1003</v>
      </c>
      <c r="C10377" t="s">
        <v>970</v>
      </c>
      <c r="D10377" t="s">
        <v>18</v>
      </c>
      <c r="E10377">
        <v>2</v>
      </c>
      <c r="F10377" t="s">
        <v>7742</v>
      </c>
      <c r="G10377" t="s">
        <v>72</v>
      </c>
      <c r="H10377" s="20">
        <v>44027</v>
      </c>
      <c r="J10377">
        <v>1635</v>
      </c>
    </row>
    <row r="10378" spans="1:10" x14ac:dyDescent="0.35">
      <c r="A10378" t="s">
        <v>38</v>
      </c>
      <c r="B10378" s="29">
        <v>1003</v>
      </c>
      <c r="C10378" t="s">
        <v>970</v>
      </c>
      <c r="D10378" t="s">
        <v>18</v>
      </c>
      <c r="E10378">
        <v>2</v>
      </c>
      <c r="F10378" t="s">
        <v>7742</v>
      </c>
      <c r="G10378" t="s">
        <v>72</v>
      </c>
      <c r="H10378" s="20">
        <v>44027</v>
      </c>
      <c r="J10378">
        <v>1614</v>
      </c>
    </row>
    <row r="10379" spans="1:10" x14ac:dyDescent="0.35">
      <c r="A10379" t="s">
        <v>38</v>
      </c>
      <c r="B10379" s="29">
        <v>1003</v>
      </c>
      <c r="C10379" t="s">
        <v>970</v>
      </c>
      <c r="D10379" t="s">
        <v>18</v>
      </c>
      <c r="E10379">
        <v>2</v>
      </c>
      <c r="F10379" t="s">
        <v>7742</v>
      </c>
      <c r="G10379" t="s">
        <v>72</v>
      </c>
      <c r="H10379" s="20">
        <v>44027</v>
      </c>
      <c r="J10379">
        <v>1595</v>
      </c>
    </row>
    <row r="10380" spans="1:10" x14ac:dyDescent="0.35">
      <c r="A10380" t="s">
        <v>38</v>
      </c>
      <c r="B10380" s="29">
        <v>1003</v>
      </c>
      <c r="C10380" t="s">
        <v>970</v>
      </c>
      <c r="D10380" t="s">
        <v>18</v>
      </c>
      <c r="E10380">
        <v>2</v>
      </c>
      <c r="F10380" t="s">
        <v>7742</v>
      </c>
      <c r="G10380" t="s">
        <v>72</v>
      </c>
      <c r="H10380" s="20">
        <v>44027</v>
      </c>
      <c r="J10380">
        <v>1610</v>
      </c>
    </row>
    <row r="10381" spans="1:10" x14ac:dyDescent="0.35">
      <c r="A10381" t="s">
        <v>38</v>
      </c>
      <c r="B10381" s="29">
        <v>1003</v>
      </c>
      <c r="C10381" t="s">
        <v>970</v>
      </c>
      <c r="D10381" t="s">
        <v>18</v>
      </c>
      <c r="E10381">
        <v>2</v>
      </c>
      <c r="F10381" t="s">
        <v>7742</v>
      </c>
      <c r="G10381" t="s">
        <v>72</v>
      </c>
      <c r="H10381" s="20">
        <v>44027</v>
      </c>
      <c r="J10381">
        <v>1605</v>
      </c>
    </row>
    <row r="10382" spans="1:10" x14ac:dyDescent="0.35">
      <c r="A10382" t="s">
        <v>38</v>
      </c>
      <c r="B10382" s="29">
        <v>1003</v>
      </c>
      <c r="C10382" t="s">
        <v>970</v>
      </c>
      <c r="D10382" t="s">
        <v>18</v>
      </c>
      <c r="E10382">
        <v>2</v>
      </c>
      <c r="F10382" t="s">
        <v>7742</v>
      </c>
      <c r="G10382" t="s">
        <v>72</v>
      </c>
      <c r="H10382" s="20">
        <v>44027</v>
      </c>
      <c r="J10382">
        <v>1620</v>
      </c>
    </row>
    <row r="10383" spans="1:10" x14ac:dyDescent="0.35">
      <c r="A10383" t="s">
        <v>38</v>
      </c>
      <c r="B10383" s="29">
        <v>1003</v>
      </c>
      <c r="C10383" t="s">
        <v>970</v>
      </c>
      <c r="D10383" t="s">
        <v>18</v>
      </c>
      <c r="E10383">
        <v>2</v>
      </c>
      <c r="F10383" t="s">
        <v>7742</v>
      </c>
      <c r="G10383" t="s">
        <v>72</v>
      </c>
      <c r="H10383" s="20">
        <v>44027</v>
      </c>
      <c r="J10383">
        <v>1616</v>
      </c>
    </row>
    <row r="10384" spans="1:10" x14ac:dyDescent="0.35">
      <c r="A10384" t="s">
        <v>38</v>
      </c>
      <c r="B10384" s="29">
        <v>1003</v>
      </c>
      <c r="C10384" t="s">
        <v>970</v>
      </c>
      <c r="D10384" t="s">
        <v>18</v>
      </c>
      <c r="E10384">
        <v>2</v>
      </c>
      <c r="F10384" t="s">
        <v>7742</v>
      </c>
      <c r="G10384" t="s">
        <v>72</v>
      </c>
      <c r="H10384" s="20">
        <v>44027</v>
      </c>
      <c r="J10384">
        <v>1612</v>
      </c>
    </row>
    <row r="10385" spans="1:10" x14ac:dyDescent="0.35">
      <c r="A10385" t="s">
        <v>38</v>
      </c>
      <c r="B10385" s="29">
        <v>1003</v>
      </c>
      <c r="C10385" t="s">
        <v>970</v>
      </c>
      <c r="D10385" t="s">
        <v>18</v>
      </c>
      <c r="E10385">
        <v>2</v>
      </c>
      <c r="F10385" t="s">
        <v>7742</v>
      </c>
      <c r="G10385" t="s">
        <v>72</v>
      </c>
      <c r="H10385" s="20">
        <v>44027</v>
      </c>
      <c r="J10385">
        <v>1634</v>
      </c>
    </row>
    <row r="10386" spans="1:10" x14ac:dyDescent="0.35">
      <c r="A10386" t="s">
        <v>38</v>
      </c>
      <c r="B10386" s="29">
        <v>1003</v>
      </c>
      <c r="C10386" t="s">
        <v>970</v>
      </c>
      <c r="D10386" t="s">
        <v>18</v>
      </c>
      <c r="E10386">
        <v>2</v>
      </c>
      <c r="F10386" t="s">
        <v>7131</v>
      </c>
      <c r="G10386" t="s">
        <v>72</v>
      </c>
      <c r="H10386" s="20">
        <v>44028</v>
      </c>
      <c r="J10386">
        <v>1537</v>
      </c>
    </row>
    <row r="10387" spans="1:10" x14ac:dyDescent="0.35">
      <c r="A10387" t="s">
        <v>38</v>
      </c>
      <c r="B10387" s="29">
        <v>1003</v>
      </c>
      <c r="C10387" t="s">
        <v>970</v>
      </c>
      <c r="D10387" t="s">
        <v>18</v>
      </c>
      <c r="E10387">
        <v>1</v>
      </c>
      <c r="F10387" t="s">
        <v>7744</v>
      </c>
      <c r="G10387" t="s">
        <v>72</v>
      </c>
      <c r="H10387" s="20">
        <v>44028</v>
      </c>
      <c r="J10387">
        <v>706</v>
      </c>
    </row>
    <row r="10388" spans="1:10" x14ac:dyDescent="0.35">
      <c r="A10388" t="s">
        <v>38</v>
      </c>
      <c r="B10388" s="29">
        <v>1003</v>
      </c>
      <c r="C10388" t="s">
        <v>970</v>
      </c>
      <c r="D10388" t="s">
        <v>18</v>
      </c>
      <c r="E10388">
        <v>2</v>
      </c>
      <c r="F10388" t="s">
        <v>7745</v>
      </c>
      <c r="G10388" t="s">
        <v>72</v>
      </c>
      <c r="H10388" s="20">
        <v>44028</v>
      </c>
      <c r="J10388">
        <v>1150</v>
      </c>
    </row>
    <row r="10389" spans="1:10" x14ac:dyDescent="0.35">
      <c r="A10389" t="s">
        <v>38</v>
      </c>
      <c r="B10389" s="29">
        <v>1003</v>
      </c>
      <c r="C10389" t="s">
        <v>970</v>
      </c>
      <c r="D10389" t="s">
        <v>18</v>
      </c>
      <c r="E10389">
        <v>1</v>
      </c>
      <c r="F10389" t="s">
        <v>7746</v>
      </c>
      <c r="G10389" t="s">
        <v>72</v>
      </c>
      <c r="H10389" s="20">
        <v>44028</v>
      </c>
      <c r="J10389">
        <v>1176</v>
      </c>
    </row>
    <row r="10390" spans="1:10" x14ac:dyDescent="0.35">
      <c r="A10390" t="s">
        <v>38</v>
      </c>
      <c r="B10390" s="29">
        <v>1003</v>
      </c>
      <c r="C10390" t="s">
        <v>970</v>
      </c>
      <c r="D10390" t="s">
        <v>18</v>
      </c>
      <c r="E10390">
        <v>2</v>
      </c>
      <c r="F10390" t="s">
        <v>7131</v>
      </c>
      <c r="G10390" t="s">
        <v>72</v>
      </c>
      <c r="H10390" s="20">
        <v>44028</v>
      </c>
      <c r="J10390">
        <v>1555</v>
      </c>
    </row>
    <row r="10391" spans="1:10" x14ac:dyDescent="0.35">
      <c r="A10391" t="s">
        <v>38</v>
      </c>
      <c r="B10391" s="29">
        <v>1003</v>
      </c>
      <c r="C10391" t="s">
        <v>970</v>
      </c>
      <c r="D10391" t="s">
        <v>18</v>
      </c>
      <c r="E10391">
        <v>2</v>
      </c>
      <c r="F10391" t="s">
        <v>7131</v>
      </c>
      <c r="G10391" t="s">
        <v>72</v>
      </c>
      <c r="H10391" s="20">
        <v>44028</v>
      </c>
      <c r="J10391">
        <v>1533</v>
      </c>
    </row>
    <row r="10392" spans="1:10" x14ac:dyDescent="0.35">
      <c r="A10392" t="s">
        <v>38</v>
      </c>
      <c r="B10392" s="29">
        <v>1003</v>
      </c>
      <c r="C10392" t="s">
        <v>970</v>
      </c>
      <c r="D10392" t="s">
        <v>18</v>
      </c>
      <c r="E10392">
        <v>2</v>
      </c>
      <c r="F10392" t="s">
        <v>7074</v>
      </c>
      <c r="G10392" t="s">
        <v>72</v>
      </c>
      <c r="H10392" s="20">
        <v>44028</v>
      </c>
      <c r="J10392">
        <v>1637</v>
      </c>
    </row>
    <row r="10393" spans="1:10" x14ac:dyDescent="0.35">
      <c r="A10393" t="s">
        <v>38</v>
      </c>
      <c r="B10393" s="29">
        <v>1003</v>
      </c>
      <c r="C10393" t="s">
        <v>970</v>
      </c>
      <c r="D10393" t="s">
        <v>18</v>
      </c>
      <c r="E10393">
        <v>2</v>
      </c>
      <c r="F10393" t="s">
        <v>7074</v>
      </c>
      <c r="G10393" t="s">
        <v>72</v>
      </c>
      <c r="H10393" s="20">
        <v>44028</v>
      </c>
      <c r="J10393">
        <v>1628</v>
      </c>
    </row>
    <row r="10394" spans="1:10" x14ac:dyDescent="0.35">
      <c r="A10394" t="s">
        <v>38</v>
      </c>
      <c r="B10394" s="29">
        <v>1003</v>
      </c>
      <c r="C10394" t="s">
        <v>970</v>
      </c>
      <c r="D10394" t="s">
        <v>18</v>
      </c>
      <c r="E10394">
        <v>2</v>
      </c>
      <c r="F10394" t="s">
        <v>7074</v>
      </c>
      <c r="G10394" t="s">
        <v>72</v>
      </c>
      <c r="H10394" s="20">
        <v>44028</v>
      </c>
      <c r="J10394">
        <v>1544</v>
      </c>
    </row>
    <row r="10395" spans="1:10" x14ac:dyDescent="0.35">
      <c r="A10395" t="s">
        <v>38</v>
      </c>
      <c r="B10395" s="29">
        <v>1003</v>
      </c>
      <c r="C10395" t="s">
        <v>970</v>
      </c>
      <c r="D10395" t="s">
        <v>18</v>
      </c>
      <c r="E10395">
        <v>2</v>
      </c>
      <c r="F10395" t="s">
        <v>7074</v>
      </c>
      <c r="G10395" t="s">
        <v>72</v>
      </c>
      <c r="H10395" s="20">
        <v>44028</v>
      </c>
      <c r="J10395">
        <v>1542</v>
      </c>
    </row>
    <row r="10396" spans="1:10" x14ac:dyDescent="0.35">
      <c r="A10396" t="s">
        <v>38</v>
      </c>
      <c r="B10396" s="29">
        <v>1003</v>
      </c>
      <c r="C10396" t="s">
        <v>970</v>
      </c>
      <c r="D10396" t="s">
        <v>18</v>
      </c>
      <c r="E10396">
        <v>2</v>
      </c>
      <c r="F10396" t="s">
        <v>7076</v>
      </c>
      <c r="G10396" t="s">
        <v>72</v>
      </c>
      <c r="H10396" s="20">
        <v>44028</v>
      </c>
      <c r="J10396">
        <v>1618</v>
      </c>
    </row>
    <row r="10397" spans="1:10" x14ac:dyDescent="0.35">
      <c r="A10397" t="s">
        <v>38</v>
      </c>
      <c r="B10397" s="29">
        <v>1003</v>
      </c>
      <c r="C10397" t="s">
        <v>970</v>
      </c>
      <c r="D10397" t="s">
        <v>18</v>
      </c>
      <c r="E10397">
        <v>2</v>
      </c>
      <c r="F10397" t="s">
        <v>7076</v>
      </c>
      <c r="G10397" t="s">
        <v>72</v>
      </c>
      <c r="H10397" s="20">
        <v>44028</v>
      </c>
      <c r="J10397">
        <v>1609</v>
      </c>
    </row>
    <row r="10398" spans="1:10" x14ac:dyDescent="0.35">
      <c r="A10398" t="s">
        <v>38</v>
      </c>
      <c r="B10398" s="29">
        <v>1003</v>
      </c>
      <c r="C10398" t="s">
        <v>970</v>
      </c>
      <c r="D10398" t="s">
        <v>18</v>
      </c>
      <c r="E10398">
        <v>2</v>
      </c>
      <c r="F10398" t="s">
        <v>7076</v>
      </c>
      <c r="G10398" t="s">
        <v>72</v>
      </c>
      <c r="H10398" s="20">
        <v>44028</v>
      </c>
      <c r="J10398">
        <v>1615</v>
      </c>
    </row>
    <row r="10399" spans="1:10" x14ac:dyDescent="0.35">
      <c r="A10399" t="s">
        <v>38</v>
      </c>
      <c r="B10399" s="29">
        <v>1003</v>
      </c>
      <c r="C10399" t="s">
        <v>970</v>
      </c>
      <c r="D10399" t="s">
        <v>18</v>
      </c>
      <c r="E10399">
        <v>2</v>
      </c>
      <c r="F10399" t="s">
        <v>7076</v>
      </c>
      <c r="G10399" t="s">
        <v>72</v>
      </c>
      <c r="H10399" s="20">
        <v>44028</v>
      </c>
      <c r="J10399">
        <v>1611</v>
      </c>
    </row>
    <row r="10400" spans="1:10" x14ac:dyDescent="0.35">
      <c r="A10400" t="s">
        <v>38</v>
      </c>
      <c r="B10400" s="29">
        <v>1003</v>
      </c>
      <c r="C10400" t="s">
        <v>970</v>
      </c>
      <c r="D10400" t="s">
        <v>18</v>
      </c>
      <c r="E10400">
        <v>2</v>
      </c>
      <c r="F10400" t="s">
        <v>7076</v>
      </c>
      <c r="G10400" t="s">
        <v>72</v>
      </c>
      <c r="H10400" s="20">
        <v>44028</v>
      </c>
      <c r="J10400">
        <v>1601</v>
      </c>
    </row>
    <row r="10401" spans="1:10" x14ac:dyDescent="0.35">
      <c r="A10401" t="s">
        <v>38</v>
      </c>
      <c r="B10401" s="29">
        <v>1003</v>
      </c>
      <c r="C10401" t="s">
        <v>970</v>
      </c>
      <c r="D10401" t="s">
        <v>18</v>
      </c>
      <c r="E10401">
        <v>2</v>
      </c>
      <c r="F10401" t="s">
        <v>7076</v>
      </c>
      <c r="G10401" t="s">
        <v>72</v>
      </c>
      <c r="H10401" s="20">
        <v>44028</v>
      </c>
      <c r="J10401">
        <v>1617</v>
      </c>
    </row>
    <row r="10402" spans="1:10" x14ac:dyDescent="0.35">
      <c r="A10402" t="s">
        <v>38</v>
      </c>
      <c r="B10402" s="29">
        <v>1003</v>
      </c>
      <c r="C10402" t="s">
        <v>970</v>
      </c>
      <c r="D10402" t="s">
        <v>18</v>
      </c>
      <c r="E10402">
        <v>2</v>
      </c>
      <c r="F10402" t="s">
        <v>7076</v>
      </c>
      <c r="G10402" t="s">
        <v>72</v>
      </c>
      <c r="H10402" s="20">
        <v>44028</v>
      </c>
      <c r="J10402">
        <v>1627</v>
      </c>
    </row>
    <row r="10403" spans="1:10" x14ac:dyDescent="0.35">
      <c r="A10403" t="s">
        <v>38</v>
      </c>
      <c r="B10403" s="29">
        <v>1003</v>
      </c>
      <c r="C10403" t="s">
        <v>970</v>
      </c>
      <c r="D10403" t="s">
        <v>18</v>
      </c>
      <c r="E10403">
        <v>2</v>
      </c>
      <c r="F10403" t="s">
        <v>7246</v>
      </c>
      <c r="G10403" t="s">
        <v>72</v>
      </c>
      <c r="H10403" s="20">
        <v>44028</v>
      </c>
      <c r="J10403">
        <v>1577</v>
      </c>
    </row>
    <row r="10404" spans="1:10" x14ac:dyDescent="0.35">
      <c r="A10404" t="s">
        <v>38</v>
      </c>
      <c r="B10404" s="29">
        <v>1003</v>
      </c>
      <c r="C10404" t="s">
        <v>970</v>
      </c>
      <c r="D10404" t="s">
        <v>18</v>
      </c>
      <c r="E10404">
        <v>2</v>
      </c>
      <c r="F10404" t="s">
        <v>7247</v>
      </c>
      <c r="G10404" t="s">
        <v>72</v>
      </c>
      <c r="H10404" s="20">
        <v>44028</v>
      </c>
      <c r="J10404" t="s">
        <v>7747</v>
      </c>
    </row>
    <row r="10405" spans="1:10" x14ac:dyDescent="0.35">
      <c r="A10405" t="s">
        <v>38</v>
      </c>
      <c r="B10405" s="29">
        <v>1003</v>
      </c>
      <c r="C10405" t="s">
        <v>970</v>
      </c>
      <c r="D10405" t="s">
        <v>18</v>
      </c>
      <c r="E10405">
        <v>2</v>
      </c>
      <c r="F10405" t="s">
        <v>6785</v>
      </c>
      <c r="G10405" t="s">
        <v>72</v>
      </c>
      <c r="H10405" s="20">
        <v>44028</v>
      </c>
      <c r="J10405">
        <v>1032</v>
      </c>
    </row>
    <row r="10406" spans="1:10" x14ac:dyDescent="0.35">
      <c r="A10406" t="s">
        <v>38</v>
      </c>
      <c r="B10406" s="29" t="s">
        <v>7924</v>
      </c>
      <c r="C10406" t="s">
        <v>4600</v>
      </c>
      <c r="D10406" t="s">
        <v>9</v>
      </c>
      <c r="E10406">
        <v>1</v>
      </c>
      <c r="F10406">
        <v>2144</v>
      </c>
      <c r="G10406" t="s">
        <v>72</v>
      </c>
      <c r="H10406" s="20">
        <v>44029</v>
      </c>
    </row>
    <row r="10407" spans="1:10" x14ac:dyDescent="0.35">
      <c r="A10407" t="s">
        <v>38</v>
      </c>
      <c r="B10407" s="29">
        <v>1003</v>
      </c>
      <c r="C10407" t="s">
        <v>970</v>
      </c>
      <c r="D10407" t="s">
        <v>23</v>
      </c>
      <c r="E10407">
        <v>1</v>
      </c>
      <c r="F10407">
        <v>30</v>
      </c>
      <c r="G10407" t="s">
        <v>72</v>
      </c>
      <c r="H10407" s="20">
        <v>44029</v>
      </c>
    </row>
    <row r="10408" spans="1:10" x14ac:dyDescent="0.35">
      <c r="A10408" t="s">
        <v>38</v>
      </c>
      <c r="B10408" s="29">
        <v>1003</v>
      </c>
      <c r="C10408" t="s">
        <v>970</v>
      </c>
      <c r="D10408" t="s">
        <v>18</v>
      </c>
      <c r="E10408">
        <v>1</v>
      </c>
      <c r="F10408" t="s">
        <v>7748</v>
      </c>
      <c r="G10408" t="s">
        <v>72</v>
      </c>
      <c r="H10408" s="20">
        <v>44029</v>
      </c>
      <c r="J10408">
        <v>1154</v>
      </c>
    </row>
    <row r="10409" spans="1:10" x14ac:dyDescent="0.35">
      <c r="A10409" t="s">
        <v>38</v>
      </c>
      <c r="B10409" s="29">
        <v>1003</v>
      </c>
      <c r="C10409" t="s">
        <v>970</v>
      </c>
      <c r="D10409" t="s">
        <v>18</v>
      </c>
      <c r="E10409">
        <v>2</v>
      </c>
      <c r="F10409" t="s">
        <v>7749</v>
      </c>
      <c r="G10409" t="s">
        <v>72</v>
      </c>
      <c r="H10409" s="20">
        <v>44029</v>
      </c>
      <c r="J10409">
        <v>1155</v>
      </c>
    </row>
    <row r="10410" spans="1:10" x14ac:dyDescent="0.35">
      <c r="A10410" t="s">
        <v>38</v>
      </c>
      <c r="B10410" s="29">
        <v>1003</v>
      </c>
      <c r="C10410" t="s">
        <v>970</v>
      </c>
      <c r="D10410" t="s">
        <v>18</v>
      </c>
      <c r="E10410">
        <v>1</v>
      </c>
      <c r="F10410" t="s">
        <v>7750</v>
      </c>
      <c r="G10410" t="s">
        <v>72</v>
      </c>
      <c r="H10410" s="20">
        <v>44029</v>
      </c>
      <c r="J10410">
        <v>1177</v>
      </c>
    </row>
    <row r="10411" spans="1:10" x14ac:dyDescent="0.35">
      <c r="A10411" t="s">
        <v>38</v>
      </c>
      <c r="B10411" s="29">
        <v>1003</v>
      </c>
      <c r="C10411" t="s">
        <v>970</v>
      </c>
      <c r="D10411" t="s">
        <v>18</v>
      </c>
      <c r="E10411">
        <v>1</v>
      </c>
      <c r="F10411" t="s">
        <v>7751</v>
      </c>
      <c r="G10411" t="s">
        <v>72</v>
      </c>
      <c r="H10411" s="20">
        <v>44029</v>
      </c>
      <c r="J10411">
        <v>1216</v>
      </c>
    </row>
    <row r="10412" spans="1:10" x14ac:dyDescent="0.35">
      <c r="A10412" t="s">
        <v>38</v>
      </c>
      <c r="B10412" s="29">
        <v>500.05700000000002</v>
      </c>
      <c r="C10412" t="s">
        <v>44</v>
      </c>
      <c r="D10412" t="s">
        <v>18</v>
      </c>
      <c r="E10412">
        <v>2</v>
      </c>
      <c r="F10412">
        <v>10</v>
      </c>
      <c r="G10412" t="s">
        <v>72</v>
      </c>
      <c r="H10412" s="20">
        <v>44029</v>
      </c>
    </row>
    <row r="10413" spans="1:10" x14ac:dyDescent="0.35">
      <c r="A10413" t="s">
        <v>38</v>
      </c>
      <c r="B10413" s="29">
        <v>1003</v>
      </c>
      <c r="C10413" t="s">
        <v>970</v>
      </c>
      <c r="D10413" t="s">
        <v>23</v>
      </c>
      <c r="E10413">
        <v>1</v>
      </c>
      <c r="F10413">
        <v>29</v>
      </c>
      <c r="G10413" t="s">
        <v>72</v>
      </c>
      <c r="H10413" s="20">
        <v>44029</v>
      </c>
    </row>
    <row r="10414" spans="1:10" x14ac:dyDescent="0.35">
      <c r="A10414" t="s">
        <v>38</v>
      </c>
      <c r="B10414" s="29">
        <v>1003</v>
      </c>
      <c r="C10414" t="s">
        <v>970</v>
      </c>
      <c r="D10414" t="s">
        <v>23</v>
      </c>
      <c r="E10414">
        <v>2</v>
      </c>
      <c r="F10414">
        <v>30</v>
      </c>
      <c r="G10414" t="s">
        <v>72</v>
      </c>
      <c r="H10414" s="20">
        <v>44031</v>
      </c>
    </row>
    <row r="10415" spans="1:10" x14ac:dyDescent="0.35">
      <c r="A10415" t="s">
        <v>38</v>
      </c>
      <c r="B10415" s="29">
        <v>1003</v>
      </c>
      <c r="C10415" t="s">
        <v>970</v>
      </c>
      <c r="D10415" t="s">
        <v>18</v>
      </c>
      <c r="E10415">
        <v>2</v>
      </c>
      <c r="F10415" t="s">
        <v>7752</v>
      </c>
      <c r="G10415" t="s">
        <v>72</v>
      </c>
      <c r="H10415" s="20">
        <v>44032</v>
      </c>
      <c r="J10415">
        <v>1228</v>
      </c>
    </row>
    <row r="10416" spans="1:10" x14ac:dyDescent="0.35">
      <c r="A10416" t="s">
        <v>38</v>
      </c>
      <c r="B10416" s="29">
        <v>1003</v>
      </c>
      <c r="C10416" t="s">
        <v>970</v>
      </c>
      <c r="D10416" t="s">
        <v>18</v>
      </c>
      <c r="E10416">
        <v>1</v>
      </c>
      <c r="F10416" t="s">
        <v>7753</v>
      </c>
      <c r="G10416" t="s">
        <v>72</v>
      </c>
      <c r="H10416" s="20">
        <v>44032</v>
      </c>
      <c r="J10416">
        <v>1289</v>
      </c>
    </row>
    <row r="10417" spans="1:10" x14ac:dyDescent="0.35">
      <c r="A10417" t="s">
        <v>38</v>
      </c>
      <c r="B10417" s="29">
        <v>1003</v>
      </c>
      <c r="C10417" t="s">
        <v>970</v>
      </c>
      <c r="D10417" t="s">
        <v>18</v>
      </c>
      <c r="E10417">
        <v>1</v>
      </c>
      <c r="F10417" t="s">
        <v>7754</v>
      </c>
      <c r="G10417" t="s">
        <v>72</v>
      </c>
      <c r="H10417" s="20">
        <v>44032</v>
      </c>
      <c r="J10417">
        <v>1294</v>
      </c>
    </row>
    <row r="10418" spans="1:10" x14ac:dyDescent="0.35">
      <c r="A10418" t="s">
        <v>38</v>
      </c>
      <c r="B10418" s="29" t="s">
        <v>7925</v>
      </c>
      <c r="C10418" t="s">
        <v>63</v>
      </c>
      <c r="D10418" t="s">
        <v>18</v>
      </c>
      <c r="E10418">
        <v>1</v>
      </c>
      <c r="F10418">
        <v>1</v>
      </c>
      <c r="G10418" t="s">
        <v>72</v>
      </c>
      <c r="H10418" s="20">
        <v>44032</v>
      </c>
    </row>
    <row r="10419" spans="1:10" x14ac:dyDescent="0.35">
      <c r="A10419" t="s">
        <v>38</v>
      </c>
      <c r="B10419" s="29" t="s">
        <v>7926</v>
      </c>
      <c r="C10419" t="s">
        <v>63</v>
      </c>
      <c r="D10419" t="s">
        <v>18</v>
      </c>
      <c r="E10419">
        <v>1</v>
      </c>
      <c r="F10419">
        <v>1</v>
      </c>
      <c r="G10419" t="s">
        <v>72</v>
      </c>
      <c r="H10419" s="20">
        <v>44032</v>
      </c>
    </row>
    <row r="10420" spans="1:10" x14ac:dyDescent="0.35">
      <c r="A10420" t="s">
        <v>38</v>
      </c>
      <c r="B10420" s="29" t="s">
        <v>7927</v>
      </c>
      <c r="C10420" t="s">
        <v>63</v>
      </c>
      <c r="D10420" t="s">
        <v>18</v>
      </c>
      <c r="E10420">
        <v>1</v>
      </c>
      <c r="F10420">
        <v>1</v>
      </c>
      <c r="G10420" t="s">
        <v>72</v>
      </c>
      <c r="H10420" s="20">
        <v>44032</v>
      </c>
    </row>
    <row r="10421" spans="1:10" x14ac:dyDescent="0.35">
      <c r="A10421" t="s">
        <v>38</v>
      </c>
      <c r="B10421" s="29" t="s">
        <v>7928</v>
      </c>
      <c r="C10421" t="s">
        <v>63</v>
      </c>
      <c r="D10421" t="s">
        <v>18</v>
      </c>
      <c r="E10421">
        <v>1</v>
      </c>
      <c r="F10421">
        <v>1</v>
      </c>
      <c r="G10421" t="s">
        <v>72</v>
      </c>
      <c r="H10421" s="20">
        <v>44032</v>
      </c>
    </row>
    <row r="10422" spans="1:10" x14ac:dyDescent="0.35">
      <c r="A10422" t="s">
        <v>38</v>
      </c>
      <c r="B10422" s="29">
        <v>500.05700000000002</v>
      </c>
      <c r="C10422" t="s">
        <v>44</v>
      </c>
      <c r="D10422" t="s">
        <v>17</v>
      </c>
      <c r="E10422">
        <v>1</v>
      </c>
      <c r="F10422">
        <v>23</v>
      </c>
      <c r="G10422" t="s">
        <v>72</v>
      </c>
      <c r="H10422" s="20">
        <v>44032</v>
      </c>
    </row>
    <row r="10423" spans="1:10" x14ac:dyDescent="0.35">
      <c r="A10423" t="s">
        <v>38</v>
      </c>
      <c r="B10423" s="29">
        <v>500.05700000000002</v>
      </c>
      <c r="C10423" t="s">
        <v>44</v>
      </c>
      <c r="D10423" t="s">
        <v>17</v>
      </c>
      <c r="E10423">
        <v>3</v>
      </c>
      <c r="F10423">
        <v>9</v>
      </c>
      <c r="G10423" t="s">
        <v>72</v>
      </c>
      <c r="H10423" s="20">
        <v>44032</v>
      </c>
    </row>
    <row r="10424" spans="1:10" x14ac:dyDescent="0.35">
      <c r="A10424" t="s">
        <v>38</v>
      </c>
      <c r="B10424" s="29">
        <v>500.05700000000002</v>
      </c>
      <c r="C10424" t="s">
        <v>44</v>
      </c>
      <c r="D10424" t="s">
        <v>17</v>
      </c>
      <c r="E10424">
        <v>1</v>
      </c>
      <c r="F10424">
        <v>24</v>
      </c>
      <c r="G10424" t="s">
        <v>72</v>
      </c>
      <c r="H10424" s="20">
        <v>44032</v>
      </c>
    </row>
    <row r="10425" spans="1:10" x14ac:dyDescent="0.35">
      <c r="A10425" t="s">
        <v>38</v>
      </c>
      <c r="B10425" s="29">
        <v>1003</v>
      </c>
      <c r="C10425" t="s">
        <v>970</v>
      </c>
      <c r="D10425" t="s">
        <v>18</v>
      </c>
      <c r="E10425">
        <v>2</v>
      </c>
      <c r="F10425" t="s">
        <v>7246</v>
      </c>
      <c r="G10425" t="s">
        <v>72</v>
      </c>
      <c r="H10425" s="20">
        <v>44032</v>
      </c>
      <c r="J10425">
        <v>1689</v>
      </c>
    </row>
    <row r="10426" spans="1:10" x14ac:dyDescent="0.35">
      <c r="A10426" t="s">
        <v>38</v>
      </c>
      <c r="B10426" s="29">
        <v>1003</v>
      </c>
      <c r="C10426" t="s">
        <v>970</v>
      </c>
      <c r="D10426" t="s">
        <v>18</v>
      </c>
      <c r="E10426">
        <v>2</v>
      </c>
      <c r="F10426" t="s">
        <v>7249</v>
      </c>
      <c r="G10426" t="s">
        <v>72</v>
      </c>
      <c r="H10426" s="20">
        <v>44032</v>
      </c>
      <c r="J10426">
        <v>1684</v>
      </c>
    </row>
    <row r="10427" spans="1:10" x14ac:dyDescent="0.35">
      <c r="A10427" t="s">
        <v>38</v>
      </c>
      <c r="B10427" s="29">
        <v>1003</v>
      </c>
      <c r="C10427" t="s">
        <v>970</v>
      </c>
      <c r="D10427" t="s">
        <v>18</v>
      </c>
      <c r="E10427">
        <v>2</v>
      </c>
      <c r="F10427" t="s">
        <v>7755</v>
      </c>
      <c r="G10427" t="s">
        <v>72</v>
      </c>
      <c r="H10427" s="20">
        <v>44032</v>
      </c>
      <c r="J10427">
        <v>1413</v>
      </c>
    </row>
    <row r="10428" spans="1:10" x14ac:dyDescent="0.35">
      <c r="A10428" t="s">
        <v>38</v>
      </c>
      <c r="B10428" s="29">
        <v>1003</v>
      </c>
      <c r="C10428" t="s">
        <v>970</v>
      </c>
      <c r="D10428" t="s">
        <v>18</v>
      </c>
      <c r="E10428">
        <v>1</v>
      </c>
      <c r="F10428" t="s">
        <v>7756</v>
      </c>
      <c r="G10428" t="s">
        <v>72</v>
      </c>
      <c r="H10428" s="20">
        <v>44032</v>
      </c>
      <c r="J10428">
        <v>1479</v>
      </c>
    </row>
    <row r="10429" spans="1:10" x14ac:dyDescent="0.35">
      <c r="A10429" t="s">
        <v>38</v>
      </c>
      <c r="B10429" s="29">
        <v>1003</v>
      </c>
      <c r="C10429" t="s">
        <v>970</v>
      </c>
      <c r="D10429" t="s">
        <v>18</v>
      </c>
      <c r="E10429">
        <v>1</v>
      </c>
      <c r="F10429" t="s">
        <v>7757</v>
      </c>
      <c r="G10429" t="s">
        <v>72</v>
      </c>
      <c r="H10429" s="20">
        <v>44032</v>
      </c>
      <c r="J10429">
        <v>1446</v>
      </c>
    </row>
    <row r="10430" spans="1:10" x14ac:dyDescent="0.35">
      <c r="A10430" t="s">
        <v>38</v>
      </c>
      <c r="B10430" s="29">
        <v>1003</v>
      </c>
      <c r="C10430" t="s">
        <v>970</v>
      </c>
      <c r="D10430" t="s">
        <v>18</v>
      </c>
      <c r="E10430">
        <v>1</v>
      </c>
      <c r="F10430" t="s">
        <v>7756</v>
      </c>
      <c r="G10430" t="s">
        <v>72</v>
      </c>
      <c r="H10430" s="20">
        <v>44032</v>
      </c>
      <c r="J10430">
        <v>1452</v>
      </c>
    </row>
    <row r="10431" spans="1:10" x14ac:dyDescent="0.35">
      <c r="A10431" t="s">
        <v>38</v>
      </c>
      <c r="B10431" s="29">
        <v>1003</v>
      </c>
      <c r="C10431" t="s">
        <v>970</v>
      </c>
      <c r="D10431" t="s">
        <v>18</v>
      </c>
      <c r="E10431">
        <v>1</v>
      </c>
      <c r="F10431" t="s">
        <v>7756</v>
      </c>
      <c r="G10431" t="s">
        <v>72</v>
      </c>
      <c r="H10431" s="20">
        <v>44032</v>
      </c>
      <c r="J10431">
        <v>1453</v>
      </c>
    </row>
    <row r="10432" spans="1:10" x14ac:dyDescent="0.35">
      <c r="A10432" t="s">
        <v>38</v>
      </c>
      <c r="B10432" s="29">
        <v>1003</v>
      </c>
      <c r="C10432" t="s">
        <v>970</v>
      </c>
      <c r="D10432" t="s">
        <v>18</v>
      </c>
      <c r="E10432">
        <v>3</v>
      </c>
      <c r="F10432" t="s">
        <v>7758</v>
      </c>
      <c r="G10432" t="s">
        <v>72</v>
      </c>
      <c r="H10432" s="20">
        <v>44032</v>
      </c>
      <c r="J10432">
        <v>1442</v>
      </c>
    </row>
    <row r="10433" spans="1:10" x14ac:dyDescent="0.35">
      <c r="A10433" t="s">
        <v>38</v>
      </c>
      <c r="B10433" s="29">
        <v>1003</v>
      </c>
      <c r="C10433" t="s">
        <v>970</v>
      </c>
      <c r="D10433" t="s">
        <v>18</v>
      </c>
      <c r="E10433">
        <v>2</v>
      </c>
      <c r="F10433" t="s">
        <v>7759</v>
      </c>
      <c r="G10433" t="s">
        <v>72</v>
      </c>
      <c r="H10433" s="20">
        <v>44032</v>
      </c>
      <c r="J10433">
        <v>1056</v>
      </c>
    </row>
    <row r="10434" spans="1:10" x14ac:dyDescent="0.35">
      <c r="A10434" t="s">
        <v>38</v>
      </c>
      <c r="B10434" s="29">
        <v>1003</v>
      </c>
      <c r="C10434" t="s">
        <v>970</v>
      </c>
      <c r="D10434" t="s">
        <v>18</v>
      </c>
      <c r="E10434">
        <v>2</v>
      </c>
      <c r="F10434" t="s">
        <v>6773</v>
      </c>
      <c r="G10434" t="s">
        <v>72</v>
      </c>
      <c r="H10434" s="20">
        <v>44032</v>
      </c>
      <c r="J10434">
        <v>1036</v>
      </c>
    </row>
    <row r="10435" spans="1:10" x14ac:dyDescent="0.35">
      <c r="A10435" t="s">
        <v>38</v>
      </c>
      <c r="B10435" s="29">
        <v>1003</v>
      </c>
      <c r="C10435" t="s">
        <v>970</v>
      </c>
      <c r="D10435" t="s">
        <v>18</v>
      </c>
      <c r="E10435">
        <v>1</v>
      </c>
      <c r="F10435" t="s">
        <v>7760</v>
      </c>
      <c r="G10435" t="s">
        <v>72</v>
      </c>
      <c r="H10435" s="20">
        <v>44032</v>
      </c>
    </row>
    <row r="10436" spans="1:10" x14ac:dyDescent="0.35">
      <c r="A10436" t="s">
        <v>38</v>
      </c>
      <c r="B10436" s="29">
        <v>1003</v>
      </c>
      <c r="C10436" t="s">
        <v>970</v>
      </c>
      <c r="D10436" t="s">
        <v>18</v>
      </c>
      <c r="E10436">
        <v>1</v>
      </c>
      <c r="F10436" t="s">
        <v>7761</v>
      </c>
      <c r="G10436" t="s">
        <v>72</v>
      </c>
      <c r="H10436" s="20">
        <v>44032</v>
      </c>
      <c r="J10436">
        <v>859</v>
      </c>
    </row>
    <row r="10437" spans="1:10" x14ac:dyDescent="0.35">
      <c r="A10437" t="s">
        <v>38</v>
      </c>
      <c r="B10437" s="29">
        <v>1003</v>
      </c>
      <c r="C10437" t="s">
        <v>970</v>
      </c>
      <c r="D10437" t="s">
        <v>18</v>
      </c>
      <c r="E10437">
        <v>5</v>
      </c>
      <c r="F10437" t="s">
        <v>7762</v>
      </c>
      <c r="G10437" t="s">
        <v>72</v>
      </c>
      <c r="H10437" s="20">
        <v>44032</v>
      </c>
      <c r="J10437">
        <v>417</v>
      </c>
    </row>
    <row r="10438" spans="1:10" x14ac:dyDescent="0.35">
      <c r="A10438" t="s">
        <v>38</v>
      </c>
      <c r="B10438" s="29">
        <v>1003</v>
      </c>
      <c r="C10438" t="s">
        <v>970</v>
      </c>
      <c r="D10438" t="s">
        <v>18</v>
      </c>
      <c r="E10438">
        <v>1</v>
      </c>
      <c r="F10438" t="s">
        <v>7763</v>
      </c>
      <c r="G10438" t="s">
        <v>72</v>
      </c>
      <c r="H10438" s="20">
        <v>44032</v>
      </c>
      <c r="J10438">
        <v>1580</v>
      </c>
    </row>
    <row r="10439" spans="1:10" x14ac:dyDescent="0.35">
      <c r="A10439" t="s">
        <v>38</v>
      </c>
      <c r="B10439" s="29">
        <v>1003</v>
      </c>
      <c r="C10439" t="s">
        <v>970</v>
      </c>
      <c r="D10439" t="s">
        <v>18</v>
      </c>
      <c r="E10439">
        <v>1</v>
      </c>
      <c r="F10439" t="s">
        <v>7764</v>
      </c>
      <c r="G10439" t="s">
        <v>72</v>
      </c>
      <c r="H10439" s="20">
        <v>44032</v>
      </c>
      <c r="J10439">
        <v>1581</v>
      </c>
    </row>
    <row r="10440" spans="1:10" x14ac:dyDescent="0.35">
      <c r="A10440" t="s">
        <v>38</v>
      </c>
      <c r="B10440" s="29">
        <v>1003</v>
      </c>
      <c r="C10440" t="s">
        <v>970</v>
      </c>
      <c r="D10440" t="s">
        <v>18</v>
      </c>
      <c r="E10440">
        <v>1</v>
      </c>
      <c r="F10440" t="s">
        <v>7765</v>
      </c>
      <c r="G10440" t="s">
        <v>72</v>
      </c>
      <c r="H10440" s="20">
        <v>44032</v>
      </c>
      <c r="J10440">
        <v>1572</v>
      </c>
    </row>
    <row r="10441" spans="1:10" x14ac:dyDescent="0.35">
      <c r="A10441" t="s">
        <v>38</v>
      </c>
      <c r="B10441" s="29">
        <v>1003</v>
      </c>
      <c r="C10441" t="s">
        <v>970</v>
      </c>
      <c r="D10441" t="s">
        <v>18</v>
      </c>
      <c r="E10441">
        <v>1</v>
      </c>
      <c r="F10441" t="s">
        <v>7766</v>
      </c>
      <c r="G10441" t="s">
        <v>72</v>
      </c>
      <c r="H10441" s="20">
        <v>44032</v>
      </c>
      <c r="J10441">
        <v>1567</v>
      </c>
    </row>
    <row r="10442" spans="1:10" x14ac:dyDescent="0.35">
      <c r="A10442" t="s">
        <v>38</v>
      </c>
      <c r="B10442" s="29">
        <v>1003</v>
      </c>
      <c r="C10442" t="s">
        <v>970</v>
      </c>
      <c r="D10442" t="s">
        <v>18</v>
      </c>
      <c r="E10442">
        <v>1</v>
      </c>
      <c r="F10442" t="s">
        <v>7767</v>
      </c>
      <c r="G10442" t="s">
        <v>72</v>
      </c>
      <c r="H10442" s="20">
        <v>44032</v>
      </c>
      <c r="J10442">
        <v>1564</v>
      </c>
    </row>
    <row r="10443" spans="1:10" x14ac:dyDescent="0.35">
      <c r="A10443" t="s">
        <v>38</v>
      </c>
      <c r="B10443" s="29">
        <v>1003</v>
      </c>
      <c r="C10443" t="s">
        <v>970</v>
      </c>
      <c r="D10443" t="s">
        <v>18</v>
      </c>
      <c r="E10443">
        <v>1</v>
      </c>
      <c r="F10443" t="s">
        <v>7768</v>
      </c>
      <c r="G10443" t="s">
        <v>72</v>
      </c>
      <c r="H10443" s="20">
        <v>44032</v>
      </c>
      <c r="J10443">
        <v>1550</v>
      </c>
    </row>
    <row r="10444" spans="1:10" x14ac:dyDescent="0.35">
      <c r="A10444" t="s">
        <v>38</v>
      </c>
      <c r="B10444" s="29">
        <v>500.05700000000002</v>
      </c>
      <c r="C10444" t="s">
        <v>44</v>
      </c>
      <c r="D10444" t="s">
        <v>789</v>
      </c>
      <c r="E10444">
        <v>1</v>
      </c>
      <c r="F10444">
        <v>1</v>
      </c>
      <c r="G10444" t="s">
        <v>72</v>
      </c>
      <c r="H10444" s="20">
        <v>44033</v>
      </c>
    </row>
    <row r="10445" spans="1:10" x14ac:dyDescent="0.35">
      <c r="A10445" t="s">
        <v>38</v>
      </c>
      <c r="B10445" s="29">
        <v>1003</v>
      </c>
      <c r="C10445" t="s">
        <v>970</v>
      </c>
      <c r="D10445" t="s">
        <v>18</v>
      </c>
      <c r="E10445">
        <v>2</v>
      </c>
      <c r="F10445" t="s">
        <v>7769</v>
      </c>
      <c r="G10445" t="s">
        <v>72</v>
      </c>
      <c r="H10445" s="20">
        <v>44033</v>
      </c>
      <c r="J10445">
        <v>1180</v>
      </c>
    </row>
    <row r="10446" spans="1:10" x14ac:dyDescent="0.35">
      <c r="A10446" t="s">
        <v>38</v>
      </c>
      <c r="B10446" s="29">
        <v>1003</v>
      </c>
      <c r="C10446" t="s">
        <v>970</v>
      </c>
      <c r="D10446" t="s">
        <v>18</v>
      </c>
      <c r="E10446">
        <v>1</v>
      </c>
      <c r="F10446" t="s">
        <v>7770</v>
      </c>
      <c r="G10446" t="s">
        <v>72</v>
      </c>
      <c r="H10446" s="20">
        <v>44033</v>
      </c>
      <c r="J10446">
        <v>1248</v>
      </c>
    </row>
    <row r="10447" spans="1:10" x14ac:dyDescent="0.35">
      <c r="A10447" t="s">
        <v>38</v>
      </c>
      <c r="B10447" s="29">
        <v>1003</v>
      </c>
      <c r="C10447" t="s">
        <v>970</v>
      </c>
      <c r="D10447" t="s">
        <v>18</v>
      </c>
      <c r="E10447">
        <v>3</v>
      </c>
      <c r="F10447" t="s">
        <v>7771</v>
      </c>
      <c r="G10447" t="s">
        <v>72</v>
      </c>
      <c r="H10447" s="20">
        <v>44033</v>
      </c>
      <c r="J10447">
        <v>1457</v>
      </c>
    </row>
    <row r="10448" spans="1:10" x14ac:dyDescent="0.35">
      <c r="A10448" t="s">
        <v>38</v>
      </c>
      <c r="B10448" s="29">
        <v>1003</v>
      </c>
      <c r="C10448" t="s">
        <v>970</v>
      </c>
      <c r="D10448" t="s">
        <v>18</v>
      </c>
      <c r="E10448">
        <v>1</v>
      </c>
      <c r="F10448" t="s">
        <v>7309</v>
      </c>
      <c r="G10448" t="s">
        <v>72</v>
      </c>
      <c r="H10448" s="20">
        <v>44033</v>
      </c>
      <c r="J10448">
        <v>1718</v>
      </c>
    </row>
    <row r="10449" spans="1:10" x14ac:dyDescent="0.35">
      <c r="A10449" t="s">
        <v>38</v>
      </c>
      <c r="B10449" s="29">
        <v>1003</v>
      </c>
      <c r="C10449" t="s">
        <v>970</v>
      </c>
      <c r="D10449" t="s">
        <v>18</v>
      </c>
      <c r="E10449">
        <v>2</v>
      </c>
      <c r="F10449" t="s">
        <v>6791</v>
      </c>
      <c r="G10449" t="s">
        <v>72</v>
      </c>
      <c r="H10449" s="20">
        <v>44033</v>
      </c>
      <c r="J10449">
        <v>1692</v>
      </c>
    </row>
    <row r="10450" spans="1:10" x14ac:dyDescent="0.35">
      <c r="A10450" t="s">
        <v>38</v>
      </c>
      <c r="B10450" s="29">
        <v>1003</v>
      </c>
      <c r="C10450" t="s">
        <v>970</v>
      </c>
      <c r="D10450" t="s">
        <v>18</v>
      </c>
      <c r="E10450">
        <v>2</v>
      </c>
      <c r="F10450" t="s">
        <v>6791</v>
      </c>
      <c r="G10450" t="s">
        <v>72</v>
      </c>
      <c r="H10450" s="20">
        <v>44033</v>
      </c>
      <c r="J10450">
        <v>1708</v>
      </c>
    </row>
    <row r="10451" spans="1:10" x14ac:dyDescent="0.35">
      <c r="A10451" t="s">
        <v>38</v>
      </c>
      <c r="B10451" s="29">
        <v>1003</v>
      </c>
      <c r="C10451" t="s">
        <v>970</v>
      </c>
      <c r="D10451" t="s">
        <v>18</v>
      </c>
      <c r="E10451">
        <v>2</v>
      </c>
      <c r="F10451" t="s">
        <v>7130</v>
      </c>
      <c r="G10451" t="s">
        <v>72</v>
      </c>
      <c r="H10451" s="20">
        <v>44033</v>
      </c>
      <c r="J10451">
        <v>1688</v>
      </c>
    </row>
    <row r="10452" spans="1:10" x14ac:dyDescent="0.35">
      <c r="A10452" t="s">
        <v>38</v>
      </c>
      <c r="B10452" s="29">
        <v>1003</v>
      </c>
      <c r="C10452" t="s">
        <v>970</v>
      </c>
      <c r="D10452" t="s">
        <v>18</v>
      </c>
      <c r="E10452">
        <v>2</v>
      </c>
      <c r="F10452" t="s">
        <v>7249</v>
      </c>
      <c r="G10452" t="s">
        <v>72</v>
      </c>
      <c r="H10452" s="20">
        <v>44033</v>
      </c>
      <c r="J10452">
        <v>1709</v>
      </c>
    </row>
    <row r="10453" spans="1:10" x14ac:dyDescent="0.35">
      <c r="A10453" t="s">
        <v>38</v>
      </c>
      <c r="B10453" s="29">
        <v>1003</v>
      </c>
      <c r="C10453" t="s">
        <v>970</v>
      </c>
      <c r="D10453" t="s">
        <v>18</v>
      </c>
      <c r="E10453">
        <v>2</v>
      </c>
      <c r="F10453" t="s">
        <v>6773</v>
      </c>
      <c r="G10453" t="s">
        <v>72</v>
      </c>
      <c r="H10453" s="20">
        <v>44033</v>
      </c>
      <c r="J10453">
        <v>1036</v>
      </c>
    </row>
    <row r="10454" spans="1:10" x14ac:dyDescent="0.35">
      <c r="A10454" t="s">
        <v>38</v>
      </c>
      <c r="B10454" s="29">
        <v>1003</v>
      </c>
      <c r="C10454" t="s">
        <v>970</v>
      </c>
      <c r="D10454" t="s">
        <v>18</v>
      </c>
      <c r="E10454">
        <v>2</v>
      </c>
      <c r="F10454" t="s">
        <v>6791</v>
      </c>
      <c r="G10454" t="s">
        <v>72</v>
      </c>
      <c r="H10454" s="20">
        <v>44033</v>
      </c>
      <c r="J10454">
        <v>1722</v>
      </c>
    </row>
    <row r="10455" spans="1:10" x14ac:dyDescent="0.35">
      <c r="A10455" t="s">
        <v>38</v>
      </c>
      <c r="B10455" s="29">
        <v>1003</v>
      </c>
      <c r="C10455" t="s">
        <v>970</v>
      </c>
      <c r="D10455" t="s">
        <v>18</v>
      </c>
      <c r="E10455">
        <v>3</v>
      </c>
      <c r="F10455" t="s">
        <v>7772</v>
      </c>
      <c r="G10455" t="s">
        <v>57</v>
      </c>
      <c r="H10455" s="20">
        <v>44033</v>
      </c>
      <c r="J10455">
        <v>1126</v>
      </c>
    </row>
    <row r="10456" spans="1:10" x14ac:dyDescent="0.35">
      <c r="A10456" t="s">
        <v>38</v>
      </c>
      <c r="B10456" s="29">
        <v>1003</v>
      </c>
      <c r="C10456" t="s">
        <v>970</v>
      </c>
      <c r="D10456" t="s">
        <v>18</v>
      </c>
      <c r="E10456">
        <v>1</v>
      </c>
      <c r="F10456" t="s">
        <v>7773</v>
      </c>
      <c r="G10456" t="s">
        <v>72</v>
      </c>
      <c r="H10456" s="20">
        <v>44033</v>
      </c>
      <c r="J10456">
        <v>1378</v>
      </c>
    </row>
    <row r="10457" spans="1:10" x14ac:dyDescent="0.35">
      <c r="A10457" t="s">
        <v>38</v>
      </c>
      <c r="B10457" s="29">
        <v>1003</v>
      </c>
      <c r="C10457" t="s">
        <v>970</v>
      </c>
      <c r="D10457" t="s">
        <v>789</v>
      </c>
      <c r="E10457">
        <v>1</v>
      </c>
      <c r="F10457">
        <v>14</v>
      </c>
      <c r="G10457" t="s">
        <v>72</v>
      </c>
      <c r="H10457" s="20">
        <v>44033</v>
      </c>
    </row>
    <row r="10458" spans="1:10" x14ac:dyDescent="0.35">
      <c r="A10458" t="s">
        <v>38</v>
      </c>
      <c r="B10458" s="29">
        <v>1003</v>
      </c>
      <c r="C10458" t="s">
        <v>970</v>
      </c>
      <c r="D10458" t="s">
        <v>789</v>
      </c>
      <c r="E10458">
        <v>2</v>
      </c>
      <c r="F10458">
        <v>5</v>
      </c>
      <c r="G10458" t="s">
        <v>72</v>
      </c>
      <c r="H10458" s="20">
        <v>44033</v>
      </c>
    </row>
    <row r="10459" spans="1:10" x14ac:dyDescent="0.35">
      <c r="A10459" t="s">
        <v>38</v>
      </c>
      <c r="B10459" s="29">
        <v>1003</v>
      </c>
      <c r="C10459" t="s">
        <v>970</v>
      </c>
      <c r="D10459" t="s">
        <v>789</v>
      </c>
      <c r="E10459">
        <v>2</v>
      </c>
      <c r="F10459">
        <v>4</v>
      </c>
      <c r="G10459" t="s">
        <v>72</v>
      </c>
      <c r="H10459" s="20">
        <v>44033</v>
      </c>
    </row>
    <row r="10460" spans="1:10" x14ac:dyDescent="0.35">
      <c r="A10460" t="s">
        <v>38</v>
      </c>
      <c r="B10460" s="29" t="s">
        <v>7929</v>
      </c>
      <c r="C10460" t="s">
        <v>133</v>
      </c>
      <c r="D10460" t="s">
        <v>134</v>
      </c>
      <c r="E10460">
        <v>1</v>
      </c>
      <c r="F10460">
        <v>1</v>
      </c>
      <c r="G10460" t="s">
        <v>72</v>
      </c>
      <c r="H10460" s="20">
        <v>44033</v>
      </c>
    </row>
    <row r="10461" spans="1:10" x14ac:dyDescent="0.35">
      <c r="A10461" t="s">
        <v>38</v>
      </c>
      <c r="B10461" s="29" t="s">
        <v>7926</v>
      </c>
      <c r="C10461" t="s">
        <v>63</v>
      </c>
      <c r="D10461" t="s">
        <v>18</v>
      </c>
      <c r="E10461">
        <v>1</v>
      </c>
      <c r="F10461">
        <v>1</v>
      </c>
      <c r="G10461" t="s">
        <v>72</v>
      </c>
      <c r="H10461" s="20">
        <v>44033</v>
      </c>
    </row>
    <row r="10462" spans="1:10" x14ac:dyDescent="0.35">
      <c r="A10462" t="s">
        <v>38</v>
      </c>
      <c r="B10462" s="29" t="s">
        <v>5858</v>
      </c>
      <c r="C10462" t="s">
        <v>4216</v>
      </c>
      <c r="D10462" t="s">
        <v>5</v>
      </c>
      <c r="E10462">
        <v>2</v>
      </c>
      <c r="F10462">
        <v>2</v>
      </c>
      <c r="G10462" t="s">
        <v>57</v>
      </c>
      <c r="H10462" s="20">
        <v>44032</v>
      </c>
      <c r="J10462" t="s">
        <v>688</v>
      </c>
    </row>
    <row r="10463" spans="1:10" x14ac:dyDescent="0.35">
      <c r="A10463" t="s">
        <v>38</v>
      </c>
      <c r="B10463" s="29" t="s">
        <v>5858</v>
      </c>
      <c r="C10463" t="s">
        <v>4216</v>
      </c>
      <c r="D10463" t="s">
        <v>5</v>
      </c>
      <c r="E10463">
        <v>2</v>
      </c>
      <c r="F10463">
        <v>2</v>
      </c>
      <c r="G10463" t="s">
        <v>56</v>
      </c>
      <c r="H10463" s="20">
        <v>44033</v>
      </c>
    </row>
    <row r="10464" spans="1:10" x14ac:dyDescent="0.35">
      <c r="A10464" t="s">
        <v>38</v>
      </c>
      <c r="B10464" s="29">
        <v>1003</v>
      </c>
      <c r="C10464" t="s">
        <v>970</v>
      </c>
      <c r="D10464" t="s">
        <v>18</v>
      </c>
      <c r="E10464">
        <v>2</v>
      </c>
      <c r="F10464" t="s">
        <v>7774</v>
      </c>
      <c r="G10464" t="s">
        <v>72</v>
      </c>
      <c r="H10464" s="20">
        <v>44033</v>
      </c>
      <c r="J10464">
        <v>1424</v>
      </c>
    </row>
    <row r="10465" spans="1:10" x14ac:dyDescent="0.35">
      <c r="A10465" t="s">
        <v>38</v>
      </c>
      <c r="B10465" s="29">
        <v>1003</v>
      </c>
      <c r="C10465" t="s">
        <v>970</v>
      </c>
      <c r="D10465" t="s">
        <v>18</v>
      </c>
      <c r="E10465">
        <v>1</v>
      </c>
      <c r="F10465" t="s">
        <v>7775</v>
      </c>
      <c r="G10465" t="s">
        <v>72</v>
      </c>
      <c r="H10465" s="20">
        <v>44033</v>
      </c>
      <c r="J10465">
        <v>1435</v>
      </c>
    </row>
    <row r="10466" spans="1:10" x14ac:dyDescent="0.35">
      <c r="A10466" t="s">
        <v>38</v>
      </c>
      <c r="B10466" s="29">
        <v>1003</v>
      </c>
      <c r="C10466" t="s">
        <v>970</v>
      </c>
      <c r="D10466" t="s">
        <v>18</v>
      </c>
      <c r="E10466">
        <v>2</v>
      </c>
      <c r="F10466" t="s">
        <v>7776</v>
      </c>
      <c r="G10466" t="s">
        <v>72</v>
      </c>
      <c r="H10466" s="20">
        <v>44033</v>
      </c>
      <c r="J10466">
        <v>1502</v>
      </c>
    </row>
    <row r="10467" spans="1:10" x14ac:dyDescent="0.35">
      <c r="A10467" t="s">
        <v>38</v>
      </c>
      <c r="B10467" s="29">
        <v>1003</v>
      </c>
      <c r="C10467" t="s">
        <v>970</v>
      </c>
      <c r="D10467" t="s">
        <v>18</v>
      </c>
      <c r="E10467">
        <v>1</v>
      </c>
      <c r="F10467" t="s">
        <v>7777</v>
      </c>
      <c r="G10467" t="s">
        <v>72</v>
      </c>
      <c r="H10467" s="20">
        <v>44033</v>
      </c>
      <c r="J10467">
        <v>1390</v>
      </c>
    </row>
    <row r="10468" spans="1:10" x14ac:dyDescent="0.35">
      <c r="A10468" t="s">
        <v>38</v>
      </c>
      <c r="B10468" s="29">
        <v>1003</v>
      </c>
      <c r="C10468" t="s">
        <v>970</v>
      </c>
      <c r="D10468" t="s">
        <v>18</v>
      </c>
      <c r="E10468">
        <v>1</v>
      </c>
      <c r="F10468" t="s">
        <v>7644</v>
      </c>
      <c r="G10468" t="s">
        <v>72</v>
      </c>
      <c r="H10468" s="20">
        <v>44033</v>
      </c>
      <c r="J10468">
        <v>1318</v>
      </c>
    </row>
    <row r="10469" spans="1:10" x14ac:dyDescent="0.35">
      <c r="A10469" t="s">
        <v>38</v>
      </c>
      <c r="B10469" s="29">
        <v>1003</v>
      </c>
      <c r="C10469" t="s">
        <v>970</v>
      </c>
      <c r="D10469" t="s">
        <v>18</v>
      </c>
      <c r="E10469">
        <v>1</v>
      </c>
      <c r="F10469" t="s">
        <v>7778</v>
      </c>
      <c r="G10469" t="s">
        <v>72</v>
      </c>
      <c r="H10469" s="20">
        <v>44033</v>
      </c>
      <c r="J10469">
        <v>1633</v>
      </c>
    </row>
    <row r="10470" spans="1:10" x14ac:dyDescent="0.35">
      <c r="A10470" t="s">
        <v>38</v>
      </c>
      <c r="B10470" s="29">
        <v>1003</v>
      </c>
      <c r="C10470" t="s">
        <v>970</v>
      </c>
      <c r="D10470" t="s">
        <v>18</v>
      </c>
      <c r="E10470">
        <v>2</v>
      </c>
      <c r="F10470" t="s">
        <v>7779</v>
      </c>
      <c r="G10470" t="s">
        <v>72</v>
      </c>
      <c r="H10470" s="20">
        <v>44033</v>
      </c>
      <c r="J10470">
        <v>568</v>
      </c>
    </row>
    <row r="10471" spans="1:10" x14ac:dyDescent="0.35">
      <c r="A10471" t="s">
        <v>38</v>
      </c>
      <c r="B10471" s="29">
        <v>1003</v>
      </c>
      <c r="C10471" t="s">
        <v>970</v>
      </c>
      <c r="D10471" t="s">
        <v>18</v>
      </c>
      <c r="E10471">
        <v>1</v>
      </c>
      <c r="F10471" t="s">
        <v>7780</v>
      </c>
      <c r="G10471" t="s">
        <v>72</v>
      </c>
      <c r="H10471" s="20">
        <v>44033</v>
      </c>
      <c r="J10471">
        <v>409</v>
      </c>
    </row>
    <row r="10472" spans="1:10" x14ac:dyDescent="0.35">
      <c r="A10472" t="s">
        <v>38</v>
      </c>
      <c r="B10472" s="29">
        <v>1003</v>
      </c>
      <c r="C10472" t="s">
        <v>970</v>
      </c>
      <c r="D10472" t="s">
        <v>18</v>
      </c>
      <c r="E10472">
        <v>1</v>
      </c>
      <c r="F10472" t="s">
        <v>7781</v>
      </c>
      <c r="G10472" t="s">
        <v>72</v>
      </c>
      <c r="H10472" s="20">
        <v>44033</v>
      </c>
      <c r="J10472">
        <v>1631</v>
      </c>
    </row>
    <row r="10473" spans="1:10" x14ac:dyDescent="0.35">
      <c r="A10473" t="s">
        <v>38</v>
      </c>
      <c r="B10473" s="29">
        <v>1003</v>
      </c>
      <c r="C10473" t="s">
        <v>970</v>
      </c>
      <c r="D10473" t="s">
        <v>18</v>
      </c>
      <c r="E10473">
        <v>1</v>
      </c>
      <c r="F10473" t="s">
        <v>7782</v>
      </c>
      <c r="G10473" t="s">
        <v>72</v>
      </c>
      <c r="H10473" s="20">
        <v>44033</v>
      </c>
      <c r="J10473">
        <v>1647</v>
      </c>
    </row>
    <row r="10474" spans="1:10" x14ac:dyDescent="0.35">
      <c r="A10474" t="s">
        <v>38</v>
      </c>
      <c r="B10474" s="29">
        <v>1003</v>
      </c>
      <c r="C10474" t="s">
        <v>970</v>
      </c>
      <c r="D10474" t="s">
        <v>18</v>
      </c>
      <c r="E10474">
        <v>2</v>
      </c>
      <c r="F10474" t="s">
        <v>7783</v>
      </c>
      <c r="G10474" t="s">
        <v>72</v>
      </c>
      <c r="H10474" s="20">
        <v>44033</v>
      </c>
      <c r="J10474">
        <v>1448</v>
      </c>
    </row>
    <row r="10475" spans="1:10" x14ac:dyDescent="0.35">
      <c r="A10475" t="s">
        <v>38</v>
      </c>
      <c r="B10475" s="29">
        <v>1003</v>
      </c>
      <c r="C10475" t="s">
        <v>970</v>
      </c>
      <c r="D10475" t="s">
        <v>18</v>
      </c>
      <c r="E10475">
        <v>2</v>
      </c>
      <c r="F10475" t="s">
        <v>7067</v>
      </c>
      <c r="G10475" t="s">
        <v>72</v>
      </c>
      <c r="H10475" s="20">
        <v>44033</v>
      </c>
      <c r="J10475">
        <v>1710</v>
      </c>
    </row>
    <row r="10476" spans="1:10" x14ac:dyDescent="0.35">
      <c r="A10476" t="s">
        <v>38</v>
      </c>
      <c r="B10476" s="29">
        <v>1003</v>
      </c>
      <c r="C10476" t="s">
        <v>970</v>
      </c>
      <c r="D10476" t="s">
        <v>18</v>
      </c>
      <c r="E10476">
        <v>2</v>
      </c>
      <c r="F10476" t="s">
        <v>6785</v>
      </c>
      <c r="G10476" t="s">
        <v>72</v>
      </c>
      <c r="H10476" s="20">
        <v>44033</v>
      </c>
      <c r="J10476">
        <v>1729</v>
      </c>
    </row>
    <row r="10477" spans="1:10" x14ac:dyDescent="0.35">
      <c r="A10477" t="s">
        <v>38</v>
      </c>
      <c r="B10477" s="29">
        <v>1003</v>
      </c>
      <c r="C10477" t="s">
        <v>970</v>
      </c>
      <c r="D10477" t="s">
        <v>18</v>
      </c>
      <c r="E10477">
        <v>3</v>
      </c>
      <c r="F10477" t="s">
        <v>6772</v>
      </c>
      <c r="G10477" t="s">
        <v>72</v>
      </c>
      <c r="H10477" s="20">
        <v>44033</v>
      </c>
      <c r="J10477">
        <v>1726</v>
      </c>
    </row>
    <row r="10478" spans="1:10" x14ac:dyDescent="0.35">
      <c r="A10478" t="s">
        <v>38</v>
      </c>
      <c r="B10478" s="29" t="s">
        <v>7930</v>
      </c>
      <c r="C10478" t="s">
        <v>63</v>
      </c>
      <c r="D10478" t="s">
        <v>18</v>
      </c>
      <c r="E10478">
        <v>1</v>
      </c>
      <c r="F10478">
        <v>1</v>
      </c>
      <c r="G10478" t="s">
        <v>72</v>
      </c>
      <c r="H10478" s="20">
        <v>44033</v>
      </c>
    </row>
    <row r="10479" spans="1:10" x14ac:dyDescent="0.35">
      <c r="A10479" t="s">
        <v>38</v>
      </c>
      <c r="B10479" s="29" t="s">
        <v>7931</v>
      </c>
      <c r="C10479" t="s">
        <v>63</v>
      </c>
      <c r="D10479" t="s">
        <v>18</v>
      </c>
      <c r="E10479">
        <v>1</v>
      </c>
      <c r="F10479">
        <v>1</v>
      </c>
      <c r="G10479" t="s">
        <v>72</v>
      </c>
      <c r="H10479" s="20">
        <v>44033</v>
      </c>
    </row>
    <row r="10480" spans="1:10" x14ac:dyDescent="0.35">
      <c r="A10480" t="s">
        <v>38</v>
      </c>
      <c r="B10480" s="29">
        <v>1003</v>
      </c>
      <c r="C10480" t="s">
        <v>970</v>
      </c>
      <c r="D10480" t="s">
        <v>789</v>
      </c>
      <c r="E10480">
        <v>1</v>
      </c>
      <c r="F10480">
        <v>22</v>
      </c>
      <c r="G10480" t="s">
        <v>72</v>
      </c>
      <c r="H10480" s="20">
        <v>44034</v>
      </c>
    </row>
    <row r="10481" spans="1:10" x14ac:dyDescent="0.35">
      <c r="A10481" t="s">
        <v>38</v>
      </c>
      <c r="B10481" s="29">
        <v>500.05700000000002</v>
      </c>
      <c r="C10481" t="s">
        <v>44</v>
      </c>
      <c r="D10481" t="s">
        <v>17</v>
      </c>
      <c r="E10481">
        <v>2</v>
      </c>
      <c r="F10481">
        <v>23</v>
      </c>
      <c r="G10481" t="s">
        <v>72</v>
      </c>
      <c r="H10481" s="20">
        <v>44034</v>
      </c>
    </row>
    <row r="10482" spans="1:10" x14ac:dyDescent="0.35">
      <c r="A10482" t="s">
        <v>38</v>
      </c>
      <c r="B10482" s="29">
        <v>1003</v>
      </c>
      <c r="C10482" t="s">
        <v>970</v>
      </c>
      <c r="D10482" t="s">
        <v>18</v>
      </c>
      <c r="E10482">
        <v>1</v>
      </c>
      <c r="F10482" t="s">
        <v>6779</v>
      </c>
      <c r="G10482" t="s">
        <v>72</v>
      </c>
      <c r="H10482" s="20">
        <v>44034</v>
      </c>
      <c r="J10482">
        <v>1752</v>
      </c>
    </row>
    <row r="10483" spans="1:10" x14ac:dyDescent="0.35">
      <c r="A10483" t="s">
        <v>38</v>
      </c>
      <c r="B10483" s="29">
        <v>1003</v>
      </c>
      <c r="C10483" t="s">
        <v>970</v>
      </c>
      <c r="D10483" t="s">
        <v>18</v>
      </c>
      <c r="E10483">
        <v>1</v>
      </c>
      <c r="F10483" t="s">
        <v>6779</v>
      </c>
      <c r="G10483" t="s">
        <v>72</v>
      </c>
      <c r="H10483" s="20">
        <v>44034</v>
      </c>
      <c r="J10483">
        <v>1712</v>
      </c>
    </row>
    <row r="10484" spans="1:10" x14ac:dyDescent="0.35">
      <c r="A10484" t="s">
        <v>38</v>
      </c>
      <c r="B10484" s="29">
        <v>1003</v>
      </c>
      <c r="C10484" t="s">
        <v>970</v>
      </c>
      <c r="D10484" t="s">
        <v>18</v>
      </c>
      <c r="E10484">
        <v>1</v>
      </c>
      <c r="F10484" t="s">
        <v>7784</v>
      </c>
      <c r="G10484" t="s">
        <v>72</v>
      </c>
      <c r="H10484" s="20">
        <v>44034</v>
      </c>
      <c r="J10484">
        <v>1486</v>
      </c>
    </row>
    <row r="10485" spans="1:10" x14ac:dyDescent="0.35">
      <c r="A10485" t="s">
        <v>38</v>
      </c>
      <c r="B10485" s="29">
        <v>1003</v>
      </c>
      <c r="C10485" t="s">
        <v>970</v>
      </c>
      <c r="D10485" t="s">
        <v>18</v>
      </c>
      <c r="E10485">
        <v>1</v>
      </c>
      <c r="F10485" t="s">
        <v>7785</v>
      </c>
      <c r="G10485" t="s">
        <v>72</v>
      </c>
      <c r="H10485" s="20">
        <v>44034</v>
      </c>
      <c r="J10485">
        <v>1487</v>
      </c>
    </row>
    <row r="10486" spans="1:10" x14ac:dyDescent="0.35">
      <c r="A10486" t="s">
        <v>38</v>
      </c>
      <c r="B10486" s="29">
        <v>1003</v>
      </c>
      <c r="C10486" t="s">
        <v>970</v>
      </c>
      <c r="D10486" t="s">
        <v>18</v>
      </c>
      <c r="E10486">
        <v>2</v>
      </c>
      <c r="F10486" t="s">
        <v>7786</v>
      </c>
      <c r="G10486" t="s">
        <v>72</v>
      </c>
      <c r="H10486" s="20">
        <v>44034</v>
      </c>
      <c r="J10486">
        <v>1507</v>
      </c>
    </row>
    <row r="10487" spans="1:10" x14ac:dyDescent="0.35">
      <c r="A10487" t="s">
        <v>38</v>
      </c>
      <c r="B10487" s="29">
        <v>1003</v>
      </c>
      <c r="C10487" t="s">
        <v>970</v>
      </c>
      <c r="D10487" t="s">
        <v>18</v>
      </c>
      <c r="E10487">
        <v>1</v>
      </c>
      <c r="F10487" t="s">
        <v>7787</v>
      </c>
      <c r="G10487" t="s">
        <v>72</v>
      </c>
      <c r="H10487" s="20">
        <v>44034</v>
      </c>
      <c r="J10487">
        <v>1509</v>
      </c>
    </row>
    <row r="10488" spans="1:10" x14ac:dyDescent="0.35">
      <c r="A10488" t="s">
        <v>38</v>
      </c>
      <c r="B10488" s="29">
        <v>500.07</v>
      </c>
      <c r="C10488" t="s">
        <v>44</v>
      </c>
      <c r="D10488" t="s">
        <v>10</v>
      </c>
      <c r="E10488" t="s">
        <v>7788</v>
      </c>
      <c r="F10488">
        <v>1</v>
      </c>
      <c r="G10488" t="s">
        <v>72</v>
      </c>
      <c r="H10488" s="20">
        <v>44034</v>
      </c>
    </row>
    <row r="10489" spans="1:10" x14ac:dyDescent="0.35">
      <c r="A10489" t="s">
        <v>38</v>
      </c>
      <c r="B10489" s="29">
        <v>1003</v>
      </c>
      <c r="C10489" t="s">
        <v>970</v>
      </c>
      <c r="D10489" t="s">
        <v>789</v>
      </c>
      <c r="E10489">
        <v>1</v>
      </c>
      <c r="F10489" t="s">
        <v>7789</v>
      </c>
      <c r="G10489" t="s">
        <v>72</v>
      </c>
      <c r="H10489" s="20">
        <v>44035</v>
      </c>
    </row>
    <row r="10490" spans="1:10" x14ac:dyDescent="0.35">
      <c r="A10490" t="s">
        <v>38</v>
      </c>
      <c r="B10490" s="29">
        <v>1003</v>
      </c>
      <c r="C10490" t="s">
        <v>970</v>
      </c>
      <c r="D10490" t="s">
        <v>18</v>
      </c>
      <c r="E10490">
        <v>3</v>
      </c>
      <c r="F10490" t="s">
        <v>7790</v>
      </c>
      <c r="G10490" t="s">
        <v>72</v>
      </c>
      <c r="H10490" s="20">
        <v>44035</v>
      </c>
      <c r="J10490">
        <v>1497</v>
      </c>
    </row>
    <row r="10491" spans="1:10" x14ac:dyDescent="0.35">
      <c r="A10491" t="s">
        <v>38</v>
      </c>
      <c r="B10491" s="29">
        <v>1003</v>
      </c>
      <c r="C10491" t="s">
        <v>970</v>
      </c>
      <c r="D10491" t="s">
        <v>18</v>
      </c>
      <c r="E10491">
        <v>1</v>
      </c>
      <c r="F10491" t="s">
        <v>7791</v>
      </c>
      <c r="G10491" t="s">
        <v>72</v>
      </c>
      <c r="H10491" s="20">
        <v>44035</v>
      </c>
      <c r="J10491">
        <v>1511</v>
      </c>
    </row>
    <row r="10492" spans="1:10" x14ac:dyDescent="0.35">
      <c r="A10492" t="s">
        <v>38</v>
      </c>
      <c r="B10492" s="29">
        <v>1003</v>
      </c>
      <c r="C10492" t="s">
        <v>970</v>
      </c>
      <c r="D10492" t="s">
        <v>18</v>
      </c>
      <c r="E10492">
        <v>1</v>
      </c>
      <c r="F10492" t="s">
        <v>7792</v>
      </c>
      <c r="G10492" t="s">
        <v>72</v>
      </c>
      <c r="H10492" s="20">
        <v>44035</v>
      </c>
      <c r="J10492">
        <v>1510</v>
      </c>
    </row>
    <row r="10493" spans="1:10" x14ac:dyDescent="0.35">
      <c r="A10493" t="s">
        <v>38</v>
      </c>
      <c r="B10493" s="29">
        <v>1003</v>
      </c>
      <c r="C10493" t="s">
        <v>970</v>
      </c>
      <c r="D10493" t="s">
        <v>18</v>
      </c>
      <c r="E10493">
        <v>1</v>
      </c>
      <c r="F10493" t="s">
        <v>6779</v>
      </c>
      <c r="G10493" t="s">
        <v>72</v>
      </c>
      <c r="H10493" s="20">
        <v>44035</v>
      </c>
      <c r="J10493">
        <v>1788</v>
      </c>
    </row>
    <row r="10494" spans="1:10" x14ac:dyDescent="0.35">
      <c r="A10494" t="s">
        <v>38</v>
      </c>
      <c r="B10494" s="29">
        <v>1003</v>
      </c>
      <c r="C10494" t="s">
        <v>970</v>
      </c>
      <c r="D10494" t="s">
        <v>18</v>
      </c>
      <c r="E10494">
        <v>1</v>
      </c>
      <c r="F10494" t="s">
        <v>6779</v>
      </c>
      <c r="G10494" t="s">
        <v>72</v>
      </c>
      <c r="H10494" s="20">
        <v>44035</v>
      </c>
      <c r="J10494">
        <v>1782</v>
      </c>
    </row>
    <row r="10495" spans="1:10" x14ac:dyDescent="0.35">
      <c r="A10495" t="s">
        <v>38</v>
      </c>
      <c r="B10495" s="29">
        <v>1003</v>
      </c>
      <c r="C10495" t="s">
        <v>970</v>
      </c>
      <c r="D10495" t="s">
        <v>18</v>
      </c>
      <c r="E10495">
        <v>2</v>
      </c>
      <c r="F10495" t="s">
        <v>7061</v>
      </c>
      <c r="G10495" t="s">
        <v>72</v>
      </c>
      <c r="H10495" s="20">
        <v>44035</v>
      </c>
      <c r="J10495">
        <v>1736</v>
      </c>
    </row>
    <row r="10496" spans="1:10" x14ac:dyDescent="0.35">
      <c r="A10496" t="s">
        <v>38</v>
      </c>
      <c r="B10496" s="29">
        <v>1003</v>
      </c>
      <c r="C10496" t="s">
        <v>970</v>
      </c>
      <c r="D10496" t="s">
        <v>18</v>
      </c>
      <c r="E10496">
        <v>3</v>
      </c>
      <c r="F10496" t="s">
        <v>6772</v>
      </c>
      <c r="G10496" t="s">
        <v>72</v>
      </c>
      <c r="H10496" s="20">
        <v>44035</v>
      </c>
      <c r="J10496">
        <v>1756</v>
      </c>
    </row>
    <row r="10497" spans="1:10" x14ac:dyDescent="0.35">
      <c r="A10497" t="s">
        <v>38</v>
      </c>
      <c r="B10497" s="29">
        <v>500.07</v>
      </c>
      <c r="C10497" t="s">
        <v>44</v>
      </c>
      <c r="D10497" t="s">
        <v>17</v>
      </c>
      <c r="E10497">
        <v>1</v>
      </c>
      <c r="F10497">
        <v>9</v>
      </c>
      <c r="G10497" t="s">
        <v>72</v>
      </c>
      <c r="H10497" s="20">
        <v>44035</v>
      </c>
    </row>
    <row r="10498" spans="1:10" x14ac:dyDescent="0.35">
      <c r="A10498" t="s">
        <v>38</v>
      </c>
      <c r="B10498" s="29">
        <v>1003</v>
      </c>
      <c r="C10498" t="s">
        <v>970</v>
      </c>
      <c r="D10498" t="s">
        <v>18</v>
      </c>
      <c r="E10498">
        <v>1</v>
      </c>
      <c r="F10498" t="s">
        <v>7793</v>
      </c>
      <c r="G10498" t="s">
        <v>72</v>
      </c>
      <c r="H10498" s="20">
        <v>44035</v>
      </c>
      <c r="J10498" t="s">
        <v>7794</v>
      </c>
    </row>
    <row r="10499" spans="1:10" x14ac:dyDescent="0.35">
      <c r="A10499" t="s">
        <v>38</v>
      </c>
      <c r="B10499" s="29">
        <v>1003</v>
      </c>
      <c r="C10499" t="s">
        <v>970</v>
      </c>
      <c r="D10499" t="s">
        <v>18</v>
      </c>
      <c r="E10499">
        <v>1</v>
      </c>
      <c r="F10499" t="s">
        <v>7795</v>
      </c>
      <c r="G10499" t="s">
        <v>72</v>
      </c>
      <c r="H10499" s="20">
        <v>44035</v>
      </c>
      <c r="J10499">
        <v>1586</v>
      </c>
    </row>
    <row r="10500" spans="1:10" x14ac:dyDescent="0.35">
      <c r="A10500" t="s">
        <v>38</v>
      </c>
      <c r="B10500" s="29">
        <v>1003</v>
      </c>
      <c r="C10500" t="s">
        <v>970</v>
      </c>
      <c r="D10500" t="s">
        <v>18</v>
      </c>
      <c r="E10500">
        <v>1</v>
      </c>
      <c r="F10500" t="s">
        <v>7796</v>
      </c>
      <c r="G10500" t="s">
        <v>72</v>
      </c>
      <c r="H10500" s="20">
        <v>44035</v>
      </c>
      <c r="J10500">
        <v>1606</v>
      </c>
    </row>
    <row r="10501" spans="1:10" x14ac:dyDescent="0.35">
      <c r="A10501" t="s">
        <v>38</v>
      </c>
      <c r="B10501" s="29">
        <v>1003</v>
      </c>
      <c r="C10501" t="s">
        <v>970</v>
      </c>
      <c r="D10501" t="s">
        <v>18</v>
      </c>
      <c r="E10501">
        <v>1</v>
      </c>
      <c r="F10501" t="s">
        <v>7797</v>
      </c>
      <c r="G10501" t="s">
        <v>72</v>
      </c>
      <c r="H10501" s="20">
        <v>44035</v>
      </c>
      <c r="J10501">
        <v>1599</v>
      </c>
    </row>
    <row r="10502" spans="1:10" x14ac:dyDescent="0.35">
      <c r="A10502" t="s">
        <v>38</v>
      </c>
      <c r="B10502" s="29">
        <v>1003</v>
      </c>
      <c r="C10502" t="s">
        <v>970</v>
      </c>
      <c r="D10502" t="s">
        <v>18</v>
      </c>
      <c r="E10502">
        <v>2</v>
      </c>
      <c r="F10502" t="s">
        <v>7798</v>
      </c>
      <c r="G10502" t="s">
        <v>72</v>
      </c>
      <c r="H10502" s="20">
        <v>44035</v>
      </c>
      <c r="J10502">
        <v>1659</v>
      </c>
    </row>
    <row r="10503" spans="1:10" x14ac:dyDescent="0.35">
      <c r="A10503" t="s">
        <v>38</v>
      </c>
      <c r="B10503" s="29">
        <v>1003</v>
      </c>
      <c r="C10503" t="s">
        <v>970</v>
      </c>
      <c r="D10503" t="s">
        <v>18</v>
      </c>
      <c r="E10503">
        <v>1</v>
      </c>
      <c r="F10503" t="s">
        <v>7799</v>
      </c>
      <c r="G10503" t="s">
        <v>72</v>
      </c>
      <c r="H10503" s="20">
        <v>44035</v>
      </c>
      <c r="J10503">
        <v>1653</v>
      </c>
    </row>
    <row r="10504" spans="1:10" x14ac:dyDescent="0.35">
      <c r="A10504" t="s">
        <v>38</v>
      </c>
      <c r="B10504" s="29">
        <v>1003</v>
      </c>
      <c r="C10504" t="s">
        <v>970</v>
      </c>
      <c r="D10504" t="s">
        <v>18</v>
      </c>
      <c r="E10504">
        <v>1</v>
      </c>
      <c r="F10504" t="s">
        <v>7800</v>
      </c>
      <c r="G10504" t="s">
        <v>72</v>
      </c>
      <c r="H10504" s="20">
        <v>44035</v>
      </c>
      <c r="J10504">
        <v>1583</v>
      </c>
    </row>
    <row r="10505" spans="1:10" x14ac:dyDescent="0.35">
      <c r="A10505" t="s">
        <v>38</v>
      </c>
      <c r="B10505" s="29">
        <v>1003</v>
      </c>
      <c r="C10505" t="s">
        <v>970</v>
      </c>
      <c r="D10505" t="s">
        <v>18</v>
      </c>
      <c r="E10505">
        <v>1</v>
      </c>
      <c r="F10505" t="s">
        <v>7801</v>
      </c>
      <c r="G10505" t="s">
        <v>72</v>
      </c>
      <c r="H10505" s="20">
        <v>44035</v>
      </c>
      <c r="J10505">
        <v>1663</v>
      </c>
    </row>
    <row r="10506" spans="1:10" x14ac:dyDescent="0.35">
      <c r="A10506" t="s">
        <v>38</v>
      </c>
      <c r="B10506" s="29">
        <v>1003</v>
      </c>
      <c r="C10506" t="s">
        <v>970</v>
      </c>
      <c r="D10506" t="s">
        <v>18</v>
      </c>
      <c r="E10506">
        <v>1</v>
      </c>
      <c r="F10506" t="s">
        <v>7802</v>
      </c>
      <c r="G10506" t="s">
        <v>72</v>
      </c>
      <c r="H10506" s="20">
        <v>44035</v>
      </c>
      <c r="J10506" t="s">
        <v>7803</v>
      </c>
    </row>
    <row r="10507" spans="1:10" x14ac:dyDescent="0.35">
      <c r="A10507" t="s">
        <v>38</v>
      </c>
      <c r="B10507" s="29">
        <v>1003</v>
      </c>
      <c r="C10507" t="s">
        <v>970</v>
      </c>
      <c r="D10507" t="s">
        <v>18</v>
      </c>
      <c r="E10507">
        <v>1</v>
      </c>
      <c r="F10507" t="s">
        <v>7804</v>
      </c>
      <c r="G10507" t="s">
        <v>72</v>
      </c>
      <c r="H10507" s="20">
        <v>44036</v>
      </c>
      <c r="J10507">
        <v>1524</v>
      </c>
    </row>
    <row r="10508" spans="1:10" x14ac:dyDescent="0.35">
      <c r="A10508" t="s">
        <v>38</v>
      </c>
      <c r="B10508" s="29">
        <v>1003</v>
      </c>
      <c r="C10508" t="s">
        <v>970</v>
      </c>
      <c r="D10508" t="s">
        <v>18</v>
      </c>
      <c r="E10508">
        <v>1</v>
      </c>
      <c r="F10508" t="s">
        <v>7805</v>
      </c>
      <c r="G10508" t="s">
        <v>72</v>
      </c>
      <c r="H10508" s="20">
        <v>44036</v>
      </c>
      <c r="J10508">
        <v>1525</v>
      </c>
    </row>
    <row r="10509" spans="1:10" x14ac:dyDescent="0.35">
      <c r="A10509" t="s">
        <v>38</v>
      </c>
      <c r="B10509" s="29">
        <v>1003</v>
      </c>
      <c r="C10509" t="s">
        <v>970</v>
      </c>
      <c r="D10509" t="s">
        <v>18</v>
      </c>
      <c r="E10509">
        <v>3</v>
      </c>
      <c r="F10509" t="s">
        <v>7806</v>
      </c>
      <c r="G10509" t="s">
        <v>72</v>
      </c>
      <c r="H10509" s="20">
        <v>44036</v>
      </c>
      <c r="J10509">
        <v>1149</v>
      </c>
    </row>
    <row r="10510" spans="1:10" x14ac:dyDescent="0.35">
      <c r="A10510" t="s">
        <v>38</v>
      </c>
      <c r="B10510" s="29">
        <v>581.02300000000002</v>
      </c>
      <c r="C10510" t="s">
        <v>59</v>
      </c>
      <c r="D10510" t="s">
        <v>17</v>
      </c>
      <c r="E10510">
        <v>2</v>
      </c>
      <c r="F10510">
        <v>70</v>
      </c>
      <c r="G10510" t="s">
        <v>72</v>
      </c>
      <c r="H10510" s="20">
        <v>44036</v>
      </c>
    </row>
    <row r="10511" spans="1:10" x14ac:dyDescent="0.35">
      <c r="A10511" t="s">
        <v>38</v>
      </c>
      <c r="B10511" s="29">
        <v>500.05700000000002</v>
      </c>
      <c r="C10511" t="s">
        <v>44</v>
      </c>
      <c r="D10511" t="s">
        <v>18</v>
      </c>
      <c r="E10511">
        <v>1</v>
      </c>
      <c r="F10511">
        <v>22</v>
      </c>
      <c r="G10511" t="s">
        <v>72</v>
      </c>
      <c r="H10511" s="20">
        <v>44036</v>
      </c>
    </row>
    <row r="10512" spans="1:10" x14ac:dyDescent="0.35">
      <c r="A10512" t="s">
        <v>38</v>
      </c>
      <c r="B10512" s="29" t="s">
        <v>5858</v>
      </c>
      <c r="C10512" t="s">
        <v>4216</v>
      </c>
      <c r="D10512" t="s">
        <v>6</v>
      </c>
      <c r="E10512">
        <v>1</v>
      </c>
      <c r="F10512">
        <v>3261</v>
      </c>
      <c r="G10512" t="s">
        <v>72</v>
      </c>
      <c r="H10512" s="20">
        <v>44036</v>
      </c>
    </row>
    <row r="10513" spans="1:10" x14ac:dyDescent="0.35">
      <c r="A10513" t="s">
        <v>38</v>
      </c>
      <c r="B10513" s="29" t="s">
        <v>7932</v>
      </c>
      <c r="C10513" t="s">
        <v>133</v>
      </c>
      <c r="D10513" t="s">
        <v>7</v>
      </c>
      <c r="E10513">
        <v>1</v>
      </c>
      <c r="F10513">
        <v>1</v>
      </c>
      <c r="G10513" t="s">
        <v>72</v>
      </c>
      <c r="H10513" s="20">
        <v>44036</v>
      </c>
    </row>
    <row r="10514" spans="1:10" x14ac:dyDescent="0.35">
      <c r="A10514" t="s">
        <v>38</v>
      </c>
      <c r="B10514" s="29">
        <v>1003</v>
      </c>
      <c r="C10514" t="s">
        <v>970</v>
      </c>
      <c r="D10514" t="s">
        <v>18</v>
      </c>
      <c r="E10514">
        <v>1</v>
      </c>
      <c r="F10514" t="s">
        <v>6779</v>
      </c>
      <c r="G10514" t="s">
        <v>72</v>
      </c>
      <c r="H10514" s="20">
        <v>44036</v>
      </c>
      <c r="J10514">
        <v>1758</v>
      </c>
    </row>
    <row r="10515" spans="1:10" x14ac:dyDescent="0.35">
      <c r="A10515" t="s">
        <v>38</v>
      </c>
      <c r="B10515" s="29">
        <v>1003</v>
      </c>
      <c r="C10515" t="s">
        <v>970</v>
      </c>
      <c r="D10515" t="s">
        <v>18</v>
      </c>
      <c r="E10515">
        <v>1</v>
      </c>
      <c r="F10515" t="s">
        <v>7807</v>
      </c>
      <c r="G10515" t="s">
        <v>72</v>
      </c>
      <c r="H10515" s="20">
        <v>44036</v>
      </c>
      <c r="J10515">
        <v>1759</v>
      </c>
    </row>
    <row r="10516" spans="1:10" x14ac:dyDescent="0.35">
      <c r="A10516" t="s">
        <v>38</v>
      </c>
      <c r="B10516" s="29">
        <v>1003</v>
      </c>
      <c r="C10516" t="s">
        <v>970</v>
      </c>
      <c r="D10516" t="s">
        <v>18</v>
      </c>
      <c r="E10516">
        <v>1</v>
      </c>
      <c r="F10516" t="s">
        <v>6779</v>
      </c>
      <c r="G10516" t="s">
        <v>72</v>
      </c>
      <c r="H10516" s="20">
        <v>44036</v>
      </c>
      <c r="J10516">
        <v>1799</v>
      </c>
    </row>
    <row r="10517" spans="1:10" x14ac:dyDescent="0.35">
      <c r="A10517" t="s">
        <v>38</v>
      </c>
      <c r="B10517" s="29">
        <v>1003</v>
      </c>
      <c r="C10517" t="s">
        <v>970</v>
      </c>
      <c r="D10517" t="s">
        <v>18</v>
      </c>
      <c r="E10517">
        <v>1</v>
      </c>
      <c r="F10517" t="s">
        <v>6779</v>
      </c>
      <c r="G10517" t="s">
        <v>72</v>
      </c>
      <c r="H10517" s="20">
        <v>44036</v>
      </c>
      <c r="J10517">
        <v>1800</v>
      </c>
    </row>
    <row r="10518" spans="1:10" x14ac:dyDescent="0.35">
      <c r="A10518" t="s">
        <v>38</v>
      </c>
      <c r="B10518" s="29">
        <v>1003</v>
      </c>
      <c r="C10518" t="s">
        <v>970</v>
      </c>
      <c r="D10518" t="s">
        <v>18</v>
      </c>
      <c r="E10518">
        <v>1</v>
      </c>
      <c r="F10518" t="s">
        <v>6779</v>
      </c>
      <c r="G10518" t="s">
        <v>72</v>
      </c>
      <c r="H10518" s="20">
        <v>44036</v>
      </c>
      <c r="J10518">
        <v>1762</v>
      </c>
    </row>
    <row r="10519" spans="1:10" x14ac:dyDescent="0.35">
      <c r="A10519" t="s">
        <v>38</v>
      </c>
      <c r="B10519" s="29">
        <v>1003</v>
      </c>
      <c r="C10519" t="s">
        <v>970</v>
      </c>
      <c r="D10519" t="s">
        <v>18</v>
      </c>
      <c r="E10519">
        <v>1</v>
      </c>
      <c r="F10519" t="s">
        <v>6779</v>
      </c>
      <c r="G10519" t="s">
        <v>72</v>
      </c>
      <c r="H10519" s="20">
        <v>44036</v>
      </c>
      <c r="J10519">
        <v>1783</v>
      </c>
    </row>
    <row r="10520" spans="1:10" x14ac:dyDescent="0.35">
      <c r="A10520" t="s">
        <v>38</v>
      </c>
      <c r="B10520" s="29">
        <v>1003</v>
      </c>
      <c r="C10520" t="s">
        <v>970</v>
      </c>
      <c r="D10520" t="s">
        <v>18</v>
      </c>
      <c r="E10520">
        <v>1</v>
      </c>
      <c r="F10520" t="s">
        <v>6779</v>
      </c>
      <c r="G10520" t="s">
        <v>72</v>
      </c>
      <c r="H10520" s="20">
        <v>44036</v>
      </c>
      <c r="J10520">
        <v>1765</v>
      </c>
    </row>
    <row r="10521" spans="1:10" x14ac:dyDescent="0.35">
      <c r="A10521" t="s">
        <v>38</v>
      </c>
      <c r="B10521" s="29">
        <v>1003</v>
      </c>
      <c r="C10521" t="s">
        <v>970</v>
      </c>
      <c r="D10521" t="s">
        <v>18</v>
      </c>
      <c r="E10521">
        <v>1</v>
      </c>
      <c r="F10521" t="s">
        <v>6779</v>
      </c>
      <c r="G10521" t="s">
        <v>72</v>
      </c>
      <c r="H10521" s="20">
        <v>44036</v>
      </c>
      <c r="J10521">
        <v>1815</v>
      </c>
    </row>
    <row r="10522" spans="1:10" x14ac:dyDescent="0.35">
      <c r="A10522" t="s">
        <v>38</v>
      </c>
      <c r="B10522" s="29">
        <v>1003</v>
      </c>
      <c r="C10522" t="s">
        <v>970</v>
      </c>
      <c r="D10522" t="s">
        <v>18</v>
      </c>
      <c r="E10522">
        <v>1</v>
      </c>
      <c r="F10522" t="s">
        <v>6779</v>
      </c>
      <c r="G10522" t="s">
        <v>72</v>
      </c>
      <c r="H10522" s="20">
        <v>44036</v>
      </c>
      <c r="J10522">
        <v>1776</v>
      </c>
    </row>
    <row r="10523" spans="1:10" x14ac:dyDescent="0.35">
      <c r="A10523" t="s">
        <v>38</v>
      </c>
      <c r="B10523" s="29">
        <v>1003</v>
      </c>
      <c r="C10523" t="s">
        <v>970</v>
      </c>
      <c r="D10523" t="s">
        <v>18</v>
      </c>
      <c r="E10523">
        <v>2</v>
      </c>
      <c r="F10523" t="s">
        <v>7071</v>
      </c>
      <c r="G10523" t="s">
        <v>72</v>
      </c>
      <c r="H10523" s="20">
        <v>44036</v>
      </c>
      <c r="J10523">
        <v>1701</v>
      </c>
    </row>
    <row r="10524" spans="1:10" x14ac:dyDescent="0.35">
      <c r="A10524" t="s">
        <v>38</v>
      </c>
      <c r="B10524" s="29">
        <v>1003</v>
      </c>
      <c r="C10524" t="s">
        <v>970</v>
      </c>
      <c r="D10524" t="s">
        <v>18</v>
      </c>
      <c r="E10524">
        <v>2</v>
      </c>
      <c r="F10524" t="s">
        <v>7808</v>
      </c>
      <c r="G10524" t="s">
        <v>72</v>
      </c>
      <c r="H10524" s="20">
        <v>44036</v>
      </c>
      <c r="J10524">
        <v>1716</v>
      </c>
    </row>
    <row r="10525" spans="1:10" x14ac:dyDescent="0.35">
      <c r="A10525" t="s">
        <v>38</v>
      </c>
      <c r="B10525" s="29">
        <v>1003</v>
      </c>
      <c r="C10525" t="s">
        <v>970</v>
      </c>
      <c r="D10525" t="s">
        <v>18</v>
      </c>
      <c r="E10525">
        <v>2</v>
      </c>
      <c r="F10525" t="s">
        <v>7071</v>
      </c>
      <c r="G10525" t="s">
        <v>72</v>
      </c>
      <c r="H10525" s="20">
        <v>44036</v>
      </c>
      <c r="J10525">
        <v>1816</v>
      </c>
    </row>
    <row r="10526" spans="1:10" x14ac:dyDescent="0.35">
      <c r="A10526" t="s">
        <v>38</v>
      </c>
      <c r="B10526" s="29">
        <v>1003</v>
      </c>
      <c r="C10526" t="s">
        <v>970</v>
      </c>
      <c r="D10526" t="s">
        <v>18</v>
      </c>
      <c r="E10526">
        <v>2</v>
      </c>
      <c r="F10526" t="s">
        <v>7071</v>
      </c>
      <c r="G10526" t="s">
        <v>72</v>
      </c>
      <c r="H10526" s="20">
        <v>44036</v>
      </c>
      <c r="J10526">
        <v>1715</v>
      </c>
    </row>
    <row r="10527" spans="1:10" x14ac:dyDescent="0.35">
      <c r="A10527" t="s">
        <v>38</v>
      </c>
      <c r="B10527" s="29">
        <v>1003</v>
      </c>
      <c r="C10527" t="s">
        <v>970</v>
      </c>
      <c r="D10527" t="s">
        <v>18</v>
      </c>
      <c r="E10527">
        <v>2</v>
      </c>
      <c r="F10527" t="s">
        <v>7071</v>
      </c>
      <c r="G10527" t="s">
        <v>72</v>
      </c>
      <c r="H10527" s="20">
        <v>44036</v>
      </c>
      <c r="J10527">
        <v>1698</v>
      </c>
    </row>
    <row r="10528" spans="1:10" x14ac:dyDescent="0.35">
      <c r="A10528" t="s">
        <v>38</v>
      </c>
      <c r="B10528" s="29">
        <v>1003</v>
      </c>
      <c r="C10528" t="s">
        <v>970</v>
      </c>
      <c r="D10528" t="s">
        <v>18</v>
      </c>
      <c r="E10528">
        <v>2</v>
      </c>
      <c r="F10528" t="s">
        <v>7071</v>
      </c>
      <c r="G10528" t="s">
        <v>72</v>
      </c>
      <c r="H10528" s="20">
        <v>44036</v>
      </c>
      <c r="J10528">
        <v>1818</v>
      </c>
    </row>
    <row r="10529" spans="1:10" x14ac:dyDescent="0.35">
      <c r="A10529" t="s">
        <v>38</v>
      </c>
      <c r="B10529" s="29">
        <v>1003</v>
      </c>
      <c r="C10529" t="s">
        <v>970</v>
      </c>
      <c r="D10529" t="s">
        <v>18</v>
      </c>
      <c r="E10529">
        <v>2</v>
      </c>
      <c r="F10529" t="s">
        <v>6771</v>
      </c>
      <c r="G10529" t="s">
        <v>72</v>
      </c>
      <c r="H10529" s="20">
        <v>44036</v>
      </c>
      <c r="J10529">
        <v>1810</v>
      </c>
    </row>
    <row r="10530" spans="1:10" x14ac:dyDescent="0.35">
      <c r="A10530" t="s">
        <v>38</v>
      </c>
      <c r="B10530" s="29">
        <v>1003</v>
      </c>
      <c r="C10530" t="s">
        <v>970</v>
      </c>
      <c r="D10530" t="s">
        <v>18</v>
      </c>
      <c r="E10530">
        <v>2</v>
      </c>
      <c r="F10530" t="s">
        <v>7067</v>
      </c>
      <c r="G10530" t="s">
        <v>72</v>
      </c>
      <c r="H10530" s="20">
        <v>44036</v>
      </c>
      <c r="J10530">
        <v>1789</v>
      </c>
    </row>
    <row r="10531" spans="1:10" x14ac:dyDescent="0.35">
      <c r="A10531" t="s">
        <v>38</v>
      </c>
      <c r="B10531" s="29">
        <v>1003</v>
      </c>
      <c r="C10531" t="s">
        <v>970</v>
      </c>
      <c r="D10531" t="s">
        <v>18</v>
      </c>
      <c r="E10531">
        <v>2</v>
      </c>
      <c r="F10531" t="s">
        <v>7067</v>
      </c>
      <c r="G10531" t="s">
        <v>72</v>
      </c>
      <c r="H10531" s="20">
        <v>44036</v>
      </c>
      <c r="J10531">
        <v>1808</v>
      </c>
    </row>
    <row r="10532" spans="1:10" x14ac:dyDescent="0.35">
      <c r="A10532" t="s">
        <v>38</v>
      </c>
      <c r="B10532" s="29">
        <v>1003</v>
      </c>
      <c r="C10532" t="s">
        <v>970</v>
      </c>
      <c r="D10532" t="s">
        <v>18</v>
      </c>
      <c r="E10532">
        <v>2</v>
      </c>
      <c r="F10532" t="s">
        <v>6773</v>
      </c>
      <c r="G10532" t="s">
        <v>72</v>
      </c>
      <c r="H10532" s="20">
        <v>44036</v>
      </c>
      <c r="J10532">
        <v>1804</v>
      </c>
    </row>
    <row r="10533" spans="1:10" x14ac:dyDescent="0.35">
      <c r="A10533" t="s">
        <v>38</v>
      </c>
      <c r="B10533" s="29">
        <v>1003</v>
      </c>
      <c r="C10533" t="s">
        <v>970</v>
      </c>
      <c r="D10533" t="s">
        <v>18</v>
      </c>
      <c r="E10533">
        <v>2</v>
      </c>
      <c r="F10533" t="s">
        <v>7246</v>
      </c>
      <c r="G10533" t="s">
        <v>72</v>
      </c>
      <c r="H10533" s="20">
        <v>44036</v>
      </c>
      <c r="J10533">
        <v>1774</v>
      </c>
    </row>
    <row r="10534" spans="1:10" x14ac:dyDescent="0.35">
      <c r="A10534" t="s">
        <v>38</v>
      </c>
      <c r="B10534" s="29">
        <v>1003</v>
      </c>
      <c r="C10534" t="s">
        <v>970</v>
      </c>
      <c r="D10534" t="s">
        <v>18</v>
      </c>
      <c r="E10534">
        <v>2</v>
      </c>
      <c r="F10534" t="s">
        <v>6786</v>
      </c>
      <c r="G10534" t="s">
        <v>72</v>
      </c>
      <c r="H10534" s="20">
        <v>44036</v>
      </c>
      <c r="J10534">
        <v>1781</v>
      </c>
    </row>
    <row r="10535" spans="1:10" x14ac:dyDescent="0.35">
      <c r="A10535" t="s">
        <v>38</v>
      </c>
      <c r="B10535" s="29">
        <v>1003</v>
      </c>
      <c r="C10535" t="s">
        <v>970</v>
      </c>
      <c r="D10535" t="s">
        <v>18</v>
      </c>
      <c r="E10535">
        <v>2</v>
      </c>
      <c r="F10535" t="s">
        <v>6786</v>
      </c>
      <c r="G10535" t="s">
        <v>72</v>
      </c>
      <c r="H10535" s="20">
        <v>44036</v>
      </c>
      <c r="J10535">
        <v>1814</v>
      </c>
    </row>
    <row r="10536" spans="1:10" x14ac:dyDescent="0.35">
      <c r="A10536" t="s">
        <v>38</v>
      </c>
      <c r="B10536" s="29">
        <v>1003</v>
      </c>
      <c r="C10536" t="s">
        <v>970</v>
      </c>
      <c r="D10536" t="s">
        <v>18</v>
      </c>
      <c r="E10536">
        <v>2</v>
      </c>
      <c r="F10536" t="s">
        <v>7809</v>
      </c>
      <c r="G10536" t="s">
        <v>72</v>
      </c>
      <c r="H10536" s="20">
        <v>44036</v>
      </c>
      <c r="J10536">
        <v>1770</v>
      </c>
    </row>
    <row r="10537" spans="1:10" x14ac:dyDescent="0.35">
      <c r="A10537" t="s">
        <v>38</v>
      </c>
      <c r="B10537" s="29">
        <v>1003</v>
      </c>
      <c r="C10537" t="s">
        <v>970</v>
      </c>
      <c r="D10537" t="s">
        <v>18</v>
      </c>
      <c r="E10537">
        <v>3</v>
      </c>
      <c r="F10537" t="s">
        <v>6772</v>
      </c>
      <c r="G10537" t="s">
        <v>72</v>
      </c>
      <c r="H10537" s="20">
        <v>44036</v>
      </c>
      <c r="J10537">
        <v>1807</v>
      </c>
    </row>
    <row r="10538" spans="1:10" x14ac:dyDescent="0.35">
      <c r="A10538" t="s">
        <v>38</v>
      </c>
      <c r="B10538" s="29">
        <v>1003</v>
      </c>
      <c r="C10538" t="s">
        <v>970</v>
      </c>
      <c r="D10538" t="s">
        <v>18</v>
      </c>
      <c r="E10538">
        <v>1</v>
      </c>
      <c r="F10538" t="s">
        <v>7309</v>
      </c>
      <c r="G10538" t="s">
        <v>72</v>
      </c>
      <c r="H10538" s="20">
        <v>44036</v>
      </c>
      <c r="J10538">
        <v>1686</v>
      </c>
    </row>
    <row r="10539" spans="1:10" x14ac:dyDescent="0.35">
      <c r="A10539" t="s">
        <v>38</v>
      </c>
      <c r="B10539" s="29">
        <v>1003</v>
      </c>
      <c r="C10539" t="s">
        <v>970</v>
      </c>
      <c r="D10539" t="s">
        <v>18</v>
      </c>
      <c r="E10539">
        <v>1</v>
      </c>
      <c r="F10539" t="s">
        <v>6779</v>
      </c>
      <c r="G10539" t="s">
        <v>72</v>
      </c>
      <c r="H10539" s="20">
        <v>44036</v>
      </c>
      <c r="J10539">
        <v>1746</v>
      </c>
    </row>
    <row r="10540" spans="1:10" x14ac:dyDescent="0.35">
      <c r="A10540" t="s">
        <v>38</v>
      </c>
      <c r="B10540" s="29">
        <v>1003</v>
      </c>
      <c r="C10540" t="s">
        <v>970</v>
      </c>
      <c r="D10540" t="s">
        <v>18</v>
      </c>
      <c r="E10540">
        <v>1</v>
      </c>
      <c r="F10540" t="s">
        <v>6779</v>
      </c>
      <c r="G10540" t="s">
        <v>72</v>
      </c>
      <c r="H10540" s="20">
        <v>44036</v>
      </c>
      <c r="J10540">
        <v>1691</v>
      </c>
    </row>
    <row r="10541" spans="1:10" x14ac:dyDescent="0.35">
      <c r="A10541" t="s">
        <v>38</v>
      </c>
      <c r="B10541" s="29">
        <v>1003</v>
      </c>
      <c r="C10541" t="s">
        <v>970</v>
      </c>
      <c r="D10541" t="s">
        <v>18</v>
      </c>
      <c r="E10541">
        <v>1</v>
      </c>
      <c r="F10541" t="s">
        <v>6779</v>
      </c>
      <c r="G10541" t="s">
        <v>72</v>
      </c>
      <c r="H10541" s="20">
        <v>44036</v>
      </c>
      <c r="J10541">
        <v>1747</v>
      </c>
    </row>
    <row r="10542" spans="1:10" x14ac:dyDescent="0.35">
      <c r="A10542" t="s">
        <v>38</v>
      </c>
      <c r="B10542" s="29">
        <v>1003</v>
      </c>
      <c r="C10542" t="s">
        <v>970</v>
      </c>
      <c r="D10542" t="s">
        <v>18</v>
      </c>
      <c r="E10542">
        <v>1</v>
      </c>
      <c r="F10542" t="s">
        <v>6779</v>
      </c>
      <c r="G10542" t="s">
        <v>72</v>
      </c>
      <c r="H10542" s="20">
        <v>44036</v>
      </c>
      <c r="J10542">
        <v>1707</v>
      </c>
    </row>
    <row r="10543" spans="1:10" x14ac:dyDescent="0.35">
      <c r="A10543" t="s">
        <v>38</v>
      </c>
      <c r="B10543" s="29">
        <v>1003</v>
      </c>
      <c r="C10543" t="s">
        <v>970</v>
      </c>
      <c r="D10543" t="s">
        <v>18</v>
      </c>
      <c r="E10543">
        <v>2</v>
      </c>
      <c r="F10543" t="s">
        <v>7071</v>
      </c>
      <c r="G10543" t="s">
        <v>72</v>
      </c>
      <c r="H10543" s="20">
        <v>44036</v>
      </c>
      <c r="J10543">
        <v>1683</v>
      </c>
    </row>
    <row r="10544" spans="1:10" x14ac:dyDescent="0.35">
      <c r="A10544" t="s">
        <v>38</v>
      </c>
      <c r="B10544" s="29">
        <v>1003</v>
      </c>
      <c r="C10544" t="s">
        <v>970</v>
      </c>
      <c r="D10544" t="s">
        <v>18</v>
      </c>
      <c r="E10544">
        <v>2</v>
      </c>
      <c r="F10544" t="s">
        <v>6771</v>
      </c>
      <c r="G10544" t="s">
        <v>72</v>
      </c>
      <c r="H10544" s="20">
        <v>44036</v>
      </c>
      <c r="J10544">
        <v>1724</v>
      </c>
    </row>
    <row r="10545" spans="1:10" x14ac:dyDescent="0.35">
      <c r="A10545" t="s">
        <v>38</v>
      </c>
      <c r="B10545" s="29">
        <v>1003</v>
      </c>
      <c r="C10545" t="s">
        <v>970</v>
      </c>
      <c r="D10545" t="s">
        <v>18</v>
      </c>
      <c r="E10545">
        <v>2</v>
      </c>
      <c r="F10545" t="s">
        <v>7131</v>
      </c>
      <c r="G10545" t="s">
        <v>72</v>
      </c>
      <c r="H10545" s="20">
        <v>44036</v>
      </c>
      <c r="J10545">
        <v>1727</v>
      </c>
    </row>
    <row r="10546" spans="1:10" x14ac:dyDescent="0.35">
      <c r="A10546" t="s">
        <v>38</v>
      </c>
      <c r="B10546" s="29">
        <v>1003</v>
      </c>
      <c r="C10546" t="s">
        <v>970</v>
      </c>
      <c r="D10546" t="s">
        <v>18</v>
      </c>
      <c r="E10546">
        <v>2</v>
      </c>
      <c r="F10546" t="s">
        <v>7074</v>
      </c>
      <c r="G10546" t="s">
        <v>72</v>
      </c>
      <c r="H10546" s="20">
        <v>44036</v>
      </c>
      <c r="J10546">
        <v>1711</v>
      </c>
    </row>
    <row r="10547" spans="1:10" x14ac:dyDescent="0.35">
      <c r="A10547" t="s">
        <v>38</v>
      </c>
      <c r="B10547" s="29">
        <v>1003</v>
      </c>
      <c r="C10547" t="s">
        <v>970</v>
      </c>
      <c r="D10547" t="s">
        <v>18</v>
      </c>
      <c r="E10547">
        <v>2</v>
      </c>
      <c r="F10547" t="s">
        <v>6786</v>
      </c>
      <c r="G10547" t="s">
        <v>72</v>
      </c>
      <c r="H10547" s="20">
        <v>44036</v>
      </c>
      <c r="J10547">
        <v>1754</v>
      </c>
    </row>
    <row r="10548" spans="1:10" x14ac:dyDescent="0.35">
      <c r="A10548" t="s">
        <v>38</v>
      </c>
      <c r="B10548" s="29">
        <v>1003</v>
      </c>
      <c r="C10548" t="s">
        <v>970</v>
      </c>
      <c r="D10548" t="s">
        <v>18</v>
      </c>
      <c r="E10548">
        <v>2</v>
      </c>
      <c r="F10548" t="s">
        <v>6786</v>
      </c>
      <c r="G10548" t="s">
        <v>72</v>
      </c>
      <c r="H10548" s="20">
        <v>44036</v>
      </c>
      <c r="J10548">
        <v>1706</v>
      </c>
    </row>
    <row r="10549" spans="1:10" x14ac:dyDescent="0.35">
      <c r="A10549" t="s">
        <v>38</v>
      </c>
      <c r="B10549" s="29">
        <v>1003</v>
      </c>
      <c r="C10549" t="s">
        <v>970</v>
      </c>
      <c r="D10549" t="s">
        <v>18</v>
      </c>
      <c r="E10549">
        <v>2</v>
      </c>
      <c r="F10549" t="s">
        <v>7810</v>
      </c>
      <c r="G10549" t="s">
        <v>72</v>
      </c>
      <c r="H10549" s="20">
        <v>44036</v>
      </c>
      <c r="J10549">
        <v>1682</v>
      </c>
    </row>
    <row r="10550" spans="1:10" x14ac:dyDescent="0.35">
      <c r="A10550" t="s">
        <v>38</v>
      </c>
      <c r="B10550" s="29">
        <v>1003</v>
      </c>
      <c r="C10550" t="s">
        <v>970</v>
      </c>
      <c r="D10550" t="s">
        <v>18</v>
      </c>
      <c r="E10550">
        <v>2</v>
      </c>
      <c r="F10550" t="s">
        <v>6785</v>
      </c>
      <c r="G10550" t="s">
        <v>72</v>
      </c>
      <c r="H10550" s="20">
        <v>44036</v>
      </c>
      <c r="J10550">
        <v>1735</v>
      </c>
    </row>
    <row r="10551" spans="1:10" x14ac:dyDescent="0.35">
      <c r="A10551" t="s">
        <v>38</v>
      </c>
      <c r="B10551" s="29">
        <v>500.07</v>
      </c>
      <c r="C10551" t="s">
        <v>44</v>
      </c>
      <c r="D10551" t="s">
        <v>17</v>
      </c>
      <c r="E10551">
        <v>1</v>
      </c>
      <c r="F10551">
        <v>5</v>
      </c>
      <c r="G10551" t="s">
        <v>72</v>
      </c>
      <c r="H10551" s="20">
        <v>44036</v>
      </c>
    </row>
    <row r="10552" spans="1:10" x14ac:dyDescent="0.35">
      <c r="A10552" t="s">
        <v>38</v>
      </c>
      <c r="B10552" s="29">
        <v>500.07</v>
      </c>
      <c r="C10552" t="s">
        <v>44</v>
      </c>
      <c r="D10552" t="s">
        <v>17</v>
      </c>
      <c r="E10552">
        <v>1</v>
      </c>
      <c r="F10552">
        <v>1</v>
      </c>
      <c r="G10552" t="s">
        <v>72</v>
      </c>
      <c r="H10552" s="20">
        <v>44036</v>
      </c>
    </row>
    <row r="10553" spans="1:10" x14ac:dyDescent="0.35">
      <c r="A10553" t="s">
        <v>38</v>
      </c>
      <c r="B10553" s="29">
        <v>500.07</v>
      </c>
      <c r="C10553" t="s">
        <v>44</v>
      </c>
      <c r="D10553" t="s">
        <v>17</v>
      </c>
      <c r="E10553">
        <v>1</v>
      </c>
      <c r="F10553">
        <v>12</v>
      </c>
      <c r="G10553" t="s">
        <v>72</v>
      </c>
      <c r="H10553" s="20">
        <v>44036</v>
      </c>
    </row>
    <row r="10554" spans="1:10" x14ac:dyDescent="0.35">
      <c r="A10554" t="s">
        <v>38</v>
      </c>
      <c r="B10554" s="29">
        <v>500.07</v>
      </c>
      <c r="C10554" t="s">
        <v>44</v>
      </c>
      <c r="D10554" t="s">
        <v>17</v>
      </c>
      <c r="E10554">
        <v>1</v>
      </c>
      <c r="F10554">
        <v>10</v>
      </c>
      <c r="G10554" t="s">
        <v>72</v>
      </c>
      <c r="H10554" s="20">
        <v>44036</v>
      </c>
    </row>
    <row r="10555" spans="1:10" x14ac:dyDescent="0.35">
      <c r="A10555" t="s">
        <v>38</v>
      </c>
      <c r="B10555" s="29">
        <v>500.07</v>
      </c>
      <c r="C10555" t="s">
        <v>44</v>
      </c>
      <c r="D10555" t="s">
        <v>17</v>
      </c>
      <c r="E10555">
        <v>1</v>
      </c>
      <c r="F10555">
        <v>6</v>
      </c>
      <c r="G10555" t="s">
        <v>72</v>
      </c>
      <c r="H10555" s="20">
        <v>44036</v>
      </c>
    </row>
    <row r="10556" spans="1:10" x14ac:dyDescent="0.35">
      <c r="A10556" t="s">
        <v>38</v>
      </c>
      <c r="B10556" s="29">
        <v>1003</v>
      </c>
      <c r="C10556" t="s">
        <v>970</v>
      </c>
      <c r="D10556" t="s">
        <v>18</v>
      </c>
      <c r="E10556">
        <v>3</v>
      </c>
      <c r="F10556" t="s">
        <v>7811</v>
      </c>
      <c r="G10556" t="s">
        <v>72</v>
      </c>
      <c r="H10556" s="20">
        <v>44039</v>
      </c>
      <c r="J10556">
        <v>1496</v>
      </c>
    </row>
    <row r="10557" spans="1:10" x14ac:dyDescent="0.35">
      <c r="A10557" t="s">
        <v>38</v>
      </c>
      <c r="B10557" s="29">
        <v>1003</v>
      </c>
      <c r="C10557" t="s">
        <v>970</v>
      </c>
      <c r="D10557" t="s">
        <v>18</v>
      </c>
      <c r="E10557">
        <v>1</v>
      </c>
      <c r="F10557" t="s">
        <v>7812</v>
      </c>
      <c r="G10557" t="s">
        <v>72</v>
      </c>
      <c r="H10557" s="20">
        <v>44039</v>
      </c>
      <c r="J10557">
        <v>1527</v>
      </c>
    </row>
    <row r="10558" spans="1:10" x14ac:dyDescent="0.35">
      <c r="A10558" t="s">
        <v>38</v>
      </c>
      <c r="B10558" s="29">
        <v>1003</v>
      </c>
      <c r="C10558" t="s">
        <v>970</v>
      </c>
      <c r="D10558" t="s">
        <v>18</v>
      </c>
      <c r="E10558">
        <v>1</v>
      </c>
      <c r="F10558" t="s">
        <v>7813</v>
      </c>
      <c r="G10558" t="s">
        <v>72</v>
      </c>
      <c r="H10558" s="20">
        <v>44039</v>
      </c>
      <c r="J10558">
        <v>1540</v>
      </c>
    </row>
    <row r="10559" spans="1:10" x14ac:dyDescent="0.35">
      <c r="A10559" t="s">
        <v>38</v>
      </c>
      <c r="B10559" s="29">
        <v>1003</v>
      </c>
      <c r="C10559" t="s">
        <v>970</v>
      </c>
      <c r="D10559" t="s">
        <v>18</v>
      </c>
      <c r="E10559">
        <v>2</v>
      </c>
      <c r="F10559" t="s">
        <v>7814</v>
      </c>
      <c r="G10559" t="s">
        <v>72</v>
      </c>
      <c r="H10559" s="20">
        <v>44039</v>
      </c>
      <c r="J10559" t="s">
        <v>7815</v>
      </c>
    </row>
    <row r="10560" spans="1:10" x14ac:dyDescent="0.35">
      <c r="A10560" t="s">
        <v>38</v>
      </c>
      <c r="B10560" s="29">
        <v>1003</v>
      </c>
      <c r="C10560" t="s">
        <v>970</v>
      </c>
      <c r="D10560" t="s">
        <v>18</v>
      </c>
      <c r="E10560">
        <v>3</v>
      </c>
      <c r="F10560" t="s">
        <v>7816</v>
      </c>
      <c r="G10560" t="s">
        <v>72</v>
      </c>
      <c r="H10560" s="20">
        <v>44039</v>
      </c>
      <c r="J10560">
        <v>1491</v>
      </c>
    </row>
    <row r="10561" spans="1:10" x14ac:dyDescent="0.35">
      <c r="A10561" t="s">
        <v>38</v>
      </c>
      <c r="B10561" s="29">
        <v>1003</v>
      </c>
      <c r="C10561" t="s">
        <v>970</v>
      </c>
      <c r="D10561" t="s">
        <v>18</v>
      </c>
      <c r="E10561">
        <v>3</v>
      </c>
      <c r="F10561" t="s">
        <v>6772</v>
      </c>
      <c r="G10561" t="s">
        <v>72</v>
      </c>
      <c r="H10561" s="20">
        <v>44039</v>
      </c>
      <c r="J10561">
        <v>1795</v>
      </c>
    </row>
    <row r="10562" spans="1:10" x14ac:dyDescent="0.35">
      <c r="A10562" t="s">
        <v>38</v>
      </c>
      <c r="B10562" s="29">
        <v>1003</v>
      </c>
      <c r="C10562" t="s">
        <v>970</v>
      </c>
      <c r="D10562" t="s">
        <v>18</v>
      </c>
      <c r="E10562">
        <v>3</v>
      </c>
      <c r="F10562" t="s">
        <v>6772</v>
      </c>
      <c r="G10562" t="s">
        <v>72</v>
      </c>
      <c r="H10562" s="20">
        <v>44039</v>
      </c>
      <c r="J10562">
        <v>1700</v>
      </c>
    </row>
    <row r="10563" spans="1:10" x14ac:dyDescent="0.35">
      <c r="A10563" t="s">
        <v>38</v>
      </c>
      <c r="B10563" s="29">
        <v>1003</v>
      </c>
      <c r="C10563" t="s">
        <v>970</v>
      </c>
      <c r="D10563" t="s">
        <v>18</v>
      </c>
      <c r="E10563">
        <v>3</v>
      </c>
      <c r="F10563" t="s">
        <v>7817</v>
      </c>
      <c r="G10563" t="s">
        <v>72</v>
      </c>
      <c r="H10563" s="20">
        <v>44039</v>
      </c>
      <c r="J10563">
        <v>1713</v>
      </c>
    </row>
    <row r="10564" spans="1:10" x14ac:dyDescent="0.35">
      <c r="A10564" t="s">
        <v>38</v>
      </c>
      <c r="B10564" s="29">
        <v>1003</v>
      </c>
      <c r="C10564" t="s">
        <v>970</v>
      </c>
      <c r="D10564" t="s">
        <v>18</v>
      </c>
      <c r="E10564">
        <v>2</v>
      </c>
      <c r="F10564" t="s">
        <v>6785</v>
      </c>
      <c r="G10564" t="s">
        <v>72</v>
      </c>
      <c r="H10564" s="20">
        <v>44039</v>
      </c>
      <c r="J10564">
        <v>1714</v>
      </c>
    </row>
    <row r="10565" spans="1:10" x14ac:dyDescent="0.35">
      <c r="A10565" t="s">
        <v>38</v>
      </c>
      <c r="B10565" s="29">
        <v>1003</v>
      </c>
      <c r="C10565" t="s">
        <v>970</v>
      </c>
      <c r="D10565" t="s">
        <v>18</v>
      </c>
      <c r="E10565">
        <v>2</v>
      </c>
      <c r="F10565" t="s">
        <v>6786</v>
      </c>
      <c r="G10565" t="s">
        <v>72</v>
      </c>
      <c r="H10565" s="20">
        <v>44039</v>
      </c>
      <c r="J10565">
        <v>1825</v>
      </c>
    </row>
    <row r="10566" spans="1:10" x14ac:dyDescent="0.35">
      <c r="A10566" t="s">
        <v>38</v>
      </c>
      <c r="B10566" s="29">
        <v>1003</v>
      </c>
      <c r="C10566" t="s">
        <v>970</v>
      </c>
      <c r="D10566" t="s">
        <v>18</v>
      </c>
      <c r="E10566">
        <v>2</v>
      </c>
      <c r="F10566" t="s">
        <v>6786</v>
      </c>
      <c r="G10566" t="s">
        <v>72</v>
      </c>
      <c r="H10566" s="20">
        <v>44039</v>
      </c>
      <c r="J10566">
        <v>1837</v>
      </c>
    </row>
    <row r="10567" spans="1:10" x14ac:dyDescent="0.35">
      <c r="A10567" t="s">
        <v>38</v>
      </c>
      <c r="B10567" s="29">
        <v>1003</v>
      </c>
      <c r="C10567" t="s">
        <v>970</v>
      </c>
      <c r="D10567" t="s">
        <v>18</v>
      </c>
      <c r="E10567">
        <v>2</v>
      </c>
      <c r="F10567" t="s">
        <v>6786</v>
      </c>
      <c r="G10567" t="s">
        <v>72</v>
      </c>
      <c r="H10567" s="20">
        <v>44039</v>
      </c>
      <c r="J10567">
        <v>1733</v>
      </c>
    </row>
    <row r="10568" spans="1:10" x14ac:dyDescent="0.35">
      <c r="A10568" t="s">
        <v>38</v>
      </c>
      <c r="B10568" s="29">
        <v>1003</v>
      </c>
      <c r="C10568" t="s">
        <v>970</v>
      </c>
      <c r="D10568" t="s">
        <v>18</v>
      </c>
      <c r="E10568">
        <v>2</v>
      </c>
      <c r="F10568" t="s">
        <v>7249</v>
      </c>
      <c r="G10568" t="s">
        <v>72</v>
      </c>
      <c r="H10568" s="20">
        <v>44039</v>
      </c>
      <c r="J10568">
        <v>1719</v>
      </c>
    </row>
    <row r="10569" spans="1:10" x14ac:dyDescent="0.35">
      <c r="A10569" t="s">
        <v>38</v>
      </c>
      <c r="B10569" s="29">
        <v>1003</v>
      </c>
      <c r="C10569" t="s">
        <v>970</v>
      </c>
      <c r="D10569" t="s">
        <v>18</v>
      </c>
      <c r="E10569">
        <v>2</v>
      </c>
      <c r="F10569" t="s">
        <v>7246</v>
      </c>
      <c r="G10569" t="s">
        <v>72</v>
      </c>
      <c r="H10569" s="20">
        <v>44039</v>
      </c>
      <c r="J10569">
        <v>1703</v>
      </c>
    </row>
    <row r="10570" spans="1:10" x14ac:dyDescent="0.35">
      <c r="A10570" t="s">
        <v>38</v>
      </c>
      <c r="B10570" s="29">
        <v>1003</v>
      </c>
      <c r="C10570" t="s">
        <v>970</v>
      </c>
      <c r="D10570" t="s">
        <v>18</v>
      </c>
      <c r="E10570">
        <v>2</v>
      </c>
      <c r="F10570" t="s">
        <v>7246</v>
      </c>
      <c r="G10570" t="s">
        <v>72</v>
      </c>
      <c r="H10570" s="20">
        <v>44039</v>
      </c>
      <c r="J10570">
        <v>1720</v>
      </c>
    </row>
    <row r="10571" spans="1:10" x14ac:dyDescent="0.35">
      <c r="A10571" t="s">
        <v>38</v>
      </c>
      <c r="B10571" s="29">
        <v>1003</v>
      </c>
      <c r="C10571" t="s">
        <v>970</v>
      </c>
      <c r="D10571" t="s">
        <v>18</v>
      </c>
      <c r="E10571">
        <v>2</v>
      </c>
      <c r="F10571" t="s">
        <v>7246</v>
      </c>
      <c r="G10571" t="s">
        <v>72</v>
      </c>
      <c r="H10571" s="20">
        <v>44039</v>
      </c>
      <c r="J10571">
        <v>1838</v>
      </c>
    </row>
    <row r="10572" spans="1:10" x14ac:dyDescent="0.35">
      <c r="A10572" t="s">
        <v>38</v>
      </c>
      <c r="B10572" s="29">
        <v>1003</v>
      </c>
      <c r="C10572" t="s">
        <v>970</v>
      </c>
      <c r="D10572" t="s">
        <v>18</v>
      </c>
      <c r="E10572">
        <v>2</v>
      </c>
      <c r="F10572" t="s">
        <v>7076</v>
      </c>
      <c r="G10572" t="s">
        <v>72</v>
      </c>
      <c r="H10572" s="20">
        <v>44039</v>
      </c>
      <c r="J10572">
        <v>1773</v>
      </c>
    </row>
    <row r="10573" spans="1:10" x14ac:dyDescent="0.35">
      <c r="A10573" t="s">
        <v>38</v>
      </c>
      <c r="B10573" s="29">
        <v>1003</v>
      </c>
      <c r="C10573" t="s">
        <v>970</v>
      </c>
      <c r="D10573" t="s">
        <v>18</v>
      </c>
      <c r="E10573">
        <v>2</v>
      </c>
      <c r="F10573" t="s">
        <v>6773</v>
      </c>
      <c r="G10573" t="s">
        <v>72</v>
      </c>
      <c r="H10573" s="20">
        <v>44039</v>
      </c>
      <c r="J10573">
        <v>1734</v>
      </c>
    </row>
    <row r="10574" spans="1:10" x14ac:dyDescent="0.35">
      <c r="A10574" t="s">
        <v>38</v>
      </c>
      <c r="B10574" s="29">
        <v>1003</v>
      </c>
      <c r="C10574" t="s">
        <v>970</v>
      </c>
      <c r="D10574" t="s">
        <v>18</v>
      </c>
      <c r="E10574">
        <v>2</v>
      </c>
      <c r="F10574" t="s">
        <v>6773</v>
      </c>
      <c r="G10574" t="s">
        <v>72</v>
      </c>
      <c r="H10574" s="20">
        <v>44039</v>
      </c>
      <c r="J10574">
        <v>1826</v>
      </c>
    </row>
    <row r="10575" spans="1:10" x14ac:dyDescent="0.35">
      <c r="A10575" t="s">
        <v>38</v>
      </c>
      <c r="B10575" s="29">
        <v>1003</v>
      </c>
      <c r="C10575" t="s">
        <v>970</v>
      </c>
      <c r="D10575" t="s">
        <v>18</v>
      </c>
      <c r="E10575">
        <v>2</v>
      </c>
      <c r="F10575" t="s">
        <v>6773</v>
      </c>
      <c r="G10575" t="s">
        <v>72</v>
      </c>
      <c r="H10575" s="20">
        <v>44039</v>
      </c>
      <c r="J10575">
        <v>1749</v>
      </c>
    </row>
    <row r="10576" spans="1:10" x14ac:dyDescent="0.35">
      <c r="A10576" t="s">
        <v>38</v>
      </c>
      <c r="B10576" s="29">
        <v>1003</v>
      </c>
      <c r="C10576" t="s">
        <v>970</v>
      </c>
      <c r="D10576" t="s">
        <v>18</v>
      </c>
      <c r="E10576">
        <v>2</v>
      </c>
      <c r="F10576" t="s">
        <v>7074</v>
      </c>
      <c r="G10576" t="s">
        <v>72</v>
      </c>
      <c r="H10576" s="20">
        <v>44039</v>
      </c>
      <c r="J10576">
        <v>1757</v>
      </c>
    </row>
    <row r="10577" spans="1:10" x14ac:dyDescent="0.35">
      <c r="A10577" t="s">
        <v>38</v>
      </c>
      <c r="B10577" s="29">
        <v>1003</v>
      </c>
      <c r="C10577" t="s">
        <v>970</v>
      </c>
      <c r="D10577" t="s">
        <v>18</v>
      </c>
      <c r="E10577">
        <v>2</v>
      </c>
      <c r="F10577" t="s">
        <v>6776</v>
      </c>
      <c r="G10577" t="s">
        <v>72</v>
      </c>
      <c r="H10577" s="20">
        <v>44039</v>
      </c>
      <c r="J10577">
        <v>1742</v>
      </c>
    </row>
    <row r="10578" spans="1:10" x14ac:dyDescent="0.35">
      <c r="A10578" t="s">
        <v>38</v>
      </c>
      <c r="B10578" s="29">
        <v>1003</v>
      </c>
      <c r="C10578" t="s">
        <v>970</v>
      </c>
      <c r="D10578" t="s">
        <v>18</v>
      </c>
      <c r="E10578">
        <v>2</v>
      </c>
      <c r="F10578" t="s">
        <v>6776</v>
      </c>
      <c r="G10578" t="s">
        <v>72</v>
      </c>
      <c r="H10578" s="20">
        <v>44039</v>
      </c>
      <c r="J10578">
        <v>1694</v>
      </c>
    </row>
    <row r="10579" spans="1:10" x14ac:dyDescent="0.35">
      <c r="A10579" t="s">
        <v>38</v>
      </c>
      <c r="B10579" s="29">
        <v>1003</v>
      </c>
      <c r="C10579" t="s">
        <v>970</v>
      </c>
      <c r="D10579" t="s">
        <v>18</v>
      </c>
      <c r="E10579">
        <v>2</v>
      </c>
      <c r="F10579" t="s">
        <v>6776</v>
      </c>
      <c r="G10579" t="s">
        <v>72</v>
      </c>
      <c r="H10579" s="20">
        <v>44039</v>
      </c>
      <c r="J10579">
        <v>1704</v>
      </c>
    </row>
    <row r="10580" spans="1:10" x14ac:dyDescent="0.35">
      <c r="A10580" t="s">
        <v>38</v>
      </c>
      <c r="B10580" s="29">
        <v>1003</v>
      </c>
      <c r="C10580" t="s">
        <v>970</v>
      </c>
      <c r="D10580" t="s">
        <v>18</v>
      </c>
      <c r="E10580">
        <v>2</v>
      </c>
      <c r="F10580" t="s">
        <v>7067</v>
      </c>
      <c r="G10580" t="s">
        <v>72</v>
      </c>
      <c r="H10580" s="20">
        <v>44039</v>
      </c>
      <c r="J10580">
        <v>1827</v>
      </c>
    </row>
    <row r="10581" spans="1:10" x14ac:dyDescent="0.35">
      <c r="A10581" t="s">
        <v>38</v>
      </c>
      <c r="B10581" s="29">
        <v>1003</v>
      </c>
      <c r="C10581" t="s">
        <v>970</v>
      </c>
      <c r="D10581" t="s">
        <v>18</v>
      </c>
      <c r="E10581">
        <v>2</v>
      </c>
      <c r="F10581" t="s">
        <v>7067</v>
      </c>
      <c r="G10581" t="s">
        <v>72</v>
      </c>
      <c r="H10581" s="20">
        <v>44039</v>
      </c>
      <c r="J10581">
        <v>1772</v>
      </c>
    </row>
    <row r="10582" spans="1:10" x14ac:dyDescent="0.35">
      <c r="A10582" t="s">
        <v>38</v>
      </c>
      <c r="B10582" s="29">
        <v>1003</v>
      </c>
      <c r="C10582" t="s">
        <v>970</v>
      </c>
      <c r="D10582" t="s">
        <v>18</v>
      </c>
      <c r="E10582">
        <v>2</v>
      </c>
      <c r="F10582" t="s">
        <v>6771</v>
      </c>
      <c r="G10582" t="s">
        <v>72</v>
      </c>
      <c r="H10582" s="20">
        <v>44039</v>
      </c>
      <c r="J10582">
        <v>1817</v>
      </c>
    </row>
    <row r="10583" spans="1:10" x14ac:dyDescent="0.35">
      <c r="A10583" t="s">
        <v>38</v>
      </c>
      <c r="B10583" s="29">
        <v>1003</v>
      </c>
      <c r="C10583" t="s">
        <v>970</v>
      </c>
      <c r="D10583" t="s">
        <v>18</v>
      </c>
      <c r="E10583">
        <v>2</v>
      </c>
      <c r="F10583" t="s">
        <v>6771</v>
      </c>
      <c r="G10583" t="s">
        <v>72</v>
      </c>
      <c r="H10583" s="20">
        <v>44039</v>
      </c>
      <c r="J10583">
        <v>1743</v>
      </c>
    </row>
    <row r="10584" spans="1:10" x14ac:dyDescent="0.35">
      <c r="A10584" t="s">
        <v>38</v>
      </c>
      <c r="B10584" s="29">
        <v>1003</v>
      </c>
      <c r="C10584" t="s">
        <v>970</v>
      </c>
      <c r="D10584" t="s">
        <v>18</v>
      </c>
      <c r="E10584">
        <v>2</v>
      </c>
      <c r="F10584" t="s">
        <v>7061</v>
      </c>
      <c r="G10584" t="s">
        <v>72</v>
      </c>
      <c r="H10584" s="20">
        <v>44039</v>
      </c>
      <c r="J10584">
        <v>1809</v>
      </c>
    </row>
    <row r="10585" spans="1:10" x14ac:dyDescent="0.35">
      <c r="A10585" t="s">
        <v>38</v>
      </c>
      <c r="B10585" s="29">
        <v>1003</v>
      </c>
      <c r="C10585" t="s">
        <v>970</v>
      </c>
      <c r="D10585" t="s">
        <v>18</v>
      </c>
      <c r="E10585">
        <v>2</v>
      </c>
      <c r="F10585" t="s">
        <v>7061</v>
      </c>
      <c r="G10585" t="s">
        <v>72</v>
      </c>
      <c r="H10585" s="20">
        <v>44039</v>
      </c>
      <c r="J10585">
        <v>1695</v>
      </c>
    </row>
    <row r="10586" spans="1:10" x14ac:dyDescent="0.35">
      <c r="A10586" t="s">
        <v>38</v>
      </c>
      <c r="B10586" s="29">
        <v>1003</v>
      </c>
      <c r="C10586" t="s">
        <v>970</v>
      </c>
      <c r="D10586" t="s">
        <v>18</v>
      </c>
      <c r="E10586">
        <v>2</v>
      </c>
      <c r="F10586" t="s">
        <v>7818</v>
      </c>
      <c r="G10586" t="s">
        <v>72</v>
      </c>
      <c r="H10586" s="20">
        <v>44039</v>
      </c>
      <c r="J10586">
        <v>1775</v>
      </c>
    </row>
    <row r="10587" spans="1:10" x14ac:dyDescent="0.35">
      <c r="A10587" t="s">
        <v>38</v>
      </c>
      <c r="B10587" s="29">
        <v>1003</v>
      </c>
      <c r="C10587" t="s">
        <v>970</v>
      </c>
      <c r="D10587" t="s">
        <v>18</v>
      </c>
      <c r="E10587">
        <v>2</v>
      </c>
      <c r="F10587" t="s">
        <v>6791</v>
      </c>
      <c r="G10587" t="s">
        <v>72</v>
      </c>
      <c r="H10587" s="20">
        <v>44039</v>
      </c>
      <c r="J10587">
        <v>1805</v>
      </c>
    </row>
    <row r="10588" spans="1:10" x14ac:dyDescent="0.35">
      <c r="A10588" t="s">
        <v>38</v>
      </c>
      <c r="B10588" s="29">
        <v>1003</v>
      </c>
      <c r="C10588" t="s">
        <v>970</v>
      </c>
      <c r="D10588" t="s">
        <v>18</v>
      </c>
      <c r="E10588">
        <v>2</v>
      </c>
      <c r="F10588" t="s">
        <v>7819</v>
      </c>
      <c r="G10588" t="s">
        <v>72</v>
      </c>
      <c r="H10588" s="20">
        <v>44039</v>
      </c>
      <c r="J10588" t="s">
        <v>7820</v>
      </c>
    </row>
    <row r="10589" spans="1:10" x14ac:dyDescent="0.35">
      <c r="A10589" t="s">
        <v>38</v>
      </c>
      <c r="B10589" s="29">
        <v>1003</v>
      </c>
      <c r="C10589" t="s">
        <v>970</v>
      </c>
      <c r="D10589" t="s">
        <v>18</v>
      </c>
      <c r="E10589">
        <v>1</v>
      </c>
      <c r="F10589" t="s">
        <v>7821</v>
      </c>
      <c r="G10589" t="s">
        <v>72</v>
      </c>
      <c r="H10589" s="20">
        <v>44039</v>
      </c>
      <c r="J10589" t="s">
        <v>7822</v>
      </c>
    </row>
    <row r="10590" spans="1:10" x14ac:dyDescent="0.35">
      <c r="A10590" t="s">
        <v>38</v>
      </c>
      <c r="B10590" s="29">
        <v>1003</v>
      </c>
      <c r="C10590" t="s">
        <v>970</v>
      </c>
      <c r="D10590" t="s">
        <v>18</v>
      </c>
      <c r="E10590">
        <v>1</v>
      </c>
      <c r="F10590" t="s">
        <v>7823</v>
      </c>
      <c r="G10590" t="s">
        <v>72</v>
      </c>
      <c r="H10590" s="20">
        <v>44039</v>
      </c>
      <c r="J10590" t="s">
        <v>7824</v>
      </c>
    </row>
    <row r="10591" spans="1:10" x14ac:dyDescent="0.35">
      <c r="A10591" t="s">
        <v>38</v>
      </c>
      <c r="B10591" s="29">
        <v>500.07</v>
      </c>
      <c r="C10591" t="s">
        <v>44</v>
      </c>
      <c r="D10591" t="s">
        <v>17</v>
      </c>
      <c r="E10591">
        <v>1</v>
      </c>
      <c r="F10591">
        <v>14</v>
      </c>
      <c r="G10591" t="s">
        <v>72</v>
      </c>
      <c r="H10591" s="20">
        <v>44039</v>
      </c>
    </row>
    <row r="10592" spans="1:10" x14ac:dyDescent="0.35">
      <c r="A10592" t="s">
        <v>38</v>
      </c>
      <c r="B10592" s="29">
        <v>500.07</v>
      </c>
      <c r="C10592" t="s">
        <v>44</v>
      </c>
      <c r="D10592" t="s">
        <v>17</v>
      </c>
      <c r="E10592">
        <v>1</v>
      </c>
      <c r="F10592">
        <v>15</v>
      </c>
      <c r="G10592" t="s">
        <v>72</v>
      </c>
      <c r="H10592" s="20">
        <v>44039</v>
      </c>
    </row>
    <row r="10593" spans="1:10" x14ac:dyDescent="0.35">
      <c r="A10593" t="s">
        <v>38</v>
      </c>
      <c r="B10593" s="29">
        <v>500.07</v>
      </c>
      <c r="C10593" t="s">
        <v>44</v>
      </c>
      <c r="D10593" t="s">
        <v>17</v>
      </c>
      <c r="E10593">
        <v>1</v>
      </c>
      <c r="F10593">
        <v>16</v>
      </c>
      <c r="G10593" t="s">
        <v>72</v>
      </c>
      <c r="H10593" s="20">
        <v>44039</v>
      </c>
    </row>
    <row r="10594" spans="1:10" x14ac:dyDescent="0.35">
      <c r="A10594" t="s">
        <v>38</v>
      </c>
      <c r="B10594" s="29">
        <v>500.07</v>
      </c>
      <c r="C10594" t="s">
        <v>44</v>
      </c>
      <c r="D10594" t="s">
        <v>17</v>
      </c>
      <c r="E10594">
        <v>1</v>
      </c>
      <c r="F10594">
        <v>13</v>
      </c>
      <c r="G10594" t="s">
        <v>72</v>
      </c>
      <c r="H10594" s="20">
        <v>44039</v>
      </c>
    </row>
    <row r="10595" spans="1:10" x14ac:dyDescent="0.35">
      <c r="A10595" t="s">
        <v>38</v>
      </c>
      <c r="B10595" s="29">
        <v>500.07</v>
      </c>
      <c r="C10595" t="s">
        <v>44</v>
      </c>
      <c r="D10595" t="s">
        <v>17</v>
      </c>
      <c r="E10595">
        <v>1</v>
      </c>
      <c r="F10595">
        <v>7</v>
      </c>
      <c r="G10595" t="s">
        <v>72</v>
      </c>
      <c r="H10595" s="20">
        <v>44039</v>
      </c>
    </row>
    <row r="10596" spans="1:10" x14ac:dyDescent="0.35">
      <c r="A10596" t="s">
        <v>38</v>
      </c>
      <c r="B10596" s="29">
        <v>500.07</v>
      </c>
      <c r="C10596" t="s">
        <v>44</v>
      </c>
      <c r="D10596" t="s">
        <v>17</v>
      </c>
      <c r="E10596">
        <v>1</v>
      </c>
      <c r="F10596">
        <v>2</v>
      </c>
      <c r="G10596" t="s">
        <v>72</v>
      </c>
      <c r="H10596" s="20">
        <v>44039</v>
      </c>
    </row>
    <row r="10597" spans="1:10" x14ac:dyDescent="0.35">
      <c r="A10597" t="s">
        <v>38</v>
      </c>
      <c r="B10597" s="29">
        <v>1003</v>
      </c>
      <c r="C10597" t="s">
        <v>970</v>
      </c>
      <c r="D10597" t="s">
        <v>789</v>
      </c>
      <c r="E10597">
        <v>2</v>
      </c>
      <c r="F10597">
        <v>15</v>
      </c>
      <c r="G10597" t="s">
        <v>57</v>
      </c>
      <c r="H10597" s="20">
        <v>44039</v>
      </c>
      <c r="I10597" t="s">
        <v>35</v>
      </c>
      <c r="J10597" t="s">
        <v>7825</v>
      </c>
    </row>
    <row r="10598" spans="1:10" x14ac:dyDescent="0.35">
      <c r="A10598" t="s">
        <v>38</v>
      </c>
      <c r="B10598" s="29">
        <v>1003</v>
      </c>
      <c r="C10598" t="s">
        <v>970</v>
      </c>
      <c r="D10598" t="s">
        <v>789</v>
      </c>
      <c r="E10598">
        <v>2</v>
      </c>
      <c r="F10598">
        <v>4</v>
      </c>
      <c r="G10598" t="s">
        <v>57</v>
      </c>
      <c r="H10598" s="20">
        <v>44039</v>
      </c>
      <c r="I10598" t="s">
        <v>35</v>
      </c>
      <c r="J10598" t="s">
        <v>7825</v>
      </c>
    </row>
    <row r="10599" spans="1:10" x14ac:dyDescent="0.35">
      <c r="A10599" t="s">
        <v>38</v>
      </c>
      <c r="B10599" s="29" t="s">
        <v>7933</v>
      </c>
      <c r="C10599" t="s">
        <v>63</v>
      </c>
      <c r="D10599" t="s">
        <v>18</v>
      </c>
      <c r="E10599">
        <v>1</v>
      </c>
      <c r="F10599">
        <v>1</v>
      </c>
      <c r="G10599" t="s">
        <v>72</v>
      </c>
      <c r="H10599" s="20">
        <v>44039</v>
      </c>
    </row>
    <row r="10600" spans="1:10" x14ac:dyDescent="0.35">
      <c r="A10600" t="s">
        <v>38</v>
      </c>
      <c r="B10600" s="29">
        <v>1003</v>
      </c>
      <c r="C10600" t="s">
        <v>970</v>
      </c>
      <c r="D10600" t="s">
        <v>18</v>
      </c>
      <c r="E10600">
        <v>1</v>
      </c>
      <c r="F10600" t="s">
        <v>7826</v>
      </c>
      <c r="G10600" t="s">
        <v>72</v>
      </c>
      <c r="H10600" s="20">
        <v>44039</v>
      </c>
      <c r="J10600">
        <v>1399</v>
      </c>
    </row>
    <row r="10601" spans="1:10" x14ac:dyDescent="0.35">
      <c r="A10601" t="s">
        <v>38</v>
      </c>
      <c r="B10601" s="29">
        <v>1003</v>
      </c>
      <c r="C10601" t="s">
        <v>970</v>
      </c>
      <c r="D10601" t="s">
        <v>18</v>
      </c>
      <c r="E10601">
        <v>1</v>
      </c>
      <c r="F10601" t="s">
        <v>7827</v>
      </c>
      <c r="G10601" t="s">
        <v>72</v>
      </c>
      <c r="H10601" s="20">
        <v>44039</v>
      </c>
      <c r="J10601">
        <v>1425</v>
      </c>
    </row>
    <row r="10602" spans="1:10" x14ac:dyDescent="0.35">
      <c r="A10602" t="s">
        <v>38</v>
      </c>
      <c r="B10602" s="29">
        <v>1003</v>
      </c>
      <c r="C10602" t="s">
        <v>970</v>
      </c>
      <c r="D10602" t="s">
        <v>18</v>
      </c>
      <c r="E10602">
        <v>1</v>
      </c>
      <c r="F10602" t="s">
        <v>7828</v>
      </c>
      <c r="G10602" t="s">
        <v>72</v>
      </c>
      <c r="H10602" s="20">
        <v>44039</v>
      </c>
      <c r="J10602">
        <v>1598</v>
      </c>
    </row>
    <row r="10603" spans="1:10" x14ac:dyDescent="0.35">
      <c r="A10603" t="s">
        <v>38</v>
      </c>
      <c r="B10603" s="29">
        <v>1003</v>
      </c>
      <c r="C10603" t="s">
        <v>970</v>
      </c>
      <c r="D10603" t="s">
        <v>18</v>
      </c>
      <c r="E10603">
        <v>1</v>
      </c>
      <c r="F10603" t="s">
        <v>7829</v>
      </c>
      <c r="G10603" t="s">
        <v>72</v>
      </c>
      <c r="H10603" s="20">
        <v>44039</v>
      </c>
      <c r="J10603">
        <v>1597</v>
      </c>
    </row>
    <row r="10604" spans="1:10" x14ac:dyDescent="0.35">
      <c r="A10604" t="s">
        <v>38</v>
      </c>
      <c r="B10604" s="29">
        <v>1003</v>
      </c>
      <c r="C10604" t="s">
        <v>970</v>
      </c>
      <c r="D10604" t="s">
        <v>23</v>
      </c>
      <c r="E10604">
        <v>1</v>
      </c>
      <c r="F10604">
        <v>31</v>
      </c>
      <c r="G10604" t="s">
        <v>72</v>
      </c>
      <c r="H10604" s="20">
        <v>44041</v>
      </c>
    </row>
    <row r="10605" spans="1:10" x14ac:dyDescent="0.35">
      <c r="A10605" t="s">
        <v>38</v>
      </c>
      <c r="B10605" s="29" t="s">
        <v>7934</v>
      </c>
      <c r="C10605" t="s">
        <v>133</v>
      </c>
      <c r="D10605" t="s">
        <v>134</v>
      </c>
      <c r="E10605">
        <v>1</v>
      </c>
      <c r="F10605">
        <v>1</v>
      </c>
      <c r="G10605" t="s">
        <v>72</v>
      </c>
      <c r="H10605" s="20">
        <v>44041</v>
      </c>
    </row>
    <row r="10606" spans="1:10" x14ac:dyDescent="0.35">
      <c r="A10606" t="s">
        <v>38</v>
      </c>
      <c r="B10606" s="29">
        <v>1003</v>
      </c>
      <c r="C10606" t="s">
        <v>970</v>
      </c>
      <c r="D10606" t="s">
        <v>23</v>
      </c>
      <c r="E10606">
        <v>2</v>
      </c>
      <c r="F10606">
        <v>14</v>
      </c>
      <c r="G10606" t="s">
        <v>72</v>
      </c>
      <c r="H10606" s="20">
        <v>44041</v>
      </c>
    </row>
    <row r="10607" spans="1:10" x14ac:dyDescent="0.35">
      <c r="A10607" t="s">
        <v>38</v>
      </c>
      <c r="B10607" s="29">
        <v>500.07</v>
      </c>
      <c r="C10607" t="s">
        <v>44</v>
      </c>
      <c r="D10607" t="s">
        <v>10</v>
      </c>
      <c r="E10607" t="s">
        <v>7830</v>
      </c>
      <c r="F10607">
        <v>1</v>
      </c>
      <c r="G10607" t="s">
        <v>72</v>
      </c>
      <c r="H10607" s="20">
        <v>44041</v>
      </c>
    </row>
    <row r="10608" spans="1:10" x14ac:dyDescent="0.35">
      <c r="A10608" t="s">
        <v>38</v>
      </c>
      <c r="B10608" s="29">
        <v>1003</v>
      </c>
      <c r="C10608" t="s">
        <v>970</v>
      </c>
      <c r="D10608" t="s">
        <v>18</v>
      </c>
      <c r="E10608">
        <v>2</v>
      </c>
      <c r="F10608" t="s">
        <v>7831</v>
      </c>
      <c r="G10608" t="s">
        <v>72</v>
      </c>
      <c r="H10608" s="20">
        <v>44041</v>
      </c>
      <c r="J10608">
        <v>1362</v>
      </c>
    </row>
    <row r="10609" spans="1:10" x14ac:dyDescent="0.35">
      <c r="A10609" t="s">
        <v>38</v>
      </c>
      <c r="B10609" s="29">
        <v>1003</v>
      </c>
      <c r="C10609" t="s">
        <v>970</v>
      </c>
      <c r="D10609" t="s">
        <v>18</v>
      </c>
      <c r="E10609">
        <v>2</v>
      </c>
      <c r="F10609" t="s">
        <v>7832</v>
      </c>
      <c r="G10609" t="s">
        <v>72</v>
      </c>
      <c r="H10609" s="20">
        <v>44041</v>
      </c>
      <c r="J10609">
        <v>1363</v>
      </c>
    </row>
    <row r="10610" spans="1:10" x14ac:dyDescent="0.35">
      <c r="A10610" t="s">
        <v>38</v>
      </c>
      <c r="B10610" s="29">
        <v>1003</v>
      </c>
      <c r="C10610" t="s">
        <v>970</v>
      </c>
      <c r="D10610" t="s">
        <v>18</v>
      </c>
      <c r="E10610">
        <v>2</v>
      </c>
      <c r="F10610" t="s">
        <v>7833</v>
      </c>
      <c r="G10610" t="s">
        <v>72</v>
      </c>
      <c r="H10610" s="20">
        <v>44041</v>
      </c>
      <c r="J10610">
        <v>1412</v>
      </c>
    </row>
    <row r="10611" spans="1:10" x14ac:dyDescent="0.35">
      <c r="A10611" t="s">
        <v>38</v>
      </c>
      <c r="B10611" s="29">
        <v>1003</v>
      </c>
      <c r="C10611" t="s">
        <v>970</v>
      </c>
      <c r="D10611" t="s">
        <v>18</v>
      </c>
      <c r="E10611">
        <v>2</v>
      </c>
      <c r="F10611" t="s">
        <v>7834</v>
      </c>
      <c r="G10611" t="s">
        <v>72</v>
      </c>
      <c r="H10611" s="20">
        <v>44041</v>
      </c>
      <c r="J10611">
        <v>1396</v>
      </c>
    </row>
    <row r="10612" spans="1:10" x14ac:dyDescent="0.35">
      <c r="A10612" t="s">
        <v>38</v>
      </c>
      <c r="B10612" s="29" t="s">
        <v>7935</v>
      </c>
      <c r="C10612" t="s">
        <v>63</v>
      </c>
      <c r="D10612" t="s">
        <v>13</v>
      </c>
      <c r="E10612">
        <v>1</v>
      </c>
      <c r="F10612">
        <v>1</v>
      </c>
      <c r="G10612" t="s">
        <v>72</v>
      </c>
      <c r="H10612" s="20">
        <v>44041</v>
      </c>
    </row>
    <row r="10613" spans="1:10" x14ac:dyDescent="0.35">
      <c r="A10613" t="s">
        <v>38</v>
      </c>
      <c r="B10613" s="29" t="s">
        <v>7936</v>
      </c>
      <c r="C10613" t="s">
        <v>63</v>
      </c>
      <c r="D10613" t="s">
        <v>18</v>
      </c>
      <c r="E10613">
        <v>1</v>
      </c>
      <c r="F10613">
        <v>1</v>
      </c>
      <c r="G10613" t="s">
        <v>72</v>
      </c>
      <c r="H10613" s="20">
        <v>44041</v>
      </c>
    </row>
    <row r="10614" spans="1:10" x14ac:dyDescent="0.35">
      <c r="A10614" t="s">
        <v>38</v>
      </c>
      <c r="B10614" s="29" t="s">
        <v>3408</v>
      </c>
      <c r="C10614" t="s">
        <v>63</v>
      </c>
      <c r="D10614" t="s">
        <v>17</v>
      </c>
      <c r="E10614">
        <v>1</v>
      </c>
      <c r="F10614">
        <v>1</v>
      </c>
      <c r="G10614" t="s">
        <v>72</v>
      </c>
      <c r="H10614" s="20">
        <v>44041</v>
      </c>
    </row>
    <row r="10615" spans="1:10" x14ac:dyDescent="0.35">
      <c r="A10615" t="s">
        <v>38</v>
      </c>
      <c r="B10615" s="29" t="s">
        <v>3338</v>
      </c>
      <c r="C10615" t="s">
        <v>63</v>
      </c>
      <c r="D10615" t="s">
        <v>17</v>
      </c>
      <c r="E10615">
        <v>1</v>
      </c>
      <c r="F10615">
        <v>1</v>
      </c>
      <c r="G10615" t="s">
        <v>72</v>
      </c>
      <c r="H10615" s="20">
        <v>44041</v>
      </c>
    </row>
    <row r="10616" spans="1:10" x14ac:dyDescent="0.35">
      <c r="A10616" t="s">
        <v>38</v>
      </c>
      <c r="B10616" s="29" t="s">
        <v>7937</v>
      </c>
      <c r="C10616" t="s">
        <v>63</v>
      </c>
      <c r="D10616" t="s">
        <v>18</v>
      </c>
      <c r="E10616">
        <v>1</v>
      </c>
      <c r="F10616">
        <v>1</v>
      </c>
      <c r="G10616" t="s">
        <v>72</v>
      </c>
      <c r="H10616" s="20">
        <v>44041</v>
      </c>
    </row>
    <row r="10617" spans="1:10" x14ac:dyDescent="0.35">
      <c r="A10617" t="s">
        <v>38</v>
      </c>
      <c r="B10617" s="29" t="s">
        <v>7938</v>
      </c>
      <c r="C10617" t="s">
        <v>63</v>
      </c>
      <c r="D10617" t="s">
        <v>18</v>
      </c>
      <c r="E10617">
        <v>1</v>
      </c>
      <c r="F10617">
        <v>1</v>
      </c>
      <c r="G10617" t="s">
        <v>72</v>
      </c>
      <c r="H10617" s="20">
        <v>44041</v>
      </c>
    </row>
    <row r="10618" spans="1:10" x14ac:dyDescent="0.35">
      <c r="A10618" t="s">
        <v>38</v>
      </c>
      <c r="B10618" s="29">
        <v>1003</v>
      </c>
      <c r="C10618" t="s">
        <v>970</v>
      </c>
      <c r="D10618" t="s">
        <v>18</v>
      </c>
      <c r="E10618">
        <v>1</v>
      </c>
      <c r="F10618" t="s">
        <v>6779</v>
      </c>
      <c r="G10618" t="s">
        <v>72</v>
      </c>
      <c r="H10618" s="20">
        <v>44041</v>
      </c>
      <c r="J10618">
        <v>1811</v>
      </c>
    </row>
    <row r="10619" spans="1:10" x14ac:dyDescent="0.35">
      <c r="A10619" t="s">
        <v>38</v>
      </c>
      <c r="B10619" s="29">
        <v>1003</v>
      </c>
      <c r="C10619" t="s">
        <v>970</v>
      </c>
      <c r="D10619" t="s">
        <v>18</v>
      </c>
      <c r="E10619">
        <v>1</v>
      </c>
      <c r="F10619" t="s">
        <v>6779</v>
      </c>
      <c r="G10619" t="s">
        <v>72</v>
      </c>
      <c r="H10619" s="20">
        <v>44041</v>
      </c>
      <c r="J10619">
        <v>1812</v>
      </c>
    </row>
    <row r="10620" spans="1:10" x14ac:dyDescent="0.35">
      <c r="A10620" t="s">
        <v>38</v>
      </c>
      <c r="B10620" s="29">
        <v>1003</v>
      </c>
      <c r="C10620" t="s">
        <v>970</v>
      </c>
      <c r="D10620" t="s">
        <v>18</v>
      </c>
      <c r="E10620">
        <v>2</v>
      </c>
      <c r="F10620" t="s">
        <v>7071</v>
      </c>
      <c r="G10620" t="s">
        <v>72</v>
      </c>
      <c r="H10620" s="20">
        <v>44041</v>
      </c>
      <c r="J10620">
        <v>1840</v>
      </c>
    </row>
    <row r="10621" spans="1:10" x14ac:dyDescent="0.35">
      <c r="A10621" t="s">
        <v>38</v>
      </c>
      <c r="B10621" s="29">
        <v>1003</v>
      </c>
      <c r="C10621" t="s">
        <v>970</v>
      </c>
      <c r="D10621" t="s">
        <v>18</v>
      </c>
      <c r="E10621">
        <v>2</v>
      </c>
      <c r="F10621" t="s">
        <v>7071</v>
      </c>
      <c r="G10621" t="s">
        <v>72</v>
      </c>
      <c r="H10621" s="20">
        <v>44041</v>
      </c>
      <c r="J10621">
        <v>1876</v>
      </c>
    </row>
    <row r="10622" spans="1:10" x14ac:dyDescent="0.35">
      <c r="A10622" t="s">
        <v>38</v>
      </c>
      <c r="B10622" s="29">
        <v>1003</v>
      </c>
      <c r="C10622" t="s">
        <v>970</v>
      </c>
      <c r="D10622" t="s">
        <v>18</v>
      </c>
      <c r="E10622">
        <v>2</v>
      </c>
      <c r="F10622" t="s">
        <v>7071</v>
      </c>
      <c r="G10622" t="s">
        <v>72</v>
      </c>
      <c r="H10622" s="20">
        <v>44041</v>
      </c>
      <c r="J10622">
        <v>1879</v>
      </c>
    </row>
    <row r="10623" spans="1:10" x14ac:dyDescent="0.35">
      <c r="A10623" t="s">
        <v>38</v>
      </c>
      <c r="B10623" s="29">
        <v>1003</v>
      </c>
      <c r="C10623" t="s">
        <v>970</v>
      </c>
      <c r="D10623" t="s">
        <v>18</v>
      </c>
      <c r="E10623">
        <v>2</v>
      </c>
      <c r="F10623" t="s">
        <v>7071</v>
      </c>
      <c r="G10623" t="s">
        <v>72</v>
      </c>
      <c r="H10623" s="20">
        <v>44041</v>
      </c>
      <c r="J10623">
        <v>1821</v>
      </c>
    </row>
    <row r="10624" spans="1:10" x14ac:dyDescent="0.35">
      <c r="A10624" t="s">
        <v>38</v>
      </c>
      <c r="B10624" s="29">
        <v>1003</v>
      </c>
      <c r="C10624" t="s">
        <v>970</v>
      </c>
      <c r="D10624" t="s">
        <v>18</v>
      </c>
      <c r="E10624">
        <v>2</v>
      </c>
      <c r="F10624" t="s">
        <v>7071</v>
      </c>
      <c r="G10624" t="s">
        <v>72</v>
      </c>
      <c r="H10624" s="20">
        <v>44041</v>
      </c>
      <c r="J10624">
        <v>1819</v>
      </c>
    </row>
    <row r="10625" spans="1:10" x14ac:dyDescent="0.35">
      <c r="A10625" t="s">
        <v>38</v>
      </c>
      <c r="B10625" s="29">
        <v>1003</v>
      </c>
      <c r="C10625" t="s">
        <v>970</v>
      </c>
      <c r="D10625" t="s">
        <v>18</v>
      </c>
      <c r="E10625">
        <v>2</v>
      </c>
      <c r="F10625" t="s">
        <v>7071</v>
      </c>
      <c r="G10625" t="s">
        <v>72</v>
      </c>
      <c r="H10625" s="20">
        <v>44041</v>
      </c>
      <c r="J10625">
        <v>1851</v>
      </c>
    </row>
    <row r="10626" spans="1:10" x14ac:dyDescent="0.35">
      <c r="A10626" t="s">
        <v>38</v>
      </c>
      <c r="B10626" s="29">
        <v>1003</v>
      </c>
      <c r="C10626" t="s">
        <v>970</v>
      </c>
      <c r="D10626" t="s">
        <v>18</v>
      </c>
      <c r="E10626">
        <v>2</v>
      </c>
      <c r="F10626" t="s">
        <v>7071</v>
      </c>
      <c r="G10626" t="s">
        <v>72</v>
      </c>
      <c r="H10626" s="20">
        <v>44041</v>
      </c>
      <c r="J10626">
        <v>1856</v>
      </c>
    </row>
    <row r="10627" spans="1:10" x14ac:dyDescent="0.35">
      <c r="A10627" t="s">
        <v>38</v>
      </c>
      <c r="B10627" s="29">
        <v>1003</v>
      </c>
      <c r="C10627" t="s">
        <v>970</v>
      </c>
      <c r="D10627" t="s">
        <v>18</v>
      </c>
      <c r="E10627">
        <v>2</v>
      </c>
      <c r="F10627" t="s">
        <v>6791</v>
      </c>
      <c r="G10627" t="s">
        <v>72</v>
      </c>
      <c r="H10627" s="20">
        <v>44041</v>
      </c>
      <c r="J10627">
        <v>1848</v>
      </c>
    </row>
    <row r="10628" spans="1:10" x14ac:dyDescent="0.35">
      <c r="A10628" t="s">
        <v>38</v>
      </c>
      <c r="B10628" s="29">
        <v>1003</v>
      </c>
      <c r="C10628" t="s">
        <v>970</v>
      </c>
      <c r="D10628" t="s">
        <v>18</v>
      </c>
      <c r="E10628">
        <v>2</v>
      </c>
      <c r="F10628" t="s">
        <v>6771</v>
      </c>
      <c r="G10628" t="s">
        <v>72</v>
      </c>
      <c r="H10628" s="20">
        <v>44041</v>
      </c>
      <c r="J10628">
        <v>1865</v>
      </c>
    </row>
    <row r="10629" spans="1:10" x14ac:dyDescent="0.35">
      <c r="A10629" t="s">
        <v>38</v>
      </c>
      <c r="B10629" s="29">
        <v>1003</v>
      </c>
      <c r="C10629" t="s">
        <v>970</v>
      </c>
      <c r="D10629" t="s">
        <v>18</v>
      </c>
      <c r="E10629">
        <v>2</v>
      </c>
      <c r="F10629" t="s">
        <v>6771</v>
      </c>
      <c r="G10629" t="s">
        <v>72</v>
      </c>
      <c r="H10629" s="20">
        <v>44041</v>
      </c>
      <c r="J10629">
        <v>1869</v>
      </c>
    </row>
    <row r="10630" spans="1:10" x14ac:dyDescent="0.35">
      <c r="A10630" t="s">
        <v>38</v>
      </c>
      <c r="B10630" s="29">
        <v>1003</v>
      </c>
      <c r="C10630" t="s">
        <v>970</v>
      </c>
      <c r="D10630" t="s">
        <v>18</v>
      </c>
      <c r="E10630">
        <v>2</v>
      </c>
      <c r="F10630" t="s">
        <v>7067</v>
      </c>
      <c r="G10630" t="s">
        <v>72</v>
      </c>
      <c r="H10630" s="20">
        <v>44041</v>
      </c>
      <c r="J10630">
        <v>1892</v>
      </c>
    </row>
    <row r="10631" spans="1:10" x14ac:dyDescent="0.35">
      <c r="A10631" t="s">
        <v>38</v>
      </c>
      <c r="B10631" s="29">
        <v>1003</v>
      </c>
      <c r="C10631" t="s">
        <v>970</v>
      </c>
      <c r="D10631" t="s">
        <v>18</v>
      </c>
      <c r="E10631">
        <v>2</v>
      </c>
      <c r="F10631" t="s">
        <v>7067</v>
      </c>
      <c r="G10631" t="s">
        <v>72</v>
      </c>
      <c r="H10631" s="20">
        <v>44041</v>
      </c>
      <c r="J10631">
        <v>1896</v>
      </c>
    </row>
    <row r="10632" spans="1:10" x14ac:dyDescent="0.35">
      <c r="A10632" t="s">
        <v>38</v>
      </c>
      <c r="B10632" s="29">
        <v>1003</v>
      </c>
      <c r="C10632" t="s">
        <v>970</v>
      </c>
      <c r="D10632" t="s">
        <v>18</v>
      </c>
      <c r="E10632">
        <v>2</v>
      </c>
      <c r="F10632" t="s">
        <v>6776</v>
      </c>
      <c r="G10632" t="s">
        <v>72</v>
      </c>
      <c r="H10632" s="20">
        <v>44041</v>
      </c>
      <c r="J10632">
        <v>1868</v>
      </c>
    </row>
    <row r="10633" spans="1:10" x14ac:dyDescent="0.35">
      <c r="A10633" t="s">
        <v>38</v>
      </c>
      <c r="B10633" s="29">
        <v>1003</v>
      </c>
      <c r="C10633" t="s">
        <v>970</v>
      </c>
      <c r="D10633" t="s">
        <v>18</v>
      </c>
      <c r="E10633">
        <v>2</v>
      </c>
      <c r="F10633" t="s">
        <v>6776</v>
      </c>
      <c r="G10633" t="s">
        <v>72</v>
      </c>
      <c r="H10633" s="20">
        <v>44041</v>
      </c>
      <c r="J10633">
        <v>1853</v>
      </c>
    </row>
    <row r="10634" spans="1:10" x14ac:dyDescent="0.35">
      <c r="A10634" t="s">
        <v>38</v>
      </c>
      <c r="B10634" s="29">
        <v>1003</v>
      </c>
      <c r="C10634" t="s">
        <v>970</v>
      </c>
      <c r="D10634" t="s">
        <v>18</v>
      </c>
      <c r="E10634">
        <v>2</v>
      </c>
      <c r="F10634" t="s">
        <v>6776</v>
      </c>
      <c r="G10634" t="s">
        <v>72</v>
      </c>
      <c r="H10634" s="20">
        <v>44041</v>
      </c>
      <c r="J10634">
        <v>1852</v>
      </c>
    </row>
    <row r="10635" spans="1:10" x14ac:dyDescent="0.35">
      <c r="A10635" t="s">
        <v>38</v>
      </c>
      <c r="B10635" s="29">
        <v>1003</v>
      </c>
      <c r="C10635" t="s">
        <v>970</v>
      </c>
      <c r="D10635" t="s">
        <v>18</v>
      </c>
      <c r="E10635">
        <v>2</v>
      </c>
      <c r="F10635" t="s">
        <v>6776</v>
      </c>
      <c r="G10635" t="s">
        <v>72</v>
      </c>
      <c r="H10635" s="20">
        <v>44041</v>
      </c>
      <c r="J10635">
        <v>1875</v>
      </c>
    </row>
    <row r="10636" spans="1:10" x14ac:dyDescent="0.35">
      <c r="A10636" t="s">
        <v>38</v>
      </c>
      <c r="B10636" s="29">
        <v>1003</v>
      </c>
      <c r="C10636" t="s">
        <v>970</v>
      </c>
      <c r="D10636" t="s">
        <v>18</v>
      </c>
      <c r="E10636">
        <v>2</v>
      </c>
      <c r="F10636" t="s">
        <v>6776</v>
      </c>
      <c r="G10636" t="s">
        <v>72</v>
      </c>
      <c r="H10636" s="20">
        <v>44041</v>
      </c>
      <c r="J10636">
        <v>1894</v>
      </c>
    </row>
    <row r="10637" spans="1:10" x14ac:dyDescent="0.35">
      <c r="A10637" t="s">
        <v>38</v>
      </c>
      <c r="B10637" s="29">
        <v>1003</v>
      </c>
      <c r="C10637" t="s">
        <v>970</v>
      </c>
      <c r="D10637" t="s">
        <v>18</v>
      </c>
      <c r="E10637">
        <v>2</v>
      </c>
      <c r="F10637" t="s">
        <v>6773</v>
      </c>
      <c r="G10637" t="s">
        <v>72</v>
      </c>
      <c r="H10637" s="20">
        <v>44041</v>
      </c>
      <c r="J10637">
        <v>1849</v>
      </c>
    </row>
    <row r="10638" spans="1:10" x14ac:dyDescent="0.35">
      <c r="A10638" t="s">
        <v>38</v>
      </c>
      <c r="B10638" s="29">
        <v>1003</v>
      </c>
      <c r="C10638" t="s">
        <v>970</v>
      </c>
      <c r="D10638" t="s">
        <v>18</v>
      </c>
      <c r="E10638">
        <v>2</v>
      </c>
      <c r="F10638" t="s">
        <v>6773</v>
      </c>
      <c r="G10638" t="s">
        <v>72</v>
      </c>
      <c r="H10638" s="20">
        <v>44041</v>
      </c>
      <c r="J10638">
        <v>1891</v>
      </c>
    </row>
    <row r="10639" spans="1:10" x14ac:dyDescent="0.35">
      <c r="A10639" t="s">
        <v>38</v>
      </c>
      <c r="B10639" s="29">
        <v>1003</v>
      </c>
      <c r="C10639" t="s">
        <v>970</v>
      </c>
      <c r="D10639" t="s">
        <v>18</v>
      </c>
      <c r="E10639">
        <v>1</v>
      </c>
      <c r="F10639" t="s">
        <v>7835</v>
      </c>
      <c r="G10639" t="s">
        <v>72</v>
      </c>
      <c r="H10639" s="20">
        <v>44041</v>
      </c>
      <c r="J10639">
        <v>1656</v>
      </c>
    </row>
    <row r="10640" spans="1:10" x14ac:dyDescent="0.35">
      <c r="A10640" t="s">
        <v>38</v>
      </c>
      <c r="B10640" s="29">
        <v>1003</v>
      </c>
      <c r="C10640" t="s">
        <v>970</v>
      </c>
      <c r="D10640" t="s">
        <v>18</v>
      </c>
      <c r="E10640">
        <v>2</v>
      </c>
      <c r="F10640" t="s">
        <v>7836</v>
      </c>
      <c r="G10640" t="s">
        <v>72</v>
      </c>
      <c r="H10640" s="20">
        <v>44041</v>
      </c>
      <c r="J10640">
        <v>1660</v>
      </c>
    </row>
    <row r="10641" spans="1:10" x14ac:dyDescent="0.35">
      <c r="A10641" t="s">
        <v>38</v>
      </c>
      <c r="B10641" s="29">
        <v>1003</v>
      </c>
      <c r="C10641" t="s">
        <v>970</v>
      </c>
      <c r="D10641" t="s">
        <v>23</v>
      </c>
      <c r="E10641">
        <v>3</v>
      </c>
      <c r="F10641">
        <v>15</v>
      </c>
      <c r="G10641" t="s">
        <v>72</v>
      </c>
      <c r="H10641" s="20">
        <v>44042</v>
      </c>
    </row>
    <row r="10642" spans="1:10" x14ac:dyDescent="0.35">
      <c r="A10642" t="s">
        <v>38</v>
      </c>
      <c r="B10642" s="29">
        <v>1003</v>
      </c>
      <c r="C10642" t="s">
        <v>970</v>
      </c>
      <c r="D10642" t="s">
        <v>789</v>
      </c>
      <c r="E10642">
        <v>1</v>
      </c>
      <c r="F10642" t="s">
        <v>7837</v>
      </c>
      <c r="G10642" t="s">
        <v>72</v>
      </c>
      <c r="H10642" s="20">
        <v>44042</v>
      </c>
      <c r="J10642" t="s">
        <v>7838</v>
      </c>
    </row>
    <row r="10643" spans="1:10" x14ac:dyDescent="0.35">
      <c r="A10643" t="s">
        <v>38</v>
      </c>
      <c r="B10643" s="29" t="s">
        <v>7939</v>
      </c>
      <c r="C10643" t="s">
        <v>63</v>
      </c>
      <c r="D10643" t="s">
        <v>17</v>
      </c>
      <c r="E10643">
        <v>1</v>
      </c>
      <c r="F10643">
        <v>1</v>
      </c>
      <c r="G10643" t="s">
        <v>72</v>
      </c>
      <c r="H10643" s="20">
        <v>44042</v>
      </c>
    </row>
    <row r="10644" spans="1:10" x14ac:dyDescent="0.35">
      <c r="A10644" t="s">
        <v>38</v>
      </c>
      <c r="B10644" s="29" t="s">
        <v>7940</v>
      </c>
      <c r="C10644" t="s">
        <v>63</v>
      </c>
      <c r="D10644" t="s">
        <v>17</v>
      </c>
      <c r="E10644">
        <v>1</v>
      </c>
      <c r="F10644">
        <v>1</v>
      </c>
      <c r="G10644" t="s">
        <v>72</v>
      </c>
      <c r="H10644" s="20">
        <v>44042</v>
      </c>
    </row>
    <row r="10645" spans="1:10" x14ac:dyDescent="0.35">
      <c r="A10645" t="s">
        <v>38</v>
      </c>
      <c r="B10645" s="29">
        <v>1003</v>
      </c>
      <c r="C10645" t="s">
        <v>970</v>
      </c>
      <c r="D10645" t="s">
        <v>23</v>
      </c>
      <c r="E10645">
        <v>3</v>
      </c>
      <c r="F10645">
        <v>16</v>
      </c>
      <c r="G10645" t="s">
        <v>72</v>
      </c>
      <c r="H10645" s="20">
        <v>44042</v>
      </c>
    </row>
    <row r="10646" spans="1:10" x14ac:dyDescent="0.35">
      <c r="A10646" t="s">
        <v>38</v>
      </c>
      <c r="B10646" s="29">
        <v>1003</v>
      </c>
      <c r="C10646" t="s">
        <v>970</v>
      </c>
      <c r="D10646" t="s">
        <v>18</v>
      </c>
      <c r="E10646">
        <v>2</v>
      </c>
      <c r="F10646" t="s">
        <v>7839</v>
      </c>
      <c r="G10646" t="s">
        <v>72</v>
      </c>
      <c r="H10646" s="20">
        <v>44042</v>
      </c>
      <c r="J10646">
        <v>1401</v>
      </c>
    </row>
    <row r="10647" spans="1:10" x14ac:dyDescent="0.35">
      <c r="A10647" t="s">
        <v>38</v>
      </c>
      <c r="B10647" s="29">
        <v>1003</v>
      </c>
      <c r="C10647" t="s">
        <v>970</v>
      </c>
      <c r="D10647" t="s">
        <v>18</v>
      </c>
      <c r="E10647">
        <v>3</v>
      </c>
      <c r="F10647" t="s">
        <v>7840</v>
      </c>
      <c r="G10647" t="s">
        <v>72</v>
      </c>
      <c r="H10647" s="20">
        <v>44042</v>
      </c>
      <c r="J10647">
        <v>1422</v>
      </c>
    </row>
    <row r="10648" spans="1:10" x14ac:dyDescent="0.35">
      <c r="A10648" t="s">
        <v>38</v>
      </c>
      <c r="B10648" s="29">
        <v>1003</v>
      </c>
      <c r="C10648" t="s">
        <v>970</v>
      </c>
      <c r="D10648" t="s">
        <v>18</v>
      </c>
      <c r="E10648">
        <v>2</v>
      </c>
      <c r="F10648" t="s">
        <v>7841</v>
      </c>
      <c r="G10648" t="s">
        <v>72</v>
      </c>
      <c r="H10648" s="20">
        <v>44042</v>
      </c>
      <c r="J10648">
        <v>1400</v>
      </c>
    </row>
    <row r="10649" spans="1:10" x14ac:dyDescent="0.35">
      <c r="A10649" t="s">
        <v>38</v>
      </c>
      <c r="B10649" s="29">
        <v>1003</v>
      </c>
      <c r="C10649" t="s">
        <v>970</v>
      </c>
      <c r="D10649" t="s">
        <v>18</v>
      </c>
      <c r="E10649">
        <v>2</v>
      </c>
      <c r="F10649" t="s">
        <v>7842</v>
      </c>
      <c r="G10649" t="s">
        <v>72</v>
      </c>
      <c r="H10649" s="20">
        <v>44042</v>
      </c>
      <c r="J10649" t="s">
        <v>7843</v>
      </c>
    </row>
    <row r="10650" spans="1:10" x14ac:dyDescent="0.35">
      <c r="A10650" t="s">
        <v>38</v>
      </c>
      <c r="B10650" s="29">
        <v>1003</v>
      </c>
      <c r="C10650" t="s">
        <v>970</v>
      </c>
      <c r="D10650" t="s">
        <v>18</v>
      </c>
      <c r="E10650">
        <v>1</v>
      </c>
      <c r="F10650" t="s">
        <v>7309</v>
      </c>
      <c r="G10650" t="s">
        <v>72</v>
      </c>
      <c r="H10650" s="20">
        <v>44042</v>
      </c>
      <c r="J10650">
        <v>1893</v>
      </c>
    </row>
    <row r="10651" spans="1:10" x14ac:dyDescent="0.35">
      <c r="A10651" t="s">
        <v>38</v>
      </c>
      <c r="B10651" s="29">
        <v>1003</v>
      </c>
      <c r="C10651" t="s">
        <v>970</v>
      </c>
      <c r="D10651" t="s">
        <v>18</v>
      </c>
      <c r="E10651">
        <v>1</v>
      </c>
      <c r="F10651" t="s">
        <v>7309</v>
      </c>
      <c r="G10651" t="s">
        <v>72</v>
      </c>
      <c r="H10651" s="20">
        <v>44042</v>
      </c>
      <c r="J10651">
        <v>1907</v>
      </c>
    </row>
    <row r="10652" spans="1:10" x14ac:dyDescent="0.35">
      <c r="A10652" t="s">
        <v>38</v>
      </c>
      <c r="B10652" s="29">
        <v>1003</v>
      </c>
      <c r="C10652" t="s">
        <v>970</v>
      </c>
      <c r="D10652" t="s">
        <v>18</v>
      </c>
      <c r="E10652">
        <v>2</v>
      </c>
      <c r="F10652" t="s">
        <v>7071</v>
      </c>
      <c r="G10652" t="s">
        <v>72</v>
      </c>
      <c r="H10652" s="20">
        <v>44042</v>
      </c>
      <c r="J10652">
        <v>1887</v>
      </c>
    </row>
    <row r="10653" spans="1:10" x14ac:dyDescent="0.35">
      <c r="A10653" t="s">
        <v>38</v>
      </c>
      <c r="B10653" s="29">
        <v>1003</v>
      </c>
      <c r="C10653" t="s">
        <v>970</v>
      </c>
      <c r="D10653" t="s">
        <v>18</v>
      </c>
      <c r="E10653">
        <v>2</v>
      </c>
      <c r="F10653" t="s">
        <v>7071</v>
      </c>
      <c r="G10653" t="s">
        <v>72</v>
      </c>
      <c r="H10653" s="20">
        <v>44042</v>
      </c>
      <c r="J10653">
        <v>1889</v>
      </c>
    </row>
    <row r="10654" spans="1:10" x14ac:dyDescent="0.35">
      <c r="A10654" t="s">
        <v>38</v>
      </c>
      <c r="B10654" s="29">
        <v>1003</v>
      </c>
      <c r="C10654" t="s">
        <v>970</v>
      </c>
      <c r="D10654" t="s">
        <v>18</v>
      </c>
      <c r="E10654">
        <v>2</v>
      </c>
      <c r="F10654" t="s">
        <v>7071</v>
      </c>
      <c r="G10654" t="s">
        <v>72</v>
      </c>
      <c r="H10654" s="20">
        <v>44042</v>
      </c>
      <c r="J10654">
        <v>1905</v>
      </c>
    </row>
    <row r="10655" spans="1:10" x14ac:dyDescent="0.35">
      <c r="A10655" t="s">
        <v>38</v>
      </c>
      <c r="B10655" s="29">
        <v>1003</v>
      </c>
      <c r="C10655" t="s">
        <v>970</v>
      </c>
      <c r="D10655" t="s">
        <v>18</v>
      </c>
      <c r="E10655">
        <v>2</v>
      </c>
      <c r="F10655" t="s">
        <v>7071</v>
      </c>
      <c r="G10655" t="s">
        <v>72</v>
      </c>
      <c r="H10655" s="20">
        <v>44042</v>
      </c>
      <c r="J10655">
        <v>1906</v>
      </c>
    </row>
    <row r="10656" spans="1:10" x14ac:dyDescent="0.35">
      <c r="A10656" t="s">
        <v>38</v>
      </c>
      <c r="B10656" s="29">
        <v>1003</v>
      </c>
      <c r="C10656" t="s">
        <v>970</v>
      </c>
      <c r="D10656" t="s">
        <v>18</v>
      </c>
      <c r="E10656">
        <v>2</v>
      </c>
      <c r="F10656" t="s">
        <v>7071</v>
      </c>
      <c r="G10656" t="s">
        <v>72</v>
      </c>
      <c r="H10656" s="20">
        <v>44042</v>
      </c>
      <c r="J10656">
        <v>1854</v>
      </c>
    </row>
    <row r="10657" spans="1:10" x14ac:dyDescent="0.35">
      <c r="A10657" t="s">
        <v>38</v>
      </c>
      <c r="B10657" s="29">
        <v>1003</v>
      </c>
      <c r="C10657" t="s">
        <v>970</v>
      </c>
      <c r="D10657" t="s">
        <v>18</v>
      </c>
      <c r="E10657">
        <v>2</v>
      </c>
      <c r="F10657" t="s">
        <v>6791</v>
      </c>
      <c r="G10657" t="s">
        <v>72</v>
      </c>
      <c r="H10657" s="20">
        <v>44042</v>
      </c>
      <c r="J10657">
        <v>1904</v>
      </c>
    </row>
    <row r="10658" spans="1:10" x14ac:dyDescent="0.35">
      <c r="A10658" t="s">
        <v>38</v>
      </c>
      <c r="B10658" s="29">
        <v>1003</v>
      </c>
      <c r="C10658" t="s">
        <v>970</v>
      </c>
      <c r="D10658" t="s">
        <v>18</v>
      </c>
      <c r="E10658">
        <v>2</v>
      </c>
      <c r="F10658" t="s">
        <v>6771</v>
      </c>
      <c r="G10658" t="s">
        <v>72</v>
      </c>
      <c r="H10658" s="20">
        <v>44042</v>
      </c>
      <c r="J10658">
        <v>1850</v>
      </c>
    </row>
    <row r="10659" spans="1:10" x14ac:dyDescent="0.35">
      <c r="A10659" t="s">
        <v>38</v>
      </c>
      <c r="B10659" s="29">
        <v>1003</v>
      </c>
      <c r="C10659" t="s">
        <v>970</v>
      </c>
      <c r="D10659" t="s">
        <v>18</v>
      </c>
      <c r="E10659">
        <v>2</v>
      </c>
      <c r="F10659" t="s">
        <v>6776</v>
      </c>
      <c r="G10659" t="s">
        <v>72</v>
      </c>
      <c r="H10659" s="20">
        <v>44042</v>
      </c>
      <c r="J10659">
        <v>1903</v>
      </c>
    </row>
    <row r="10660" spans="1:10" x14ac:dyDescent="0.35">
      <c r="A10660" t="s">
        <v>38</v>
      </c>
      <c r="B10660" s="29">
        <v>1003</v>
      </c>
      <c r="C10660" t="s">
        <v>970</v>
      </c>
      <c r="D10660" t="s">
        <v>18</v>
      </c>
      <c r="E10660">
        <v>2</v>
      </c>
      <c r="F10660" t="s">
        <v>6776</v>
      </c>
      <c r="G10660" t="s">
        <v>72</v>
      </c>
      <c r="H10660" s="20">
        <v>44042</v>
      </c>
      <c r="J10660">
        <v>1901</v>
      </c>
    </row>
    <row r="10661" spans="1:10" x14ac:dyDescent="0.35">
      <c r="A10661" t="s">
        <v>38</v>
      </c>
      <c r="B10661" s="29">
        <v>1003</v>
      </c>
      <c r="C10661" t="s">
        <v>970</v>
      </c>
      <c r="D10661" t="s">
        <v>18</v>
      </c>
      <c r="E10661">
        <v>2</v>
      </c>
      <c r="F10661" t="s">
        <v>7844</v>
      </c>
      <c r="G10661" t="s">
        <v>72</v>
      </c>
      <c r="H10661" s="20">
        <v>44042</v>
      </c>
      <c r="J10661">
        <v>1908</v>
      </c>
    </row>
    <row r="10662" spans="1:10" x14ac:dyDescent="0.35">
      <c r="A10662" t="s">
        <v>38</v>
      </c>
      <c r="B10662" s="29">
        <v>1003</v>
      </c>
      <c r="C10662" t="s">
        <v>970</v>
      </c>
      <c r="D10662" t="s">
        <v>18</v>
      </c>
      <c r="E10662">
        <v>2</v>
      </c>
      <c r="F10662" t="s">
        <v>7246</v>
      </c>
      <c r="G10662" t="s">
        <v>72</v>
      </c>
      <c r="H10662" s="20">
        <v>44042</v>
      </c>
      <c r="J10662">
        <v>1918</v>
      </c>
    </row>
    <row r="10663" spans="1:10" x14ac:dyDescent="0.35">
      <c r="A10663" t="s">
        <v>38</v>
      </c>
      <c r="B10663" s="29">
        <v>1003</v>
      </c>
      <c r="C10663" t="s">
        <v>970</v>
      </c>
      <c r="D10663" t="s">
        <v>18</v>
      </c>
      <c r="E10663">
        <v>2</v>
      </c>
      <c r="F10663" t="s">
        <v>7246</v>
      </c>
      <c r="G10663" t="s">
        <v>72</v>
      </c>
      <c r="H10663" s="20">
        <v>44042</v>
      </c>
      <c r="J10663">
        <v>1972</v>
      </c>
    </row>
    <row r="10664" spans="1:10" x14ac:dyDescent="0.35">
      <c r="A10664" t="s">
        <v>38</v>
      </c>
      <c r="B10664" s="29">
        <v>1003</v>
      </c>
      <c r="C10664" t="s">
        <v>970</v>
      </c>
      <c r="D10664" t="s">
        <v>18</v>
      </c>
      <c r="E10664">
        <v>2</v>
      </c>
      <c r="F10664" t="s">
        <v>7246</v>
      </c>
      <c r="G10664" t="s">
        <v>72</v>
      </c>
      <c r="H10664" s="20">
        <v>44042</v>
      </c>
      <c r="J10664">
        <v>1866</v>
      </c>
    </row>
    <row r="10665" spans="1:10" x14ac:dyDescent="0.35">
      <c r="A10665" t="s">
        <v>38</v>
      </c>
      <c r="B10665" s="29">
        <v>1003</v>
      </c>
      <c r="C10665" t="s">
        <v>970</v>
      </c>
      <c r="D10665" t="s">
        <v>18</v>
      </c>
      <c r="E10665">
        <v>2</v>
      </c>
      <c r="F10665" t="s">
        <v>7246</v>
      </c>
      <c r="G10665" t="s">
        <v>72</v>
      </c>
      <c r="H10665" s="20">
        <v>44042</v>
      </c>
      <c r="J10665">
        <v>1900</v>
      </c>
    </row>
    <row r="10666" spans="1:10" x14ac:dyDescent="0.35">
      <c r="A10666" t="s">
        <v>38</v>
      </c>
      <c r="B10666" s="29">
        <v>1003</v>
      </c>
      <c r="C10666" t="s">
        <v>970</v>
      </c>
      <c r="D10666" t="s">
        <v>18</v>
      </c>
      <c r="E10666">
        <v>2</v>
      </c>
      <c r="F10666" t="s">
        <v>7246</v>
      </c>
      <c r="G10666" t="s">
        <v>72</v>
      </c>
      <c r="H10666" s="20">
        <v>44042</v>
      </c>
      <c r="J10666">
        <v>1874</v>
      </c>
    </row>
    <row r="10667" spans="1:10" x14ac:dyDescent="0.35">
      <c r="A10667" t="s">
        <v>38</v>
      </c>
      <c r="B10667" s="29">
        <v>1003</v>
      </c>
      <c r="C10667" t="s">
        <v>970</v>
      </c>
      <c r="D10667" t="s">
        <v>18</v>
      </c>
      <c r="E10667">
        <v>2</v>
      </c>
      <c r="F10667" t="s">
        <v>7249</v>
      </c>
      <c r="G10667" t="s">
        <v>72</v>
      </c>
      <c r="H10667" s="20">
        <v>44042</v>
      </c>
      <c r="J10667">
        <v>1863</v>
      </c>
    </row>
    <row r="10668" spans="1:10" x14ac:dyDescent="0.35">
      <c r="A10668" t="s">
        <v>38</v>
      </c>
      <c r="B10668" s="29">
        <v>1003</v>
      </c>
      <c r="C10668" t="s">
        <v>970</v>
      </c>
      <c r="D10668" t="s">
        <v>18</v>
      </c>
      <c r="E10668">
        <v>2</v>
      </c>
      <c r="F10668" t="s">
        <v>7249</v>
      </c>
      <c r="G10668" t="s">
        <v>72</v>
      </c>
      <c r="H10668" s="20">
        <v>44042</v>
      </c>
      <c r="J10668">
        <v>1858</v>
      </c>
    </row>
    <row r="10669" spans="1:10" x14ac:dyDescent="0.35">
      <c r="A10669" t="s">
        <v>38</v>
      </c>
      <c r="B10669" s="29">
        <v>1003</v>
      </c>
      <c r="C10669" t="s">
        <v>970</v>
      </c>
      <c r="D10669" t="s">
        <v>18</v>
      </c>
      <c r="E10669">
        <v>2</v>
      </c>
      <c r="F10669" t="s">
        <v>7249</v>
      </c>
      <c r="G10669" t="s">
        <v>72</v>
      </c>
      <c r="H10669" s="20">
        <v>44042</v>
      </c>
      <c r="J10669">
        <v>1871</v>
      </c>
    </row>
    <row r="10670" spans="1:10" x14ac:dyDescent="0.35">
      <c r="A10670" t="s">
        <v>38</v>
      </c>
      <c r="B10670" s="29">
        <v>1003</v>
      </c>
      <c r="C10670" t="s">
        <v>970</v>
      </c>
      <c r="D10670" t="s">
        <v>18</v>
      </c>
      <c r="E10670">
        <v>2</v>
      </c>
      <c r="F10670" t="s">
        <v>7249</v>
      </c>
      <c r="G10670" t="s">
        <v>72</v>
      </c>
      <c r="H10670" s="20">
        <v>44042</v>
      </c>
      <c r="J10670">
        <v>1917</v>
      </c>
    </row>
    <row r="10671" spans="1:10" x14ac:dyDescent="0.35">
      <c r="A10671" t="s">
        <v>38</v>
      </c>
      <c r="B10671" s="29">
        <v>1003</v>
      </c>
      <c r="C10671" t="s">
        <v>970</v>
      </c>
      <c r="D10671" t="s">
        <v>18</v>
      </c>
      <c r="E10671">
        <v>2</v>
      </c>
      <c r="F10671" t="s">
        <v>7249</v>
      </c>
      <c r="G10671" t="s">
        <v>72</v>
      </c>
      <c r="H10671" s="20">
        <v>44042</v>
      </c>
      <c r="J10671">
        <v>1899</v>
      </c>
    </row>
    <row r="10672" spans="1:10" x14ac:dyDescent="0.35">
      <c r="A10672" t="s">
        <v>38</v>
      </c>
      <c r="B10672" s="29">
        <v>1003</v>
      </c>
      <c r="C10672" t="s">
        <v>970</v>
      </c>
      <c r="D10672" t="s">
        <v>18</v>
      </c>
      <c r="E10672">
        <v>2</v>
      </c>
      <c r="F10672" t="s">
        <v>7249</v>
      </c>
      <c r="G10672" t="s">
        <v>72</v>
      </c>
      <c r="H10672" s="20">
        <v>44042</v>
      </c>
      <c r="J10672">
        <v>1867</v>
      </c>
    </row>
    <row r="10673" spans="1:10" x14ac:dyDescent="0.35">
      <c r="A10673" t="s">
        <v>38</v>
      </c>
      <c r="B10673" s="29">
        <v>1003</v>
      </c>
      <c r="C10673" t="s">
        <v>970</v>
      </c>
      <c r="D10673" t="s">
        <v>18</v>
      </c>
      <c r="E10673">
        <v>2</v>
      </c>
      <c r="F10673" t="s">
        <v>6786</v>
      </c>
      <c r="G10673" t="s">
        <v>72</v>
      </c>
      <c r="H10673" s="20">
        <v>44042</v>
      </c>
      <c r="J10673">
        <v>1884</v>
      </c>
    </row>
    <row r="10674" spans="1:10" x14ac:dyDescent="0.35">
      <c r="A10674" t="s">
        <v>38</v>
      </c>
      <c r="B10674" s="29">
        <v>1003</v>
      </c>
      <c r="C10674" t="s">
        <v>970</v>
      </c>
      <c r="D10674" t="s">
        <v>18</v>
      </c>
      <c r="E10674">
        <v>2</v>
      </c>
      <c r="F10674" t="s">
        <v>6786</v>
      </c>
      <c r="G10674" t="s">
        <v>72</v>
      </c>
      <c r="H10674" s="20">
        <v>44042</v>
      </c>
      <c r="J10674">
        <v>1881</v>
      </c>
    </row>
    <row r="10675" spans="1:10" x14ac:dyDescent="0.35">
      <c r="A10675" t="s">
        <v>38</v>
      </c>
      <c r="B10675" s="29">
        <v>1003</v>
      </c>
      <c r="C10675" t="s">
        <v>970</v>
      </c>
      <c r="D10675" t="s">
        <v>18</v>
      </c>
      <c r="E10675">
        <v>2</v>
      </c>
      <c r="F10675" t="s">
        <v>6785</v>
      </c>
      <c r="G10675" t="s">
        <v>72</v>
      </c>
      <c r="H10675" s="20">
        <v>44042</v>
      </c>
      <c r="J10675">
        <v>1910</v>
      </c>
    </row>
    <row r="10676" spans="1:10" x14ac:dyDescent="0.35">
      <c r="A10676" t="s">
        <v>38</v>
      </c>
      <c r="B10676" s="29">
        <v>1003</v>
      </c>
      <c r="C10676" t="s">
        <v>970</v>
      </c>
      <c r="D10676" t="s">
        <v>18</v>
      </c>
      <c r="E10676">
        <v>2</v>
      </c>
      <c r="F10676" t="s">
        <v>6785</v>
      </c>
      <c r="G10676" t="s">
        <v>72</v>
      </c>
      <c r="H10676" s="20">
        <v>44042</v>
      </c>
      <c r="J10676">
        <v>1864</v>
      </c>
    </row>
    <row r="10677" spans="1:10" x14ac:dyDescent="0.35">
      <c r="A10677" t="s">
        <v>38</v>
      </c>
      <c r="B10677" s="29">
        <v>1003</v>
      </c>
      <c r="C10677" t="s">
        <v>970</v>
      </c>
      <c r="D10677" t="s">
        <v>18</v>
      </c>
      <c r="E10677">
        <v>2</v>
      </c>
      <c r="F10677" t="s">
        <v>6785</v>
      </c>
      <c r="G10677" t="s">
        <v>72</v>
      </c>
      <c r="H10677" s="20">
        <v>44042</v>
      </c>
      <c r="J10677">
        <v>1890</v>
      </c>
    </row>
    <row r="10678" spans="1:10" x14ac:dyDescent="0.35">
      <c r="A10678" t="s">
        <v>38</v>
      </c>
      <c r="B10678" s="29">
        <v>1003</v>
      </c>
      <c r="C10678" t="s">
        <v>970</v>
      </c>
      <c r="D10678" t="s">
        <v>18</v>
      </c>
      <c r="E10678">
        <v>3</v>
      </c>
      <c r="F10678" t="s">
        <v>6772</v>
      </c>
      <c r="G10678" t="s">
        <v>72</v>
      </c>
      <c r="H10678" s="20">
        <v>44042</v>
      </c>
      <c r="J10678">
        <v>1861</v>
      </c>
    </row>
    <row r="10679" spans="1:10" x14ac:dyDescent="0.35">
      <c r="A10679" t="s">
        <v>38</v>
      </c>
      <c r="B10679" s="29">
        <v>1003</v>
      </c>
      <c r="C10679" t="s">
        <v>970</v>
      </c>
      <c r="D10679" t="s">
        <v>18</v>
      </c>
      <c r="E10679">
        <v>3</v>
      </c>
      <c r="F10679" t="s">
        <v>7845</v>
      </c>
      <c r="G10679" t="s">
        <v>72</v>
      </c>
      <c r="H10679" s="20">
        <v>44042</v>
      </c>
      <c r="J10679">
        <v>1916</v>
      </c>
    </row>
    <row r="10680" spans="1:10" x14ac:dyDescent="0.35">
      <c r="A10680" t="s">
        <v>38</v>
      </c>
      <c r="B10680" s="29">
        <v>1003</v>
      </c>
      <c r="C10680" t="s">
        <v>970</v>
      </c>
      <c r="D10680" t="s">
        <v>18</v>
      </c>
      <c r="E10680">
        <v>3</v>
      </c>
      <c r="F10680" t="s">
        <v>6772</v>
      </c>
      <c r="G10680" t="s">
        <v>72</v>
      </c>
      <c r="H10680" s="20">
        <v>44042</v>
      </c>
      <c r="J10680">
        <v>1919</v>
      </c>
    </row>
    <row r="10681" spans="1:10" x14ac:dyDescent="0.35">
      <c r="A10681" t="s">
        <v>38</v>
      </c>
      <c r="B10681" s="29">
        <v>1003</v>
      </c>
      <c r="C10681" t="s">
        <v>970</v>
      </c>
      <c r="D10681" t="s">
        <v>18</v>
      </c>
      <c r="E10681">
        <v>1</v>
      </c>
      <c r="F10681" t="s">
        <v>7846</v>
      </c>
      <c r="G10681" t="s">
        <v>72</v>
      </c>
      <c r="H10681" s="20">
        <v>44042</v>
      </c>
    </row>
    <row r="10682" spans="1:10" x14ac:dyDescent="0.35">
      <c r="A10682" t="s">
        <v>38</v>
      </c>
      <c r="B10682" s="29">
        <v>1003</v>
      </c>
      <c r="C10682" t="s">
        <v>970</v>
      </c>
      <c r="D10682" t="s">
        <v>18</v>
      </c>
      <c r="E10682">
        <v>3</v>
      </c>
      <c r="F10682" t="s">
        <v>7847</v>
      </c>
      <c r="G10682" t="s">
        <v>72</v>
      </c>
      <c r="H10682" s="20">
        <v>44042</v>
      </c>
      <c r="J10682">
        <v>1591</v>
      </c>
    </row>
    <row r="10683" spans="1:10" x14ac:dyDescent="0.35">
      <c r="A10683" t="s">
        <v>38</v>
      </c>
      <c r="B10683" s="29">
        <v>1003</v>
      </c>
      <c r="C10683" t="s">
        <v>970</v>
      </c>
      <c r="D10683" t="s">
        <v>18</v>
      </c>
      <c r="E10683">
        <v>3</v>
      </c>
      <c r="F10683" t="s">
        <v>7772</v>
      </c>
      <c r="G10683" t="s">
        <v>72</v>
      </c>
      <c r="H10683" s="20">
        <v>44042</v>
      </c>
      <c r="J10683">
        <v>1126</v>
      </c>
    </row>
    <row r="10684" spans="1:10" x14ac:dyDescent="0.35">
      <c r="A10684" t="s">
        <v>38</v>
      </c>
      <c r="B10684" s="29">
        <v>1003</v>
      </c>
      <c r="C10684" t="s">
        <v>970</v>
      </c>
      <c r="D10684" t="s">
        <v>18</v>
      </c>
      <c r="E10684">
        <v>2</v>
      </c>
      <c r="F10684" t="s">
        <v>7848</v>
      </c>
      <c r="G10684" t="s">
        <v>72</v>
      </c>
      <c r="H10684" s="20">
        <v>44042</v>
      </c>
      <c r="J10684">
        <v>1096</v>
      </c>
    </row>
    <row r="10685" spans="1:10" x14ac:dyDescent="0.35">
      <c r="A10685" t="s">
        <v>38</v>
      </c>
      <c r="B10685" s="29">
        <v>1003</v>
      </c>
      <c r="C10685" t="s">
        <v>970</v>
      </c>
      <c r="D10685" t="s">
        <v>18</v>
      </c>
      <c r="E10685">
        <v>1</v>
      </c>
      <c r="F10685" t="s">
        <v>7849</v>
      </c>
      <c r="G10685" t="s">
        <v>72</v>
      </c>
      <c r="H10685" s="20">
        <v>44042</v>
      </c>
      <c r="J10685">
        <v>1676</v>
      </c>
    </row>
    <row r="10686" spans="1:10" x14ac:dyDescent="0.35">
      <c r="A10686" t="s">
        <v>38</v>
      </c>
      <c r="B10686" s="29">
        <v>1003</v>
      </c>
      <c r="C10686" t="s">
        <v>970</v>
      </c>
      <c r="D10686" t="s">
        <v>18</v>
      </c>
      <c r="E10686">
        <v>3</v>
      </c>
      <c r="F10686" t="s">
        <v>7850</v>
      </c>
      <c r="G10686" t="s">
        <v>72</v>
      </c>
      <c r="H10686" s="20">
        <v>44042</v>
      </c>
      <c r="J10686">
        <v>1679</v>
      </c>
    </row>
    <row r="10687" spans="1:10" x14ac:dyDescent="0.35">
      <c r="A10687" t="s">
        <v>38</v>
      </c>
      <c r="B10687" s="29">
        <v>1003</v>
      </c>
      <c r="C10687" t="s">
        <v>970</v>
      </c>
      <c r="D10687" t="s">
        <v>18</v>
      </c>
      <c r="E10687">
        <v>1</v>
      </c>
      <c r="F10687" t="s">
        <v>7851</v>
      </c>
      <c r="G10687" t="s">
        <v>72</v>
      </c>
      <c r="H10687" s="20">
        <v>44042</v>
      </c>
      <c r="J10687">
        <v>1667</v>
      </c>
    </row>
    <row r="10688" spans="1:10" x14ac:dyDescent="0.35">
      <c r="A10688" t="s">
        <v>38</v>
      </c>
      <c r="B10688" s="29">
        <v>1003</v>
      </c>
      <c r="C10688" t="s">
        <v>970</v>
      </c>
      <c r="D10688" t="s">
        <v>18</v>
      </c>
      <c r="E10688">
        <v>2</v>
      </c>
      <c r="F10688" t="s">
        <v>7852</v>
      </c>
      <c r="G10688" t="s">
        <v>72</v>
      </c>
      <c r="H10688" s="20">
        <v>44042</v>
      </c>
      <c r="J10688">
        <v>1643</v>
      </c>
    </row>
    <row r="10689" spans="1:10" x14ac:dyDescent="0.35">
      <c r="A10689" t="s">
        <v>38</v>
      </c>
      <c r="B10689" s="29">
        <v>1003</v>
      </c>
      <c r="C10689" t="s">
        <v>970</v>
      </c>
      <c r="D10689" t="s">
        <v>18</v>
      </c>
      <c r="E10689">
        <v>1</v>
      </c>
      <c r="F10689" t="s">
        <v>7853</v>
      </c>
      <c r="G10689" t="s">
        <v>72</v>
      </c>
      <c r="H10689" s="20">
        <v>44042</v>
      </c>
      <c r="J10689">
        <v>1644</v>
      </c>
    </row>
    <row r="10690" spans="1:10" x14ac:dyDescent="0.35">
      <c r="A10690" t="s">
        <v>38</v>
      </c>
      <c r="B10690" s="29">
        <v>1003</v>
      </c>
      <c r="C10690" t="s">
        <v>970</v>
      </c>
      <c r="D10690" t="s">
        <v>18</v>
      </c>
      <c r="E10690">
        <v>1</v>
      </c>
      <c r="F10690" t="s">
        <v>7854</v>
      </c>
      <c r="G10690" t="s">
        <v>72</v>
      </c>
      <c r="H10690" s="20">
        <v>44042</v>
      </c>
      <c r="J10690">
        <v>1648</v>
      </c>
    </row>
    <row r="10691" spans="1:10" x14ac:dyDescent="0.35">
      <c r="A10691" t="s">
        <v>38</v>
      </c>
      <c r="B10691" s="29">
        <v>1003</v>
      </c>
      <c r="C10691" t="s">
        <v>970</v>
      </c>
      <c r="D10691" t="s">
        <v>18</v>
      </c>
      <c r="E10691">
        <v>2</v>
      </c>
      <c r="F10691" t="s">
        <v>6785</v>
      </c>
      <c r="G10691" t="s">
        <v>72</v>
      </c>
      <c r="H10691" s="20">
        <v>44042</v>
      </c>
      <c r="J10691">
        <v>1929</v>
      </c>
    </row>
    <row r="10692" spans="1:10" x14ac:dyDescent="0.35">
      <c r="A10692" t="s">
        <v>38</v>
      </c>
      <c r="B10692" s="29">
        <v>1003</v>
      </c>
      <c r="C10692" t="s">
        <v>970</v>
      </c>
      <c r="D10692" t="s">
        <v>18</v>
      </c>
      <c r="E10692">
        <v>2</v>
      </c>
      <c r="F10692" t="s">
        <v>6786</v>
      </c>
      <c r="G10692" t="s">
        <v>72</v>
      </c>
      <c r="H10692" s="20">
        <v>44042</v>
      </c>
      <c r="J10692">
        <v>1946</v>
      </c>
    </row>
    <row r="10693" spans="1:10" x14ac:dyDescent="0.35">
      <c r="A10693" t="s">
        <v>38</v>
      </c>
      <c r="B10693" s="29">
        <v>1003</v>
      </c>
      <c r="C10693" t="s">
        <v>970</v>
      </c>
      <c r="D10693" t="s">
        <v>18</v>
      </c>
      <c r="E10693">
        <v>2</v>
      </c>
      <c r="F10693" t="s">
        <v>6786</v>
      </c>
      <c r="G10693" t="s">
        <v>72</v>
      </c>
      <c r="H10693" s="20">
        <v>44042</v>
      </c>
      <c r="J10693">
        <v>1915</v>
      </c>
    </row>
    <row r="10694" spans="1:10" x14ac:dyDescent="0.35">
      <c r="A10694" t="s">
        <v>38</v>
      </c>
      <c r="B10694" s="29">
        <v>1003</v>
      </c>
      <c r="C10694" t="s">
        <v>970</v>
      </c>
      <c r="D10694" t="s">
        <v>18</v>
      </c>
      <c r="E10694">
        <v>2</v>
      </c>
      <c r="F10694" t="s">
        <v>7249</v>
      </c>
      <c r="G10694" t="s">
        <v>72</v>
      </c>
      <c r="H10694" s="20">
        <v>44042</v>
      </c>
      <c r="J10694">
        <v>1947</v>
      </c>
    </row>
    <row r="10695" spans="1:10" x14ac:dyDescent="0.35">
      <c r="A10695" t="s">
        <v>38</v>
      </c>
      <c r="B10695" s="29">
        <v>1003</v>
      </c>
      <c r="C10695" t="s">
        <v>970</v>
      </c>
      <c r="D10695" t="s">
        <v>18</v>
      </c>
      <c r="E10695">
        <v>2</v>
      </c>
      <c r="F10695" t="s">
        <v>7246</v>
      </c>
      <c r="G10695" t="s">
        <v>72</v>
      </c>
      <c r="H10695" s="20">
        <v>44042</v>
      </c>
      <c r="J10695">
        <v>1948</v>
      </c>
    </row>
    <row r="10696" spans="1:10" x14ac:dyDescent="0.35">
      <c r="A10696" t="s">
        <v>38</v>
      </c>
      <c r="B10696" s="29">
        <v>1003</v>
      </c>
      <c r="C10696" t="s">
        <v>970</v>
      </c>
      <c r="D10696" t="s">
        <v>18</v>
      </c>
      <c r="E10696">
        <v>2</v>
      </c>
      <c r="F10696" t="s">
        <v>6773</v>
      </c>
      <c r="G10696" t="s">
        <v>72</v>
      </c>
      <c r="H10696" s="20">
        <v>44042</v>
      </c>
      <c r="J10696">
        <v>1909</v>
      </c>
    </row>
    <row r="10697" spans="1:10" x14ac:dyDescent="0.35">
      <c r="A10697" t="s">
        <v>38</v>
      </c>
      <c r="B10697" s="29">
        <v>1003</v>
      </c>
      <c r="C10697" t="s">
        <v>970</v>
      </c>
      <c r="D10697" t="s">
        <v>18</v>
      </c>
      <c r="E10697">
        <v>2</v>
      </c>
      <c r="F10697" t="s">
        <v>6773</v>
      </c>
      <c r="G10697" t="s">
        <v>72</v>
      </c>
      <c r="H10697" s="20">
        <v>44042</v>
      </c>
      <c r="J10697">
        <v>1936</v>
      </c>
    </row>
    <row r="10698" spans="1:10" x14ac:dyDescent="0.35">
      <c r="A10698" t="s">
        <v>38</v>
      </c>
      <c r="B10698" s="29">
        <v>1003</v>
      </c>
      <c r="C10698" t="s">
        <v>970</v>
      </c>
      <c r="D10698" t="s">
        <v>18</v>
      </c>
      <c r="E10698">
        <v>2</v>
      </c>
      <c r="F10698" t="s">
        <v>6773</v>
      </c>
      <c r="G10698" t="s">
        <v>72</v>
      </c>
      <c r="H10698" s="20">
        <v>44042</v>
      </c>
      <c r="J10698">
        <v>1942</v>
      </c>
    </row>
    <row r="10699" spans="1:10" x14ac:dyDescent="0.35">
      <c r="A10699" t="s">
        <v>38</v>
      </c>
      <c r="B10699" s="29">
        <v>1003</v>
      </c>
      <c r="C10699" t="s">
        <v>970</v>
      </c>
      <c r="D10699" t="s">
        <v>18</v>
      </c>
      <c r="E10699">
        <v>2</v>
      </c>
      <c r="F10699" t="s">
        <v>6776</v>
      </c>
      <c r="G10699" t="s">
        <v>72</v>
      </c>
      <c r="H10699" s="20">
        <v>44042</v>
      </c>
      <c r="J10699">
        <v>1927</v>
      </c>
    </row>
    <row r="10700" spans="1:10" x14ac:dyDescent="0.35">
      <c r="A10700" t="s">
        <v>38</v>
      </c>
      <c r="B10700" s="29">
        <v>500.07</v>
      </c>
      <c r="C10700" t="s">
        <v>44</v>
      </c>
      <c r="D10700" t="s">
        <v>17</v>
      </c>
      <c r="E10700">
        <v>1</v>
      </c>
      <c r="F10700">
        <v>8</v>
      </c>
      <c r="G10700" t="s">
        <v>72</v>
      </c>
      <c r="H10700" s="20">
        <v>44042</v>
      </c>
    </row>
    <row r="10701" spans="1:10" x14ac:dyDescent="0.35">
      <c r="A10701" t="s">
        <v>38</v>
      </c>
      <c r="B10701" s="29">
        <v>500.07</v>
      </c>
      <c r="C10701" t="s">
        <v>44</v>
      </c>
      <c r="D10701" t="s">
        <v>17</v>
      </c>
      <c r="E10701">
        <v>1</v>
      </c>
      <c r="F10701">
        <v>4</v>
      </c>
      <c r="G10701" t="s">
        <v>72</v>
      </c>
      <c r="H10701" s="20">
        <v>44042</v>
      </c>
    </row>
    <row r="10702" spans="1:10" x14ac:dyDescent="0.35">
      <c r="A10702" t="s">
        <v>38</v>
      </c>
      <c r="B10702" s="29">
        <v>500.07</v>
      </c>
      <c r="C10702" t="s">
        <v>44</v>
      </c>
      <c r="D10702" t="s">
        <v>17</v>
      </c>
      <c r="E10702">
        <v>1</v>
      </c>
      <c r="F10702">
        <v>3</v>
      </c>
      <c r="G10702" t="s">
        <v>72</v>
      </c>
      <c r="H10702" s="20">
        <v>44042</v>
      </c>
    </row>
    <row r="10703" spans="1:10" x14ac:dyDescent="0.35">
      <c r="A10703" t="s">
        <v>38</v>
      </c>
      <c r="B10703" s="29">
        <v>1003</v>
      </c>
      <c r="C10703" t="s">
        <v>970</v>
      </c>
      <c r="D10703" t="s">
        <v>18</v>
      </c>
      <c r="E10703">
        <v>1</v>
      </c>
      <c r="F10703" t="s">
        <v>7855</v>
      </c>
      <c r="G10703" t="s">
        <v>72</v>
      </c>
      <c r="H10703" s="20">
        <v>44042</v>
      </c>
      <c r="J10703">
        <v>1436</v>
      </c>
    </row>
    <row r="10704" spans="1:10" x14ac:dyDescent="0.35">
      <c r="A10704" t="s">
        <v>38</v>
      </c>
      <c r="B10704" s="29">
        <v>1003</v>
      </c>
      <c r="C10704" t="s">
        <v>970</v>
      </c>
      <c r="D10704" t="s">
        <v>18</v>
      </c>
      <c r="E10704">
        <v>1</v>
      </c>
      <c r="F10704" t="s">
        <v>7856</v>
      </c>
      <c r="G10704" t="s">
        <v>72</v>
      </c>
      <c r="H10704" s="20">
        <v>44042</v>
      </c>
      <c r="J10704">
        <v>1431</v>
      </c>
    </row>
    <row r="10705" spans="1:10" x14ac:dyDescent="0.35">
      <c r="A10705" t="s">
        <v>38</v>
      </c>
      <c r="B10705" s="29">
        <v>1003</v>
      </c>
      <c r="C10705" t="s">
        <v>970</v>
      </c>
      <c r="D10705" t="s">
        <v>18</v>
      </c>
      <c r="E10705">
        <v>1</v>
      </c>
      <c r="F10705" t="s">
        <v>7857</v>
      </c>
      <c r="G10705" t="s">
        <v>72</v>
      </c>
      <c r="H10705" s="20">
        <v>44042</v>
      </c>
      <c r="J10705">
        <v>1458</v>
      </c>
    </row>
    <row r="10706" spans="1:10" x14ac:dyDescent="0.35">
      <c r="A10706" t="s">
        <v>38</v>
      </c>
      <c r="B10706" s="29">
        <v>1003</v>
      </c>
      <c r="C10706" t="s">
        <v>970</v>
      </c>
      <c r="D10706" t="s">
        <v>18</v>
      </c>
      <c r="E10706">
        <v>3</v>
      </c>
      <c r="F10706" t="s">
        <v>7858</v>
      </c>
      <c r="G10706" t="s">
        <v>72</v>
      </c>
      <c r="H10706" s="20">
        <v>44042</v>
      </c>
      <c r="J10706">
        <v>1483</v>
      </c>
    </row>
    <row r="10707" spans="1:10" x14ac:dyDescent="0.35">
      <c r="A10707" t="s">
        <v>38</v>
      </c>
      <c r="B10707" s="29">
        <v>1003</v>
      </c>
      <c r="C10707" t="s">
        <v>970</v>
      </c>
      <c r="D10707" t="s">
        <v>18</v>
      </c>
      <c r="E10707">
        <v>1</v>
      </c>
      <c r="F10707" t="s">
        <v>7309</v>
      </c>
      <c r="G10707" t="s">
        <v>72</v>
      </c>
      <c r="H10707" s="20">
        <v>44042</v>
      </c>
      <c r="J10707">
        <v>1922</v>
      </c>
    </row>
    <row r="10708" spans="1:10" x14ac:dyDescent="0.35">
      <c r="A10708" t="s">
        <v>38</v>
      </c>
      <c r="B10708" s="29">
        <v>1003</v>
      </c>
      <c r="C10708" t="s">
        <v>970</v>
      </c>
      <c r="D10708" t="s">
        <v>18</v>
      </c>
      <c r="E10708">
        <v>2</v>
      </c>
      <c r="F10708" t="s">
        <v>7061</v>
      </c>
      <c r="G10708" t="s">
        <v>72</v>
      </c>
      <c r="H10708" s="20">
        <v>44042</v>
      </c>
      <c r="J10708">
        <v>1952</v>
      </c>
    </row>
    <row r="10709" spans="1:10" x14ac:dyDescent="0.35">
      <c r="A10709" t="s">
        <v>38</v>
      </c>
      <c r="B10709" s="29">
        <v>1003</v>
      </c>
      <c r="C10709" t="s">
        <v>970</v>
      </c>
      <c r="D10709" t="s">
        <v>18</v>
      </c>
      <c r="E10709">
        <v>2</v>
      </c>
      <c r="F10709" t="s">
        <v>6771</v>
      </c>
      <c r="G10709" t="s">
        <v>72</v>
      </c>
      <c r="H10709" s="20">
        <v>44042</v>
      </c>
      <c r="J10709">
        <v>1951</v>
      </c>
    </row>
    <row r="10710" spans="1:10" x14ac:dyDescent="0.35">
      <c r="A10710" t="s">
        <v>38</v>
      </c>
      <c r="B10710" s="29">
        <v>1003</v>
      </c>
      <c r="C10710" t="s">
        <v>970</v>
      </c>
      <c r="D10710" t="s">
        <v>18</v>
      </c>
      <c r="E10710">
        <v>2</v>
      </c>
      <c r="F10710" t="s">
        <v>6771</v>
      </c>
      <c r="G10710" t="s">
        <v>72</v>
      </c>
      <c r="H10710" s="20">
        <v>44042</v>
      </c>
      <c r="J10710">
        <v>1941</v>
      </c>
    </row>
    <row r="10711" spans="1:10" x14ac:dyDescent="0.35">
      <c r="A10711" t="s">
        <v>38</v>
      </c>
      <c r="B10711" s="29">
        <v>1003</v>
      </c>
      <c r="C10711" t="s">
        <v>970</v>
      </c>
      <c r="D10711" t="s">
        <v>18</v>
      </c>
      <c r="E10711">
        <v>2</v>
      </c>
      <c r="F10711" t="s">
        <v>6771</v>
      </c>
      <c r="G10711" t="s">
        <v>72</v>
      </c>
      <c r="H10711" s="20">
        <v>44042</v>
      </c>
      <c r="J10711">
        <v>1925</v>
      </c>
    </row>
    <row r="10712" spans="1:10" x14ac:dyDescent="0.35">
      <c r="A10712" t="s">
        <v>38</v>
      </c>
      <c r="B10712" s="29">
        <v>1003</v>
      </c>
      <c r="C10712" t="s">
        <v>970</v>
      </c>
      <c r="D10712" t="s">
        <v>18</v>
      </c>
      <c r="E10712">
        <v>2</v>
      </c>
      <c r="F10712" t="s">
        <v>7066</v>
      </c>
      <c r="G10712" t="s">
        <v>72</v>
      </c>
      <c r="H10712" s="20">
        <v>44042</v>
      </c>
      <c r="J10712">
        <v>1930</v>
      </c>
    </row>
    <row r="10713" spans="1:10" x14ac:dyDescent="0.35">
      <c r="A10713" t="s">
        <v>38</v>
      </c>
      <c r="B10713" s="29">
        <v>1003</v>
      </c>
      <c r="C10713" t="s">
        <v>970</v>
      </c>
      <c r="D10713" t="s">
        <v>18</v>
      </c>
      <c r="E10713">
        <v>2</v>
      </c>
      <c r="F10713" t="s">
        <v>7067</v>
      </c>
      <c r="G10713" t="s">
        <v>72</v>
      </c>
      <c r="H10713" s="20">
        <v>44042</v>
      </c>
      <c r="J10713">
        <v>1912</v>
      </c>
    </row>
    <row r="10714" spans="1:10" x14ac:dyDescent="0.35">
      <c r="A10714" t="s">
        <v>38</v>
      </c>
      <c r="B10714" s="29">
        <v>1003</v>
      </c>
      <c r="C10714" t="s">
        <v>970</v>
      </c>
      <c r="D10714" t="s">
        <v>18</v>
      </c>
      <c r="E10714">
        <v>2</v>
      </c>
      <c r="F10714" t="s">
        <v>7067</v>
      </c>
      <c r="G10714" t="s">
        <v>72</v>
      </c>
      <c r="H10714" s="20">
        <v>44042</v>
      </c>
      <c r="J10714">
        <v>1932</v>
      </c>
    </row>
    <row r="10715" spans="1:10" x14ac:dyDescent="0.35">
      <c r="A10715" t="s">
        <v>38</v>
      </c>
      <c r="B10715" s="29">
        <v>1003</v>
      </c>
      <c r="C10715" t="s">
        <v>970</v>
      </c>
      <c r="D10715" t="s">
        <v>18</v>
      </c>
      <c r="E10715">
        <v>2</v>
      </c>
      <c r="F10715" t="s">
        <v>6773</v>
      </c>
      <c r="G10715" t="s">
        <v>72</v>
      </c>
      <c r="H10715" s="20">
        <v>44042</v>
      </c>
      <c r="J10715">
        <v>1942</v>
      </c>
    </row>
    <row r="10716" spans="1:10" x14ac:dyDescent="0.35">
      <c r="A10716" t="s">
        <v>38</v>
      </c>
      <c r="B10716" s="29">
        <v>1003</v>
      </c>
      <c r="C10716" t="s">
        <v>970</v>
      </c>
      <c r="D10716" t="s">
        <v>18</v>
      </c>
      <c r="E10716">
        <v>2</v>
      </c>
      <c r="F10716" t="s">
        <v>6773</v>
      </c>
      <c r="G10716" t="s">
        <v>72</v>
      </c>
      <c r="H10716" s="20">
        <v>44042</v>
      </c>
      <c r="J10716">
        <v>1950</v>
      </c>
    </row>
    <row r="10717" spans="1:10" x14ac:dyDescent="0.35">
      <c r="A10717" t="s">
        <v>38</v>
      </c>
      <c r="B10717" s="29">
        <v>1003</v>
      </c>
      <c r="C10717" t="s">
        <v>970</v>
      </c>
      <c r="D10717" t="s">
        <v>18</v>
      </c>
      <c r="E10717">
        <v>2</v>
      </c>
      <c r="F10717" t="s">
        <v>7844</v>
      </c>
      <c r="G10717" t="s">
        <v>72</v>
      </c>
      <c r="H10717" s="20">
        <v>44042</v>
      </c>
      <c r="J10717">
        <v>1944</v>
      </c>
    </row>
    <row r="10718" spans="1:10" x14ac:dyDescent="0.35">
      <c r="A10718" t="s">
        <v>38</v>
      </c>
      <c r="B10718" s="29">
        <v>1003</v>
      </c>
      <c r="C10718" t="s">
        <v>970</v>
      </c>
      <c r="D10718" t="s">
        <v>18</v>
      </c>
      <c r="E10718">
        <v>2</v>
      </c>
      <c r="F10718" t="s">
        <v>6786</v>
      </c>
      <c r="G10718" t="s">
        <v>72</v>
      </c>
      <c r="H10718" s="20">
        <v>44042</v>
      </c>
      <c r="J10718">
        <v>1915</v>
      </c>
    </row>
    <row r="10719" spans="1:10" x14ac:dyDescent="0.35">
      <c r="A10719" t="s">
        <v>38</v>
      </c>
      <c r="B10719" s="29">
        <v>1003</v>
      </c>
      <c r="C10719" t="s">
        <v>970</v>
      </c>
      <c r="D10719" t="s">
        <v>18</v>
      </c>
      <c r="E10719">
        <v>3</v>
      </c>
      <c r="F10719" t="s">
        <v>6772</v>
      </c>
      <c r="G10719" t="s">
        <v>72</v>
      </c>
      <c r="H10719" s="20">
        <v>44042</v>
      </c>
      <c r="J10719">
        <v>1945</v>
      </c>
    </row>
    <row r="10720" spans="1:10" x14ac:dyDescent="0.35">
      <c r="A10720" t="s">
        <v>38</v>
      </c>
      <c r="B10720" s="29">
        <v>1003</v>
      </c>
      <c r="C10720" t="s">
        <v>970</v>
      </c>
      <c r="D10720" t="s">
        <v>18</v>
      </c>
      <c r="E10720">
        <v>2</v>
      </c>
      <c r="F10720" t="s">
        <v>7859</v>
      </c>
      <c r="G10720" t="s">
        <v>72</v>
      </c>
      <c r="H10720" s="20">
        <v>44042</v>
      </c>
      <c r="J10720">
        <v>1924</v>
      </c>
    </row>
    <row r="10721" spans="1:10" x14ac:dyDescent="0.35">
      <c r="A10721" t="s">
        <v>38</v>
      </c>
      <c r="B10721" s="29">
        <v>1003</v>
      </c>
      <c r="C10721" t="s">
        <v>970</v>
      </c>
      <c r="D10721" t="s">
        <v>18</v>
      </c>
      <c r="E10721">
        <v>2</v>
      </c>
      <c r="F10721" t="s">
        <v>7860</v>
      </c>
      <c r="G10721" t="s">
        <v>72</v>
      </c>
      <c r="H10721" s="20">
        <v>44042</v>
      </c>
      <c r="J10721">
        <v>1913</v>
      </c>
    </row>
    <row r="10722" spans="1:10" x14ac:dyDescent="0.35">
      <c r="A10722" t="s">
        <v>38</v>
      </c>
      <c r="B10722" s="29">
        <v>1003</v>
      </c>
      <c r="C10722" t="s">
        <v>970</v>
      </c>
      <c r="D10722" t="s">
        <v>18</v>
      </c>
      <c r="E10722">
        <v>1</v>
      </c>
      <c r="F10722" t="s">
        <v>7309</v>
      </c>
      <c r="G10722" t="s">
        <v>72</v>
      </c>
      <c r="H10722" s="20">
        <v>44042</v>
      </c>
      <c r="J10722">
        <v>1959</v>
      </c>
    </row>
    <row r="10723" spans="1:10" x14ac:dyDescent="0.35">
      <c r="A10723" t="s">
        <v>38</v>
      </c>
      <c r="B10723" s="29">
        <v>1003</v>
      </c>
      <c r="C10723" t="s">
        <v>970</v>
      </c>
      <c r="D10723" t="s">
        <v>18</v>
      </c>
      <c r="E10723">
        <v>1</v>
      </c>
      <c r="F10723" t="s">
        <v>7309</v>
      </c>
      <c r="G10723" t="s">
        <v>72</v>
      </c>
      <c r="H10723" s="20">
        <v>44042</v>
      </c>
      <c r="J10723">
        <v>1956</v>
      </c>
    </row>
    <row r="10724" spans="1:10" x14ac:dyDescent="0.35">
      <c r="A10724" t="s">
        <v>38</v>
      </c>
      <c r="B10724" s="29">
        <v>1003</v>
      </c>
      <c r="C10724" t="s">
        <v>970</v>
      </c>
      <c r="D10724" t="s">
        <v>18</v>
      </c>
      <c r="E10724">
        <v>2</v>
      </c>
      <c r="F10724" t="s">
        <v>7861</v>
      </c>
      <c r="G10724" t="s">
        <v>72</v>
      </c>
      <c r="H10724" s="20">
        <v>44042</v>
      </c>
      <c r="J10724">
        <v>1966</v>
      </c>
    </row>
    <row r="10725" spans="1:10" x14ac:dyDescent="0.35">
      <c r="A10725" t="s">
        <v>38</v>
      </c>
      <c r="B10725" s="29">
        <v>1003</v>
      </c>
      <c r="C10725" t="s">
        <v>970</v>
      </c>
      <c r="D10725" t="s">
        <v>18</v>
      </c>
      <c r="E10725">
        <v>2</v>
      </c>
      <c r="F10725" t="s">
        <v>6791</v>
      </c>
      <c r="G10725" t="s">
        <v>72</v>
      </c>
      <c r="H10725" s="20">
        <v>44042</v>
      </c>
      <c r="J10725">
        <v>1962</v>
      </c>
    </row>
    <row r="10726" spans="1:10" x14ac:dyDescent="0.35">
      <c r="A10726" t="s">
        <v>38</v>
      </c>
      <c r="B10726" s="29">
        <v>1003</v>
      </c>
      <c r="C10726" t="s">
        <v>970</v>
      </c>
      <c r="D10726" t="s">
        <v>18</v>
      </c>
      <c r="E10726">
        <v>2</v>
      </c>
      <c r="F10726" t="s">
        <v>7061</v>
      </c>
      <c r="G10726" t="s">
        <v>72</v>
      </c>
      <c r="H10726" s="20">
        <v>44042</v>
      </c>
      <c r="J10726">
        <v>1954</v>
      </c>
    </row>
    <row r="10727" spans="1:10" x14ac:dyDescent="0.35">
      <c r="A10727" t="s">
        <v>38</v>
      </c>
      <c r="B10727" s="29">
        <v>1003</v>
      </c>
      <c r="C10727" t="s">
        <v>970</v>
      </c>
      <c r="D10727" t="s">
        <v>18</v>
      </c>
      <c r="E10727">
        <v>2</v>
      </c>
      <c r="F10727" t="s">
        <v>7061</v>
      </c>
      <c r="G10727" t="s">
        <v>72</v>
      </c>
      <c r="H10727" s="20">
        <v>44042</v>
      </c>
      <c r="J10727">
        <v>1955</v>
      </c>
    </row>
    <row r="10728" spans="1:10" x14ac:dyDescent="0.35">
      <c r="A10728" t="s">
        <v>38</v>
      </c>
      <c r="B10728" s="29">
        <v>1003</v>
      </c>
      <c r="C10728" t="s">
        <v>970</v>
      </c>
      <c r="D10728" t="s">
        <v>18</v>
      </c>
      <c r="E10728">
        <v>2</v>
      </c>
      <c r="F10728" t="s">
        <v>6776</v>
      </c>
      <c r="G10728" t="s">
        <v>72</v>
      </c>
      <c r="H10728" s="20">
        <v>44042</v>
      </c>
      <c r="J10728">
        <v>1953</v>
      </c>
    </row>
    <row r="10729" spans="1:10" x14ac:dyDescent="0.35">
      <c r="A10729" t="s">
        <v>38</v>
      </c>
      <c r="B10729" s="29">
        <v>1003</v>
      </c>
      <c r="C10729" t="s">
        <v>970</v>
      </c>
      <c r="D10729" t="s">
        <v>18</v>
      </c>
      <c r="E10729">
        <v>2</v>
      </c>
      <c r="F10729" t="s">
        <v>7246</v>
      </c>
      <c r="G10729" t="s">
        <v>72</v>
      </c>
      <c r="H10729" s="20">
        <v>44042</v>
      </c>
      <c r="J10729">
        <v>1968</v>
      </c>
    </row>
    <row r="10730" spans="1:10" x14ac:dyDescent="0.35">
      <c r="A10730" t="s">
        <v>38</v>
      </c>
      <c r="B10730" s="29">
        <v>1003</v>
      </c>
      <c r="C10730" t="s">
        <v>970</v>
      </c>
      <c r="D10730" t="s">
        <v>18</v>
      </c>
      <c r="E10730">
        <v>2</v>
      </c>
      <c r="F10730" t="s">
        <v>7862</v>
      </c>
      <c r="G10730" t="s">
        <v>72</v>
      </c>
      <c r="H10730" s="20">
        <v>44042</v>
      </c>
      <c r="J10730">
        <v>1964</v>
      </c>
    </row>
    <row r="10731" spans="1:10" x14ac:dyDescent="0.35">
      <c r="A10731" t="s">
        <v>38</v>
      </c>
      <c r="B10731" s="29">
        <v>1003</v>
      </c>
      <c r="C10731" t="s">
        <v>970</v>
      </c>
      <c r="D10731" t="s">
        <v>18</v>
      </c>
      <c r="E10731">
        <v>2</v>
      </c>
      <c r="F10731" t="s">
        <v>6786</v>
      </c>
      <c r="G10731" t="s">
        <v>72</v>
      </c>
      <c r="H10731" s="20">
        <v>44042</v>
      </c>
      <c r="J10731">
        <v>1961</v>
      </c>
    </row>
    <row r="10732" spans="1:10" x14ac:dyDescent="0.35">
      <c r="A10732" t="s">
        <v>38</v>
      </c>
      <c r="B10732" s="29">
        <v>1003</v>
      </c>
      <c r="C10732" t="s">
        <v>970</v>
      </c>
      <c r="D10732" t="s">
        <v>18</v>
      </c>
      <c r="E10732">
        <v>1</v>
      </c>
      <c r="F10732" t="s">
        <v>7863</v>
      </c>
      <c r="G10732" t="s">
        <v>72</v>
      </c>
      <c r="H10732" s="20">
        <v>44042</v>
      </c>
      <c r="J10732">
        <v>1478</v>
      </c>
    </row>
    <row r="10733" spans="1:10" x14ac:dyDescent="0.35">
      <c r="A10733" t="s">
        <v>38</v>
      </c>
      <c r="B10733" s="29">
        <v>1003</v>
      </c>
      <c r="C10733" t="s">
        <v>970</v>
      </c>
      <c r="D10733" t="s">
        <v>18</v>
      </c>
      <c r="E10733">
        <v>3</v>
      </c>
      <c r="F10733" t="s">
        <v>7864</v>
      </c>
      <c r="G10733" t="s">
        <v>72</v>
      </c>
      <c r="H10733" s="20">
        <v>44042</v>
      </c>
      <c r="J10733">
        <v>1494</v>
      </c>
    </row>
    <row r="10734" spans="1:10" x14ac:dyDescent="0.35">
      <c r="A10734" t="s">
        <v>38</v>
      </c>
      <c r="B10734" s="29">
        <v>1003</v>
      </c>
      <c r="C10734" t="s">
        <v>970</v>
      </c>
      <c r="D10734" t="s">
        <v>18</v>
      </c>
      <c r="E10734">
        <v>2</v>
      </c>
      <c r="F10734" t="s">
        <v>7865</v>
      </c>
      <c r="G10734" t="s">
        <v>72</v>
      </c>
      <c r="H10734" s="20">
        <v>44042</v>
      </c>
      <c r="J10734">
        <v>1530</v>
      </c>
    </row>
    <row r="10735" spans="1:10" x14ac:dyDescent="0.35">
      <c r="A10735" t="s">
        <v>38</v>
      </c>
      <c r="B10735" s="29">
        <v>1003</v>
      </c>
      <c r="C10735" t="s">
        <v>970</v>
      </c>
      <c r="D10735" t="s">
        <v>18</v>
      </c>
      <c r="E10735">
        <v>3</v>
      </c>
      <c r="F10735" t="s">
        <v>7866</v>
      </c>
      <c r="G10735" t="s">
        <v>72</v>
      </c>
      <c r="H10735" s="20">
        <v>44042</v>
      </c>
      <c r="J10735">
        <v>1208</v>
      </c>
    </row>
    <row r="10736" spans="1:10" x14ac:dyDescent="0.35">
      <c r="A10736" t="s">
        <v>38</v>
      </c>
      <c r="B10736" s="29">
        <v>1003</v>
      </c>
      <c r="C10736" t="s">
        <v>970</v>
      </c>
      <c r="D10736" t="s">
        <v>18</v>
      </c>
      <c r="E10736">
        <v>4</v>
      </c>
      <c r="F10736" t="s">
        <v>7867</v>
      </c>
      <c r="G10736" t="s">
        <v>72</v>
      </c>
      <c r="H10736" s="20">
        <v>44042</v>
      </c>
      <c r="J10736">
        <v>1213</v>
      </c>
    </row>
    <row r="10737" spans="1:10" x14ac:dyDescent="0.35">
      <c r="A10737" t="s">
        <v>38</v>
      </c>
      <c r="B10737" s="29">
        <v>1003</v>
      </c>
      <c r="C10737" t="s">
        <v>970</v>
      </c>
      <c r="D10737" t="s">
        <v>18</v>
      </c>
      <c r="E10737">
        <v>1</v>
      </c>
      <c r="F10737" t="s">
        <v>7868</v>
      </c>
      <c r="G10737" t="s">
        <v>72</v>
      </c>
      <c r="H10737" s="20">
        <v>44042</v>
      </c>
      <c r="J10737">
        <v>1604</v>
      </c>
    </row>
    <row r="10738" spans="1:10" x14ac:dyDescent="0.35">
      <c r="A10738" t="s">
        <v>38</v>
      </c>
      <c r="B10738" s="29">
        <v>1003</v>
      </c>
      <c r="C10738" t="s">
        <v>970</v>
      </c>
      <c r="D10738" t="s">
        <v>789</v>
      </c>
      <c r="E10738">
        <v>2</v>
      </c>
      <c r="F10738">
        <v>4</v>
      </c>
      <c r="G10738" t="s">
        <v>56</v>
      </c>
      <c r="H10738" s="20">
        <v>44042</v>
      </c>
    </row>
    <row r="10739" spans="1:10" x14ac:dyDescent="0.35">
      <c r="A10739" t="s">
        <v>38</v>
      </c>
      <c r="B10739" s="29">
        <v>1003</v>
      </c>
      <c r="C10739" t="s">
        <v>970</v>
      </c>
      <c r="D10739" t="s">
        <v>789</v>
      </c>
      <c r="E10739">
        <v>2</v>
      </c>
      <c r="F10739">
        <v>5</v>
      </c>
      <c r="G10739" t="s">
        <v>56</v>
      </c>
      <c r="H10739" s="20">
        <v>44042</v>
      </c>
    </row>
    <row r="10740" spans="1:10" x14ac:dyDescent="0.35">
      <c r="A10740" t="s">
        <v>38</v>
      </c>
      <c r="B10740" s="29">
        <v>1003</v>
      </c>
      <c r="C10740" t="s">
        <v>970</v>
      </c>
      <c r="D10740" t="s">
        <v>789</v>
      </c>
      <c r="E10740">
        <v>2</v>
      </c>
      <c r="F10740">
        <v>30</v>
      </c>
      <c r="G10740" t="s">
        <v>57</v>
      </c>
      <c r="H10740" s="20">
        <v>44042</v>
      </c>
      <c r="I10740" t="s">
        <v>35</v>
      </c>
      <c r="J10740" t="s">
        <v>7825</v>
      </c>
    </row>
    <row r="10741" spans="1:10" x14ac:dyDescent="0.35">
      <c r="A10741" t="s">
        <v>38</v>
      </c>
      <c r="B10741" s="29" t="s">
        <v>5858</v>
      </c>
      <c r="C10741" t="s">
        <v>4216</v>
      </c>
      <c r="D10741" t="s">
        <v>23</v>
      </c>
      <c r="E10741">
        <v>3</v>
      </c>
      <c r="F10741">
        <v>10</v>
      </c>
      <c r="G10741" t="s">
        <v>72</v>
      </c>
      <c r="H10741" s="20">
        <v>44042</v>
      </c>
    </row>
    <row r="10742" spans="1:10" x14ac:dyDescent="0.35">
      <c r="A10742" t="s">
        <v>38</v>
      </c>
      <c r="B10742" s="29">
        <v>500.05700000000002</v>
      </c>
      <c r="C10742" t="s">
        <v>44</v>
      </c>
      <c r="D10742" t="s">
        <v>18</v>
      </c>
      <c r="E10742">
        <v>2</v>
      </c>
      <c r="F10742">
        <v>23</v>
      </c>
      <c r="G10742" t="s">
        <v>72</v>
      </c>
      <c r="H10742" s="20">
        <v>44042</v>
      </c>
    </row>
    <row r="10743" spans="1:10" x14ac:dyDescent="0.35">
      <c r="A10743" t="s">
        <v>38</v>
      </c>
      <c r="B10743" s="29" t="s">
        <v>4607</v>
      </c>
      <c r="C10743" t="s">
        <v>63</v>
      </c>
      <c r="D10743" t="s">
        <v>17</v>
      </c>
      <c r="E10743">
        <v>1</v>
      </c>
      <c r="F10743">
        <v>1</v>
      </c>
      <c r="G10743" t="s">
        <v>72</v>
      </c>
      <c r="H10743" s="20">
        <v>44042</v>
      </c>
    </row>
    <row r="10744" spans="1:10" x14ac:dyDescent="0.35">
      <c r="A10744" t="s">
        <v>38</v>
      </c>
      <c r="B10744" s="29">
        <v>500.05700000000002</v>
      </c>
      <c r="C10744" t="s">
        <v>44</v>
      </c>
      <c r="D10744" t="s">
        <v>18</v>
      </c>
      <c r="E10744">
        <v>2</v>
      </c>
      <c r="F10744">
        <v>2</v>
      </c>
      <c r="G10744" t="s">
        <v>72</v>
      </c>
      <c r="H10744" s="20">
        <v>44042</v>
      </c>
    </row>
    <row r="10745" spans="1:10" x14ac:dyDescent="0.35">
      <c r="A10745" t="s">
        <v>38</v>
      </c>
      <c r="B10745" s="29">
        <v>1003</v>
      </c>
      <c r="C10745" t="s">
        <v>970</v>
      </c>
      <c r="D10745" t="s">
        <v>18</v>
      </c>
      <c r="E10745">
        <v>2</v>
      </c>
      <c r="F10745" t="s">
        <v>7869</v>
      </c>
      <c r="G10745" t="s">
        <v>72</v>
      </c>
      <c r="H10745" s="20">
        <v>44042</v>
      </c>
      <c r="J10745">
        <v>1574</v>
      </c>
    </row>
    <row r="10746" spans="1:10" x14ac:dyDescent="0.35">
      <c r="A10746" t="s">
        <v>38</v>
      </c>
      <c r="B10746" s="29">
        <v>1003</v>
      </c>
      <c r="C10746" t="s">
        <v>970</v>
      </c>
      <c r="D10746" t="s">
        <v>18</v>
      </c>
      <c r="E10746">
        <v>1</v>
      </c>
      <c r="F10746" t="s">
        <v>7870</v>
      </c>
      <c r="G10746" t="s">
        <v>72</v>
      </c>
      <c r="H10746" s="20">
        <v>44042</v>
      </c>
      <c r="J10746">
        <v>1592</v>
      </c>
    </row>
    <row r="10747" spans="1:10" x14ac:dyDescent="0.35">
      <c r="A10747" t="s">
        <v>38</v>
      </c>
      <c r="B10747" s="29">
        <v>1003</v>
      </c>
      <c r="C10747" t="s">
        <v>970</v>
      </c>
      <c r="D10747" t="s">
        <v>18</v>
      </c>
      <c r="E10747">
        <v>1</v>
      </c>
      <c r="F10747" t="s">
        <v>7871</v>
      </c>
      <c r="G10747" t="s">
        <v>72</v>
      </c>
      <c r="H10747" s="20">
        <v>44042</v>
      </c>
      <c r="J10747">
        <v>1651</v>
      </c>
    </row>
    <row r="10748" spans="1:10" x14ac:dyDescent="0.35">
      <c r="A10748" t="s">
        <v>38</v>
      </c>
      <c r="B10748" s="29">
        <v>1003</v>
      </c>
      <c r="C10748" t="s">
        <v>970</v>
      </c>
      <c r="D10748" t="s">
        <v>18</v>
      </c>
      <c r="E10748">
        <v>1</v>
      </c>
      <c r="F10748" t="s">
        <v>7872</v>
      </c>
      <c r="G10748" t="s">
        <v>72</v>
      </c>
      <c r="H10748" s="20">
        <v>44042</v>
      </c>
      <c r="J10748">
        <v>1341</v>
      </c>
    </row>
    <row r="10749" spans="1:10" x14ac:dyDescent="0.35">
      <c r="A10749" t="s">
        <v>38</v>
      </c>
      <c r="B10749" s="29">
        <v>1003</v>
      </c>
      <c r="C10749" t="s">
        <v>970</v>
      </c>
      <c r="D10749" t="s">
        <v>18</v>
      </c>
      <c r="E10749">
        <v>2</v>
      </c>
      <c r="F10749" t="s">
        <v>7873</v>
      </c>
      <c r="G10749" t="s">
        <v>72</v>
      </c>
      <c r="H10749" s="20">
        <v>44042</v>
      </c>
      <c r="J10749">
        <v>1589</v>
      </c>
    </row>
    <row r="10750" spans="1:10" x14ac:dyDescent="0.35">
      <c r="A10750" t="s">
        <v>38</v>
      </c>
      <c r="B10750" s="29">
        <v>1003</v>
      </c>
      <c r="C10750" t="s">
        <v>970</v>
      </c>
      <c r="D10750" t="s">
        <v>18</v>
      </c>
      <c r="E10750">
        <v>2</v>
      </c>
      <c r="F10750" t="s">
        <v>7874</v>
      </c>
      <c r="G10750" t="s">
        <v>72</v>
      </c>
      <c r="H10750" s="20">
        <v>44042</v>
      </c>
      <c r="J10750">
        <v>1429</v>
      </c>
    </row>
    <row r="10751" spans="1:10" x14ac:dyDescent="0.35">
      <c r="A10751" t="s">
        <v>38</v>
      </c>
      <c r="B10751" s="29">
        <v>1003</v>
      </c>
      <c r="C10751" t="s">
        <v>970</v>
      </c>
      <c r="D10751" t="s">
        <v>18</v>
      </c>
      <c r="E10751">
        <v>2</v>
      </c>
      <c r="F10751" t="s">
        <v>7875</v>
      </c>
      <c r="G10751" t="s">
        <v>72</v>
      </c>
      <c r="H10751" s="20">
        <v>44042</v>
      </c>
      <c r="J10751">
        <v>379</v>
      </c>
    </row>
    <row r="10752" spans="1:10" x14ac:dyDescent="0.35">
      <c r="A10752" t="s">
        <v>38</v>
      </c>
      <c r="B10752" s="29">
        <v>1003</v>
      </c>
      <c r="C10752" t="s">
        <v>970</v>
      </c>
      <c r="D10752" t="s">
        <v>18</v>
      </c>
      <c r="E10752">
        <v>1</v>
      </c>
      <c r="F10752" t="s">
        <v>7876</v>
      </c>
      <c r="G10752" t="s">
        <v>72</v>
      </c>
      <c r="H10752" s="20">
        <v>44042</v>
      </c>
      <c r="J10752">
        <v>1566</v>
      </c>
    </row>
    <row r="10753" spans="1:10" x14ac:dyDescent="0.35">
      <c r="A10753" t="s">
        <v>38</v>
      </c>
      <c r="B10753" s="29">
        <v>1003</v>
      </c>
      <c r="C10753" t="s">
        <v>970</v>
      </c>
      <c r="D10753" t="s">
        <v>18</v>
      </c>
      <c r="E10753">
        <v>4</v>
      </c>
      <c r="F10753" t="s">
        <v>7877</v>
      </c>
      <c r="G10753" t="s">
        <v>72</v>
      </c>
      <c r="H10753" s="20">
        <v>44042</v>
      </c>
      <c r="J10753">
        <v>1539</v>
      </c>
    </row>
    <row r="10754" spans="1:10" x14ac:dyDescent="0.35">
      <c r="A10754" t="s">
        <v>38</v>
      </c>
      <c r="B10754" s="29">
        <v>1003</v>
      </c>
      <c r="C10754" t="s">
        <v>970</v>
      </c>
      <c r="D10754" t="s">
        <v>18</v>
      </c>
      <c r="E10754">
        <v>1</v>
      </c>
      <c r="F10754" t="s">
        <v>7878</v>
      </c>
      <c r="G10754" t="s">
        <v>72</v>
      </c>
      <c r="H10754" s="20">
        <v>44042</v>
      </c>
      <c r="J10754">
        <v>834</v>
      </c>
    </row>
    <row r="10755" spans="1:10" x14ac:dyDescent="0.35">
      <c r="A10755" t="s">
        <v>38</v>
      </c>
      <c r="B10755" s="29">
        <v>1003</v>
      </c>
      <c r="C10755" t="s">
        <v>970</v>
      </c>
      <c r="D10755" t="s">
        <v>18</v>
      </c>
      <c r="E10755">
        <v>2</v>
      </c>
      <c r="F10755" t="s">
        <v>7879</v>
      </c>
      <c r="G10755" t="s">
        <v>72</v>
      </c>
      <c r="H10755" s="20">
        <v>44042</v>
      </c>
      <c r="J10755">
        <v>1535</v>
      </c>
    </row>
    <row r="10756" spans="1:10" x14ac:dyDescent="0.35">
      <c r="A10756" t="s">
        <v>38</v>
      </c>
      <c r="B10756" s="29">
        <v>1003</v>
      </c>
      <c r="C10756" t="s">
        <v>970</v>
      </c>
      <c r="D10756" t="s">
        <v>18</v>
      </c>
      <c r="E10756">
        <v>2</v>
      </c>
      <c r="F10756" t="s">
        <v>7880</v>
      </c>
      <c r="G10756" t="s">
        <v>72</v>
      </c>
      <c r="H10756" s="20">
        <v>44042</v>
      </c>
      <c r="J10756">
        <v>1541</v>
      </c>
    </row>
    <row r="10757" spans="1:10" x14ac:dyDescent="0.35">
      <c r="A10757" t="s">
        <v>38</v>
      </c>
      <c r="B10757" s="29">
        <v>1003</v>
      </c>
      <c r="C10757" t="s">
        <v>970</v>
      </c>
      <c r="D10757" t="s">
        <v>18</v>
      </c>
      <c r="E10757">
        <v>1</v>
      </c>
      <c r="F10757" t="s">
        <v>7881</v>
      </c>
      <c r="G10757" t="s">
        <v>72</v>
      </c>
      <c r="H10757" s="20">
        <v>44042</v>
      </c>
      <c r="J10757">
        <v>1535</v>
      </c>
    </row>
    <row r="10758" spans="1:10" x14ac:dyDescent="0.35">
      <c r="A10758" t="s">
        <v>38</v>
      </c>
      <c r="B10758" s="29">
        <v>1003</v>
      </c>
      <c r="C10758" t="s">
        <v>970</v>
      </c>
      <c r="D10758" t="s">
        <v>18</v>
      </c>
      <c r="E10758">
        <v>1</v>
      </c>
      <c r="F10758" t="s">
        <v>7882</v>
      </c>
      <c r="G10758" t="s">
        <v>72</v>
      </c>
      <c r="H10758" s="20">
        <v>44042</v>
      </c>
      <c r="J10758">
        <v>1534</v>
      </c>
    </row>
    <row r="10759" spans="1:10" x14ac:dyDescent="0.35">
      <c r="A10759" t="s">
        <v>38</v>
      </c>
      <c r="B10759" s="29">
        <v>1003</v>
      </c>
      <c r="C10759" t="s">
        <v>970</v>
      </c>
      <c r="D10759" t="s">
        <v>18</v>
      </c>
      <c r="E10759">
        <v>2</v>
      </c>
      <c r="F10759" t="s">
        <v>7883</v>
      </c>
      <c r="G10759" t="s">
        <v>72</v>
      </c>
      <c r="H10759" s="20">
        <v>44042</v>
      </c>
      <c r="J10759">
        <v>1523</v>
      </c>
    </row>
    <row r="10760" spans="1:10" x14ac:dyDescent="0.35">
      <c r="A10760" t="s">
        <v>38</v>
      </c>
      <c r="B10760" s="29">
        <v>1003</v>
      </c>
      <c r="C10760" t="s">
        <v>970</v>
      </c>
      <c r="D10760" t="s">
        <v>18</v>
      </c>
      <c r="E10760">
        <v>1</v>
      </c>
      <c r="F10760" t="s">
        <v>7884</v>
      </c>
      <c r="G10760" t="s">
        <v>72</v>
      </c>
      <c r="H10760" s="20">
        <v>44042</v>
      </c>
      <c r="J10760">
        <v>1515</v>
      </c>
    </row>
    <row r="10761" spans="1:10" x14ac:dyDescent="0.35">
      <c r="A10761" t="s">
        <v>38</v>
      </c>
      <c r="B10761" s="29">
        <v>1003</v>
      </c>
      <c r="C10761" t="s">
        <v>970</v>
      </c>
      <c r="D10761" t="s">
        <v>18</v>
      </c>
      <c r="E10761">
        <v>2</v>
      </c>
      <c r="F10761" t="s">
        <v>7885</v>
      </c>
      <c r="G10761" t="s">
        <v>72</v>
      </c>
      <c r="H10761" s="20">
        <v>44042</v>
      </c>
      <c r="J10761">
        <v>1514</v>
      </c>
    </row>
    <row r="10762" spans="1:10" x14ac:dyDescent="0.35">
      <c r="A10762" t="s">
        <v>38</v>
      </c>
      <c r="B10762" s="29">
        <v>1003</v>
      </c>
      <c r="C10762" t="s">
        <v>970</v>
      </c>
      <c r="D10762" t="s">
        <v>18</v>
      </c>
      <c r="E10762">
        <v>1</v>
      </c>
      <c r="F10762" t="s">
        <v>7886</v>
      </c>
      <c r="G10762" t="s">
        <v>72</v>
      </c>
      <c r="H10762" s="20">
        <v>44042</v>
      </c>
      <c r="J10762">
        <v>1516</v>
      </c>
    </row>
    <row r="10763" spans="1:10" x14ac:dyDescent="0.35">
      <c r="A10763" t="s">
        <v>38</v>
      </c>
      <c r="B10763" s="29">
        <v>1003</v>
      </c>
      <c r="C10763" t="s">
        <v>970</v>
      </c>
      <c r="D10763" t="s">
        <v>18</v>
      </c>
      <c r="E10763">
        <v>2</v>
      </c>
      <c r="F10763" t="s">
        <v>6785</v>
      </c>
      <c r="G10763" t="s">
        <v>72</v>
      </c>
      <c r="H10763" s="20">
        <v>44042</v>
      </c>
      <c r="J10763">
        <v>1971</v>
      </c>
    </row>
    <row r="10764" spans="1:10" x14ac:dyDescent="0.35">
      <c r="A10764" t="s">
        <v>38</v>
      </c>
      <c r="B10764" s="29">
        <v>1003</v>
      </c>
      <c r="C10764" t="s">
        <v>970</v>
      </c>
      <c r="D10764" t="s">
        <v>18</v>
      </c>
      <c r="E10764">
        <v>3</v>
      </c>
      <c r="F10764" t="s">
        <v>6772</v>
      </c>
      <c r="G10764" t="s">
        <v>72</v>
      </c>
      <c r="H10764" s="20">
        <v>44042</v>
      </c>
      <c r="J10764">
        <v>1970</v>
      </c>
    </row>
    <row r="10765" spans="1:10" x14ac:dyDescent="0.35">
      <c r="A10765" t="s">
        <v>38</v>
      </c>
      <c r="B10765" s="29" t="s">
        <v>7939</v>
      </c>
      <c r="C10765" t="s">
        <v>63</v>
      </c>
      <c r="D10765" t="s">
        <v>17</v>
      </c>
      <c r="E10765">
        <v>1</v>
      </c>
      <c r="F10765">
        <v>1</v>
      </c>
      <c r="G10765" t="s">
        <v>72</v>
      </c>
      <c r="H10765" s="20">
        <v>44042</v>
      </c>
    </row>
    <row r="10766" spans="1:10" x14ac:dyDescent="0.35">
      <c r="A10766" t="s">
        <v>38</v>
      </c>
      <c r="B10766" s="29">
        <v>936</v>
      </c>
      <c r="C10766" t="s">
        <v>375</v>
      </c>
      <c r="D10766" t="s">
        <v>789</v>
      </c>
      <c r="E10766">
        <v>2</v>
      </c>
      <c r="F10766" t="s">
        <v>7887</v>
      </c>
      <c r="G10766" t="s">
        <v>57</v>
      </c>
      <c r="H10766" s="20">
        <v>44046</v>
      </c>
      <c r="I10766" t="s">
        <v>35</v>
      </c>
      <c r="J10766" t="s">
        <v>7888</v>
      </c>
    </row>
    <row r="10767" spans="1:10" x14ac:dyDescent="0.35">
      <c r="A10767" t="s">
        <v>38</v>
      </c>
      <c r="B10767" s="29">
        <v>1003</v>
      </c>
      <c r="C10767" t="s">
        <v>970</v>
      </c>
      <c r="D10767" t="s">
        <v>18</v>
      </c>
      <c r="E10767">
        <v>4</v>
      </c>
      <c r="F10767" t="s">
        <v>7889</v>
      </c>
      <c r="G10767" t="s">
        <v>72</v>
      </c>
      <c r="H10767" s="20">
        <v>44046</v>
      </c>
      <c r="J10767">
        <v>1473</v>
      </c>
    </row>
    <row r="10768" spans="1:10" x14ac:dyDescent="0.35">
      <c r="A10768" t="s">
        <v>38</v>
      </c>
      <c r="B10768" s="29">
        <v>1003</v>
      </c>
      <c r="C10768" t="s">
        <v>970</v>
      </c>
      <c r="D10768" t="s">
        <v>18</v>
      </c>
      <c r="E10768">
        <v>3</v>
      </c>
      <c r="F10768" t="s">
        <v>7890</v>
      </c>
      <c r="G10768" t="s">
        <v>72</v>
      </c>
      <c r="H10768" s="20">
        <v>44046</v>
      </c>
      <c r="J10768">
        <v>1482</v>
      </c>
    </row>
    <row r="10769" spans="1:10" x14ac:dyDescent="0.35">
      <c r="A10769" t="s">
        <v>38</v>
      </c>
      <c r="B10769" s="29">
        <v>1003</v>
      </c>
      <c r="C10769" t="s">
        <v>970</v>
      </c>
      <c r="D10769" t="s">
        <v>18</v>
      </c>
      <c r="E10769">
        <v>2</v>
      </c>
      <c r="F10769" t="s">
        <v>7891</v>
      </c>
      <c r="G10769" t="s">
        <v>72</v>
      </c>
      <c r="H10769" s="20">
        <v>44046</v>
      </c>
      <c r="J10769">
        <v>1456</v>
      </c>
    </row>
    <row r="10770" spans="1:10" x14ac:dyDescent="0.35">
      <c r="A10770" t="s">
        <v>38</v>
      </c>
      <c r="B10770" s="29">
        <v>1003</v>
      </c>
      <c r="C10770" t="s">
        <v>970</v>
      </c>
      <c r="D10770" t="s">
        <v>18</v>
      </c>
      <c r="E10770">
        <v>2</v>
      </c>
      <c r="F10770" t="s">
        <v>7892</v>
      </c>
      <c r="G10770" t="s">
        <v>72</v>
      </c>
      <c r="H10770" s="20">
        <v>44046</v>
      </c>
      <c r="J10770">
        <v>1438</v>
      </c>
    </row>
    <row r="10771" spans="1:10" x14ac:dyDescent="0.35">
      <c r="A10771" t="s">
        <v>38</v>
      </c>
      <c r="B10771" s="29">
        <v>1003</v>
      </c>
      <c r="C10771" t="s">
        <v>970</v>
      </c>
      <c r="D10771" t="s">
        <v>18</v>
      </c>
      <c r="E10771">
        <v>2</v>
      </c>
      <c r="F10771" t="s">
        <v>6791</v>
      </c>
      <c r="G10771" t="s">
        <v>72</v>
      </c>
      <c r="H10771" s="20">
        <v>44046</v>
      </c>
      <c r="J10771">
        <v>1982</v>
      </c>
    </row>
    <row r="10772" spans="1:10" x14ac:dyDescent="0.35">
      <c r="A10772" t="s">
        <v>38</v>
      </c>
      <c r="B10772" s="29">
        <v>1003</v>
      </c>
      <c r="C10772" t="s">
        <v>970</v>
      </c>
      <c r="D10772" t="s">
        <v>18</v>
      </c>
      <c r="E10772">
        <v>2</v>
      </c>
      <c r="F10772" t="s">
        <v>7061</v>
      </c>
      <c r="G10772" t="s">
        <v>72</v>
      </c>
      <c r="H10772" s="20">
        <v>44046</v>
      </c>
      <c r="J10772">
        <v>1986</v>
      </c>
    </row>
    <row r="10773" spans="1:10" x14ac:dyDescent="0.35">
      <c r="A10773" t="s">
        <v>38</v>
      </c>
      <c r="B10773" s="29">
        <v>1003</v>
      </c>
      <c r="C10773" t="s">
        <v>970</v>
      </c>
      <c r="D10773" t="s">
        <v>18</v>
      </c>
      <c r="E10773">
        <v>2</v>
      </c>
      <c r="F10773" t="s">
        <v>7061</v>
      </c>
      <c r="G10773" t="s">
        <v>72</v>
      </c>
      <c r="H10773" s="20">
        <v>44046</v>
      </c>
      <c r="J10773">
        <v>1994</v>
      </c>
    </row>
    <row r="10774" spans="1:10" x14ac:dyDescent="0.35">
      <c r="A10774" t="s">
        <v>38</v>
      </c>
      <c r="B10774" s="29">
        <v>1003</v>
      </c>
      <c r="C10774" t="s">
        <v>970</v>
      </c>
      <c r="D10774" t="s">
        <v>18</v>
      </c>
      <c r="E10774">
        <v>2</v>
      </c>
      <c r="F10774" t="s">
        <v>7067</v>
      </c>
      <c r="G10774" t="s">
        <v>72</v>
      </c>
      <c r="H10774" s="20">
        <v>44046</v>
      </c>
      <c r="J10774">
        <v>1983</v>
      </c>
    </row>
    <row r="10775" spans="1:10" x14ac:dyDescent="0.35">
      <c r="A10775" t="s">
        <v>38</v>
      </c>
      <c r="B10775" s="29">
        <v>1003</v>
      </c>
      <c r="C10775" t="s">
        <v>970</v>
      </c>
      <c r="D10775" t="s">
        <v>18</v>
      </c>
      <c r="E10775">
        <v>2</v>
      </c>
      <c r="F10775" t="s">
        <v>6773</v>
      </c>
      <c r="G10775" t="s">
        <v>72</v>
      </c>
      <c r="H10775" s="20">
        <v>44046</v>
      </c>
      <c r="J10775">
        <v>1974</v>
      </c>
    </row>
    <row r="10776" spans="1:10" x14ac:dyDescent="0.35">
      <c r="A10776" t="s">
        <v>38</v>
      </c>
      <c r="B10776" s="29">
        <v>1003</v>
      </c>
      <c r="C10776" t="s">
        <v>970</v>
      </c>
      <c r="D10776" t="s">
        <v>18</v>
      </c>
      <c r="E10776">
        <v>2</v>
      </c>
      <c r="F10776" t="s">
        <v>7844</v>
      </c>
      <c r="G10776" t="s">
        <v>72</v>
      </c>
      <c r="H10776" s="20">
        <v>44046</v>
      </c>
      <c r="J10776">
        <v>1991</v>
      </c>
    </row>
    <row r="10777" spans="1:10" x14ac:dyDescent="0.35">
      <c r="A10777" t="s">
        <v>38</v>
      </c>
      <c r="B10777" s="29">
        <v>1003</v>
      </c>
      <c r="C10777" t="s">
        <v>970</v>
      </c>
      <c r="D10777" t="s">
        <v>18</v>
      </c>
      <c r="E10777">
        <v>2</v>
      </c>
      <c r="F10777" t="s">
        <v>7844</v>
      </c>
      <c r="G10777" t="s">
        <v>72</v>
      </c>
      <c r="H10777" s="20">
        <v>44046</v>
      </c>
      <c r="J10777">
        <v>1989</v>
      </c>
    </row>
    <row r="10778" spans="1:10" x14ac:dyDescent="0.35">
      <c r="A10778" t="s">
        <v>38</v>
      </c>
      <c r="B10778" s="29">
        <v>1003</v>
      </c>
      <c r="C10778" t="s">
        <v>970</v>
      </c>
      <c r="D10778" t="s">
        <v>18</v>
      </c>
      <c r="E10778">
        <v>2</v>
      </c>
      <c r="F10778" t="s">
        <v>7246</v>
      </c>
      <c r="G10778" t="s">
        <v>72</v>
      </c>
      <c r="H10778" s="20">
        <v>44046</v>
      </c>
      <c r="J10778">
        <v>1975</v>
      </c>
    </row>
    <row r="10779" spans="1:10" x14ac:dyDescent="0.35">
      <c r="A10779" t="s">
        <v>38</v>
      </c>
      <c r="B10779" s="29">
        <v>1003</v>
      </c>
      <c r="C10779" t="s">
        <v>970</v>
      </c>
      <c r="D10779" t="s">
        <v>18</v>
      </c>
      <c r="E10779">
        <v>2</v>
      </c>
      <c r="F10779" t="s">
        <v>7893</v>
      </c>
      <c r="G10779" t="s">
        <v>72</v>
      </c>
      <c r="H10779" s="20">
        <v>44046</v>
      </c>
      <c r="J10779">
        <v>1977</v>
      </c>
    </row>
    <row r="10780" spans="1:10" x14ac:dyDescent="0.35">
      <c r="A10780" t="s">
        <v>38</v>
      </c>
      <c r="B10780" s="29">
        <v>1003</v>
      </c>
      <c r="C10780" t="s">
        <v>970</v>
      </c>
      <c r="D10780" t="s">
        <v>18</v>
      </c>
      <c r="E10780">
        <v>2</v>
      </c>
      <c r="F10780" t="s">
        <v>6786</v>
      </c>
      <c r="G10780" t="s">
        <v>72</v>
      </c>
      <c r="H10780" s="20">
        <v>44046</v>
      </c>
      <c r="J10780">
        <v>1979</v>
      </c>
    </row>
    <row r="10781" spans="1:10" x14ac:dyDescent="0.35">
      <c r="A10781" t="s">
        <v>38</v>
      </c>
      <c r="B10781" s="29">
        <v>1003</v>
      </c>
      <c r="C10781" t="s">
        <v>970</v>
      </c>
      <c r="D10781" t="s">
        <v>18</v>
      </c>
      <c r="E10781">
        <v>1</v>
      </c>
      <c r="F10781" t="s">
        <v>7317</v>
      </c>
      <c r="G10781" t="s">
        <v>72</v>
      </c>
      <c r="H10781" s="20">
        <v>44046</v>
      </c>
      <c r="J10781" t="s">
        <v>7894</v>
      </c>
    </row>
    <row r="10782" spans="1:10" x14ac:dyDescent="0.35">
      <c r="A10782" t="s">
        <v>38</v>
      </c>
      <c r="B10782" s="29">
        <v>1003</v>
      </c>
      <c r="C10782" t="s">
        <v>970</v>
      </c>
      <c r="D10782" t="s">
        <v>18</v>
      </c>
      <c r="E10782">
        <v>2</v>
      </c>
      <c r="F10782" t="s">
        <v>7895</v>
      </c>
      <c r="G10782" t="s">
        <v>72</v>
      </c>
      <c r="H10782" s="20">
        <v>44046</v>
      </c>
      <c r="J10782" t="s">
        <v>7896</v>
      </c>
    </row>
    <row r="10783" spans="1:10" x14ac:dyDescent="0.35">
      <c r="A10783" t="s">
        <v>38</v>
      </c>
      <c r="B10783" s="29">
        <v>1003</v>
      </c>
      <c r="C10783" t="s">
        <v>970</v>
      </c>
      <c r="D10783" t="s">
        <v>18</v>
      </c>
      <c r="E10783">
        <v>1</v>
      </c>
      <c r="F10783" t="s">
        <v>7897</v>
      </c>
      <c r="G10783" t="s">
        <v>72</v>
      </c>
      <c r="H10783" s="20">
        <v>44046</v>
      </c>
      <c r="J10783" t="s">
        <v>7898</v>
      </c>
    </row>
    <row r="10784" spans="1:10" x14ac:dyDescent="0.35">
      <c r="A10784" t="s">
        <v>38</v>
      </c>
      <c r="B10784" s="29">
        <v>1003</v>
      </c>
      <c r="C10784" t="s">
        <v>970</v>
      </c>
      <c r="D10784" t="s">
        <v>18</v>
      </c>
      <c r="E10784">
        <v>1</v>
      </c>
      <c r="F10784" t="s">
        <v>7899</v>
      </c>
      <c r="G10784" t="s">
        <v>72</v>
      </c>
      <c r="H10784" s="20">
        <v>44046</v>
      </c>
      <c r="J10784" t="s">
        <v>7900</v>
      </c>
    </row>
    <row r="10785" spans="1:10" x14ac:dyDescent="0.35">
      <c r="A10785" t="s">
        <v>38</v>
      </c>
      <c r="B10785" s="29">
        <v>1003</v>
      </c>
      <c r="C10785" t="s">
        <v>970</v>
      </c>
      <c r="D10785" t="s">
        <v>18</v>
      </c>
      <c r="E10785">
        <v>2</v>
      </c>
      <c r="F10785" t="s">
        <v>7901</v>
      </c>
      <c r="G10785" t="s">
        <v>72</v>
      </c>
      <c r="H10785" s="20">
        <v>44046</v>
      </c>
      <c r="J10785" t="s">
        <v>7902</v>
      </c>
    </row>
    <row r="10786" spans="1:10" x14ac:dyDescent="0.35">
      <c r="A10786" t="s">
        <v>38</v>
      </c>
      <c r="B10786" s="29">
        <v>1003</v>
      </c>
      <c r="C10786" t="s">
        <v>970</v>
      </c>
      <c r="D10786" t="s">
        <v>18</v>
      </c>
      <c r="E10786">
        <v>7</v>
      </c>
      <c r="F10786" t="s">
        <v>7903</v>
      </c>
      <c r="G10786" t="s">
        <v>72</v>
      </c>
      <c r="H10786" s="20">
        <v>44046</v>
      </c>
      <c r="J10786" t="s">
        <v>7904</v>
      </c>
    </row>
    <row r="10787" spans="1:10" x14ac:dyDescent="0.35">
      <c r="A10787" t="s">
        <v>38</v>
      </c>
      <c r="B10787" s="29">
        <v>1003</v>
      </c>
      <c r="C10787" t="s">
        <v>970</v>
      </c>
      <c r="D10787" t="s">
        <v>18</v>
      </c>
      <c r="E10787">
        <v>5</v>
      </c>
      <c r="F10787" t="s">
        <v>7905</v>
      </c>
      <c r="G10787" t="s">
        <v>72</v>
      </c>
      <c r="H10787" s="20">
        <v>44046</v>
      </c>
      <c r="J10787" t="s">
        <v>7906</v>
      </c>
    </row>
    <row r="10788" spans="1:10" x14ac:dyDescent="0.35">
      <c r="A10788" t="s">
        <v>36</v>
      </c>
      <c r="B10788" s="29" t="s">
        <v>7419</v>
      </c>
      <c r="C10788" t="s">
        <v>42</v>
      </c>
      <c r="D10788" t="s">
        <v>12</v>
      </c>
      <c r="E10788">
        <v>1</v>
      </c>
      <c r="F10788" t="s">
        <v>7944</v>
      </c>
      <c r="G10788" t="s">
        <v>72</v>
      </c>
      <c r="H10788" s="20">
        <v>44046</v>
      </c>
    </row>
    <row r="10789" spans="1:10" x14ac:dyDescent="0.35">
      <c r="A10789" t="s">
        <v>36</v>
      </c>
      <c r="B10789" s="29" t="s">
        <v>7403</v>
      </c>
      <c r="C10789" t="s">
        <v>50</v>
      </c>
      <c r="D10789" t="s">
        <v>23</v>
      </c>
      <c r="E10789">
        <v>1</v>
      </c>
      <c r="F10789" t="s">
        <v>7945</v>
      </c>
      <c r="G10789" t="s">
        <v>72</v>
      </c>
      <c r="H10789" s="20">
        <v>44046</v>
      </c>
    </row>
    <row r="10790" spans="1:10" x14ac:dyDescent="0.35">
      <c r="A10790" t="s">
        <v>36</v>
      </c>
      <c r="B10790" s="29" t="s">
        <v>7403</v>
      </c>
      <c r="C10790" t="s">
        <v>50</v>
      </c>
      <c r="D10790" t="s">
        <v>10</v>
      </c>
      <c r="E10790">
        <v>2</v>
      </c>
      <c r="F10790" t="s">
        <v>7946</v>
      </c>
      <c r="G10790" t="s">
        <v>72</v>
      </c>
      <c r="H10790" s="20">
        <v>44046</v>
      </c>
    </row>
    <row r="10791" spans="1:10" x14ac:dyDescent="0.35">
      <c r="A10791" t="s">
        <v>36</v>
      </c>
      <c r="B10791" s="29" t="s">
        <v>7403</v>
      </c>
      <c r="C10791" t="s">
        <v>50</v>
      </c>
      <c r="D10791" t="s">
        <v>10</v>
      </c>
      <c r="E10791">
        <v>2</v>
      </c>
      <c r="F10791" t="s">
        <v>7947</v>
      </c>
      <c r="G10791" t="s">
        <v>72</v>
      </c>
      <c r="H10791" s="20">
        <v>44046</v>
      </c>
    </row>
    <row r="10792" spans="1:10" x14ac:dyDescent="0.35">
      <c r="A10792" t="s">
        <v>36</v>
      </c>
      <c r="B10792" s="29" t="s">
        <v>7403</v>
      </c>
      <c r="C10792" t="s">
        <v>50</v>
      </c>
      <c r="D10792" t="s">
        <v>17</v>
      </c>
      <c r="E10792">
        <v>1</v>
      </c>
      <c r="F10792" t="s">
        <v>7948</v>
      </c>
      <c r="G10792" t="s">
        <v>72</v>
      </c>
      <c r="H10792" s="20">
        <v>44047</v>
      </c>
    </row>
    <row r="10793" spans="1:10" x14ac:dyDescent="0.35">
      <c r="A10793" t="s">
        <v>36</v>
      </c>
      <c r="B10793" s="29" t="s">
        <v>7403</v>
      </c>
      <c r="C10793" t="s">
        <v>50</v>
      </c>
      <c r="D10793" t="s">
        <v>17</v>
      </c>
      <c r="E10793">
        <v>1</v>
      </c>
      <c r="F10793" t="s">
        <v>6909</v>
      </c>
      <c r="G10793" t="s">
        <v>72</v>
      </c>
      <c r="H10793" s="20">
        <v>44047</v>
      </c>
    </row>
    <row r="10794" spans="1:10" x14ac:dyDescent="0.35">
      <c r="A10794" t="s">
        <v>36</v>
      </c>
      <c r="B10794" s="29" t="s">
        <v>7403</v>
      </c>
      <c r="C10794" t="s">
        <v>50</v>
      </c>
      <c r="D10794" t="s">
        <v>17</v>
      </c>
      <c r="E10794">
        <v>1</v>
      </c>
      <c r="F10794" t="s">
        <v>5958</v>
      </c>
      <c r="G10794" t="s">
        <v>72</v>
      </c>
      <c r="H10794" s="20">
        <v>44048</v>
      </c>
    </row>
    <row r="10795" spans="1:10" x14ac:dyDescent="0.35">
      <c r="A10795" t="s">
        <v>36</v>
      </c>
      <c r="B10795" s="29" t="s">
        <v>7403</v>
      </c>
      <c r="C10795" t="s">
        <v>50</v>
      </c>
      <c r="D10795" t="s">
        <v>24</v>
      </c>
      <c r="E10795">
        <v>1</v>
      </c>
      <c r="F10795" t="s">
        <v>6352</v>
      </c>
      <c r="G10795" t="s">
        <v>72</v>
      </c>
      <c r="H10795" s="20">
        <v>44049</v>
      </c>
    </row>
    <row r="10796" spans="1:10" x14ac:dyDescent="0.35">
      <c r="A10796" t="s">
        <v>36</v>
      </c>
      <c r="B10796" s="29" t="s">
        <v>6890</v>
      </c>
      <c r="C10796" t="s">
        <v>80</v>
      </c>
      <c r="D10796" t="s">
        <v>5</v>
      </c>
      <c r="E10796">
        <v>1</v>
      </c>
      <c r="F10796" t="s">
        <v>7949</v>
      </c>
      <c r="G10796" t="s">
        <v>72</v>
      </c>
      <c r="H10796" s="20">
        <v>44050</v>
      </c>
    </row>
    <row r="10797" spans="1:10" x14ac:dyDescent="0.35">
      <c r="A10797" t="s">
        <v>36</v>
      </c>
      <c r="B10797" s="29" t="s">
        <v>7403</v>
      </c>
      <c r="C10797" t="s">
        <v>50</v>
      </c>
      <c r="D10797" t="s">
        <v>18</v>
      </c>
      <c r="E10797">
        <v>1</v>
      </c>
      <c r="F10797" t="s">
        <v>6350</v>
      </c>
      <c r="G10797" t="s">
        <v>72</v>
      </c>
      <c r="H10797" s="20">
        <v>44053</v>
      </c>
    </row>
    <row r="10798" spans="1:10" x14ac:dyDescent="0.35">
      <c r="A10798" t="s">
        <v>36</v>
      </c>
      <c r="B10798" s="29" t="s">
        <v>6890</v>
      </c>
      <c r="C10798" t="s">
        <v>80</v>
      </c>
      <c r="D10798" t="s">
        <v>326</v>
      </c>
      <c r="E10798">
        <v>1</v>
      </c>
      <c r="F10798" t="s">
        <v>7953</v>
      </c>
      <c r="G10798" t="s">
        <v>72</v>
      </c>
      <c r="H10798" s="20">
        <v>44053</v>
      </c>
    </row>
    <row r="10799" spans="1:10" x14ac:dyDescent="0.35">
      <c r="A10799" t="s">
        <v>36</v>
      </c>
      <c r="B10799" s="29" t="s">
        <v>6827</v>
      </c>
      <c r="C10799" t="s">
        <v>50</v>
      </c>
      <c r="D10799" t="s">
        <v>10</v>
      </c>
      <c r="E10799">
        <v>2</v>
      </c>
      <c r="F10799" t="s">
        <v>7954</v>
      </c>
      <c r="G10799" t="s">
        <v>72</v>
      </c>
      <c r="H10799" s="20">
        <v>44053</v>
      </c>
    </row>
    <row r="10800" spans="1:10" x14ac:dyDescent="0.35">
      <c r="A10800" t="s">
        <v>36</v>
      </c>
      <c r="B10800" s="29" t="s">
        <v>7403</v>
      </c>
      <c r="C10800" t="s">
        <v>50</v>
      </c>
      <c r="D10800" t="s">
        <v>12</v>
      </c>
      <c r="E10800">
        <v>1</v>
      </c>
      <c r="F10800" t="s">
        <v>7955</v>
      </c>
      <c r="G10800" t="s">
        <v>72</v>
      </c>
      <c r="H10800" s="20">
        <v>44053</v>
      </c>
    </row>
    <row r="10801" spans="1:9" x14ac:dyDescent="0.35">
      <c r="A10801" t="s">
        <v>36</v>
      </c>
      <c r="B10801" s="29" t="s">
        <v>6827</v>
      </c>
      <c r="C10801" t="s">
        <v>50</v>
      </c>
      <c r="D10801" t="s">
        <v>17</v>
      </c>
      <c r="E10801">
        <v>1</v>
      </c>
      <c r="F10801" t="s">
        <v>6905</v>
      </c>
      <c r="G10801" t="s">
        <v>72</v>
      </c>
      <c r="H10801" s="20">
        <v>44053</v>
      </c>
    </row>
    <row r="10802" spans="1:9" x14ac:dyDescent="0.35">
      <c r="A10802" t="s">
        <v>36</v>
      </c>
      <c r="B10802" s="29" t="s">
        <v>6827</v>
      </c>
      <c r="C10802" t="s">
        <v>50</v>
      </c>
      <c r="D10802" t="s">
        <v>17</v>
      </c>
      <c r="E10802">
        <v>1</v>
      </c>
      <c r="F10802" t="s">
        <v>6910</v>
      </c>
      <c r="G10802" t="s">
        <v>72</v>
      </c>
      <c r="H10802" s="20">
        <v>44053</v>
      </c>
    </row>
    <row r="10803" spans="1:9" x14ac:dyDescent="0.35">
      <c r="A10803" t="s">
        <v>36</v>
      </c>
      <c r="B10803" s="29" t="s">
        <v>6827</v>
      </c>
      <c r="C10803" t="s">
        <v>50</v>
      </c>
      <c r="D10803" t="s">
        <v>10</v>
      </c>
      <c r="E10803">
        <v>2</v>
      </c>
      <c r="F10803" t="s">
        <v>7956</v>
      </c>
      <c r="G10803" t="s">
        <v>72</v>
      </c>
      <c r="H10803" s="20">
        <v>44053</v>
      </c>
    </row>
    <row r="10804" spans="1:9" x14ac:dyDescent="0.35">
      <c r="A10804" t="s">
        <v>36</v>
      </c>
      <c r="B10804" s="29" t="s">
        <v>6827</v>
      </c>
      <c r="C10804" t="s">
        <v>50</v>
      </c>
      <c r="D10804" t="s">
        <v>10</v>
      </c>
      <c r="E10804">
        <v>2</v>
      </c>
      <c r="F10804" t="s">
        <v>7957</v>
      </c>
      <c r="G10804" t="s">
        <v>72</v>
      </c>
      <c r="H10804" s="20">
        <v>44053</v>
      </c>
    </row>
    <row r="10805" spans="1:9" x14ac:dyDescent="0.35">
      <c r="A10805" t="s">
        <v>36</v>
      </c>
      <c r="B10805" s="29" t="s">
        <v>6827</v>
      </c>
      <c r="C10805" t="s">
        <v>50</v>
      </c>
      <c r="D10805" t="s">
        <v>10</v>
      </c>
      <c r="E10805">
        <v>2</v>
      </c>
      <c r="F10805" t="s">
        <v>7958</v>
      </c>
      <c r="G10805" t="s">
        <v>72</v>
      </c>
      <c r="H10805" s="20">
        <v>44053</v>
      </c>
    </row>
    <row r="10806" spans="1:9" x14ac:dyDescent="0.35">
      <c r="A10806" t="s">
        <v>36</v>
      </c>
      <c r="B10806" s="29" t="s">
        <v>6827</v>
      </c>
      <c r="C10806" t="s">
        <v>50</v>
      </c>
      <c r="D10806" t="s">
        <v>10</v>
      </c>
      <c r="E10806">
        <v>2</v>
      </c>
      <c r="F10806" t="s">
        <v>7959</v>
      </c>
      <c r="G10806" t="s">
        <v>72</v>
      </c>
      <c r="H10806" s="20">
        <v>44053</v>
      </c>
    </row>
    <row r="10807" spans="1:9" x14ac:dyDescent="0.35">
      <c r="A10807" t="s">
        <v>36</v>
      </c>
      <c r="B10807" s="29" t="s">
        <v>6827</v>
      </c>
      <c r="C10807" t="s">
        <v>50</v>
      </c>
      <c r="D10807" t="s">
        <v>10</v>
      </c>
      <c r="E10807">
        <v>2</v>
      </c>
      <c r="F10807" t="s">
        <v>7960</v>
      </c>
      <c r="G10807" t="s">
        <v>72</v>
      </c>
      <c r="H10807" s="20">
        <v>44053</v>
      </c>
    </row>
    <row r="10808" spans="1:9" x14ac:dyDescent="0.35">
      <c r="A10808" t="s">
        <v>36</v>
      </c>
      <c r="B10808" s="29" t="s">
        <v>6827</v>
      </c>
      <c r="C10808" t="s">
        <v>50</v>
      </c>
      <c r="D10808" t="s">
        <v>10</v>
      </c>
      <c r="E10808">
        <v>2</v>
      </c>
      <c r="F10808" t="s">
        <v>7961</v>
      </c>
      <c r="G10808" t="s">
        <v>72</v>
      </c>
      <c r="H10808" s="20">
        <v>44053</v>
      </c>
    </row>
    <row r="10809" spans="1:9" x14ac:dyDescent="0.35">
      <c r="A10809" t="s">
        <v>36</v>
      </c>
      <c r="B10809" s="29" t="s">
        <v>6827</v>
      </c>
      <c r="C10809" t="s">
        <v>50</v>
      </c>
      <c r="D10809" t="s">
        <v>10</v>
      </c>
      <c r="E10809">
        <v>2</v>
      </c>
      <c r="F10809" t="s">
        <v>7962</v>
      </c>
      <c r="G10809" t="s">
        <v>72</v>
      </c>
      <c r="H10809" s="20">
        <v>44053</v>
      </c>
    </row>
    <row r="10810" spans="1:9" x14ac:dyDescent="0.35">
      <c r="A10810" t="s">
        <v>36</v>
      </c>
      <c r="B10810" s="29" t="s">
        <v>6827</v>
      </c>
      <c r="C10810" t="s">
        <v>50</v>
      </c>
      <c r="D10810" t="s">
        <v>10</v>
      </c>
      <c r="E10810">
        <v>2</v>
      </c>
      <c r="F10810" t="s">
        <v>7963</v>
      </c>
      <c r="G10810" t="s">
        <v>72</v>
      </c>
      <c r="H10810" s="20">
        <v>44054</v>
      </c>
    </row>
    <row r="10811" spans="1:9" x14ac:dyDescent="0.35">
      <c r="A10811" t="s">
        <v>36</v>
      </c>
      <c r="B10811" s="29" t="s">
        <v>6827</v>
      </c>
      <c r="C10811" t="s">
        <v>50</v>
      </c>
      <c r="D10811" t="s">
        <v>10</v>
      </c>
      <c r="E10811">
        <v>2</v>
      </c>
      <c r="F10811" t="s">
        <v>7964</v>
      </c>
      <c r="G10811" t="s">
        <v>72</v>
      </c>
      <c r="H10811" s="20">
        <v>44054</v>
      </c>
    </row>
    <row r="10812" spans="1:9" x14ac:dyDescent="0.35">
      <c r="A10812" t="s">
        <v>36</v>
      </c>
      <c r="B10812" s="29" t="s">
        <v>6827</v>
      </c>
      <c r="C10812" t="s">
        <v>50</v>
      </c>
      <c r="D10812" t="s">
        <v>10</v>
      </c>
      <c r="E10812">
        <v>2</v>
      </c>
      <c r="F10812" t="s">
        <v>7965</v>
      </c>
      <c r="G10812" t="s">
        <v>72</v>
      </c>
      <c r="H10812" s="20">
        <v>44054</v>
      </c>
    </row>
    <row r="10813" spans="1:9" x14ac:dyDescent="0.35">
      <c r="A10813" t="s">
        <v>36</v>
      </c>
      <c r="B10813" s="29" t="s">
        <v>6827</v>
      </c>
      <c r="C10813" t="s">
        <v>50</v>
      </c>
      <c r="D10813" t="s">
        <v>10</v>
      </c>
      <c r="E10813">
        <v>2</v>
      </c>
      <c r="F10813" t="s">
        <v>7966</v>
      </c>
      <c r="G10813" t="s">
        <v>72</v>
      </c>
      <c r="H10813" s="20">
        <v>44054</v>
      </c>
    </row>
    <row r="10814" spans="1:9" x14ac:dyDescent="0.35">
      <c r="A10814" t="s">
        <v>36</v>
      </c>
      <c r="B10814" s="29" t="s">
        <v>6827</v>
      </c>
      <c r="C10814" t="s">
        <v>50</v>
      </c>
      <c r="D10814" t="s">
        <v>17</v>
      </c>
      <c r="E10814">
        <v>1</v>
      </c>
      <c r="F10814" t="s">
        <v>7967</v>
      </c>
      <c r="G10814" t="s">
        <v>72</v>
      </c>
      <c r="H10814" s="20">
        <v>44054</v>
      </c>
    </row>
    <row r="10815" spans="1:9" x14ac:dyDescent="0.35">
      <c r="A10815" t="s">
        <v>36</v>
      </c>
      <c r="B10815" s="29" t="s">
        <v>6827</v>
      </c>
      <c r="C10815" t="s">
        <v>50</v>
      </c>
      <c r="D10815" t="s">
        <v>17</v>
      </c>
      <c r="E10815">
        <v>1</v>
      </c>
      <c r="F10815" t="s">
        <v>6908</v>
      </c>
      <c r="G10815" t="s">
        <v>57</v>
      </c>
      <c r="H10815" s="20">
        <v>44054</v>
      </c>
      <c r="I10815" t="s">
        <v>30</v>
      </c>
    </row>
    <row r="10816" spans="1:9" x14ac:dyDescent="0.35">
      <c r="A10816" t="s">
        <v>36</v>
      </c>
      <c r="B10816" s="29" t="s">
        <v>6827</v>
      </c>
      <c r="C10816" t="s">
        <v>50</v>
      </c>
      <c r="D10816" t="s">
        <v>17</v>
      </c>
      <c r="E10816">
        <v>1</v>
      </c>
      <c r="F10816" t="s">
        <v>6908</v>
      </c>
      <c r="G10816" t="s">
        <v>56</v>
      </c>
      <c r="H10816" s="20">
        <v>44054</v>
      </c>
    </row>
    <row r="10817" spans="1:9" x14ac:dyDescent="0.35">
      <c r="A10817" t="s">
        <v>36</v>
      </c>
      <c r="B10817" s="29" t="s">
        <v>6382</v>
      </c>
      <c r="C10817" t="s">
        <v>42</v>
      </c>
      <c r="D10817" t="s">
        <v>20</v>
      </c>
      <c r="E10817">
        <v>1</v>
      </c>
      <c r="F10817" t="s">
        <v>6352</v>
      </c>
      <c r="G10817" t="s">
        <v>72</v>
      </c>
      <c r="H10817" s="20">
        <v>44054</v>
      </c>
    </row>
    <row r="10818" spans="1:9" x14ac:dyDescent="0.35">
      <c r="A10818" t="s">
        <v>36</v>
      </c>
      <c r="B10818" s="29" t="s">
        <v>6827</v>
      </c>
      <c r="C10818" t="s">
        <v>50</v>
      </c>
      <c r="D10818" t="s">
        <v>17</v>
      </c>
      <c r="E10818">
        <v>1</v>
      </c>
      <c r="F10818" t="s">
        <v>6894</v>
      </c>
      <c r="G10818" t="s">
        <v>72</v>
      </c>
      <c r="H10818" s="20">
        <v>44054</v>
      </c>
    </row>
    <row r="10819" spans="1:9" x14ac:dyDescent="0.35">
      <c r="A10819" t="s">
        <v>36</v>
      </c>
      <c r="B10819" s="29" t="s">
        <v>6827</v>
      </c>
      <c r="C10819" t="s">
        <v>50</v>
      </c>
      <c r="D10819" t="s">
        <v>9</v>
      </c>
      <c r="E10819">
        <v>1</v>
      </c>
      <c r="F10819" t="s">
        <v>7968</v>
      </c>
      <c r="G10819" t="s">
        <v>72</v>
      </c>
      <c r="H10819" s="20">
        <v>44054</v>
      </c>
    </row>
    <row r="10820" spans="1:9" x14ac:dyDescent="0.35">
      <c r="A10820" t="s">
        <v>36</v>
      </c>
      <c r="B10820" s="29" t="s">
        <v>6827</v>
      </c>
      <c r="C10820" t="s">
        <v>50</v>
      </c>
      <c r="D10820" t="s">
        <v>9</v>
      </c>
      <c r="E10820">
        <v>1</v>
      </c>
      <c r="F10820" t="s">
        <v>7969</v>
      </c>
      <c r="G10820" t="s">
        <v>72</v>
      </c>
      <c r="H10820" s="20">
        <v>44054</v>
      </c>
    </row>
    <row r="10821" spans="1:9" x14ac:dyDescent="0.35">
      <c r="A10821" t="s">
        <v>36</v>
      </c>
      <c r="B10821" s="29" t="s">
        <v>6827</v>
      </c>
      <c r="C10821" t="s">
        <v>50</v>
      </c>
      <c r="D10821" t="s">
        <v>9</v>
      </c>
      <c r="E10821">
        <v>1</v>
      </c>
      <c r="F10821" t="s">
        <v>7970</v>
      </c>
      <c r="G10821" t="s">
        <v>72</v>
      </c>
      <c r="H10821" s="20">
        <v>44054</v>
      </c>
    </row>
    <row r="10822" spans="1:9" x14ac:dyDescent="0.35">
      <c r="A10822" t="s">
        <v>36</v>
      </c>
      <c r="B10822" s="29" t="s">
        <v>7415</v>
      </c>
      <c r="C10822" t="s">
        <v>46</v>
      </c>
      <c r="D10822" t="s">
        <v>10</v>
      </c>
      <c r="E10822">
        <v>1</v>
      </c>
      <c r="F10822" t="s">
        <v>7971</v>
      </c>
      <c r="G10822" t="s">
        <v>72</v>
      </c>
      <c r="H10822" s="20">
        <v>44055</v>
      </c>
    </row>
    <row r="10823" spans="1:9" x14ac:dyDescent="0.35">
      <c r="A10823" t="s">
        <v>36</v>
      </c>
      <c r="B10823" s="29" t="s">
        <v>7403</v>
      </c>
      <c r="C10823" t="s">
        <v>50</v>
      </c>
      <c r="D10823" t="s">
        <v>20</v>
      </c>
      <c r="E10823">
        <v>1</v>
      </c>
      <c r="F10823" t="s">
        <v>7972</v>
      </c>
      <c r="G10823" t="s">
        <v>57</v>
      </c>
      <c r="H10823" s="20">
        <v>44055</v>
      </c>
      <c r="I10823" t="s">
        <v>30</v>
      </c>
    </row>
    <row r="10824" spans="1:9" x14ac:dyDescent="0.35">
      <c r="A10824" t="s">
        <v>36</v>
      </c>
      <c r="B10824" s="29" t="s">
        <v>7403</v>
      </c>
      <c r="C10824" t="s">
        <v>50</v>
      </c>
      <c r="D10824" t="s">
        <v>20</v>
      </c>
      <c r="E10824">
        <v>1</v>
      </c>
      <c r="F10824" t="s">
        <v>7972</v>
      </c>
      <c r="G10824" t="s">
        <v>56</v>
      </c>
      <c r="H10824" s="20">
        <v>44055</v>
      </c>
    </row>
    <row r="10825" spans="1:9" x14ac:dyDescent="0.35">
      <c r="A10825" t="s">
        <v>36</v>
      </c>
      <c r="B10825" s="29" t="s">
        <v>6827</v>
      </c>
      <c r="C10825" t="s">
        <v>50</v>
      </c>
      <c r="D10825" t="s">
        <v>17</v>
      </c>
      <c r="E10825">
        <v>1</v>
      </c>
      <c r="F10825" t="s">
        <v>7425</v>
      </c>
      <c r="G10825" t="s">
        <v>72</v>
      </c>
      <c r="H10825" s="20">
        <v>44057</v>
      </c>
    </row>
    <row r="10826" spans="1:9" x14ac:dyDescent="0.35">
      <c r="A10826" t="s">
        <v>36</v>
      </c>
      <c r="B10826" s="29" t="s">
        <v>6827</v>
      </c>
      <c r="C10826" t="s">
        <v>50</v>
      </c>
      <c r="D10826" t="s">
        <v>17</v>
      </c>
      <c r="E10826">
        <v>1</v>
      </c>
      <c r="F10826" t="s">
        <v>7433</v>
      </c>
      <c r="G10826" t="s">
        <v>72</v>
      </c>
      <c r="H10826" s="20">
        <v>44057</v>
      </c>
    </row>
    <row r="10827" spans="1:9" x14ac:dyDescent="0.35">
      <c r="A10827" t="s">
        <v>36</v>
      </c>
      <c r="B10827" s="29" t="s">
        <v>7415</v>
      </c>
      <c r="C10827" t="s">
        <v>46</v>
      </c>
      <c r="D10827" t="s">
        <v>17</v>
      </c>
      <c r="E10827">
        <v>1</v>
      </c>
      <c r="F10827" t="s">
        <v>6370</v>
      </c>
      <c r="G10827" t="s">
        <v>72</v>
      </c>
      <c r="H10827" s="20">
        <v>44067</v>
      </c>
    </row>
    <row r="10828" spans="1:9" x14ac:dyDescent="0.35">
      <c r="A10828" t="s">
        <v>36</v>
      </c>
      <c r="B10828" s="29" t="s">
        <v>7415</v>
      </c>
      <c r="C10828" t="s">
        <v>46</v>
      </c>
      <c r="D10828" t="s">
        <v>10</v>
      </c>
      <c r="E10828">
        <v>1</v>
      </c>
      <c r="F10828" t="s">
        <v>7981</v>
      </c>
      <c r="G10828" t="s">
        <v>72</v>
      </c>
      <c r="H10828" s="20">
        <v>44068</v>
      </c>
    </row>
    <row r="10829" spans="1:9" x14ac:dyDescent="0.35">
      <c r="A10829" t="s">
        <v>36</v>
      </c>
      <c r="B10829" s="29" t="s">
        <v>6890</v>
      </c>
      <c r="C10829" t="s">
        <v>80</v>
      </c>
      <c r="D10829" t="s">
        <v>10</v>
      </c>
      <c r="E10829">
        <v>1</v>
      </c>
      <c r="F10829" t="s">
        <v>7982</v>
      </c>
      <c r="G10829" t="s">
        <v>72</v>
      </c>
      <c r="H10829" s="20">
        <v>44068</v>
      </c>
    </row>
    <row r="10830" spans="1:9" x14ac:dyDescent="0.35">
      <c r="A10830" t="s">
        <v>36</v>
      </c>
      <c r="B10830" s="29" t="s">
        <v>6890</v>
      </c>
      <c r="C10830" t="s">
        <v>80</v>
      </c>
      <c r="D10830" t="s">
        <v>10</v>
      </c>
      <c r="E10830">
        <v>1</v>
      </c>
      <c r="F10830" t="s">
        <v>7983</v>
      </c>
      <c r="G10830" t="s">
        <v>72</v>
      </c>
      <c r="H10830" s="20">
        <v>44068</v>
      </c>
    </row>
    <row r="10831" spans="1:9" x14ac:dyDescent="0.35">
      <c r="A10831" t="s">
        <v>36</v>
      </c>
      <c r="B10831" s="29" t="s">
        <v>6890</v>
      </c>
      <c r="C10831" t="s">
        <v>80</v>
      </c>
      <c r="D10831" t="s">
        <v>10</v>
      </c>
      <c r="E10831">
        <v>1</v>
      </c>
      <c r="F10831" t="s">
        <v>7984</v>
      </c>
      <c r="G10831" t="s">
        <v>72</v>
      </c>
      <c r="H10831" s="20">
        <v>44068</v>
      </c>
    </row>
    <row r="10832" spans="1:9" x14ac:dyDescent="0.35">
      <c r="A10832" t="s">
        <v>36</v>
      </c>
      <c r="B10832" s="29" t="s">
        <v>6890</v>
      </c>
      <c r="C10832" t="s">
        <v>80</v>
      </c>
      <c r="D10832" t="s">
        <v>10</v>
      </c>
      <c r="E10832">
        <v>1</v>
      </c>
      <c r="F10832" t="s">
        <v>7985</v>
      </c>
      <c r="G10832" t="s">
        <v>72</v>
      </c>
      <c r="H10832" s="20">
        <v>44069</v>
      </c>
    </row>
    <row r="10833" spans="1:8" x14ac:dyDescent="0.35">
      <c r="A10833" t="s">
        <v>36</v>
      </c>
      <c r="B10833" s="29" t="s">
        <v>6890</v>
      </c>
      <c r="C10833" t="s">
        <v>80</v>
      </c>
      <c r="D10833" t="s">
        <v>10</v>
      </c>
      <c r="E10833">
        <v>1</v>
      </c>
      <c r="F10833" t="s">
        <v>7986</v>
      </c>
      <c r="G10833" t="s">
        <v>72</v>
      </c>
      <c r="H10833" s="20">
        <v>44069</v>
      </c>
    </row>
    <row r="10834" spans="1:8" x14ac:dyDescent="0.35">
      <c r="A10834" t="s">
        <v>36</v>
      </c>
      <c r="B10834" s="29" t="s">
        <v>6890</v>
      </c>
      <c r="C10834" t="s">
        <v>80</v>
      </c>
      <c r="D10834" t="s">
        <v>10</v>
      </c>
      <c r="E10834">
        <v>1</v>
      </c>
      <c r="F10834" t="s">
        <v>7987</v>
      </c>
      <c r="G10834" t="s">
        <v>72</v>
      </c>
      <c r="H10834" s="20">
        <v>44069</v>
      </c>
    </row>
    <row r="10835" spans="1:8" x14ac:dyDescent="0.35">
      <c r="A10835" t="s">
        <v>36</v>
      </c>
      <c r="B10835" s="29" t="s">
        <v>6890</v>
      </c>
      <c r="C10835" t="s">
        <v>80</v>
      </c>
      <c r="D10835" t="s">
        <v>10</v>
      </c>
      <c r="E10835">
        <v>1</v>
      </c>
      <c r="F10835" t="s">
        <v>7988</v>
      </c>
      <c r="G10835" t="s">
        <v>72</v>
      </c>
      <c r="H10835" s="20">
        <v>44069</v>
      </c>
    </row>
    <row r="10836" spans="1:8" x14ac:dyDescent="0.35">
      <c r="A10836" t="s">
        <v>36</v>
      </c>
      <c r="B10836" s="29" t="s">
        <v>6890</v>
      </c>
      <c r="C10836" t="s">
        <v>80</v>
      </c>
      <c r="D10836" t="s">
        <v>10</v>
      </c>
      <c r="E10836">
        <v>1</v>
      </c>
      <c r="F10836" t="s">
        <v>7989</v>
      </c>
      <c r="G10836" t="s">
        <v>72</v>
      </c>
      <c r="H10836" s="20">
        <v>44069</v>
      </c>
    </row>
    <row r="10837" spans="1:8" x14ac:dyDescent="0.35">
      <c r="A10837" t="s">
        <v>36</v>
      </c>
      <c r="B10837" s="29" t="s">
        <v>6890</v>
      </c>
      <c r="C10837" t="s">
        <v>80</v>
      </c>
      <c r="D10837" t="s">
        <v>10</v>
      </c>
      <c r="E10837">
        <v>1</v>
      </c>
      <c r="F10837" t="s">
        <v>7990</v>
      </c>
      <c r="G10837" t="s">
        <v>72</v>
      </c>
      <c r="H10837" s="20">
        <v>44069</v>
      </c>
    </row>
    <row r="10838" spans="1:8" x14ac:dyDescent="0.35">
      <c r="A10838" t="s">
        <v>36</v>
      </c>
      <c r="B10838" s="29" t="s">
        <v>6890</v>
      </c>
      <c r="C10838" t="s">
        <v>80</v>
      </c>
      <c r="D10838" t="s">
        <v>10</v>
      </c>
      <c r="E10838">
        <v>1</v>
      </c>
      <c r="F10838" t="s">
        <v>7991</v>
      </c>
      <c r="G10838" t="s">
        <v>72</v>
      </c>
      <c r="H10838" s="20">
        <v>44069</v>
      </c>
    </row>
    <row r="10839" spans="1:8" x14ac:dyDescent="0.35">
      <c r="A10839" t="s">
        <v>36</v>
      </c>
      <c r="B10839" s="29" t="s">
        <v>6890</v>
      </c>
      <c r="C10839" t="s">
        <v>80</v>
      </c>
      <c r="D10839" t="s">
        <v>10</v>
      </c>
      <c r="E10839">
        <v>1</v>
      </c>
      <c r="F10839" t="s">
        <v>7991</v>
      </c>
      <c r="G10839" t="s">
        <v>72</v>
      </c>
      <c r="H10839" s="20">
        <v>44069</v>
      </c>
    </row>
    <row r="10840" spans="1:8" x14ac:dyDescent="0.35">
      <c r="A10840" t="s">
        <v>36</v>
      </c>
      <c r="B10840" s="29" t="s">
        <v>6890</v>
      </c>
      <c r="C10840" t="s">
        <v>80</v>
      </c>
      <c r="D10840" t="s">
        <v>10</v>
      </c>
      <c r="E10840">
        <v>1</v>
      </c>
      <c r="F10840" t="s">
        <v>7992</v>
      </c>
      <c r="G10840" t="s">
        <v>72</v>
      </c>
      <c r="H10840" s="20">
        <v>44069</v>
      </c>
    </row>
    <row r="10841" spans="1:8" x14ac:dyDescent="0.35">
      <c r="A10841" t="s">
        <v>36</v>
      </c>
      <c r="B10841" s="29" t="s">
        <v>6890</v>
      </c>
      <c r="C10841" t="s">
        <v>80</v>
      </c>
      <c r="D10841" t="s">
        <v>10</v>
      </c>
      <c r="E10841">
        <v>1</v>
      </c>
      <c r="F10841" t="s">
        <v>7993</v>
      </c>
      <c r="G10841" t="s">
        <v>72</v>
      </c>
      <c r="H10841" s="20">
        <v>44069</v>
      </c>
    </row>
    <row r="10842" spans="1:8" x14ac:dyDescent="0.35">
      <c r="A10842" t="s">
        <v>36</v>
      </c>
      <c r="B10842" s="29" t="s">
        <v>6890</v>
      </c>
      <c r="C10842" t="s">
        <v>80</v>
      </c>
      <c r="D10842" t="s">
        <v>10</v>
      </c>
      <c r="E10842">
        <v>1</v>
      </c>
      <c r="F10842" t="s">
        <v>7994</v>
      </c>
      <c r="G10842" t="s">
        <v>72</v>
      </c>
      <c r="H10842" s="20">
        <v>44069</v>
      </c>
    </row>
    <row r="10843" spans="1:8" x14ac:dyDescent="0.35">
      <c r="A10843" t="s">
        <v>36</v>
      </c>
      <c r="B10843" s="29" t="s">
        <v>6890</v>
      </c>
      <c r="C10843" t="s">
        <v>80</v>
      </c>
      <c r="D10843" t="s">
        <v>10</v>
      </c>
      <c r="E10843">
        <v>1</v>
      </c>
      <c r="F10843" t="s">
        <v>7995</v>
      </c>
      <c r="G10843" t="s">
        <v>72</v>
      </c>
      <c r="H10843" s="20">
        <v>44069</v>
      </c>
    </row>
    <row r="10844" spans="1:8" x14ac:dyDescent="0.35">
      <c r="A10844" t="s">
        <v>36</v>
      </c>
      <c r="B10844" s="29" t="s">
        <v>6827</v>
      </c>
      <c r="C10844" t="s">
        <v>50</v>
      </c>
      <c r="D10844" t="s">
        <v>23</v>
      </c>
      <c r="E10844">
        <v>1</v>
      </c>
      <c r="F10844" t="s">
        <v>7996</v>
      </c>
      <c r="G10844" t="s">
        <v>72</v>
      </c>
      <c r="H10844" s="20">
        <v>44071</v>
      </c>
    </row>
    <row r="10845" spans="1:8" x14ac:dyDescent="0.35">
      <c r="A10845" t="s">
        <v>36</v>
      </c>
      <c r="B10845" s="29" t="s">
        <v>7415</v>
      </c>
      <c r="C10845" t="s">
        <v>46</v>
      </c>
      <c r="D10845" t="s">
        <v>8</v>
      </c>
      <c r="E10845">
        <v>1</v>
      </c>
      <c r="F10845" t="s">
        <v>7997</v>
      </c>
      <c r="G10845" t="s">
        <v>72</v>
      </c>
      <c r="H10845" s="20">
        <v>44071</v>
      </c>
    </row>
    <row r="10846" spans="1:8" x14ac:dyDescent="0.35">
      <c r="A10846" t="s">
        <v>36</v>
      </c>
      <c r="B10846" s="29" t="s">
        <v>7415</v>
      </c>
      <c r="C10846" t="s">
        <v>46</v>
      </c>
      <c r="D10846" t="s">
        <v>9</v>
      </c>
      <c r="E10846">
        <v>1</v>
      </c>
      <c r="F10846" t="s">
        <v>7998</v>
      </c>
      <c r="G10846" t="s">
        <v>72</v>
      </c>
      <c r="H10846" s="20">
        <v>44071</v>
      </c>
    </row>
    <row r="10847" spans="1:8" x14ac:dyDescent="0.35">
      <c r="A10847" t="s">
        <v>36</v>
      </c>
      <c r="B10847" s="29" t="s">
        <v>6827</v>
      </c>
      <c r="C10847" t="s">
        <v>50</v>
      </c>
      <c r="D10847" t="s">
        <v>21</v>
      </c>
      <c r="E10847">
        <v>1</v>
      </c>
      <c r="F10847" t="s">
        <v>7999</v>
      </c>
      <c r="G10847" t="s">
        <v>72</v>
      </c>
      <c r="H10847" s="20">
        <v>44071</v>
      </c>
    </row>
    <row r="10848" spans="1:8" x14ac:dyDescent="0.35">
      <c r="A10848" t="s">
        <v>36</v>
      </c>
      <c r="B10848" s="29" t="s">
        <v>7415</v>
      </c>
      <c r="C10848" t="s">
        <v>46</v>
      </c>
      <c r="D10848" t="s">
        <v>10</v>
      </c>
      <c r="E10848">
        <v>1</v>
      </c>
      <c r="F10848" t="s">
        <v>8000</v>
      </c>
      <c r="G10848" t="s">
        <v>72</v>
      </c>
      <c r="H10848" s="20">
        <v>44074</v>
      </c>
    </row>
    <row r="10849" spans="1:10" x14ac:dyDescent="0.35">
      <c r="A10849" t="s">
        <v>36</v>
      </c>
      <c r="B10849" s="29" t="s">
        <v>7415</v>
      </c>
      <c r="C10849" t="s">
        <v>46</v>
      </c>
      <c r="D10849" t="s">
        <v>17</v>
      </c>
      <c r="E10849">
        <v>1</v>
      </c>
      <c r="F10849" t="s">
        <v>8001</v>
      </c>
      <c r="G10849" t="s">
        <v>72</v>
      </c>
      <c r="H10849" s="20">
        <v>44074</v>
      </c>
    </row>
    <row r="10850" spans="1:10" x14ac:dyDescent="0.35">
      <c r="A10850" t="s">
        <v>36</v>
      </c>
      <c r="B10850" s="29" t="s">
        <v>7415</v>
      </c>
      <c r="C10850" t="s">
        <v>46</v>
      </c>
      <c r="D10850" t="s">
        <v>10</v>
      </c>
      <c r="E10850">
        <v>1</v>
      </c>
      <c r="F10850" t="s">
        <v>8002</v>
      </c>
      <c r="G10850" t="s">
        <v>72</v>
      </c>
      <c r="H10850" s="20">
        <v>44074</v>
      </c>
    </row>
    <row r="10851" spans="1:10" x14ac:dyDescent="0.35">
      <c r="A10851" t="s">
        <v>36</v>
      </c>
      <c r="B10851" s="29" t="s">
        <v>6890</v>
      </c>
      <c r="C10851" t="s">
        <v>80</v>
      </c>
      <c r="D10851" t="s">
        <v>10</v>
      </c>
      <c r="E10851">
        <v>1</v>
      </c>
      <c r="F10851" t="s">
        <v>8003</v>
      </c>
      <c r="G10851" t="s">
        <v>72</v>
      </c>
      <c r="H10851" s="20">
        <v>44074</v>
      </c>
    </row>
    <row r="10852" spans="1:10" x14ac:dyDescent="0.35">
      <c r="A10852" t="s">
        <v>36</v>
      </c>
      <c r="B10852" s="29" t="s">
        <v>6890</v>
      </c>
      <c r="C10852" t="s">
        <v>80</v>
      </c>
      <c r="D10852" t="s">
        <v>10</v>
      </c>
      <c r="E10852">
        <v>1</v>
      </c>
      <c r="F10852" t="s">
        <v>8004</v>
      </c>
      <c r="G10852" t="s">
        <v>72</v>
      </c>
      <c r="H10852" s="20">
        <v>44074</v>
      </c>
    </row>
    <row r="10853" spans="1:10" x14ac:dyDescent="0.35">
      <c r="A10853" t="s">
        <v>36</v>
      </c>
      <c r="B10853" s="29" t="s">
        <v>6890</v>
      </c>
      <c r="C10853" t="s">
        <v>80</v>
      </c>
      <c r="D10853" t="s">
        <v>10</v>
      </c>
      <c r="E10853">
        <v>1</v>
      </c>
      <c r="F10853" t="s">
        <v>8005</v>
      </c>
      <c r="G10853" t="s">
        <v>72</v>
      </c>
      <c r="H10853" s="20">
        <v>44074</v>
      </c>
    </row>
    <row r="10854" spans="1:10" x14ac:dyDescent="0.35">
      <c r="A10854" t="s">
        <v>776</v>
      </c>
      <c r="B10854" s="29" t="s">
        <v>5679</v>
      </c>
      <c r="C10854" t="s">
        <v>76</v>
      </c>
      <c r="D10854" t="s">
        <v>17</v>
      </c>
      <c r="E10854">
        <v>1</v>
      </c>
      <c r="F10854" t="s">
        <v>7608</v>
      </c>
      <c r="G10854" t="s">
        <v>72</v>
      </c>
      <c r="H10854" s="20">
        <v>44046</v>
      </c>
    </row>
    <row r="10855" spans="1:10" x14ac:dyDescent="0.35">
      <c r="A10855" t="s">
        <v>776</v>
      </c>
      <c r="B10855" s="29" t="s">
        <v>5679</v>
      </c>
      <c r="C10855" t="s">
        <v>76</v>
      </c>
      <c r="D10855" t="s">
        <v>17</v>
      </c>
      <c r="E10855">
        <v>1</v>
      </c>
      <c r="F10855" t="s">
        <v>8006</v>
      </c>
      <c r="G10855" t="s">
        <v>72</v>
      </c>
      <c r="H10855" s="20">
        <v>44046</v>
      </c>
    </row>
    <row r="10856" spans="1:10" x14ac:dyDescent="0.35">
      <c r="A10856" t="s">
        <v>776</v>
      </c>
      <c r="B10856" s="29" t="s">
        <v>6517</v>
      </c>
      <c r="C10856" t="s">
        <v>41</v>
      </c>
      <c r="D10856" t="s">
        <v>17</v>
      </c>
      <c r="E10856">
        <v>1</v>
      </c>
      <c r="F10856" t="s">
        <v>8007</v>
      </c>
      <c r="G10856" t="s">
        <v>72</v>
      </c>
      <c r="H10856" s="20">
        <v>44046</v>
      </c>
    </row>
    <row r="10857" spans="1:10" x14ac:dyDescent="0.35">
      <c r="A10857" t="s">
        <v>776</v>
      </c>
      <c r="B10857" s="29" t="s">
        <v>6517</v>
      </c>
      <c r="C10857" t="s">
        <v>41</v>
      </c>
      <c r="D10857" t="s">
        <v>17</v>
      </c>
      <c r="E10857">
        <v>1</v>
      </c>
      <c r="F10857" t="s">
        <v>8008</v>
      </c>
      <c r="G10857" t="s">
        <v>72</v>
      </c>
      <c r="H10857" s="20">
        <v>44046</v>
      </c>
    </row>
    <row r="10858" spans="1:10" x14ac:dyDescent="0.35">
      <c r="A10858" t="s">
        <v>776</v>
      </c>
      <c r="B10858" s="29" t="s">
        <v>6517</v>
      </c>
      <c r="C10858" t="s">
        <v>41</v>
      </c>
      <c r="D10858" t="s">
        <v>17</v>
      </c>
      <c r="E10858">
        <v>1</v>
      </c>
      <c r="F10858" t="s">
        <v>8009</v>
      </c>
      <c r="G10858" t="s">
        <v>72</v>
      </c>
      <c r="H10858" s="20">
        <v>44046</v>
      </c>
    </row>
    <row r="10859" spans="1:10" x14ac:dyDescent="0.35">
      <c r="A10859" t="s">
        <v>776</v>
      </c>
      <c r="B10859" s="29" t="s">
        <v>6517</v>
      </c>
      <c r="C10859" t="s">
        <v>41</v>
      </c>
      <c r="D10859" t="s">
        <v>17</v>
      </c>
      <c r="E10859">
        <v>1</v>
      </c>
      <c r="F10859" t="s">
        <v>8010</v>
      </c>
      <c r="G10859" t="s">
        <v>57</v>
      </c>
      <c r="H10859" s="20">
        <v>44046</v>
      </c>
      <c r="I10859" t="s">
        <v>30</v>
      </c>
      <c r="J10859" t="s">
        <v>8011</v>
      </c>
    </row>
    <row r="10860" spans="1:10" x14ac:dyDescent="0.35">
      <c r="A10860" t="s">
        <v>776</v>
      </c>
      <c r="B10860" s="29" t="s">
        <v>7600</v>
      </c>
      <c r="C10860" t="s">
        <v>86</v>
      </c>
      <c r="D10860" t="s">
        <v>25</v>
      </c>
      <c r="E10860">
        <v>1</v>
      </c>
      <c r="F10860" t="s">
        <v>8012</v>
      </c>
      <c r="G10860" t="s">
        <v>72</v>
      </c>
      <c r="H10860" s="20">
        <v>44046</v>
      </c>
    </row>
    <row r="10861" spans="1:10" x14ac:dyDescent="0.35">
      <c r="A10861" t="s">
        <v>776</v>
      </c>
      <c r="B10861" s="29" t="s">
        <v>7600</v>
      </c>
      <c r="C10861" t="s">
        <v>86</v>
      </c>
      <c r="D10861" t="s">
        <v>21</v>
      </c>
      <c r="E10861">
        <v>1</v>
      </c>
      <c r="F10861" t="s">
        <v>8013</v>
      </c>
      <c r="G10861" t="s">
        <v>72</v>
      </c>
      <c r="H10861" s="20">
        <v>44046</v>
      </c>
    </row>
    <row r="10862" spans="1:10" x14ac:dyDescent="0.35">
      <c r="A10862" t="s">
        <v>776</v>
      </c>
      <c r="B10862" s="29" t="s">
        <v>5679</v>
      </c>
      <c r="C10862" t="s">
        <v>76</v>
      </c>
      <c r="D10862" t="s">
        <v>17</v>
      </c>
      <c r="E10862">
        <v>1</v>
      </c>
      <c r="F10862" t="s">
        <v>8014</v>
      </c>
      <c r="G10862" t="s">
        <v>57</v>
      </c>
      <c r="H10862" s="20">
        <v>44046</v>
      </c>
      <c r="I10862" t="s">
        <v>1037</v>
      </c>
      <c r="J10862" t="s">
        <v>8011</v>
      </c>
    </row>
    <row r="10863" spans="1:10" x14ac:dyDescent="0.35">
      <c r="A10863" t="s">
        <v>776</v>
      </c>
      <c r="B10863" s="29" t="s">
        <v>5679</v>
      </c>
      <c r="C10863" t="s">
        <v>76</v>
      </c>
      <c r="D10863" t="s">
        <v>17</v>
      </c>
      <c r="E10863">
        <v>1</v>
      </c>
      <c r="F10863" t="s">
        <v>8014</v>
      </c>
      <c r="G10863" t="s">
        <v>57</v>
      </c>
      <c r="H10863" s="20">
        <v>44046</v>
      </c>
      <c r="I10863" t="s">
        <v>30</v>
      </c>
    </row>
    <row r="10864" spans="1:10" x14ac:dyDescent="0.35">
      <c r="A10864" t="s">
        <v>776</v>
      </c>
      <c r="B10864" s="29" t="s">
        <v>7600</v>
      </c>
      <c r="C10864" t="s">
        <v>86</v>
      </c>
      <c r="D10864" t="s">
        <v>9</v>
      </c>
      <c r="E10864">
        <v>1</v>
      </c>
      <c r="F10864" t="s">
        <v>8015</v>
      </c>
      <c r="G10864" t="s">
        <v>72</v>
      </c>
      <c r="H10864" s="20">
        <v>44046</v>
      </c>
    </row>
    <row r="10865" spans="1:10" x14ac:dyDescent="0.35">
      <c r="A10865" t="s">
        <v>776</v>
      </c>
      <c r="B10865" s="29" t="s">
        <v>6517</v>
      </c>
      <c r="C10865" t="s">
        <v>41</v>
      </c>
      <c r="D10865" t="s">
        <v>17</v>
      </c>
      <c r="E10865">
        <v>1</v>
      </c>
      <c r="F10865" t="s">
        <v>8016</v>
      </c>
      <c r="G10865" t="s">
        <v>56</v>
      </c>
      <c r="H10865" s="20">
        <v>44046</v>
      </c>
    </row>
    <row r="10866" spans="1:10" x14ac:dyDescent="0.35">
      <c r="A10866" t="s">
        <v>776</v>
      </c>
      <c r="B10866" s="29" t="s">
        <v>6517</v>
      </c>
      <c r="C10866" t="s">
        <v>41</v>
      </c>
      <c r="D10866" t="s">
        <v>17</v>
      </c>
      <c r="E10866">
        <v>1</v>
      </c>
      <c r="F10866" t="s">
        <v>8017</v>
      </c>
      <c r="G10866" t="s">
        <v>72</v>
      </c>
      <c r="H10866" s="20">
        <v>44046</v>
      </c>
    </row>
    <row r="10867" spans="1:10" x14ac:dyDescent="0.35">
      <c r="A10867" t="s">
        <v>776</v>
      </c>
      <c r="B10867" s="29" t="s">
        <v>6517</v>
      </c>
      <c r="C10867" t="s">
        <v>41</v>
      </c>
      <c r="D10867" t="s">
        <v>17</v>
      </c>
      <c r="E10867">
        <v>1</v>
      </c>
      <c r="F10867" t="s">
        <v>8014</v>
      </c>
      <c r="G10867" t="s">
        <v>72</v>
      </c>
      <c r="H10867" s="20">
        <v>44046</v>
      </c>
    </row>
    <row r="10868" spans="1:10" x14ac:dyDescent="0.35">
      <c r="A10868" t="s">
        <v>776</v>
      </c>
      <c r="B10868" s="29" t="s">
        <v>6517</v>
      </c>
      <c r="C10868" t="s">
        <v>41</v>
      </c>
      <c r="D10868" t="s">
        <v>17</v>
      </c>
      <c r="E10868">
        <v>1</v>
      </c>
      <c r="F10868" t="s">
        <v>8018</v>
      </c>
      <c r="G10868" t="s">
        <v>72</v>
      </c>
      <c r="H10868" s="20">
        <v>44047</v>
      </c>
    </row>
    <row r="10869" spans="1:10" x14ac:dyDescent="0.35">
      <c r="A10869" t="s">
        <v>776</v>
      </c>
      <c r="B10869" s="29" t="s">
        <v>6517</v>
      </c>
      <c r="C10869" t="s">
        <v>41</v>
      </c>
      <c r="D10869" t="s">
        <v>17</v>
      </c>
      <c r="E10869">
        <v>1</v>
      </c>
      <c r="F10869" t="s">
        <v>8019</v>
      </c>
      <c r="G10869" t="s">
        <v>72</v>
      </c>
      <c r="H10869" s="20">
        <v>44047</v>
      </c>
    </row>
    <row r="10870" spans="1:10" x14ac:dyDescent="0.35">
      <c r="A10870" t="s">
        <v>776</v>
      </c>
      <c r="B10870" s="29" t="s">
        <v>6517</v>
      </c>
      <c r="C10870" t="s">
        <v>41</v>
      </c>
      <c r="D10870" t="s">
        <v>17</v>
      </c>
      <c r="E10870">
        <v>1</v>
      </c>
      <c r="F10870" t="s">
        <v>8020</v>
      </c>
      <c r="G10870" t="s">
        <v>72</v>
      </c>
      <c r="H10870" s="20">
        <v>44047</v>
      </c>
    </row>
    <row r="10871" spans="1:10" x14ac:dyDescent="0.35">
      <c r="A10871" t="s">
        <v>776</v>
      </c>
      <c r="B10871" s="29" t="s">
        <v>6517</v>
      </c>
      <c r="C10871" t="s">
        <v>41</v>
      </c>
      <c r="D10871" t="s">
        <v>17</v>
      </c>
      <c r="E10871">
        <v>1</v>
      </c>
      <c r="F10871" t="s">
        <v>8021</v>
      </c>
      <c r="G10871" t="s">
        <v>72</v>
      </c>
      <c r="H10871" s="20">
        <v>44047</v>
      </c>
    </row>
    <row r="10872" spans="1:10" x14ac:dyDescent="0.35">
      <c r="A10872" t="s">
        <v>776</v>
      </c>
      <c r="B10872" s="29" t="s">
        <v>7600</v>
      </c>
      <c r="C10872" t="s">
        <v>86</v>
      </c>
      <c r="D10872" t="s">
        <v>17</v>
      </c>
      <c r="E10872">
        <v>1</v>
      </c>
      <c r="F10872" t="s">
        <v>8022</v>
      </c>
      <c r="G10872" t="s">
        <v>72</v>
      </c>
      <c r="H10872" s="20">
        <v>44047</v>
      </c>
    </row>
    <row r="10873" spans="1:10" x14ac:dyDescent="0.35">
      <c r="A10873" t="s">
        <v>776</v>
      </c>
      <c r="B10873" s="29" t="s">
        <v>5679</v>
      </c>
      <c r="C10873" t="s">
        <v>76</v>
      </c>
      <c r="D10873" t="s">
        <v>17</v>
      </c>
      <c r="E10873">
        <v>1</v>
      </c>
      <c r="F10873" t="s">
        <v>8014</v>
      </c>
      <c r="G10873" t="s">
        <v>56</v>
      </c>
      <c r="H10873" s="20">
        <v>44047</v>
      </c>
    </row>
    <row r="10874" spans="1:10" x14ac:dyDescent="0.35">
      <c r="A10874" t="s">
        <v>776</v>
      </c>
      <c r="B10874" s="29" t="s">
        <v>5679</v>
      </c>
      <c r="C10874" t="s">
        <v>76</v>
      </c>
      <c r="D10874" t="s">
        <v>17</v>
      </c>
      <c r="E10874">
        <v>1</v>
      </c>
      <c r="F10874" t="s">
        <v>8023</v>
      </c>
      <c r="G10874" t="s">
        <v>57</v>
      </c>
      <c r="H10874" s="20">
        <v>44047</v>
      </c>
      <c r="I10874" t="s">
        <v>30</v>
      </c>
      <c r="J10874" t="s">
        <v>8024</v>
      </c>
    </row>
    <row r="10875" spans="1:10" x14ac:dyDescent="0.35">
      <c r="A10875" t="s">
        <v>776</v>
      </c>
      <c r="B10875" s="29" t="s">
        <v>7600</v>
      </c>
      <c r="C10875" t="s">
        <v>86</v>
      </c>
      <c r="D10875" t="s">
        <v>18</v>
      </c>
      <c r="E10875">
        <v>1</v>
      </c>
      <c r="F10875" t="s">
        <v>8025</v>
      </c>
      <c r="G10875" t="s">
        <v>72</v>
      </c>
      <c r="H10875" s="20">
        <v>44048</v>
      </c>
    </row>
    <row r="10876" spans="1:10" x14ac:dyDescent="0.35">
      <c r="A10876" t="s">
        <v>776</v>
      </c>
      <c r="B10876" s="29" t="s">
        <v>7600</v>
      </c>
      <c r="C10876" t="s">
        <v>86</v>
      </c>
      <c r="D10876" t="s">
        <v>17</v>
      </c>
      <c r="E10876">
        <v>2</v>
      </c>
      <c r="F10876" t="s">
        <v>8022</v>
      </c>
      <c r="G10876" t="s">
        <v>72</v>
      </c>
      <c r="H10876" s="20">
        <v>44048</v>
      </c>
    </row>
    <row r="10877" spans="1:10" x14ac:dyDescent="0.35">
      <c r="A10877" t="s">
        <v>776</v>
      </c>
      <c r="B10877" s="29" t="s">
        <v>7600</v>
      </c>
      <c r="C10877" t="s">
        <v>86</v>
      </c>
      <c r="D10877" t="s">
        <v>22</v>
      </c>
      <c r="E10877">
        <v>1</v>
      </c>
      <c r="F10877" t="s">
        <v>8026</v>
      </c>
      <c r="G10877" t="s">
        <v>72</v>
      </c>
      <c r="H10877" s="20">
        <v>44048</v>
      </c>
    </row>
    <row r="10878" spans="1:10" x14ac:dyDescent="0.35">
      <c r="A10878" t="s">
        <v>776</v>
      </c>
      <c r="B10878" s="29" t="s">
        <v>7600</v>
      </c>
      <c r="C10878" t="s">
        <v>86</v>
      </c>
      <c r="D10878" t="s">
        <v>17</v>
      </c>
      <c r="E10878">
        <v>3</v>
      </c>
      <c r="F10878" t="s">
        <v>8022</v>
      </c>
      <c r="G10878" t="s">
        <v>72</v>
      </c>
      <c r="H10878" s="20">
        <v>44048</v>
      </c>
      <c r="J10878" t="s">
        <v>8027</v>
      </c>
    </row>
    <row r="10879" spans="1:10" x14ac:dyDescent="0.35">
      <c r="A10879" t="s">
        <v>776</v>
      </c>
      <c r="B10879" s="29" t="s">
        <v>5679</v>
      </c>
      <c r="C10879" t="s">
        <v>76</v>
      </c>
      <c r="D10879" t="s">
        <v>17</v>
      </c>
      <c r="E10879">
        <v>1</v>
      </c>
      <c r="F10879" t="s">
        <v>8023</v>
      </c>
      <c r="G10879" t="s">
        <v>56</v>
      </c>
      <c r="H10879" s="20">
        <v>44048</v>
      </c>
    </row>
    <row r="10880" spans="1:10" x14ac:dyDescent="0.35">
      <c r="A10880" t="s">
        <v>776</v>
      </c>
      <c r="B10880" s="29" t="s">
        <v>5679</v>
      </c>
      <c r="C10880" t="s">
        <v>76</v>
      </c>
      <c r="D10880" t="s">
        <v>17</v>
      </c>
      <c r="E10880">
        <v>1</v>
      </c>
      <c r="F10880" t="s">
        <v>8028</v>
      </c>
      <c r="G10880" t="s">
        <v>72</v>
      </c>
      <c r="H10880" s="20">
        <v>44048</v>
      </c>
    </row>
    <row r="10881" spans="1:10" x14ac:dyDescent="0.35">
      <c r="A10881" t="s">
        <v>776</v>
      </c>
      <c r="B10881" s="29" t="s">
        <v>5679</v>
      </c>
      <c r="C10881" t="s">
        <v>76</v>
      </c>
      <c r="D10881" t="s">
        <v>6</v>
      </c>
      <c r="E10881">
        <v>3</v>
      </c>
      <c r="F10881" t="s">
        <v>8029</v>
      </c>
      <c r="G10881" t="s">
        <v>72</v>
      </c>
      <c r="H10881" s="20">
        <v>44048</v>
      </c>
    </row>
    <row r="10882" spans="1:10" x14ac:dyDescent="0.35">
      <c r="A10882" t="s">
        <v>776</v>
      </c>
      <c r="B10882" s="29" t="s">
        <v>7600</v>
      </c>
      <c r="C10882" t="s">
        <v>86</v>
      </c>
      <c r="D10882" t="s">
        <v>18</v>
      </c>
      <c r="E10882">
        <v>1</v>
      </c>
      <c r="F10882" t="s">
        <v>8030</v>
      </c>
      <c r="G10882" t="s">
        <v>72</v>
      </c>
      <c r="H10882" s="20">
        <v>44049</v>
      </c>
    </row>
    <row r="10883" spans="1:10" x14ac:dyDescent="0.35">
      <c r="A10883" t="s">
        <v>776</v>
      </c>
      <c r="B10883" s="29" t="s">
        <v>6971</v>
      </c>
      <c r="C10883" t="s">
        <v>6897</v>
      </c>
      <c r="D10883" t="s">
        <v>8</v>
      </c>
      <c r="E10883">
        <v>1</v>
      </c>
      <c r="F10883" t="s">
        <v>8031</v>
      </c>
      <c r="G10883" t="s">
        <v>72</v>
      </c>
      <c r="H10883" s="20">
        <v>44049</v>
      </c>
    </row>
    <row r="10884" spans="1:10" x14ac:dyDescent="0.35">
      <c r="A10884" t="s">
        <v>776</v>
      </c>
      <c r="B10884" s="29" t="s">
        <v>6971</v>
      </c>
      <c r="C10884" t="s">
        <v>6897</v>
      </c>
      <c r="D10884" t="s">
        <v>22</v>
      </c>
      <c r="E10884">
        <v>1</v>
      </c>
      <c r="F10884" t="s">
        <v>8032</v>
      </c>
      <c r="G10884" t="s">
        <v>72</v>
      </c>
      <c r="H10884" s="20">
        <v>44049</v>
      </c>
    </row>
    <row r="10885" spans="1:10" x14ac:dyDescent="0.35">
      <c r="A10885" t="s">
        <v>776</v>
      </c>
      <c r="B10885" s="29" t="s">
        <v>6971</v>
      </c>
      <c r="C10885" t="s">
        <v>6897</v>
      </c>
      <c r="D10885" t="s">
        <v>146</v>
      </c>
      <c r="E10885">
        <v>1</v>
      </c>
      <c r="F10885" t="s">
        <v>8033</v>
      </c>
      <c r="G10885" t="s">
        <v>72</v>
      </c>
      <c r="H10885" s="20">
        <v>44049</v>
      </c>
    </row>
    <row r="10886" spans="1:10" x14ac:dyDescent="0.35">
      <c r="A10886" t="s">
        <v>776</v>
      </c>
      <c r="B10886" s="29" t="s">
        <v>6971</v>
      </c>
      <c r="C10886" t="s">
        <v>6897</v>
      </c>
      <c r="D10886" t="s">
        <v>21</v>
      </c>
      <c r="E10886">
        <v>1</v>
      </c>
      <c r="F10886" t="s">
        <v>8034</v>
      </c>
      <c r="G10886" t="s">
        <v>57</v>
      </c>
      <c r="H10886" s="20">
        <v>44049</v>
      </c>
      <c r="I10886" t="s">
        <v>30</v>
      </c>
    </row>
    <row r="10887" spans="1:10" x14ac:dyDescent="0.35">
      <c r="A10887" t="s">
        <v>776</v>
      </c>
      <c r="B10887" s="29" t="s">
        <v>7600</v>
      </c>
      <c r="C10887" t="s">
        <v>86</v>
      </c>
      <c r="D10887" t="s">
        <v>12</v>
      </c>
      <c r="E10887">
        <v>1</v>
      </c>
      <c r="F10887" t="s">
        <v>8035</v>
      </c>
      <c r="G10887" t="s">
        <v>57</v>
      </c>
      <c r="H10887" s="20">
        <v>44049</v>
      </c>
      <c r="I10887" t="s">
        <v>30</v>
      </c>
    </row>
    <row r="10888" spans="1:10" x14ac:dyDescent="0.35">
      <c r="A10888" t="s">
        <v>776</v>
      </c>
      <c r="B10888" s="29" t="s">
        <v>6517</v>
      </c>
      <c r="C10888" t="s">
        <v>41</v>
      </c>
      <c r="D10888" t="s">
        <v>17</v>
      </c>
      <c r="E10888">
        <v>2</v>
      </c>
      <c r="F10888" t="s">
        <v>7607</v>
      </c>
      <c r="G10888" t="s">
        <v>72</v>
      </c>
      <c r="H10888" s="20">
        <v>44049</v>
      </c>
    </row>
    <row r="10889" spans="1:10" x14ac:dyDescent="0.35">
      <c r="A10889" t="s">
        <v>776</v>
      </c>
      <c r="B10889" s="29" t="s">
        <v>6517</v>
      </c>
      <c r="C10889" t="s">
        <v>41</v>
      </c>
      <c r="D10889" t="s">
        <v>18</v>
      </c>
      <c r="E10889">
        <v>1</v>
      </c>
      <c r="F10889" t="s">
        <v>8036</v>
      </c>
      <c r="G10889" t="s">
        <v>57</v>
      </c>
      <c r="H10889" s="20">
        <v>44049</v>
      </c>
      <c r="I10889" t="s">
        <v>1037</v>
      </c>
      <c r="J10889" t="s">
        <v>8037</v>
      </c>
    </row>
    <row r="10890" spans="1:10" x14ac:dyDescent="0.35">
      <c r="A10890" t="s">
        <v>776</v>
      </c>
      <c r="B10890" s="29" t="s">
        <v>6971</v>
      </c>
      <c r="C10890" t="s">
        <v>6897</v>
      </c>
      <c r="D10890" t="s">
        <v>21</v>
      </c>
      <c r="E10890">
        <v>1</v>
      </c>
      <c r="F10890" t="s">
        <v>8034</v>
      </c>
      <c r="G10890" t="s">
        <v>56</v>
      </c>
      <c r="H10890" s="20">
        <v>44049</v>
      </c>
    </row>
    <row r="10891" spans="1:10" x14ac:dyDescent="0.35">
      <c r="A10891" t="s">
        <v>776</v>
      </c>
      <c r="B10891" s="29" t="s">
        <v>7600</v>
      </c>
      <c r="C10891" t="s">
        <v>86</v>
      </c>
      <c r="D10891" t="s">
        <v>12</v>
      </c>
      <c r="E10891">
        <v>1</v>
      </c>
      <c r="F10891" t="s">
        <v>8035</v>
      </c>
      <c r="G10891" t="s">
        <v>72</v>
      </c>
      <c r="H10891" s="20">
        <v>44050</v>
      </c>
    </row>
    <row r="10892" spans="1:10" x14ac:dyDescent="0.35">
      <c r="A10892" t="s">
        <v>776</v>
      </c>
      <c r="B10892" s="29" t="s">
        <v>5679</v>
      </c>
      <c r="C10892" t="s">
        <v>76</v>
      </c>
      <c r="D10892" t="s">
        <v>21</v>
      </c>
      <c r="E10892">
        <v>1</v>
      </c>
      <c r="F10892" t="s">
        <v>8038</v>
      </c>
      <c r="G10892" t="s">
        <v>72</v>
      </c>
      <c r="H10892" s="20">
        <v>44050</v>
      </c>
    </row>
    <row r="10893" spans="1:10" x14ac:dyDescent="0.35">
      <c r="A10893" t="s">
        <v>776</v>
      </c>
      <c r="B10893" s="29" t="s">
        <v>7600</v>
      </c>
      <c r="C10893" t="s">
        <v>86</v>
      </c>
      <c r="D10893" t="s">
        <v>22</v>
      </c>
      <c r="E10893">
        <v>1</v>
      </c>
      <c r="F10893" t="s">
        <v>8026</v>
      </c>
      <c r="G10893" t="s">
        <v>72</v>
      </c>
      <c r="H10893" s="20">
        <v>44050</v>
      </c>
    </row>
    <row r="10894" spans="1:10" x14ac:dyDescent="0.35">
      <c r="A10894" t="s">
        <v>776</v>
      </c>
      <c r="B10894" s="29" t="s">
        <v>6517</v>
      </c>
      <c r="C10894" t="s">
        <v>41</v>
      </c>
      <c r="D10894" t="s">
        <v>18</v>
      </c>
      <c r="E10894">
        <v>1</v>
      </c>
      <c r="F10894" t="s">
        <v>8039</v>
      </c>
      <c r="G10894" t="s">
        <v>72</v>
      </c>
      <c r="H10894" s="20">
        <v>44050</v>
      </c>
    </row>
    <row r="10895" spans="1:10" x14ac:dyDescent="0.35">
      <c r="A10895" t="s">
        <v>776</v>
      </c>
      <c r="B10895" s="29" t="s">
        <v>6517</v>
      </c>
      <c r="C10895" t="s">
        <v>41</v>
      </c>
      <c r="D10895" t="s">
        <v>18</v>
      </c>
      <c r="E10895">
        <v>1</v>
      </c>
      <c r="F10895" t="s">
        <v>8040</v>
      </c>
      <c r="G10895" t="s">
        <v>72</v>
      </c>
      <c r="H10895" s="20">
        <v>44050</v>
      </c>
    </row>
    <row r="10896" spans="1:10" x14ac:dyDescent="0.35">
      <c r="A10896" t="s">
        <v>776</v>
      </c>
      <c r="B10896" s="29" t="s">
        <v>6517</v>
      </c>
      <c r="C10896" t="s">
        <v>41</v>
      </c>
      <c r="D10896" t="s">
        <v>18</v>
      </c>
      <c r="E10896">
        <v>1</v>
      </c>
      <c r="F10896" t="s">
        <v>8041</v>
      </c>
      <c r="G10896" t="s">
        <v>57</v>
      </c>
      <c r="H10896" s="20">
        <v>44050</v>
      </c>
      <c r="I10896" t="s">
        <v>30</v>
      </c>
      <c r="J10896" t="s">
        <v>494</v>
      </c>
    </row>
    <row r="10897" spans="1:10" x14ac:dyDescent="0.35">
      <c r="A10897" t="s">
        <v>776</v>
      </c>
      <c r="B10897" s="29" t="s">
        <v>6517</v>
      </c>
      <c r="C10897" t="s">
        <v>41</v>
      </c>
      <c r="D10897" t="s">
        <v>18</v>
      </c>
      <c r="E10897">
        <v>1</v>
      </c>
      <c r="F10897" t="s">
        <v>8041</v>
      </c>
      <c r="G10897" t="s">
        <v>56</v>
      </c>
      <c r="H10897" s="20">
        <v>44050</v>
      </c>
      <c r="J10897" t="s">
        <v>2949</v>
      </c>
    </row>
    <row r="10898" spans="1:10" x14ac:dyDescent="0.35">
      <c r="A10898" t="s">
        <v>776</v>
      </c>
      <c r="B10898" s="29" t="s">
        <v>5679</v>
      </c>
      <c r="C10898" t="s">
        <v>76</v>
      </c>
      <c r="D10898" t="s">
        <v>23</v>
      </c>
      <c r="E10898">
        <v>1</v>
      </c>
      <c r="F10898" t="s">
        <v>8042</v>
      </c>
      <c r="G10898" t="s">
        <v>72</v>
      </c>
      <c r="H10898" s="20">
        <v>44050</v>
      </c>
    </row>
    <row r="10899" spans="1:10" x14ac:dyDescent="0.35">
      <c r="A10899" t="s">
        <v>776</v>
      </c>
      <c r="B10899" s="29" t="s">
        <v>8043</v>
      </c>
      <c r="C10899" t="s">
        <v>321</v>
      </c>
      <c r="D10899" t="s">
        <v>6</v>
      </c>
      <c r="E10899">
        <v>1</v>
      </c>
      <c r="F10899" t="s">
        <v>8044</v>
      </c>
      <c r="G10899" t="s">
        <v>57</v>
      </c>
      <c r="H10899" s="20">
        <v>44050</v>
      </c>
      <c r="I10899" t="s">
        <v>30</v>
      </c>
      <c r="J10899" t="s">
        <v>494</v>
      </c>
    </row>
    <row r="10900" spans="1:10" x14ac:dyDescent="0.35">
      <c r="A10900" t="s">
        <v>776</v>
      </c>
      <c r="B10900" s="29" t="s">
        <v>8043</v>
      </c>
      <c r="C10900" t="s">
        <v>321</v>
      </c>
      <c r="D10900" t="s">
        <v>6</v>
      </c>
      <c r="E10900">
        <v>1</v>
      </c>
      <c r="F10900" t="s">
        <v>8044</v>
      </c>
      <c r="G10900" t="s">
        <v>56</v>
      </c>
      <c r="H10900" s="20">
        <v>44053</v>
      </c>
    </row>
    <row r="10901" spans="1:10" x14ac:dyDescent="0.35">
      <c r="A10901" t="s">
        <v>776</v>
      </c>
      <c r="B10901" s="29" t="s">
        <v>6971</v>
      </c>
      <c r="C10901" t="s">
        <v>6897</v>
      </c>
      <c r="D10901" t="s">
        <v>23</v>
      </c>
      <c r="E10901">
        <v>1</v>
      </c>
      <c r="F10901" t="s">
        <v>8045</v>
      </c>
      <c r="G10901" t="s">
        <v>72</v>
      </c>
      <c r="H10901" s="20">
        <v>44053</v>
      </c>
    </row>
    <row r="10902" spans="1:10" x14ac:dyDescent="0.35">
      <c r="A10902" t="s">
        <v>776</v>
      </c>
      <c r="B10902" s="29" t="s">
        <v>6971</v>
      </c>
      <c r="C10902" t="s">
        <v>6897</v>
      </c>
      <c r="D10902" t="s">
        <v>17</v>
      </c>
      <c r="E10902">
        <v>1</v>
      </c>
      <c r="F10902" t="s">
        <v>8046</v>
      </c>
      <c r="G10902" t="s">
        <v>72</v>
      </c>
      <c r="H10902" s="20">
        <v>44053</v>
      </c>
    </row>
    <row r="10903" spans="1:10" x14ac:dyDescent="0.35">
      <c r="A10903" t="s">
        <v>776</v>
      </c>
      <c r="B10903" s="29" t="s">
        <v>6971</v>
      </c>
      <c r="C10903" t="s">
        <v>6897</v>
      </c>
      <c r="D10903" t="s">
        <v>17</v>
      </c>
      <c r="E10903">
        <v>1</v>
      </c>
      <c r="F10903" t="s">
        <v>8047</v>
      </c>
      <c r="G10903" t="s">
        <v>72</v>
      </c>
      <c r="H10903" s="20">
        <v>44053</v>
      </c>
    </row>
    <row r="10904" spans="1:10" x14ac:dyDescent="0.35">
      <c r="A10904" t="s">
        <v>776</v>
      </c>
      <c r="B10904" s="29" t="s">
        <v>6971</v>
      </c>
      <c r="C10904" t="s">
        <v>6897</v>
      </c>
      <c r="D10904" t="s">
        <v>17</v>
      </c>
      <c r="E10904">
        <v>1</v>
      </c>
      <c r="F10904" t="s">
        <v>8048</v>
      </c>
      <c r="G10904" t="s">
        <v>72</v>
      </c>
      <c r="H10904" s="20">
        <v>44053</v>
      </c>
    </row>
    <row r="10905" spans="1:10" x14ac:dyDescent="0.35">
      <c r="A10905" t="s">
        <v>776</v>
      </c>
      <c r="B10905" s="29" t="s">
        <v>8049</v>
      </c>
      <c r="C10905" t="s">
        <v>86</v>
      </c>
      <c r="D10905" t="s">
        <v>6</v>
      </c>
      <c r="E10905">
        <v>1</v>
      </c>
      <c r="F10905" t="s">
        <v>8050</v>
      </c>
      <c r="G10905" t="s">
        <v>57</v>
      </c>
      <c r="H10905" s="20">
        <v>44053</v>
      </c>
      <c r="I10905" t="s">
        <v>30</v>
      </c>
    </row>
    <row r="10906" spans="1:10" x14ac:dyDescent="0.35">
      <c r="A10906" t="s">
        <v>776</v>
      </c>
      <c r="B10906" s="29" t="s">
        <v>5679</v>
      </c>
      <c r="C10906" t="s">
        <v>76</v>
      </c>
      <c r="D10906" t="s">
        <v>24</v>
      </c>
      <c r="E10906">
        <v>1</v>
      </c>
      <c r="F10906" t="s">
        <v>8051</v>
      </c>
      <c r="G10906" t="s">
        <v>57</v>
      </c>
      <c r="H10906" s="20">
        <v>44053</v>
      </c>
      <c r="I10906" t="s">
        <v>30</v>
      </c>
      <c r="J10906" t="s">
        <v>8052</v>
      </c>
    </row>
    <row r="10907" spans="1:10" x14ac:dyDescent="0.35">
      <c r="A10907" t="s">
        <v>776</v>
      </c>
      <c r="B10907" s="29" t="s">
        <v>6971</v>
      </c>
      <c r="C10907" t="s">
        <v>6897</v>
      </c>
      <c r="D10907" t="s">
        <v>24</v>
      </c>
      <c r="E10907">
        <v>1</v>
      </c>
      <c r="F10907" t="s">
        <v>8053</v>
      </c>
      <c r="G10907" t="s">
        <v>72</v>
      </c>
      <c r="H10907" s="20">
        <v>44054</v>
      </c>
    </row>
    <row r="10908" spans="1:10" x14ac:dyDescent="0.35">
      <c r="A10908" t="s">
        <v>776</v>
      </c>
      <c r="B10908" s="29" t="s">
        <v>5679</v>
      </c>
      <c r="C10908" t="s">
        <v>76</v>
      </c>
      <c r="D10908" t="s">
        <v>24</v>
      </c>
      <c r="E10908">
        <v>1</v>
      </c>
      <c r="F10908" t="s">
        <v>8051</v>
      </c>
      <c r="G10908" t="s">
        <v>56</v>
      </c>
      <c r="H10908" s="20">
        <v>44054</v>
      </c>
    </row>
    <row r="10909" spans="1:10" x14ac:dyDescent="0.35">
      <c r="A10909" t="s">
        <v>776</v>
      </c>
      <c r="B10909" s="29" t="s">
        <v>8049</v>
      </c>
      <c r="C10909" t="s">
        <v>86</v>
      </c>
      <c r="D10909" t="s">
        <v>5</v>
      </c>
      <c r="E10909">
        <v>1</v>
      </c>
      <c r="F10909" t="s">
        <v>8054</v>
      </c>
      <c r="G10909" t="s">
        <v>72</v>
      </c>
      <c r="H10909" s="20">
        <v>44054</v>
      </c>
    </row>
    <row r="10910" spans="1:10" x14ac:dyDescent="0.35">
      <c r="A10910" t="s">
        <v>776</v>
      </c>
      <c r="B10910" s="29" t="s">
        <v>8049</v>
      </c>
      <c r="C10910" t="s">
        <v>86</v>
      </c>
      <c r="D10910" t="s">
        <v>6</v>
      </c>
      <c r="E10910">
        <v>1</v>
      </c>
      <c r="F10910" t="s">
        <v>8050</v>
      </c>
      <c r="G10910" t="s">
        <v>56</v>
      </c>
      <c r="H10910" s="20">
        <v>44054</v>
      </c>
    </row>
    <row r="10911" spans="1:10" x14ac:dyDescent="0.35">
      <c r="A10911" t="s">
        <v>776</v>
      </c>
      <c r="B10911" s="29" t="s">
        <v>8043</v>
      </c>
      <c r="C10911" t="s">
        <v>321</v>
      </c>
      <c r="D10911" t="s">
        <v>23</v>
      </c>
      <c r="E10911">
        <v>1</v>
      </c>
      <c r="F10911" t="s">
        <v>8055</v>
      </c>
      <c r="G10911" t="s">
        <v>57</v>
      </c>
      <c r="H10911" s="20">
        <v>44054</v>
      </c>
      <c r="I10911" t="s">
        <v>30</v>
      </c>
      <c r="J10911" t="s">
        <v>8056</v>
      </c>
    </row>
    <row r="10912" spans="1:10" x14ac:dyDescent="0.35">
      <c r="A10912" t="s">
        <v>776</v>
      </c>
      <c r="B10912" s="29" t="s">
        <v>6517</v>
      </c>
      <c r="C10912" t="s">
        <v>41</v>
      </c>
      <c r="D10912" t="s">
        <v>18</v>
      </c>
      <c r="E10912">
        <v>1</v>
      </c>
      <c r="F10912" t="s">
        <v>8057</v>
      </c>
      <c r="G10912" t="s">
        <v>72</v>
      </c>
      <c r="H10912" s="20">
        <v>44054</v>
      </c>
    </row>
    <row r="10913" spans="1:10" x14ac:dyDescent="0.35">
      <c r="A10913" t="s">
        <v>776</v>
      </c>
      <c r="B10913" s="29" t="s">
        <v>8043</v>
      </c>
      <c r="C10913" t="s">
        <v>321</v>
      </c>
      <c r="D10913" t="s">
        <v>23</v>
      </c>
      <c r="E10913">
        <v>1</v>
      </c>
      <c r="F10913" t="s">
        <v>8055</v>
      </c>
      <c r="G10913" t="s">
        <v>56</v>
      </c>
      <c r="H10913" s="20">
        <v>44054</v>
      </c>
    </row>
    <row r="10914" spans="1:10" x14ac:dyDescent="0.35">
      <c r="A10914" t="s">
        <v>776</v>
      </c>
      <c r="B10914" s="29" t="s">
        <v>6517</v>
      </c>
      <c r="C10914" t="s">
        <v>41</v>
      </c>
      <c r="D10914" t="s">
        <v>18</v>
      </c>
      <c r="E10914">
        <v>1</v>
      </c>
      <c r="F10914" t="s">
        <v>8058</v>
      </c>
      <c r="G10914" t="s">
        <v>72</v>
      </c>
      <c r="H10914" s="20">
        <v>44054</v>
      </c>
    </row>
    <row r="10915" spans="1:10" x14ac:dyDescent="0.35">
      <c r="A10915" t="s">
        <v>776</v>
      </c>
      <c r="B10915" s="29" t="s">
        <v>7600</v>
      </c>
      <c r="C10915" t="s">
        <v>86</v>
      </c>
      <c r="D10915" t="s">
        <v>20</v>
      </c>
      <c r="E10915">
        <v>1</v>
      </c>
      <c r="F10915" t="s">
        <v>8059</v>
      </c>
      <c r="G10915" t="s">
        <v>57</v>
      </c>
      <c r="H10915" s="20">
        <v>44055</v>
      </c>
      <c r="I10915" t="s">
        <v>30</v>
      </c>
    </row>
    <row r="10916" spans="1:10" x14ac:dyDescent="0.35">
      <c r="A10916" t="s">
        <v>776</v>
      </c>
      <c r="B10916" s="29" t="s">
        <v>8060</v>
      </c>
      <c r="C10916" t="s">
        <v>76</v>
      </c>
      <c r="D10916" t="s">
        <v>6</v>
      </c>
      <c r="E10916">
        <v>1</v>
      </c>
      <c r="F10916" t="s">
        <v>8061</v>
      </c>
      <c r="G10916" t="s">
        <v>72</v>
      </c>
      <c r="H10916" s="20">
        <v>44055</v>
      </c>
    </row>
    <row r="10917" spans="1:10" x14ac:dyDescent="0.35">
      <c r="A10917" t="s">
        <v>776</v>
      </c>
      <c r="B10917" s="29" t="s">
        <v>7600</v>
      </c>
      <c r="C10917" t="s">
        <v>86</v>
      </c>
      <c r="D10917" t="s">
        <v>20</v>
      </c>
      <c r="E10917">
        <v>1</v>
      </c>
      <c r="F10917" t="s">
        <v>8059</v>
      </c>
      <c r="G10917" t="s">
        <v>56</v>
      </c>
      <c r="H10917" s="20">
        <v>44055</v>
      </c>
    </row>
    <row r="10918" spans="1:10" x14ac:dyDescent="0.35">
      <c r="A10918" t="s">
        <v>776</v>
      </c>
      <c r="B10918" s="29" t="s">
        <v>8043</v>
      </c>
      <c r="C10918" t="s">
        <v>321</v>
      </c>
      <c r="D10918" t="s">
        <v>20</v>
      </c>
      <c r="E10918">
        <v>1</v>
      </c>
      <c r="F10918" t="s">
        <v>8062</v>
      </c>
      <c r="G10918" t="s">
        <v>57</v>
      </c>
      <c r="H10918" s="20">
        <v>44055</v>
      </c>
      <c r="I10918" t="s">
        <v>30</v>
      </c>
      <c r="J10918" t="s">
        <v>494</v>
      </c>
    </row>
    <row r="10919" spans="1:10" x14ac:dyDescent="0.35">
      <c r="A10919" t="s">
        <v>776</v>
      </c>
      <c r="B10919" s="29" t="s">
        <v>6517</v>
      </c>
      <c r="C10919" t="s">
        <v>41</v>
      </c>
      <c r="D10919" t="s">
        <v>18</v>
      </c>
      <c r="E10919">
        <v>1</v>
      </c>
      <c r="F10919" t="s">
        <v>8063</v>
      </c>
      <c r="G10919" t="s">
        <v>72</v>
      </c>
      <c r="H10919" s="20">
        <v>44055</v>
      </c>
    </row>
    <row r="10920" spans="1:10" x14ac:dyDescent="0.35">
      <c r="A10920" t="s">
        <v>776</v>
      </c>
      <c r="B10920" s="29" t="s">
        <v>6517</v>
      </c>
      <c r="C10920" t="s">
        <v>41</v>
      </c>
      <c r="D10920" t="s">
        <v>18</v>
      </c>
      <c r="E10920">
        <v>1</v>
      </c>
      <c r="F10920" t="s">
        <v>8064</v>
      </c>
      <c r="G10920" t="s">
        <v>72</v>
      </c>
      <c r="H10920" s="20">
        <v>44055</v>
      </c>
    </row>
    <row r="10921" spans="1:10" x14ac:dyDescent="0.35">
      <c r="A10921" t="s">
        <v>776</v>
      </c>
      <c r="B10921" s="29" t="s">
        <v>6517</v>
      </c>
      <c r="C10921" t="s">
        <v>41</v>
      </c>
      <c r="D10921" t="s">
        <v>18</v>
      </c>
      <c r="E10921">
        <v>1</v>
      </c>
      <c r="F10921" t="s">
        <v>8065</v>
      </c>
      <c r="G10921" t="s">
        <v>72</v>
      </c>
      <c r="H10921" s="20">
        <v>44055</v>
      </c>
    </row>
    <row r="10922" spans="1:10" x14ac:dyDescent="0.35">
      <c r="A10922" t="s">
        <v>776</v>
      </c>
      <c r="B10922" s="29" t="s">
        <v>6517</v>
      </c>
      <c r="C10922" t="s">
        <v>41</v>
      </c>
      <c r="D10922" t="s">
        <v>18</v>
      </c>
      <c r="E10922">
        <v>1</v>
      </c>
      <c r="F10922" t="s">
        <v>8066</v>
      </c>
      <c r="G10922" t="s">
        <v>72</v>
      </c>
      <c r="H10922" s="20">
        <v>44055</v>
      </c>
    </row>
    <row r="10923" spans="1:10" x14ac:dyDescent="0.35">
      <c r="A10923" t="s">
        <v>776</v>
      </c>
      <c r="B10923" s="29" t="s">
        <v>6517</v>
      </c>
      <c r="C10923" t="s">
        <v>41</v>
      </c>
      <c r="D10923" t="s">
        <v>18</v>
      </c>
      <c r="E10923">
        <v>1</v>
      </c>
      <c r="F10923" t="s">
        <v>8067</v>
      </c>
      <c r="G10923" t="s">
        <v>72</v>
      </c>
      <c r="H10923" s="20">
        <v>44055</v>
      </c>
    </row>
    <row r="10924" spans="1:10" x14ac:dyDescent="0.35">
      <c r="A10924" t="s">
        <v>776</v>
      </c>
      <c r="B10924" s="29" t="s">
        <v>6517</v>
      </c>
      <c r="C10924" t="s">
        <v>41</v>
      </c>
      <c r="D10924" t="s">
        <v>18</v>
      </c>
      <c r="E10924">
        <v>1</v>
      </c>
      <c r="F10924" t="s">
        <v>8068</v>
      </c>
      <c r="G10924" t="s">
        <v>57</v>
      </c>
      <c r="H10924" s="20">
        <v>44055</v>
      </c>
      <c r="I10924" t="s">
        <v>30</v>
      </c>
    </row>
    <row r="10925" spans="1:10" x14ac:dyDescent="0.35">
      <c r="A10925" t="s">
        <v>776</v>
      </c>
      <c r="B10925" s="29" t="s">
        <v>6517</v>
      </c>
      <c r="C10925" t="s">
        <v>41</v>
      </c>
      <c r="D10925" t="s">
        <v>18</v>
      </c>
      <c r="E10925">
        <v>1</v>
      </c>
      <c r="F10925" t="s">
        <v>8069</v>
      </c>
      <c r="G10925" t="s">
        <v>57</v>
      </c>
      <c r="H10925" s="20">
        <v>44050</v>
      </c>
      <c r="I10925" t="s">
        <v>30</v>
      </c>
      <c r="J10925" t="s">
        <v>494</v>
      </c>
    </row>
    <row r="10926" spans="1:10" x14ac:dyDescent="0.35">
      <c r="A10926" t="s">
        <v>776</v>
      </c>
      <c r="B10926" s="29" t="s">
        <v>6517</v>
      </c>
      <c r="C10926" t="s">
        <v>41</v>
      </c>
      <c r="D10926" t="s">
        <v>18</v>
      </c>
      <c r="E10926">
        <v>1</v>
      </c>
      <c r="F10926" t="s">
        <v>8068</v>
      </c>
      <c r="G10926" t="s">
        <v>56</v>
      </c>
      <c r="H10926" s="20">
        <v>44055</v>
      </c>
    </row>
    <row r="10927" spans="1:10" x14ac:dyDescent="0.35">
      <c r="A10927" t="s">
        <v>776</v>
      </c>
      <c r="B10927" s="29" t="s">
        <v>6517</v>
      </c>
      <c r="C10927" t="s">
        <v>41</v>
      </c>
      <c r="D10927" t="s">
        <v>18</v>
      </c>
      <c r="E10927">
        <v>1</v>
      </c>
      <c r="F10927" t="s">
        <v>8069</v>
      </c>
      <c r="G10927" t="s">
        <v>56</v>
      </c>
      <c r="H10927" s="20">
        <v>44055</v>
      </c>
    </row>
    <row r="10928" spans="1:10" x14ac:dyDescent="0.35">
      <c r="A10928" t="s">
        <v>776</v>
      </c>
      <c r="B10928" s="29" t="s">
        <v>6518</v>
      </c>
      <c r="C10928" t="s">
        <v>65</v>
      </c>
      <c r="D10928" t="s">
        <v>17</v>
      </c>
      <c r="E10928">
        <v>2</v>
      </c>
      <c r="F10928" t="s">
        <v>7472</v>
      </c>
      <c r="G10928" t="s">
        <v>72</v>
      </c>
      <c r="H10928" s="20">
        <v>44055</v>
      </c>
    </row>
    <row r="10929" spans="1:10" x14ac:dyDescent="0.35">
      <c r="A10929" t="s">
        <v>776</v>
      </c>
      <c r="B10929" s="29" t="s">
        <v>8043</v>
      </c>
      <c r="C10929" t="s">
        <v>321</v>
      </c>
      <c r="D10929" t="s">
        <v>20</v>
      </c>
      <c r="E10929">
        <v>1</v>
      </c>
      <c r="F10929" t="s">
        <v>8062</v>
      </c>
      <c r="G10929" t="s">
        <v>56</v>
      </c>
      <c r="H10929" s="20">
        <v>44055</v>
      </c>
    </row>
    <row r="10930" spans="1:10" x14ac:dyDescent="0.35">
      <c r="A10930" t="s">
        <v>776</v>
      </c>
      <c r="B10930" s="29" t="s">
        <v>6517</v>
      </c>
      <c r="C10930" t="s">
        <v>41</v>
      </c>
      <c r="D10930" t="s">
        <v>18</v>
      </c>
      <c r="E10930">
        <v>1</v>
      </c>
      <c r="F10930" t="s">
        <v>8070</v>
      </c>
      <c r="G10930" t="s">
        <v>57</v>
      </c>
      <c r="H10930" s="20">
        <v>44055</v>
      </c>
      <c r="I10930" t="s">
        <v>30</v>
      </c>
      <c r="J10930" t="s">
        <v>8071</v>
      </c>
    </row>
    <row r="10931" spans="1:10" x14ac:dyDescent="0.35">
      <c r="A10931" t="s">
        <v>776</v>
      </c>
      <c r="B10931" s="29" t="s">
        <v>6517</v>
      </c>
      <c r="C10931" t="s">
        <v>41</v>
      </c>
      <c r="D10931" t="s">
        <v>18</v>
      </c>
      <c r="E10931">
        <v>1</v>
      </c>
      <c r="F10931" t="s">
        <v>8072</v>
      </c>
      <c r="G10931" t="s">
        <v>57</v>
      </c>
      <c r="H10931" s="20">
        <v>44050</v>
      </c>
      <c r="I10931" t="s">
        <v>30</v>
      </c>
      <c r="J10931" t="s">
        <v>494</v>
      </c>
    </row>
    <row r="10932" spans="1:10" x14ac:dyDescent="0.35">
      <c r="A10932" t="s">
        <v>776</v>
      </c>
      <c r="B10932" s="29" t="s">
        <v>6517</v>
      </c>
      <c r="C10932" t="s">
        <v>41</v>
      </c>
      <c r="D10932" t="s">
        <v>18</v>
      </c>
      <c r="E10932">
        <v>1</v>
      </c>
      <c r="F10932" t="s">
        <v>8070</v>
      </c>
      <c r="G10932" t="s">
        <v>56</v>
      </c>
      <c r="H10932" s="20">
        <v>44056</v>
      </c>
    </row>
    <row r="10933" spans="1:10" x14ac:dyDescent="0.35">
      <c r="A10933" t="s">
        <v>776</v>
      </c>
      <c r="B10933" s="29" t="s">
        <v>6517</v>
      </c>
      <c r="C10933" t="s">
        <v>41</v>
      </c>
      <c r="D10933" t="s">
        <v>18</v>
      </c>
      <c r="E10933">
        <v>1</v>
      </c>
      <c r="F10933" t="s">
        <v>8072</v>
      </c>
      <c r="G10933" t="s">
        <v>56</v>
      </c>
      <c r="H10933" s="20">
        <v>44056</v>
      </c>
    </row>
    <row r="10934" spans="1:10" x14ac:dyDescent="0.35">
      <c r="A10934" t="s">
        <v>776</v>
      </c>
      <c r="B10934" s="29" t="s">
        <v>6517</v>
      </c>
      <c r="C10934" t="s">
        <v>41</v>
      </c>
      <c r="D10934" t="s">
        <v>18</v>
      </c>
      <c r="E10934">
        <v>1</v>
      </c>
      <c r="F10934" t="s">
        <v>8073</v>
      </c>
      <c r="G10934" t="s">
        <v>57</v>
      </c>
      <c r="H10934" s="20">
        <v>44056</v>
      </c>
      <c r="I10934" t="s">
        <v>30</v>
      </c>
    </row>
    <row r="10935" spans="1:10" x14ac:dyDescent="0.35">
      <c r="A10935" t="s">
        <v>776</v>
      </c>
      <c r="B10935" s="29" t="s">
        <v>6517</v>
      </c>
      <c r="C10935" t="s">
        <v>41</v>
      </c>
      <c r="D10935" t="s">
        <v>18</v>
      </c>
      <c r="E10935">
        <v>1</v>
      </c>
      <c r="F10935" t="s">
        <v>8074</v>
      </c>
      <c r="G10935" t="s">
        <v>72</v>
      </c>
      <c r="H10935" s="20">
        <v>44056</v>
      </c>
    </row>
    <row r="10936" spans="1:10" x14ac:dyDescent="0.35">
      <c r="A10936" t="s">
        <v>776</v>
      </c>
      <c r="B10936" s="29" t="s">
        <v>6517</v>
      </c>
      <c r="C10936" t="s">
        <v>41</v>
      </c>
      <c r="D10936" t="s">
        <v>18</v>
      </c>
      <c r="E10936">
        <v>1</v>
      </c>
      <c r="F10936" t="s">
        <v>8073</v>
      </c>
      <c r="G10936" t="s">
        <v>56</v>
      </c>
      <c r="H10936" s="20">
        <v>44056</v>
      </c>
    </row>
    <row r="10937" spans="1:10" x14ac:dyDescent="0.35">
      <c r="A10937" t="s">
        <v>776</v>
      </c>
      <c r="B10937" s="29" t="s">
        <v>6517</v>
      </c>
      <c r="C10937" t="s">
        <v>41</v>
      </c>
      <c r="D10937" t="s">
        <v>18</v>
      </c>
      <c r="E10937">
        <v>1</v>
      </c>
      <c r="F10937" t="s">
        <v>8075</v>
      </c>
      <c r="G10937" t="s">
        <v>57</v>
      </c>
      <c r="H10937" s="20">
        <v>44055</v>
      </c>
      <c r="I10937" t="s">
        <v>30</v>
      </c>
      <c r="J10937" t="s">
        <v>8071</v>
      </c>
    </row>
    <row r="10938" spans="1:10" x14ac:dyDescent="0.35">
      <c r="A10938" t="s">
        <v>776</v>
      </c>
      <c r="B10938" s="29" t="s">
        <v>6517</v>
      </c>
      <c r="C10938" t="s">
        <v>41</v>
      </c>
      <c r="D10938" t="s">
        <v>18</v>
      </c>
      <c r="E10938">
        <v>1</v>
      </c>
      <c r="F10938" t="s">
        <v>8076</v>
      </c>
      <c r="G10938" t="s">
        <v>57</v>
      </c>
      <c r="H10938" s="20">
        <v>44050</v>
      </c>
      <c r="I10938" t="s">
        <v>30</v>
      </c>
      <c r="J10938" t="s">
        <v>494</v>
      </c>
    </row>
    <row r="10939" spans="1:10" x14ac:dyDescent="0.35">
      <c r="A10939" t="s">
        <v>776</v>
      </c>
      <c r="B10939" s="29" t="s">
        <v>6517</v>
      </c>
      <c r="C10939" t="s">
        <v>41</v>
      </c>
      <c r="D10939" t="s">
        <v>18</v>
      </c>
      <c r="E10939">
        <v>1</v>
      </c>
      <c r="F10939" t="s">
        <v>8075</v>
      </c>
      <c r="G10939" t="s">
        <v>56</v>
      </c>
      <c r="H10939" s="20">
        <v>44056</v>
      </c>
    </row>
    <row r="10940" spans="1:10" x14ac:dyDescent="0.35">
      <c r="A10940" t="s">
        <v>776</v>
      </c>
      <c r="B10940" s="29" t="s">
        <v>6517</v>
      </c>
      <c r="C10940" t="s">
        <v>41</v>
      </c>
      <c r="D10940" t="s">
        <v>18</v>
      </c>
      <c r="E10940">
        <v>1</v>
      </c>
      <c r="F10940" t="s">
        <v>8076</v>
      </c>
      <c r="G10940" t="s">
        <v>56</v>
      </c>
      <c r="H10940" s="20">
        <v>44056</v>
      </c>
    </row>
    <row r="10941" spans="1:10" x14ac:dyDescent="0.35">
      <c r="A10941" t="s">
        <v>776</v>
      </c>
      <c r="B10941" s="29" t="s">
        <v>7600</v>
      </c>
      <c r="C10941" t="s">
        <v>86</v>
      </c>
      <c r="D10941" t="s">
        <v>18</v>
      </c>
      <c r="E10941">
        <v>1</v>
      </c>
      <c r="F10941" t="s">
        <v>8077</v>
      </c>
      <c r="G10941" t="s">
        <v>72</v>
      </c>
      <c r="H10941" s="20">
        <v>44056</v>
      </c>
    </row>
    <row r="10942" spans="1:10" x14ac:dyDescent="0.35">
      <c r="A10942" t="s">
        <v>776</v>
      </c>
      <c r="B10942" s="29" t="s">
        <v>8049</v>
      </c>
      <c r="C10942" t="s">
        <v>86</v>
      </c>
      <c r="D10942" t="s">
        <v>17</v>
      </c>
      <c r="E10942">
        <v>1</v>
      </c>
      <c r="F10942" t="s">
        <v>8078</v>
      </c>
      <c r="G10942" t="s">
        <v>72</v>
      </c>
      <c r="H10942" s="20">
        <v>44056</v>
      </c>
    </row>
    <row r="10943" spans="1:10" x14ac:dyDescent="0.35">
      <c r="A10943" t="s">
        <v>776</v>
      </c>
      <c r="B10943" s="29" t="s">
        <v>8060</v>
      </c>
      <c r="C10943" t="s">
        <v>76</v>
      </c>
      <c r="D10943" t="s">
        <v>23</v>
      </c>
      <c r="E10943">
        <v>1</v>
      </c>
      <c r="F10943" t="s">
        <v>8079</v>
      </c>
      <c r="G10943" t="s">
        <v>72</v>
      </c>
      <c r="H10943" s="20">
        <v>44056</v>
      </c>
    </row>
    <row r="10944" spans="1:10" x14ac:dyDescent="0.35">
      <c r="A10944" t="s">
        <v>776</v>
      </c>
      <c r="B10944" s="29" t="s">
        <v>8060</v>
      </c>
      <c r="C10944" t="s">
        <v>76</v>
      </c>
      <c r="D10944" t="s">
        <v>21</v>
      </c>
      <c r="E10944">
        <v>1</v>
      </c>
      <c r="F10944" t="s">
        <v>8080</v>
      </c>
      <c r="G10944" t="s">
        <v>72</v>
      </c>
      <c r="H10944" s="20">
        <v>44056</v>
      </c>
    </row>
    <row r="10945" spans="1:10" x14ac:dyDescent="0.35">
      <c r="A10945" t="s">
        <v>776</v>
      </c>
      <c r="B10945" s="29" t="s">
        <v>8043</v>
      </c>
      <c r="C10945" t="s">
        <v>321</v>
      </c>
      <c r="D10945" t="s">
        <v>24</v>
      </c>
      <c r="E10945">
        <v>1</v>
      </c>
      <c r="F10945" t="s">
        <v>7590</v>
      </c>
      <c r="G10945" t="s">
        <v>72</v>
      </c>
      <c r="H10945" s="20">
        <v>44057</v>
      </c>
    </row>
    <row r="10946" spans="1:10" x14ac:dyDescent="0.35">
      <c r="A10946" t="s">
        <v>776</v>
      </c>
      <c r="B10946" s="29" t="s">
        <v>8049</v>
      </c>
      <c r="C10946" t="s">
        <v>86</v>
      </c>
      <c r="D10946" t="s">
        <v>18</v>
      </c>
      <c r="E10946">
        <v>1</v>
      </c>
      <c r="F10946" t="s">
        <v>8081</v>
      </c>
      <c r="G10946" t="s">
        <v>72</v>
      </c>
      <c r="H10946" s="20">
        <v>44057</v>
      </c>
    </row>
    <row r="10947" spans="1:10" x14ac:dyDescent="0.35">
      <c r="A10947" t="s">
        <v>776</v>
      </c>
      <c r="B10947" s="29" t="s">
        <v>8043</v>
      </c>
      <c r="C10947" t="s">
        <v>321</v>
      </c>
      <c r="D10947" t="s">
        <v>24</v>
      </c>
      <c r="E10947">
        <v>1</v>
      </c>
      <c r="F10947" t="s">
        <v>8082</v>
      </c>
      <c r="G10947" t="s">
        <v>57</v>
      </c>
      <c r="H10947" s="20">
        <v>44057</v>
      </c>
      <c r="I10947" t="s">
        <v>1037</v>
      </c>
      <c r="J10947" t="s">
        <v>8083</v>
      </c>
    </row>
    <row r="10948" spans="1:10" x14ac:dyDescent="0.35">
      <c r="A10948" t="s">
        <v>776</v>
      </c>
      <c r="B10948" s="29" t="s">
        <v>8049</v>
      </c>
      <c r="C10948" t="s">
        <v>86</v>
      </c>
      <c r="D10948" t="s">
        <v>18</v>
      </c>
      <c r="E10948">
        <v>1</v>
      </c>
      <c r="F10948" t="s">
        <v>8084</v>
      </c>
      <c r="G10948" t="s">
        <v>72</v>
      </c>
      <c r="H10948" s="20">
        <v>44057</v>
      </c>
    </row>
    <row r="10949" spans="1:10" x14ac:dyDescent="0.35">
      <c r="A10949" t="s">
        <v>776</v>
      </c>
      <c r="B10949" s="29" t="s">
        <v>8049</v>
      </c>
      <c r="C10949" t="s">
        <v>86</v>
      </c>
      <c r="D10949" t="s">
        <v>12</v>
      </c>
      <c r="E10949">
        <v>1</v>
      </c>
      <c r="F10949" t="s">
        <v>8085</v>
      </c>
      <c r="G10949" t="s">
        <v>57</v>
      </c>
      <c r="H10949" s="20">
        <v>44057</v>
      </c>
      <c r="I10949" t="s">
        <v>34</v>
      </c>
    </row>
    <row r="10950" spans="1:10" x14ac:dyDescent="0.35">
      <c r="A10950" t="s">
        <v>776</v>
      </c>
      <c r="B10950" s="29" t="s">
        <v>8043</v>
      </c>
      <c r="C10950" t="s">
        <v>321</v>
      </c>
      <c r="D10950" t="s">
        <v>24</v>
      </c>
      <c r="E10950">
        <v>1</v>
      </c>
      <c r="F10950" t="s">
        <v>8082</v>
      </c>
      <c r="G10950" t="s">
        <v>56</v>
      </c>
      <c r="H10950" s="20">
        <v>44060</v>
      </c>
    </row>
    <row r="10951" spans="1:10" x14ac:dyDescent="0.35">
      <c r="A10951" t="s">
        <v>776</v>
      </c>
      <c r="B10951" s="29" t="s">
        <v>8086</v>
      </c>
      <c r="C10951" t="s">
        <v>7493</v>
      </c>
      <c r="D10951" t="s">
        <v>5</v>
      </c>
      <c r="E10951">
        <v>1</v>
      </c>
      <c r="F10951" t="s">
        <v>7494</v>
      </c>
      <c r="G10951" t="s">
        <v>56</v>
      </c>
      <c r="H10951" s="20">
        <v>44060</v>
      </c>
    </row>
    <row r="10952" spans="1:10" x14ac:dyDescent="0.35">
      <c r="A10952" t="s">
        <v>776</v>
      </c>
      <c r="B10952" s="29" t="s">
        <v>6971</v>
      </c>
      <c r="C10952" t="s">
        <v>6897</v>
      </c>
      <c r="D10952" t="s">
        <v>18</v>
      </c>
      <c r="E10952">
        <v>1</v>
      </c>
      <c r="F10952" t="s">
        <v>7015</v>
      </c>
      <c r="G10952" t="s">
        <v>72</v>
      </c>
      <c r="H10952" s="20">
        <v>44060</v>
      </c>
    </row>
    <row r="10953" spans="1:10" x14ac:dyDescent="0.35">
      <c r="A10953" t="s">
        <v>776</v>
      </c>
      <c r="B10953" s="29" t="s">
        <v>6971</v>
      </c>
      <c r="C10953" t="s">
        <v>6897</v>
      </c>
      <c r="D10953" t="s">
        <v>18</v>
      </c>
      <c r="E10953">
        <v>1</v>
      </c>
      <c r="F10953" t="s">
        <v>7448</v>
      </c>
      <c r="G10953" t="s">
        <v>72</v>
      </c>
      <c r="H10953" s="20">
        <v>44060</v>
      </c>
    </row>
    <row r="10954" spans="1:10" x14ac:dyDescent="0.35">
      <c r="A10954" t="s">
        <v>776</v>
      </c>
      <c r="B10954" s="29" t="s">
        <v>6971</v>
      </c>
      <c r="C10954" t="s">
        <v>6897</v>
      </c>
      <c r="D10954" t="s">
        <v>18</v>
      </c>
      <c r="E10954">
        <v>1</v>
      </c>
      <c r="F10954" t="s">
        <v>8087</v>
      </c>
      <c r="G10954" t="s">
        <v>72</v>
      </c>
      <c r="H10954" s="20">
        <v>44060</v>
      </c>
    </row>
    <row r="10955" spans="1:10" x14ac:dyDescent="0.35">
      <c r="A10955" t="s">
        <v>776</v>
      </c>
      <c r="B10955" s="29" t="s">
        <v>6517</v>
      </c>
      <c r="C10955" t="s">
        <v>41</v>
      </c>
      <c r="D10955" t="s">
        <v>17</v>
      </c>
      <c r="E10955">
        <v>2</v>
      </c>
      <c r="F10955" t="s">
        <v>8023</v>
      </c>
      <c r="G10955" t="s">
        <v>72</v>
      </c>
      <c r="H10955" s="20">
        <v>44061</v>
      </c>
    </row>
    <row r="10956" spans="1:10" x14ac:dyDescent="0.35">
      <c r="A10956" t="s">
        <v>776</v>
      </c>
      <c r="B10956" s="29" t="s">
        <v>6517</v>
      </c>
      <c r="C10956" t="s">
        <v>41</v>
      </c>
      <c r="D10956" t="s">
        <v>17</v>
      </c>
      <c r="E10956">
        <v>3</v>
      </c>
      <c r="F10956" t="s">
        <v>7607</v>
      </c>
      <c r="G10956" t="s">
        <v>72</v>
      </c>
      <c r="H10956" s="20">
        <v>44061</v>
      </c>
    </row>
    <row r="10957" spans="1:10" x14ac:dyDescent="0.35">
      <c r="A10957" t="s">
        <v>776</v>
      </c>
      <c r="B10957" s="29" t="s">
        <v>6517</v>
      </c>
      <c r="C10957" t="s">
        <v>41</v>
      </c>
      <c r="D10957" t="s">
        <v>17</v>
      </c>
      <c r="E10957">
        <v>2</v>
      </c>
      <c r="F10957" t="s">
        <v>7605</v>
      </c>
      <c r="G10957" t="s">
        <v>72</v>
      </c>
      <c r="H10957" s="20">
        <v>44061</v>
      </c>
    </row>
    <row r="10958" spans="1:10" x14ac:dyDescent="0.35">
      <c r="A10958" t="s">
        <v>776</v>
      </c>
      <c r="B10958" s="29" t="s">
        <v>6517</v>
      </c>
      <c r="C10958" t="s">
        <v>41</v>
      </c>
      <c r="D10958" t="s">
        <v>17</v>
      </c>
      <c r="E10958">
        <v>2</v>
      </c>
      <c r="F10958" t="s">
        <v>7608</v>
      </c>
      <c r="G10958" t="s">
        <v>72</v>
      </c>
      <c r="H10958" s="20">
        <v>44061</v>
      </c>
    </row>
    <row r="10959" spans="1:10" x14ac:dyDescent="0.35">
      <c r="A10959" t="s">
        <v>776</v>
      </c>
      <c r="B10959" s="29" t="s">
        <v>6517</v>
      </c>
      <c r="C10959" t="s">
        <v>41</v>
      </c>
      <c r="D10959" t="s">
        <v>17</v>
      </c>
      <c r="E10959">
        <v>2</v>
      </c>
      <c r="F10959" t="s">
        <v>7606</v>
      </c>
      <c r="G10959" t="s">
        <v>72</v>
      </c>
      <c r="H10959" s="20">
        <v>44061</v>
      </c>
    </row>
    <row r="10960" spans="1:10" x14ac:dyDescent="0.35">
      <c r="A10960" t="s">
        <v>776</v>
      </c>
      <c r="B10960" s="29" t="s">
        <v>8049</v>
      </c>
      <c r="C10960" t="s">
        <v>86</v>
      </c>
      <c r="D10960" t="s">
        <v>12</v>
      </c>
      <c r="E10960">
        <v>1</v>
      </c>
      <c r="F10960" t="s">
        <v>8085</v>
      </c>
      <c r="G10960" t="s">
        <v>57</v>
      </c>
      <c r="H10960" s="20">
        <v>44061</v>
      </c>
      <c r="I10960" t="s">
        <v>34</v>
      </c>
    </row>
    <row r="10961" spans="1:10" x14ac:dyDescent="0.35">
      <c r="A10961" t="s">
        <v>776</v>
      </c>
      <c r="B10961" s="29" t="s">
        <v>5679</v>
      </c>
      <c r="C10961" t="s">
        <v>76</v>
      </c>
      <c r="D10961" t="s">
        <v>17</v>
      </c>
      <c r="E10961">
        <v>1</v>
      </c>
      <c r="F10961" t="s">
        <v>8088</v>
      </c>
      <c r="G10961" t="s">
        <v>72</v>
      </c>
      <c r="H10961" s="20">
        <v>44061</v>
      </c>
    </row>
    <row r="10962" spans="1:10" x14ac:dyDescent="0.35">
      <c r="A10962" t="s">
        <v>776</v>
      </c>
      <c r="B10962" s="29" t="s">
        <v>5679</v>
      </c>
      <c r="C10962" t="s">
        <v>76</v>
      </c>
      <c r="D10962" t="s">
        <v>17</v>
      </c>
      <c r="E10962">
        <v>1</v>
      </c>
      <c r="F10962" t="s">
        <v>7605</v>
      </c>
      <c r="G10962" t="s">
        <v>72</v>
      </c>
      <c r="H10962" s="20">
        <v>44061</v>
      </c>
    </row>
    <row r="10963" spans="1:10" x14ac:dyDescent="0.35">
      <c r="A10963" t="s">
        <v>776</v>
      </c>
      <c r="B10963" s="29" t="s">
        <v>5679</v>
      </c>
      <c r="C10963" t="s">
        <v>76</v>
      </c>
      <c r="D10963" t="s">
        <v>17</v>
      </c>
      <c r="E10963">
        <v>1</v>
      </c>
      <c r="F10963" t="s">
        <v>8089</v>
      </c>
      <c r="G10963" t="s">
        <v>72</v>
      </c>
      <c r="H10963" s="20">
        <v>44061</v>
      </c>
    </row>
    <row r="10964" spans="1:10" x14ac:dyDescent="0.35">
      <c r="A10964" t="s">
        <v>776</v>
      </c>
      <c r="B10964" s="29" t="s">
        <v>8049</v>
      </c>
      <c r="C10964" t="s">
        <v>86</v>
      </c>
      <c r="D10964" t="s">
        <v>12</v>
      </c>
      <c r="E10964">
        <v>1</v>
      </c>
      <c r="F10964" t="s">
        <v>8085</v>
      </c>
      <c r="G10964" t="s">
        <v>56</v>
      </c>
      <c r="H10964" s="20">
        <v>44061</v>
      </c>
    </row>
    <row r="10965" spans="1:10" x14ac:dyDescent="0.35">
      <c r="A10965" t="s">
        <v>776</v>
      </c>
      <c r="B10965" s="29" t="s">
        <v>8049</v>
      </c>
      <c r="C10965" t="s">
        <v>86</v>
      </c>
      <c r="D10965" t="s">
        <v>20</v>
      </c>
      <c r="E10965">
        <v>1</v>
      </c>
      <c r="F10965" t="s">
        <v>8090</v>
      </c>
      <c r="G10965" t="s">
        <v>72</v>
      </c>
      <c r="H10965" s="20">
        <v>44062</v>
      </c>
    </row>
    <row r="10966" spans="1:10" x14ac:dyDescent="0.35">
      <c r="A10966" t="s">
        <v>776</v>
      </c>
      <c r="B10966" s="29" t="s">
        <v>6971</v>
      </c>
      <c r="C10966" t="s">
        <v>6897</v>
      </c>
      <c r="D10966" t="s">
        <v>15</v>
      </c>
      <c r="E10966">
        <v>1</v>
      </c>
      <c r="F10966" t="s">
        <v>8091</v>
      </c>
      <c r="G10966" t="s">
        <v>57</v>
      </c>
      <c r="H10966" s="20">
        <v>44062</v>
      </c>
      <c r="I10966" t="s">
        <v>30</v>
      </c>
      <c r="J10966" t="s">
        <v>7490</v>
      </c>
    </row>
    <row r="10967" spans="1:10" x14ac:dyDescent="0.35">
      <c r="A10967" t="s">
        <v>776</v>
      </c>
      <c r="B10967" s="29" t="s">
        <v>6971</v>
      </c>
      <c r="C10967" t="s">
        <v>6897</v>
      </c>
      <c r="D10967" t="s">
        <v>20</v>
      </c>
      <c r="E10967">
        <v>1</v>
      </c>
      <c r="F10967" t="s">
        <v>8092</v>
      </c>
      <c r="G10967" t="s">
        <v>57</v>
      </c>
      <c r="H10967" s="20">
        <v>44062</v>
      </c>
      <c r="I10967" t="s">
        <v>1038</v>
      </c>
      <c r="J10967" t="s">
        <v>8093</v>
      </c>
    </row>
    <row r="10968" spans="1:10" x14ac:dyDescent="0.35">
      <c r="A10968" t="s">
        <v>776</v>
      </c>
      <c r="B10968" s="29" t="s">
        <v>8049</v>
      </c>
      <c r="C10968" t="s">
        <v>86</v>
      </c>
      <c r="D10968" t="s">
        <v>18</v>
      </c>
      <c r="E10968">
        <v>1</v>
      </c>
      <c r="F10968" t="s">
        <v>8094</v>
      </c>
      <c r="G10968" t="s">
        <v>72</v>
      </c>
      <c r="H10968" s="20">
        <v>44062</v>
      </c>
    </row>
    <row r="10969" spans="1:10" x14ac:dyDescent="0.35">
      <c r="A10969" t="s">
        <v>776</v>
      </c>
      <c r="B10969" s="29" t="s">
        <v>8049</v>
      </c>
      <c r="C10969" t="s">
        <v>86</v>
      </c>
      <c r="D10969" t="s">
        <v>18</v>
      </c>
      <c r="E10969">
        <v>1</v>
      </c>
      <c r="F10969" t="s">
        <v>8095</v>
      </c>
      <c r="G10969" t="s">
        <v>72</v>
      </c>
      <c r="H10969" s="20">
        <v>44062</v>
      </c>
    </row>
    <row r="10970" spans="1:10" x14ac:dyDescent="0.35">
      <c r="A10970" t="s">
        <v>776</v>
      </c>
      <c r="B10970" s="29" t="s">
        <v>6517</v>
      </c>
      <c r="C10970" t="s">
        <v>41</v>
      </c>
      <c r="D10970" t="s">
        <v>12</v>
      </c>
      <c r="E10970">
        <v>1</v>
      </c>
      <c r="F10970" t="s">
        <v>8096</v>
      </c>
      <c r="G10970" t="s">
        <v>57</v>
      </c>
      <c r="H10970" s="20">
        <v>44062</v>
      </c>
      <c r="I10970" t="s">
        <v>30</v>
      </c>
      <c r="J10970" t="s">
        <v>6040</v>
      </c>
    </row>
    <row r="10971" spans="1:10" x14ac:dyDescent="0.35">
      <c r="A10971" t="s">
        <v>776</v>
      </c>
      <c r="B10971" s="29" t="s">
        <v>6971</v>
      </c>
      <c r="C10971" t="s">
        <v>6897</v>
      </c>
      <c r="D10971" t="s">
        <v>12</v>
      </c>
      <c r="E10971">
        <v>1</v>
      </c>
      <c r="F10971" t="s">
        <v>8097</v>
      </c>
      <c r="G10971" t="s">
        <v>57</v>
      </c>
      <c r="H10971" s="20">
        <v>44062</v>
      </c>
      <c r="I10971" t="s">
        <v>30</v>
      </c>
      <c r="J10971" t="s">
        <v>8098</v>
      </c>
    </row>
    <row r="10972" spans="1:10" x14ac:dyDescent="0.35">
      <c r="A10972" t="s">
        <v>776</v>
      </c>
      <c r="B10972" s="29" t="s">
        <v>6518</v>
      </c>
      <c r="C10972" t="s">
        <v>65</v>
      </c>
      <c r="D10972" t="s">
        <v>12</v>
      </c>
      <c r="E10972">
        <v>1</v>
      </c>
      <c r="F10972" t="s">
        <v>8099</v>
      </c>
      <c r="G10972" t="s">
        <v>57</v>
      </c>
      <c r="H10972" s="20">
        <v>44062</v>
      </c>
      <c r="I10972" t="s">
        <v>30</v>
      </c>
      <c r="J10972" t="s">
        <v>6040</v>
      </c>
    </row>
    <row r="10973" spans="1:10" x14ac:dyDescent="0.35">
      <c r="A10973" t="s">
        <v>776</v>
      </c>
      <c r="B10973" s="29" t="s">
        <v>7600</v>
      </c>
      <c r="C10973" t="s">
        <v>86</v>
      </c>
      <c r="D10973" t="s">
        <v>18</v>
      </c>
      <c r="E10973">
        <v>1</v>
      </c>
      <c r="F10973" t="s">
        <v>8100</v>
      </c>
      <c r="G10973" t="s">
        <v>57</v>
      </c>
      <c r="H10973" s="20">
        <v>44063</v>
      </c>
      <c r="I10973" t="s">
        <v>30</v>
      </c>
    </row>
    <row r="10974" spans="1:10" x14ac:dyDescent="0.35">
      <c r="A10974" t="s">
        <v>776</v>
      </c>
      <c r="B10974" s="29" t="s">
        <v>7600</v>
      </c>
      <c r="C10974" t="s">
        <v>86</v>
      </c>
      <c r="D10974" t="s">
        <v>18</v>
      </c>
      <c r="E10974">
        <v>1</v>
      </c>
      <c r="F10974" t="s">
        <v>8101</v>
      </c>
      <c r="G10974" t="s">
        <v>72</v>
      </c>
      <c r="H10974" s="20">
        <v>44063</v>
      </c>
    </row>
    <row r="10975" spans="1:10" x14ac:dyDescent="0.35">
      <c r="A10975" t="s">
        <v>776</v>
      </c>
      <c r="B10975" s="29" t="s">
        <v>7600</v>
      </c>
      <c r="C10975" t="s">
        <v>86</v>
      </c>
      <c r="D10975" t="s">
        <v>18</v>
      </c>
      <c r="E10975">
        <v>1</v>
      </c>
      <c r="F10975" t="s">
        <v>8100</v>
      </c>
      <c r="G10975" t="s">
        <v>56</v>
      </c>
      <c r="H10975" s="20">
        <v>44063</v>
      </c>
    </row>
    <row r="10976" spans="1:10" x14ac:dyDescent="0.35">
      <c r="A10976" t="s">
        <v>776</v>
      </c>
      <c r="B10976" s="29" t="s">
        <v>6517</v>
      </c>
      <c r="C10976" t="s">
        <v>41</v>
      </c>
      <c r="D10976" t="s">
        <v>12</v>
      </c>
      <c r="E10976">
        <v>1</v>
      </c>
      <c r="F10976" t="s">
        <v>8096</v>
      </c>
      <c r="G10976" t="s">
        <v>57</v>
      </c>
      <c r="H10976" s="20">
        <v>44063</v>
      </c>
      <c r="I10976" t="s">
        <v>30</v>
      </c>
      <c r="J10976" t="s">
        <v>8102</v>
      </c>
    </row>
    <row r="10977" spans="1:10" x14ac:dyDescent="0.35">
      <c r="A10977" t="s">
        <v>776</v>
      </c>
      <c r="B10977" s="29" t="s">
        <v>6518</v>
      </c>
      <c r="C10977" t="s">
        <v>65</v>
      </c>
      <c r="D10977" t="s">
        <v>12</v>
      </c>
      <c r="E10977">
        <v>1</v>
      </c>
      <c r="F10977" t="s">
        <v>8099</v>
      </c>
      <c r="G10977" t="s">
        <v>57</v>
      </c>
      <c r="H10977" s="20">
        <v>44063</v>
      </c>
      <c r="I10977" t="s">
        <v>30</v>
      </c>
      <c r="J10977" t="s">
        <v>8102</v>
      </c>
    </row>
    <row r="10978" spans="1:10" x14ac:dyDescent="0.35">
      <c r="A10978" t="s">
        <v>776</v>
      </c>
      <c r="B10978" s="29" t="s">
        <v>6971</v>
      </c>
      <c r="C10978" t="s">
        <v>6897</v>
      </c>
      <c r="D10978" t="s">
        <v>12</v>
      </c>
      <c r="E10978">
        <v>1</v>
      </c>
      <c r="F10978" t="s">
        <v>8097</v>
      </c>
      <c r="G10978" t="s">
        <v>57</v>
      </c>
      <c r="H10978" s="20">
        <v>44064</v>
      </c>
      <c r="I10978" t="s">
        <v>30</v>
      </c>
    </row>
    <row r="10979" spans="1:10" x14ac:dyDescent="0.35">
      <c r="A10979" t="s">
        <v>776</v>
      </c>
      <c r="B10979" s="29" t="s">
        <v>6971</v>
      </c>
      <c r="C10979" t="s">
        <v>6897</v>
      </c>
      <c r="D10979" t="s">
        <v>15</v>
      </c>
      <c r="E10979">
        <v>1</v>
      </c>
      <c r="F10979" t="s">
        <v>8091</v>
      </c>
      <c r="G10979" t="s">
        <v>56</v>
      </c>
      <c r="H10979" s="20">
        <v>44064</v>
      </c>
    </row>
    <row r="10980" spans="1:10" x14ac:dyDescent="0.35">
      <c r="A10980" t="s">
        <v>776</v>
      </c>
      <c r="B10980" s="29" t="s">
        <v>7502</v>
      </c>
      <c r="C10980" t="s">
        <v>86</v>
      </c>
      <c r="D10980" t="s">
        <v>21</v>
      </c>
      <c r="E10980">
        <v>1</v>
      </c>
      <c r="F10980" t="s">
        <v>8103</v>
      </c>
      <c r="G10980" t="s">
        <v>72</v>
      </c>
      <c r="H10980" s="20">
        <v>44064</v>
      </c>
    </row>
    <row r="10981" spans="1:10" x14ac:dyDescent="0.35">
      <c r="A10981" t="s">
        <v>776</v>
      </c>
      <c r="B10981" s="29" t="s">
        <v>7502</v>
      </c>
      <c r="C10981" t="s">
        <v>86</v>
      </c>
      <c r="D10981" t="s">
        <v>22</v>
      </c>
      <c r="E10981">
        <v>1</v>
      </c>
      <c r="F10981" t="s">
        <v>8104</v>
      </c>
      <c r="G10981" t="s">
        <v>72</v>
      </c>
      <c r="H10981" s="20">
        <v>44064</v>
      </c>
    </row>
    <row r="10982" spans="1:10" x14ac:dyDescent="0.35">
      <c r="A10982" t="s">
        <v>776</v>
      </c>
      <c r="B10982" s="29" t="s">
        <v>8060</v>
      </c>
      <c r="C10982" t="s">
        <v>76</v>
      </c>
      <c r="D10982" t="s">
        <v>18</v>
      </c>
      <c r="E10982">
        <v>1</v>
      </c>
      <c r="F10982" t="s">
        <v>8105</v>
      </c>
      <c r="G10982" t="s">
        <v>57</v>
      </c>
      <c r="H10982" s="20">
        <v>44064</v>
      </c>
      <c r="I10982" t="s">
        <v>1037</v>
      </c>
    </row>
    <row r="10983" spans="1:10" x14ac:dyDescent="0.35">
      <c r="A10983" t="s">
        <v>776</v>
      </c>
      <c r="B10983" s="29" t="s">
        <v>6517</v>
      </c>
      <c r="C10983" t="s">
        <v>41</v>
      </c>
      <c r="D10983" t="s">
        <v>16</v>
      </c>
      <c r="E10983">
        <v>1</v>
      </c>
      <c r="F10983" t="s">
        <v>7444</v>
      </c>
      <c r="G10983" t="s">
        <v>72</v>
      </c>
      <c r="H10983" s="20">
        <v>44064</v>
      </c>
    </row>
    <row r="10984" spans="1:10" x14ac:dyDescent="0.35">
      <c r="A10984" t="s">
        <v>776</v>
      </c>
      <c r="B10984" s="29" t="s">
        <v>7502</v>
      </c>
      <c r="C10984" t="s">
        <v>86</v>
      </c>
      <c r="D10984" t="s">
        <v>18</v>
      </c>
      <c r="E10984">
        <v>1</v>
      </c>
      <c r="F10984" t="s">
        <v>8106</v>
      </c>
      <c r="G10984" t="s">
        <v>72</v>
      </c>
      <c r="H10984" s="20">
        <v>44064</v>
      </c>
    </row>
    <row r="10985" spans="1:10" x14ac:dyDescent="0.35">
      <c r="A10985" t="s">
        <v>776</v>
      </c>
      <c r="B10985" s="29" t="s">
        <v>7502</v>
      </c>
      <c r="C10985" t="s">
        <v>86</v>
      </c>
      <c r="D10985" t="s">
        <v>18</v>
      </c>
      <c r="E10985">
        <v>1</v>
      </c>
      <c r="F10985" t="s">
        <v>8107</v>
      </c>
      <c r="G10985" t="s">
        <v>72</v>
      </c>
      <c r="H10985" s="20">
        <v>44064</v>
      </c>
    </row>
    <row r="10986" spans="1:10" x14ac:dyDescent="0.35">
      <c r="A10986" t="s">
        <v>776</v>
      </c>
      <c r="B10986" s="29" t="s">
        <v>5679</v>
      </c>
      <c r="C10986" t="s">
        <v>76</v>
      </c>
      <c r="D10986" t="s">
        <v>17</v>
      </c>
      <c r="E10986">
        <v>1</v>
      </c>
      <c r="F10986" t="s">
        <v>7606</v>
      </c>
      <c r="G10986" t="s">
        <v>72</v>
      </c>
      <c r="H10986" s="20">
        <v>44064</v>
      </c>
    </row>
    <row r="10987" spans="1:10" x14ac:dyDescent="0.35">
      <c r="A10987" t="s">
        <v>776</v>
      </c>
      <c r="B10987" s="29" t="s">
        <v>5679</v>
      </c>
      <c r="C10987" t="s">
        <v>76</v>
      </c>
      <c r="D10987" t="s">
        <v>17</v>
      </c>
      <c r="E10987">
        <v>1</v>
      </c>
      <c r="F10987" t="s">
        <v>8108</v>
      </c>
      <c r="G10987" t="s">
        <v>72</v>
      </c>
      <c r="H10987" s="20">
        <v>44064</v>
      </c>
    </row>
    <row r="10988" spans="1:10" x14ac:dyDescent="0.35">
      <c r="A10988" t="s">
        <v>776</v>
      </c>
      <c r="B10988" s="29" t="s">
        <v>6518</v>
      </c>
      <c r="C10988" t="s">
        <v>6897</v>
      </c>
      <c r="D10988" t="s">
        <v>12</v>
      </c>
      <c r="E10988">
        <v>1</v>
      </c>
      <c r="F10988" t="s">
        <v>8097</v>
      </c>
      <c r="G10988" t="s">
        <v>56</v>
      </c>
      <c r="H10988" s="20">
        <v>44064</v>
      </c>
    </row>
    <row r="10989" spans="1:10" x14ac:dyDescent="0.35">
      <c r="A10989" t="s">
        <v>776</v>
      </c>
      <c r="B10989" s="29" t="s">
        <v>6517</v>
      </c>
      <c r="C10989" t="s">
        <v>41</v>
      </c>
      <c r="D10989" t="s">
        <v>12</v>
      </c>
      <c r="E10989">
        <v>1</v>
      </c>
      <c r="F10989" t="s">
        <v>8096</v>
      </c>
      <c r="G10989" t="s">
        <v>56</v>
      </c>
      <c r="H10989" s="20">
        <v>44067</v>
      </c>
    </row>
    <row r="10990" spans="1:10" x14ac:dyDescent="0.35">
      <c r="A10990" t="s">
        <v>776</v>
      </c>
      <c r="B10990" s="29" t="s">
        <v>6518</v>
      </c>
      <c r="C10990" t="s">
        <v>65</v>
      </c>
      <c r="D10990" t="s">
        <v>12</v>
      </c>
      <c r="E10990">
        <v>1</v>
      </c>
      <c r="F10990" t="s">
        <v>8099</v>
      </c>
      <c r="G10990" t="s">
        <v>56</v>
      </c>
      <c r="H10990" s="20">
        <v>44067</v>
      </c>
    </row>
    <row r="10991" spans="1:10" x14ac:dyDescent="0.35">
      <c r="A10991" t="s">
        <v>776</v>
      </c>
      <c r="B10991" s="29" t="s">
        <v>8060</v>
      </c>
      <c r="C10991" t="s">
        <v>76</v>
      </c>
      <c r="D10991" t="s">
        <v>12</v>
      </c>
      <c r="E10991">
        <v>1</v>
      </c>
      <c r="F10991" t="s">
        <v>8109</v>
      </c>
      <c r="G10991" t="s">
        <v>57</v>
      </c>
      <c r="H10991" s="20">
        <v>44067</v>
      </c>
      <c r="I10991" t="s">
        <v>30</v>
      </c>
    </row>
    <row r="10992" spans="1:10" x14ac:dyDescent="0.35">
      <c r="A10992" t="s">
        <v>776</v>
      </c>
      <c r="B10992" s="29" t="s">
        <v>8060</v>
      </c>
      <c r="C10992" t="s">
        <v>76</v>
      </c>
      <c r="D10992" t="s">
        <v>18</v>
      </c>
      <c r="E10992">
        <v>1</v>
      </c>
      <c r="F10992" t="s">
        <v>8105</v>
      </c>
      <c r="G10992" t="s">
        <v>56</v>
      </c>
      <c r="H10992" s="20">
        <v>44068</v>
      </c>
    </row>
    <row r="10993" spans="1:10" x14ac:dyDescent="0.35">
      <c r="A10993" t="s">
        <v>776</v>
      </c>
      <c r="B10993" s="29" t="s">
        <v>8060</v>
      </c>
      <c r="C10993" t="s">
        <v>76</v>
      </c>
      <c r="D10993" t="s">
        <v>23</v>
      </c>
      <c r="E10993">
        <v>1</v>
      </c>
      <c r="F10993" t="s">
        <v>8110</v>
      </c>
      <c r="G10993" t="s">
        <v>72</v>
      </c>
      <c r="H10993" s="20">
        <v>44068</v>
      </c>
    </row>
    <row r="10994" spans="1:10" x14ac:dyDescent="0.35">
      <c r="A10994" t="s">
        <v>776</v>
      </c>
      <c r="B10994" s="29" t="s">
        <v>8111</v>
      </c>
      <c r="C10994" t="s">
        <v>321</v>
      </c>
      <c r="D10994" t="s">
        <v>5</v>
      </c>
      <c r="E10994">
        <v>1</v>
      </c>
      <c r="F10994" t="s">
        <v>7611</v>
      </c>
      <c r="G10994" t="s">
        <v>57</v>
      </c>
      <c r="H10994" s="20">
        <v>44068</v>
      </c>
      <c r="I10994" t="s">
        <v>1038</v>
      </c>
    </row>
    <row r="10995" spans="1:10" x14ac:dyDescent="0.35">
      <c r="A10995" t="s">
        <v>776</v>
      </c>
      <c r="B10995" s="29" t="s">
        <v>7502</v>
      </c>
      <c r="C10995" t="s">
        <v>86</v>
      </c>
      <c r="D10995" t="s">
        <v>18</v>
      </c>
      <c r="E10995">
        <v>1</v>
      </c>
      <c r="F10995" t="s">
        <v>8112</v>
      </c>
      <c r="G10995" t="s">
        <v>72</v>
      </c>
      <c r="H10995" s="20">
        <v>44068</v>
      </c>
    </row>
    <row r="10996" spans="1:10" x14ac:dyDescent="0.35">
      <c r="A10996" t="s">
        <v>776</v>
      </c>
      <c r="B10996" s="29" t="s">
        <v>7502</v>
      </c>
      <c r="C10996" t="s">
        <v>86</v>
      </c>
      <c r="D10996" t="s">
        <v>18</v>
      </c>
      <c r="E10996">
        <v>1</v>
      </c>
      <c r="F10996" t="s">
        <v>8113</v>
      </c>
      <c r="G10996" t="s">
        <v>72</v>
      </c>
      <c r="H10996" s="20">
        <v>44068</v>
      </c>
    </row>
    <row r="10997" spans="1:10" x14ac:dyDescent="0.35">
      <c r="A10997" t="s">
        <v>776</v>
      </c>
      <c r="B10997" s="29" t="s">
        <v>6518</v>
      </c>
      <c r="C10997" t="s">
        <v>65</v>
      </c>
      <c r="D10997" t="s">
        <v>20</v>
      </c>
      <c r="E10997">
        <v>1</v>
      </c>
      <c r="F10997" t="s">
        <v>8114</v>
      </c>
      <c r="G10997" t="s">
        <v>57</v>
      </c>
      <c r="H10997" s="20">
        <v>44068</v>
      </c>
      <c r="I10997" t="s">
        <v>30</v>
      </c>
      <c r="J10997" t="s">
        <v>494</v>
      </c>
    </row>
    <row r="10998" spans="1:10" x14ac:dyDescent="0.35">
      <c r="A10998" t="s">
        <v>776</v>
      </c>
      <c r="B10998" s="29" t="s">
        <v>6518</v>
      </c>
      <c r="C10998" t="s">
        <v>65</v>
      </c>
      <c r="D10998" t="s">
        <v>20</v>
      </c>
      <c r="E10998">
        <v>1</v>
      </c>
      <c r="F10998" t="s">
        <v>8114</v>
      </c>
      <c r="G10998" t="s">
        <v>56</v>
      </c>
      <c r="H10998" s="20">
        <v>44068</v>
      </c>
    </row>
    <row r="10999" spans="1:10" x14ac:dyDescent="0.35">
      <c r="A10999" t="s">
        <v>776</v>
      </c>
      <c r="B10999" s="29" t="s">
        <v>8111</v>
      </c>
      <c r="C10999" t="s">
        <v>321</v>
      </c>
      <c r="D10999" t="s">
        <v>5</v>
      </c>
      <c r="E10999">
        <v>1</v>
      </c>
      <c r="F10999" t="s">
        <v>7611</v>
      </c>
      <c r="G10999" t="s">
        <v>56</v>
      </c>
      <c r="H10999" s="20">
        <v>44068</v>
      </c>
    </row>
    <row r="11000" spans="1:10" x14ac:dyDescent="0.35">
      <c r="A11000" t="s">
        <v>776</v>
      </c>
      <c r="B11000" s="29" t="s">
        <v>7495</v>
      </c>
      <c r="C11000" t="s">
        <v>6898</v>
      </c>
      <c r="D11000" t="s">
        <v>7</v>
      </c>
      <c r="E11000">
        <v>1</v>
      </c>
      <c r="F11000" t="s">
        <v>7612</v>
      </c>
      <c r="G11000" t="s">
        <v>57</v>
      </c>
      <c r="H11000" s="20">
        <v>44068</v>
      </c>
      <c r="I11000" t="s">
        <v>30</v>
      </c>
    </row>
    <row r="11001" spans="1:10" x14ac:dyDescent="0.35">
      <c r="A11001" t="s">
        <v>776</v>
      </c>
      <c r="B11001" s="29" t="s">
        <v>5679</v>
      </c>
      <c r="C11001" t="s">
        <v>76</v>
      </c>
      <c r="D11001" t="s">
        <v>17</v>
      </c>
      <c r="E11001">
        <v>1</v>
      </c>
      <c r="F11001" t="s">
        <v>8021</v>
      </c>
      <c r="G11001" t="s">
        <v>72</v>
      </c>
      <c r="H11001" s="20">
        <v>44068</v>
      </c>
    </row>
    <row r="11002" spans="1:10" x14ac:dyDescent="0.35">
      <c r="A11002" t="s">
        <v>776</v>
      </c>
      <c r="B11002" s="29" t="s">
        <v>5679</v>
      </c>
      <c r="C11002" t="s">
        <v>76</v>
      </c>
      <c r="D11002" t="s">
        <v>17</v>
      </c>
      <c r="E11002">
        <v>1</v>
      </c>
      <c r="F11002" t="s">
        <v>7607</v>
      </c>
      <c r="G11002" t="s">
        <v>72</v>
      </c>
      <c r="H11002" s="20">
        <v>44068</v>
      </c>
    </row>
    <row r="11003" spans="1:10" x14ac:dyDescent="0.35">
      <c r="A11003" t="s">
        <v>776</v>
      </c>
      <c r="B11003" s="29" t="s">
        <v>6971</v>
      </c>
      <c r="C11003" t="s">
        <v>6897</v>
      </c>
      <c r="D11003" t="s">
        <v>15</v>
      </c>
      <c r="E11003">
        <v>1</v>
      </c>
      <c r="F11003" t="s">
        <v>8115</v>
      </c>
      <c r="G11003" t="s">
        <v>72</v>
      </c>
      <c r="H11003" s="20">
        <v>44069</v>
      </c>
    </row>
    <row r="11004" spans="1:10" x14ac:dyDescent="0.35">
      <c r="A11004" t="s">
        <v>776</v>
      </c>
      <c r="B11004" s="29" t="s">
        <v>7495</v>
      </c>
      <c r="C11004" t="s">
        <v>6898</v>
      </c>
      <c r="D11004" t="s">
        <v>7</v>
      </c>
      <c r="E11004">
        <v>1</v>
      </c>
      <c r="F11004" t="s">
        <v>7612</v>
      </c>
      <c r="G11004" t="s">
        <v>56</v>
      </c>
      <c r="H11004" s="20">
        <v>44069</v>
      </c>
    </row>
    <row r="11005" spans="1:10" x14ac:dyDescent="0.35">
      <c r="A11005" t="s">
        <v>776</v>
      </c>
      <c r="B11005" s="29" t="s">
        <v>6517</v>
      </c>
      <c r="C11005" t="s">
        <v>41</v>
      </c>
      <c r="D11005" t="s">
        <v>20</v>
      </c>
      <c r="E11005">
        <v>1</v>
      </c>
      <c r="F11005" t="s">
        <v>8116</v>
      </c>
      <c r="G11005" t="s">
        <v>57</v>
      </c>
      <c r="H11005" s="20">
        <v>44069</v>
      </c>
      <c r="I11005" t="s">
        <v>30</v>
      </c>
      <c r="J11005" t="s">
        <v>8117</v>
      </c>
    </row>
    <row r="11006" spans="1:10" x14ac:dyDescent="0.35">
      <c r="A11006" t="s">
        <v>776</v>
      </c>
      <c r="B11006" s="29" t="s">
        <v>6971</v>
      </c>
      <c r="C11006" t="s">
        <v>6897</v>
      </c>
      <c r="D11006" t="s">
        <v>20</v>
      </c>
      <c r="E11006">
        <v>1</v>
      </c>
      <c r="F11006" t="s">
        <v>8118</v>
      </c>
      <c r="G11006" t="s">
        <v>57</v>
      </c>
      <c r="H11006" s="20">
        <v>44069</v>
      </c>
      <c r="I11006" t="s">
        <v>30</v>
      </c>
      <c r="J11006" t="s">
        <v>8117</v>
      </c>
    </row>
    <row r="11007" spans="1:10" x14ac:dyDescent="0.35">
      <c r="A11007" t="s">
        <v>776</v>
      </c>
      <c r="B11007" s="29" t="s">
        <v>8060</v>
      </c>
      <c r="C11007" t="s">
        <v>76</v>
      </c>
      <c r="D11007" t="s">
        <v>12</v>
      </c>
      <c r="E11007">
        <v>1</v>
      </c>
      <c r="F11007" t="s">
        <v>8109</v>
      </c>
      <c r="G11007" t="s">
        <v>57</v>
      </c>
      <c r="H11007" s="20">
        <v>44069</v>
      </c>
      <c r="I11007" t="s">
        <v>30</v>
      </c>
    </row>
    <row r="11008" spans="1:10" x14ac:dyDescent="0.35">
      <c r="A11008" t="s">
        <v>776</v>
      </c>
      <c r="B11008" s="29" t="s">
        <v>6517</v>
      </c>
      <c r="C11008" t="s">
        <v>41</v>
      </c>
      <c r="D11008" t="s">
        <v>20</v>
      </c>
      <c r="E11008">
        <v>1</v>
      </c>
      <c r="F11008" t="s">
        <v>8116</v>
      </c>
      <c r="G11008" t="s">
        <v>56</v>
      </c>
      <c r="H11008" s="20">
        <v>44069</v>
      </c>
    </row>
    <row r="11009" spans="1:9" x14ac:dyDescent="0.35">
      <c r="A11009" t="s">
        <v>776</v>
      </c>
      <c r="B11009" s="29" t="s">
        <v>6971</v>
      </c>
      <c r="C11009" t="s">
        <v>6897</v>
      </c>
      <c r="D11009" t="s">
        <v>20</v>
      </c>
      <c r="E11009">
        <v>1</v>
      </c>
      <c r="F11009" t="s">
        <v>8118</v>
      </c>
      <c r="G11009" t="s">
        <v>56</v>
      </c>
      <c r="H11009" s="20">
        <v>44069</v>
      </c>
    </row>
    <row r="11010" spans="1:9" x14ac:dyDescent="0.35">
      <c r="A11010" t="s">
        <v>776</v>
      </c>
      <c r="B11010" s="29" t="s">
        <v>5679</v>
      </c>
      <c r="C11010" t="s">
        <v>76</v>
      </c>
      <c r="D11010" t="s">
        <v>17</v>
      </c>
      <c r="E11010">
        <v>1</v>
      </c>
      <c r="F11010" t="s">
        <v>8119</v>
      </c>
      <c r="G11010" t="s">
        <v>72</v>
      </c>
      <c r="H11010" s="20">
        <v>44069</v>
      </c>
    </row>
    <row r="11011" spans="1:9" x14ac:dyDescent="0.35">
      <c r="A11011" t="s">
        <v>776</v>
      </c>
      <c r="B11011" s="29" t="s">
        <v>5679</v>
      </c>
      <c r="C11011" t="s">
        <v>76</v>
      </c>
      <c r="D11011" t="s">
        <v>17</v>
      </c>
      <c r="E11011">
        <v>1</v>
      </c>
      <c r="F11011" t="s">
        <v>8046</v>
      </c>
      <c r="G11011" t="s">
        <v>72</v>
      </c>
      <c r="H11011" s="20">
        <v>44069</v>
      </c>
    </row>
    <row r="11012" spans="1:9" x14ac:dyDescent="0.35">
      <c r="A11012" t="s">
        <v>776</v>
      </c>
      <c r="B11012" s="29" t="s">
        <v>8060</v>
      </c>
      <c r="C11012" t="s">
        <v>76</v>
      </c>
      <c r="D11012" t="s">
        <v>12</v>
      </c>
      <c r="E11012">
        <v>1</v>
      </c>
      <c r="F11012" t="s">
        <v>8109</v>
      </c>
      <c r="G11012" t="s">
        <v>56</v>
      </c>
      <c r="H11012" s="20">
        <v>44069</v>
      </c>
    </row>
    <row r="11013" spans="1:9" x14ac:dyDescent="0.35">
      <c r="A11013" t="s">
        <v>776</v>
      </c>
      <c r="B11013" s="29" t="s">
        <v>8060</v>
      </c>
      <c r="C11013" t="s">
        <v>76</v>
      </c>
      <c r="D11013" t="s">
        <v>20</v>
      </c>
      <c r="E11013">
        <v>1</v>
      </c>
      <c r="F11013" t="s">
        <v>8120</v>
      </c>
      <c r="G11013" t="s">
        <v>72</v>
      </c>
      <c r="H11013" s="20">
        <v>44070</v>
      </c>
    </row>
    <row r="11014" spans="1:9" x14ac:dyDescent="0.35">
      <c r="A11014" t="s">
        <v>776</v>
      </c>
      <c r="B11014" s="29" t="s">
        <v>8060</v>
      </c>
      <c r="C11014" t="s">
        <v>76</v>
      </c>
      <c r="D11014" t="s">
        <v>24</v>
      </c>
      <c r="E11014">
        <v>1</v>
      </c>
      <c r="F11014" t="s">
        <v>8121</v>
      </c>
      <c r="G11014" t="s">
        <v>72</v>
      </c>
      <c r="H11014" s="20">
        <v>44072</v>
      </c>
    </row>
    <row r="11015" spans="1:9" x14ac:dyDescent="0.35">
      <c r="A11015" t="s">
        <v>776</v>
      </c>
      <c r="B11015" s="29" t="s">
        <v>6971</v>
      </c>
      <c r="C11015" t="s">
        <v>6897</v>
      </c>
      <c r="D11015" t="s">
        <v>24</v>
      </c>
      <c r="E11015">
        <v>1</v>
      </c>
      <c r="F11015" t="s">
        <v>8122</v>
      </c>
      <c r="G11015" t="s">
        <v>72</v>
      </c>
      <c r="H11015" s="20">
        <v>44074</v>
      </c>
    </row>
    <row r="11016" spans="1:9" x14ac:dyDescent="0.35">
      <c r="A11016" t="s">
        <v>776</v>
      </c>
      <c r="B11016" s="29" t="s">
        <v>8123</v>
      </c>
      <c r="C11016" t="s">
        <v>86</v>
      </c>
      <c r="D11016" t="s">
        <v>18</v>
      </c>
      <c r="E11016">
        <v>1</v>
      </c>
      <c r="F11016" t="s">
        <v>8124</v>
      </c>
      <c r="G11016" t="s">
        <v>72</v>
      </c>
      <c r="H11016" s="20">
        <v>44074</v>
      </c>
    </row>
    <row r="11017" spans="1:9" x14ac:dyDescent="0.35">
      <c r="A11017" t="s">
        <v>776</v>
      </c>
      <c r="B11017" s="29" t="s">
        <v>8123</v>
      </c>
      <c r="C11017" t="s">
        <v>86</v>
      </c>
      <c r="D11017" t="s">
        <v>18</v>
      </c>
      <c r="E11017">
        <v>1</v>
      </c>
      <c r="F11017" t="s">
        <v>8125</v>
      </c>
      <c r="G11017" t="s">
        <v>72</v>
      </c>
      <c r="H11017" s="20">
        <v>44074</v>
      </c>
    </row>
    <row r="11018" spans="1:9" x14ac:dyDescent="0.35">
      <c r="A11018" t="s">
        <v>776</v>
      </c>
      <c r="B11018" s="29" t="s">
        <v>8123</v>
      </c>
      <c r="C11018" t="s">
        <v>86</v>
      </c>
      <c r="D11018" t="s">
        <v>18</v>
      </c>
      <c r="E11018">
        <v>1</v>
      </c>
      <c r="F11018" t="s">
        <v>8126</v>
      </c>
      <c r="G11018" t="s">
        <v>72</v>
      </c>
      <c r="H11018" s="20">
        <v>44074</v>
      </c>
    </row>
    <row r="11019" spans="1:9" x14ac:dyDescent="0.35">
      <c r="A11019" t="s">
        <v>776</v>
      </c>
      <c r="B11019" s="29" t="s">
        <v>8123</v>
      </c>
      <c r="C11019" t="s">
        <v>86</v>
      </c>
      <c r="D11019" t="s">
        <v>18</v>
      </c>
      <c r="E11019">
        <v>1</v>
      </c>
      <c r="F11019" t="s">
        <v>8127</v>
      </c>
      <c r="G11019" t="s">
        <v>72</v>
      </c>
      <c r="H11019" s="20">
        <v>44074</v>
      </c>
    </row>
    <row r="11020" spans="1:9" x14ac:dyDescent="0.35">
      <c r="A11020" t="s">
        <v>776</v>
      </c>
      <c r="B11020" s="29" t="s">
        <v>8049</v>
      </c>
      <c r="C11020" t="s">
        <v>86</v>
      </c>
      <c r="D11020" t="s">
        <v>18</v>
      </c>
      <c r="E11020">
        <v>1</v>
      </c>
      <c r="F11020" t="s">
        <v>8128</v>
      </c>
      <c r="G11020" t="s">
        <v>72</v>
      </c>
      <c r="H11020" s="20">
        <v>44074</v>
      </c>
    </row>
    <row r="11021" spans="1:9" x14ac:dyDescent="0.35">
      <c r="A11021" t="s">
        <v>776</v>
      </c>
      <c r="B11021" s="29" t="s">
        <v>8049</v>
      </c>
      <c r="C11021" t="s">
        <v>86</v>
      </c>
      <c r="D11021" t="s">
        <v>18</v>
      </c>
      <c r="E11021">
        <v>1</v>
      </c>
      <c r="F11021" t="s">
        <v>8129</v>
      </c>
      <c r="G11021" t="s">
        <v>72</v>
      </c>
      <c r="H11021" s="20">
        <v>44074</v>
      </c>
    </row>
    <row r="11022" spans="1:9" x14ac:dyDescent="0.35">
      <c r="A11022" t="s">
        <v>776</v>
      </c>
      <c r="B11022" s="29" t="s">
        <v>8049</v>
      </c>
      <c r="C11022" t="s">
        <v>86</v>
      </c>
      <c r="D11022" t="s">
        <v>18</v>
      </c>
      <c r="E11022">
        <v>1</v>
      </c>
      <c r="F11022" t="s">
        <v>8130</v>
      </c>
      <c r="G11022" t="s">
        <v>72</v>
      </c>
      <c r="H11022" s="20">
        <v>44074</v>
      </c>
    </row>
    <row r="11023" spans="1:9" x14ac:dyDescent="0.35">
      <c r="A11023" t="s">
        <v>776</v>
      </c>
      <c r="B11023" s="29" t="s">
        <v>5679</v>
      </c>
      <c r="C11023" t="s">
        <v>76</v>
      </c>
      <c r="D11023" t="s">
        <v>17</v>
      </c>
      <c r="E11023">
        <v>1</v>
      </c>
      <c r="F11023" t="s">
        <v>8047</v>
      </c>
      <c r="G11023" t="s">
        <v>57</v>
      </c>
      <c r="H11023" s="20">
        <v>44074</v>
      </c>
      <c r="I11023" t="s">
        <v>30</v>
      </c>
    </row>
    <row r="11024" spans="1:9" x14ac:dyDescent="0.35">
      <c r="A11024" t="s">
        <v>776</v>
      </c>
      <c r="B11024" s="29" t="s">
        <v>5679</v>
      </c>
      <c r="C11024" t="s">
        <v>76</v>
      </c>
      <c r="D11024" t="s">
        <v>17</v>
      </c>
      <c r="E11024">
        <v>1</v>
      </c>
      <c r="F11024" t="s">
        <v>8131</v>
      </c>
      <c r="G11024" t="s">
        <v>72</v>
      </c>
      <c r="H11024" s="20">
        <v>44074</v>
      </c>
    </row>
    <row r="11025" spans="1:10" x14ac:dyDescent="0.35">
      <c r="A11025" t="s">
        <v>776</v>
      </c>
      <c r="B11025" s="29" t="s">
        <v>5679</v>
      </c>
      <c r="C11025" t="s">
        <v>76</v>
      </c>
      <c r="D11025" t="s">
        <v>17</v>
      </c>
      <c r="E11025">
        <v>1</v>
      </c>
      <c r="F11025" t="s">
        <v>8132</v>
      </c>
      <c r="G11025" t="s">
        <v>72</v>
      </c>
      <c r="H11025" s="20">
        <v>44074</v>
      </c>
    </row>
    <row r="11026" spans="1:10" x14ac:dyDescent="0.35">
      <c r="A11026" t="s">
        <v>38</v>
      </c>
      <c r="B11026" s="29">
        <v>1003</v>
      </c>
      <c r="C11026" t="s">
        <v>970</v>
      </c>
      <c r="D11026" t="s">
        <v>18</v>
      </c>
      <c r="E11026">
        <v>3</v>
      </c>
      <c r="F11026" t="s">
        <v>8146</v>
      </c>
      <c r="G11026" t="s">
        <v>72</v>
      </c>
      <c r="H11026" s="20">
        <v>44047</v>
      </c>
      <c r="J11026">
        <v>1500</v>
      </c>
    </row>
    <row r="11027" spans="1:10" x14ac:dyDescent="0.35">
      <c r="A11027" t="s">
        <v>38</v>
      </c>
      <c r="B11027" s="29">
        <v>1003</v>
      </c>
      <c r="C11027" t="s">
        <v>970</v>
      </c>
      <c r="D11027" t="s">
        <v>18</v>
      </c>
      <c r="E11027">
        <v>2</v>
      </c>
      <c r="F11027" t="s">
        <v>8147</v>
      </c>
      <c r="G11027" t="s">
        <v>72</v>
      </c>
      <c r="H11027" s="20">
        <v>44047</v>
      </c>
      <c r="J11027">
        <v>1503</v>
      </c>
    </row>
    <row r="11028" spans="1:10" x14ac:dyDescent="0.35">
      <c r="A11028" t="s">
        <v>38</v>
      </c>
      <c r="B11028" s="29">
        <v>1003</v>
      </c>
      <c r="C11028" t="s">
        <v>970</v>
      </c>
      <c r="D11028" t="s">
        <v>18</v>
      </c>
      <c r="E11028">
        <v>1</v>
      </c>
      <c r="F11028" t="s">
        <v>8148</v>
      </c>
      <c r="G11028" t="s">
        <v>72</v>
      </c>
      <c r="H11028" s="20">
        <v>44047</v>
      </c>
      <c r="J11028">
        <v>1499</v>
      </c>
    </row>
    <row r="11029" spans="1:10" x14ac:dyDescent="0.35">
      <c r="A11029" t="s">
        <v>38</v>
      </c>
      <c r="B11029" s="29">
        <v>1003</v>
      </c>
      <c r="C11029" t="s">
        <v>970</v>
      </c>
      <c r="D11029" t="s">
        <v>18</v>
      </c>
      <c r="E11029">
        <v>1</v>
      </c>
      <c r="F11029" t="s">
        <v>7309</v>
      </c>
      <c r="G11029" t="s">
        <v>72</v>
      </c>
      <c r="H11029" s="20">
        <v>44047</v>
      </c>
      <c r="J11029">
        <v>1923</v>
      </c>
    </row>
    <row r="11030" spans="1:10" x14ac:dyDescent="0.35">
      <c r="A11030" t="s">
        <v>38</v>
      </c>
      <c r="B11030" s="29">
        <v>1003</v>
      </c>
      <c r="C11030" t="s">
        <v>970</v>
      </c>
      <c r="D11030" t="s">
        <v>18</v>
      </c>
      <c r="E11030">
        <v>1</v>
      </c>
      <c r="F11030" t="s">
        <v>7309</v>
      </c>
      <c r="G11030" t="s">
        <v>72</v>
      </c>
      <c r="H11030" s="20">
        <v>44047</v>
      </c>
      <c r="J11030">
        <v>1958</v>
      </c>
    </row>
    <row r="11031" spans="1:10" x14ac:dyDescent="0.35">
      <c r="A11031" t="s">
        <v>38</v>
      </c>
      <c r="B11031" s="29">
        <v>1003</v>
      </c>
      <c r="C11031" t="s">
        <v>970</v>
      </c>
      <c r="D11031" t="s">
        <v>18</v>
      </c>
      <c r="E11031">
        <v>1</v>
      </c>
      <c r="F11031" t="s">
        <v>7309</v>
      </c>
      <c r="G11031" t="s">
        <v>72</v>
      </c>
      <c r="H11031" s="20">
        <v>44047</v>
      </c>
      <c r="J11031">
        <v>1926</v>
      </c>
    </row>
    <row r="11032" spans="1:10" x14ac:dyDescent="0.35">
      <c r="A11032" t="s">
        <v>38</v>
      </c>
      <c r="B11032" s="29">
        <v>1003</v>
      </c>
      <c r="C11032" t="s">
        <v>970</v>
      </c>
      <c r="D11032" t="s">
        <v>18</v>
      </c>
      <c r="E11032">
        <v>1</v>
      </c>
      <c r="F11032" t="s">
        <v>7309</v>
      </c>
      <c r="G11032" t="s">
        <v>72</v>
      </c>
      <c r="H11032" s="20">
        <v>44047</v>
      </c>
      <c r="J11032">
        <v>1957</v>
      </c>
    </row>
    <row r="11033" spans="1:10" x14ac:dyDescent="0.35">
      <c r="A11033" t="s">
        <v>38</v>
      </c>
      <c r="B11033" s="29">
        <v>1003</v>
      </c>
      <c r="C11033" t="s">
        <v>970</v>
      </c>
      <c r="D11033" t="s">
        <v>18</v>
      </c>
      <c r="E11033">
        <v>2</v>
      </c>
      <c r="F11033" t="s">
        <v>7071</v>
      </c>
      <c r="G11033" t="s">
        <v>72</v>
      </c>
      <c r="H11033" s="20">
        <v>44047</v>
      </c>
      <c r="J11033">
        <v>1976</v>
      </c>
    </row>
    <row r="11034" spans="1:10" x14ac:dyDescent="0.35">
      <c r="A11034" t="s">
        <v>38</v>
      </c>
      <c r="B11034" s="29">
        <v>1003</v>
      </c>
      <c r="C11034" t="s">
        <v>970</v>
      </c>
      <c r="D11034" t="s">
        <v>18</v>
      </c>
      <c r="E11034">
        <v>2</v>
      </c>
      <c r="F11034" t="s">
        <v>6771</v>
      </c>
      <c r="G11034" t="s">
        <v>72</v>
      </c>
      <c r="H11034" s="20">
        <v>44047</v>
      </c>
      <c r="J11034">
        <v>2000</v>
      </c>
    </row>
    <row r="11035" spans="1:10" x14ac:dyDescent="0.35">
      <c r="A11035" t="s">
        <v>38</v>
      </c>
      <c r="B11035" s="29">
        <v>1003</v>
      </c>
      <c r="C11035" t="s">
        <v>970</v>
      </c>
      <c r="D11035" t="s">
        <v>18</v>
      </c>
      <c r="E11035">
        <v>2</v>
      </c>
      <c r="F11035" t="s">
        <v>6776</v>
      </c>
      <c r="G11035" t="s">
        <v>72</v>
      </c>
      <c r="H11035" s="20">
        <v>44047</v>
      </c>
      <c r="J11035">
        <v>1978</v>
      </c>
    </row>
    <row r="11036" spans="1:10" x14ac:dyDescent="0.35">
      <c r="A11036" t="s">
        <v>38</v>
      </c>
      <c r="B11036" s="29">
        <v>1003</v>
      </c>
      <c r="C11036" t="s">
        <v>970</v>
      </c>
      <c r="D11036" t="s">
        <v>18</v>
      </c>
      <c r="E11036">
        <v>2</v>
      </c>
      <c r="F11036" t="s">
        <v>6776</v>
      </c>
      <c r="G11036" t="s">
        <v>72</v>
      </c>
      <c r="H11036" s="20">
        <v>44047</v>
      </c>
      <c r="J11036">
        <v>1980</v>
      </c>
    </row>
    <row r="11037" spans="1:10" x14ac:dyDescent="0.35">
      <c r="A11037" t="s">
        <v>38</v>
      </c>
      <c r="B11037" s="29">
        <v>1003</v>
      </c>
      <c r="C11037" t="s">
        <v>970</v>
      </c>
      <c r="D11037" t="s">
        <v>18</v>
      </c>
      <c r="E11037">
        <v>2</v>
      </c>
      <c r="F11037" t="s">
        <v>8149</v>
      </c>
      <c r="G11037" t="s">
        <v>72</v>
      </c>
      <c r="H11037" s="20">
        <v>44047</v>
      </c>
      <c r="J11037">
        <v>1988</v>
      </c>
    </row>
    <row r="11038" spans="1:10" x14ac:dyDescent="0.35">
      <c r="A11038" t="s">
        <v>38</v>
      </c>
      <c r="B11038" s="29">
        <v>1003</v>
      </c>
      <c r="C11038" t="s">
        <v>970</v>
      </c>
      <c r="D11038" t="s">
        <v>18</v>
      </c>
      <c r="E11038">
        <v>2</v>
      </c>
      <c r="F11038" t="s">
        <v>7844</v>
      </c>
      <c r="G11038" t="s">
        <v>72</v>
      </c>
      <c r="H11038" s="20">
        <v>44047</v>
      </c>
      <c r="J11038">
        <v>1997</v>
      </c>
    </row>
    <row r="11039" spans="1:10" x14ac:dyDescent="0.35">
      <c r="A11039" t="s">
        <v>38</v>
      </c>
      <c r="B11039" s="29">
        <v>1003</v>
      </c>
      <c r="C11039" t="s">
        <v>970</v>
      </c>
      <c r="D11039" t="s">
        <v>18</v>
      </c>
      <c r="E11039">
        <v>2</v>
      </c>
      <c r="F11039" t="s">
        <v>7844</v>
      </c>
      <c r="G11039" t="s">
        <v>72</v>
      </c>
      <c r="H11039" s="20">
        <v>44047</v>
      </c>
      <c r="J11039">
        <v>1990</v>
      </c>
    </row>
    <row r="11040" spans="1:10" x14ac:dyDescent="0.35">
      <c r="A11040" t="s">
        <v>38</v>
      </c>
      <c r="B11040" s="29">
        <v>1003</v>
      </c>
      <c r="C11040" t="s">
        <v>970</v>
      </c>
      <c r="D11040" t="s">
        <v>18</v>
      </c>
      <c r="E11040">
        <v>2</v>
      </c>
      <c r="F11040" t="s">
        <v>7844</v>
      </c>
      <c r="G11040" t="s">
        <v>72</v>
      </c>
      <c r="H11040" s="20">
        <v>44047</v>
      </c>
      <c r="J11040">
        <v>1996</v>
      </c>
    </row>
    <row r="11041" spans="1:10" x14ac:dyDescent="0.35">
      <c r="A11041" t="s">
        <v>38</v>
      </c>
      <c r="B11041" s="29">
        <v>1003</v>
      </c>
      <c r="C11041" t="s">
        <v>970</v>
      </c>
      <c r="D11041" t="s">
        <v>18</v>
      </c>
      <c r="E11041">
        <v>2</v>
      </c>
      <c r="F11041" t="s">
        <v>8150</v>
      </c>
      <c r="G11041" t="s">
        <v>72</v>
      </c>
      <c r="H11041" s="20">
        <v>44047</v>
      </c>
      <c r="J11041">
        <v>1999</v>
      </c>
    </row>
    <row r="11042" spans="1:10" x14ac:dyDescent="0.35">
      <c r="A11042" t="s">
        <v>38</v>
      </c>
      <c r="B11042" s="29">
        <v>1003</v>
      </c>
      <c r="C11042" t="s">
        <v>970</v>
      </c>
      <c r="D11042" t="s">
        <v>18</v>
      </c>
      <c r="E11042">
        <v>2</v>
      </c>
      <c r="F11042" t="s">
        <v>6785</v>
      </c>
      <c r="G11042" t="s">
        <v>72</v>
      </c>
      <c r="H11042" s="20">
        <v>44047</v>
      </c>
      <c r="J11042">
        <v>1981</v>
      </c>
    </row>
    <row r="11043" spans="1:10" x14ac:dyDescent="0.35">
      <c r="A11043" t="s">
        <v>38</v>
      </c>
      <c r="B11043" s="29">
        <v>1003</v>
      </c>
      <c r="C11043" t="s">
        <v>970</v>
      </c>
      <c r="D11043" t="s">
        <v>18</v>
      </c>
      <c r="E11043">
        <v>2</v>
      </c>
      <c r="F11043" t="s">
        <v>8151</v>
      </c>
      <c r="G11043" t="s">
        <v>72</v>
      </c>
      <c r="H11043" s="20">
        <v>44047</v>
      </c>
      <c r="J11043">
        <v>1998</v>
      </c>
    </row>
    <row r="11044" spans="1:10" x14ac:dyDescent="0.35">
      <c r="A11044" t="s">
        <v>38</v>
      </c>
      <c r="B11044" s="29">
        <v>1003</v>
      </c>
      <c r="C11044" t="s">
        <v>970</v>
      </c>
      <c r="D11044" t="s">
        <v>789</v>
      </c>
      <c r="E11044">
        <v>1</v>
      </c>
      <c r="F11044">
        <v>31</v>
      </c>
      <c r="G11044" t="s">
        <v>72</v>
      </c>
      <c r="H11044" s="20">
        <v>44047</v>
      </c>
    </row>
    <row r="11045" spans="1:10" x14ac:dyDescent="0.35">
      <c r="A11045" t="s">
        <v>38</v>
      </c>
      <c r="B11045" s="29">
        <v>1003</v>
      </c>
      <c r="C11045" t="s">
        <v>970</v>
      </c>
      <c r="D11045" t="s">
        <v>789</v>
      </c>
      <c r="E11045">
        <v>1</v>
      </c>
      <c r="F11045">
        <v>28</v>
      </c>
      <c r="G11045" t="s">
        <v>72</v>
      </c>
      <c r="H11045" s="20">
        <v>44047</v>
      </c>
    </row>
    <row r="11046" spans="1:10" x14ac:dyDescent="0.35">
      <c r="A11046" t="s">
        <v>38</v>
      </c>
      <c r="B11046" s="29">
        <v>1003</v>
      </c>
      <c r="C11046" t="s">
        <v>970</v>
      </c>
      <c r="D11046" t="s">
        <v>18</v>
      </c>
      <c r="E11046">
        <v>2</v>
      </c>
      <c r="F11046" t="s">
        <v>8152</v>
      </c>
      <c r="G11046" t="s">
        <v>72</v>
      </c>
      <c r="H11046" s="20">
        <v>44047</v>
      </c>
      <c r="J11046">
        <v>1661</v>
      </c>
    </row>
    <row r="11047" spans="1:10" x14ac:dyDescent="0.35">
      <c r="A11047" t="s">
        <v>38</v>
      </c>
      <c r="B11047" s="29">
        <v>1003</v>
      </c>
      <c r="C11047" t="s">
        <v>970</v>
      </c>
      <c r="D11047" t="s">
        <v>18</v>
      </c>
      <c r="E11047">
        <v>2</v>
      </c>
      <c r="F11047" t="s">
        <v>8153</v>
      </c>
      <c r="G11047" t="s">
        <v>72</v>
      </c>
      <c r="H11047" s="20">
        <v>44047</v>
      </c>
      <c r="J11047">
        <v>1674</v>
      </c>
    </row>
    <row r="11048" spans="1:10" x14ac:dyDescent="0.35">
      <c r="A11048" t="s">
        <v>38</v>
      </c>
      <c r="B11048" s="29">
        <v>1003</v>
      </c>
      <c r="C11048" t="s">
        <v>970</v>
      </c>
      <c r="D11048" t="s">
        <v>18</v>
      </c>
      <c r="E11048">
        <v>2</v>
      </c>
      <c r="F11048" t="s">
        <v>8154</v>
      </c>
      <c r="G11048" t="s">
        <v>72</v>
      </c>
      <c r="H11048" s="20">
        <v>44047</v>
      </c>
      <c r="J11048">
        <v>1829</v>
      </c>
    </row>
    <row r="11049" spans="1:10" x14ac:dyDescent="0.35">
      <c r="A11049" t="s">
        <v>38</v>
      </c>
      <c r="B11049" s="29">
        <v>1003</v>
      </c>
      <c r="C11049" t="s">
        <v>970</v>
      </c>
      <c r="D11049" t="s">
        <v>18</v>
      </c>
      <c r="E11049">
        <v>3</v>
      </c>
      <c r="F11049" t="s">
        <v>8155</v>
      </c>
      <c r="G11049" t="s">
        <v>72</v>
      </c>
      <c r="H11049" s="20">
        <v>44047</v>
      </c>
      <c r="J11049">
        <v>1786</v>
      </c>
    </row>
    <row r="11050" spans="1:10" x14ac:dyDescent="0.35">
      <c r="A11050" t="s">
        <v>38</v>
      </c>
      <c r="B11050" s="29">
        <v>1003</v>
      </c>
      <c r="C11050" t="s">
        <v>970</v>
      </c>
      <c r="D11050" t="s">
        <v>18</v>
      </c>
      <c r="E11050">
        <v>1</v>
      </c>
      <c r="F11050" t="s">
        <v>8156</v>
      </c>
      <c r="G11050" t="s">
        <v>72</v>
      </c>
      <c r="H11050" s="20">
        <v>44047</v>
      </c>
      <c r="J11050">
        <v>1937</v>
      </c>
    </row>
    <row r="11051" spans="1:10" x14ac:dyDescent="0.35">
      <c r="A11051" t="s">
        <v>38</v>
      </c>
      <c r="B11051" s="29">
        <v>1003</v>
      </c>
      <c r="C11051" t="s">
        <v>970</v>
      </c>
      <c r="D11051" t="s">
        <v>18</v>
      </c>
      <c r="E11051">
        <v>3</v>
      </c>
      <c r="F11051" t="s">
        <v>8157</v>
      </c>
      <c r="G11051" t="s">
        <v>72</v>
      </c>
      <c r="H11051" s="20">
        <v>44047</v>
      </c>
      <c r="J11051">
        <v>1639</v>
      </c>
    </row>
    <row r="11052" spans="1:10" x14ac:dyDescent="0.35">
      <c r="A11052" t="s">
        <v>38</v>
      </c>
      <c r="B11052" s="29">
        <v>1003</v>
      </c>
      <c r="C11052" t="s">
        <v>970</v>
      </c>
      <c r="D11052" t="s">
        <v>18</v>
      </c>
      <c r="E11052">
        <v>1</v>
      </c>
      <c r="F11052" t="s">
        <v>8158</v>
      </c>
      <c r="G11052" t="s">
        <v>57</v>
      </c>
      <c r="H11052" s="20">
        <v>44047</v>
      </c>
      <c r="I11052" t="s">
        <v>30</v>
      </c>
      <c r="J11052" t="s">
        <v>8159</v>
      </c>
    </row>
    <row r="11053" spans="1:10" x14ac:dyDescent="0.35">
      <c r="A11053" t="s">
        <v>38</v>
      </c>
      <c r="B11053" s="29">
        <v>1003</v>
      </c>
      <c r="C11053" t="s">
        <v>970</v>
      </c>
      <c r="D11053" t="s">
        <v>18</v>
      </c>
      <c r="E11053">
        <v>1</v>
      </c>
      <c r="F11053" t="s">
        <v>8160</v>
      </c>
      <c r="G11053" t="s">
        <v>72</v>
      </c>
      <c r="H11053" s="20">
        <v>44047</v>
      </c>
      <c r="J11053">
        <v>1870</v>
      </c>
    </row>
    <row r="11054" spans="1:10" x14ac:dyDescent="0.35">
      <c r="A11054" t="s">
        <v>38</v>
      </c>
      <c r="B11054" s="29">
        <v>1003</v>
      </c>
      <c r="C11054" t="s">
        <v>970</v>
      </c>
      <c r="D11054" t="s">
        <v>18</v>
      </c>
      <c r="E11054">
        <v>2</v>
      </c>
      <c r="F11054" t="s">
        <v>8161</v>
      </c>
      <c r="G11054" t="s">
        <v>72</v>
      </c>
      <c r="H11054" s="20">
        <v>44047</v>
      </c>
      <c r="J11054">
        <v>1846</v>
      </c>
    </row>
    <row r="11055" spans="1:10" x14ac:dyDescent="0.35">
      <c r="A11055" t="s">
        <v>38</v>
      </c>
      <c r="B11055" s="29">
        <v>1003</v>
      </c>
      <c r="C11055" t="s">
        <v>970</v>
      </c>
      <c r="D11055" t="s">
        <v>18</v>
      </c>
      <c r="E11055">
        <v>1</v>
      </c>
      <c r="F11055" t="s">
        <v>8162</v>
      </c>
      <c r="G11055" t="s">
        <v>72</v>
      </c>
      <c r="H11055" s="20">
        <v>44047</v>
      </c>
      <c r="J11055">
        <v>1855</v>
      </c>
    </row>
    <row r="11056" spans="1:10" x14ac:dyDescent="0.35">
      <c r="A11056" t="s">
        <v>38</v>
      </c>
      <c r="B11056" s="29">
        <v>1003</v>
      </c>
      <c r="C11056" t="s">
        <v>970</v>
      </c>
      <c r="D11056" t="s">
        <v>18</v>
      </c>
      <c r="E11056">
        <v>1</v>
      </c>
      <c r="F11056" t="s">
        <v>8163</v>
      </c>
      <c r="G11056" t="s">
        <v>72</v>
      </c>
      <c r="H11056" s="20">
        <v>44047</v>
      </c>
      <c r="J11056">
        <v>1842</v>
      </c>
    </row>
    <row r="11057" spans="1:10" x14ac:dyDescent="0.35">
      <c r="A11057" t="s">
        <v>38</v>
      </c>
      <c r="B11057" s="29">
        <v>1003</v>
      </c>
      <c r="C11057" t="s">
        <v>970</v>
      </c>
      <c r="D11057" t="s">
        <v>18</v>
      </c>
      <c r="E11057">
        <v>1</v>
      </c>
      <c r="F11057" t="s">
        <v>8164</v>
      </c>
      <c r="G11057" t="s">
        <v>72</v>
      </c>
      <c r="H11057" s="20">
        <v>44047</v>
      </c>
      <c r="J11057">
        <v>1828</v>
      </c>
    </row>
    <row r="11058" spans="1:10" x14ac:dyDescent="0.35">
      <c r="A11058" t="s">
        <v>38</v>
      </c>
      <c r="B11058" s="29">
        <v>1003</v>
      </c>
      <c r="C11058" t="s">
        <v>970</v>
      </c>
      <c r="D11058" t="s">
        <v>18</v>
      </c>
      <c r="E11058">
        <v>1</v>
      </c>
      <c r="F11058" t="s">
        <v>8165</v>
      </c>
      <c r="G11058" t="s">
        <v>72</v>
      </c>
      <c r="H11058" s="20">
        <v>44047</v>
      </c>
      <c r="J11058">
        <v>1834</v>
      </c>
    </row>
    <row r="11059" spans="1:10" x14ac:dyDescent="0.35">
      <c r="A11059" t="s">
        <v>38</v>
      </c>
      <c r="B11059" s="29">
        <v>1003</v>
      </c>
      <c r="C11059" t="s">
        <v>970</v>
      </c>
      <c r="D11059" t="s">
        <v>18</v>
      </c>
      <c r="E11059">
        <v>1</v>
      </c>
      <c r="F11059" t="s">
        <v>8166</v>
      </c>
      <c r="G11059" t="s">
        <v>72</v>
      </c>
      <c r="H11059" s="20">
        <v>44047</v>
      </c>
      <c r="J11059">
        <v>1820</v>
      </c>
    </row>
    <row r="11060" spans="1:10" x14ac:dyDescent="0.35">
      <c r="A11060" t="s">
        <v>38</v>
      </c>
      <c r="B11060" s="29">
        <v>1003</v>
      </c>
      <c r="C11060" t="s">
        <v>970</v>
      </c>
      <c r="D11060" t="s">
        <v>18</v>
      </c>
      <c r="E11060">
        <v>3</v>
      </c>
      <c r="F11060" t="s">
        <v>8167</v>
      </c>
      <c r="G11060" t="s">
        <v>72</v>
      </c>
      <c r="H11060" s="20">
        <v>44047</v>
      </c>
      <c r="J11060">
        <v>1822</v>
      </c>
    </row>
    <row r="11061" spans="1:10" x14ac:dyDescent="0.35">
      <c r="A11061" t="s">
        <v>38</v>
      </c>
      <c r="B11061" s="29">
        <v>1003</v>
      </c>
      <c r="C11061" t="s">
        <v>970</v>
      </c>
      <c r="D11061" t="s">
        <v>18</v>
      </c>
      <c r="E11061">
        <v>1</v>
      </c>
      <c r="F11061" t="s">
        <v>8168</v>
      </c>
      <c r="G11061" t="s">
        <v>72</v>
      </c>
      <c r="H11061" s="20">
        <v>44047</v>
      </c>
      <c r="J11061">
        <v>1803</v>
      </c>
    </row>
    <row r="11062" spans="1:10" x14ac:dyDescent="0.35">
      <c r="A11062" t="s">
        <v>38</v>
      </c>
      <c r="B11062" s="29">
        <v>1003</v>
      </c>
      <c r="C11062" t="s">
        <v>970</v>
      </c>
      <c r="D11062" t="s">
        <v>18</v>
      </c>
      <c r="E11062">
        <v>1</v>
      </c>
      <c r="F11062" t="s">
        <v>8169</v>
      </c>
      <c r="G11062" t="s">
        <v>72</v>
      </c>
      <c r="H11062" s="20">
        <v>44047</v>
      </c>
      <c r="J11062">
        <v>1806</v>
      </c>
    </row>
    <row r="11063" spans="1:10" x14ac:dyDescent="0.35">
      <c r="A11063" t="s">
        <v>38</v>
      </c>
      <c r="B11063" s="29">
        <v>1003</v>
      </c>
      <c r="C11063" t="s">
        <v>970</v>
      </c>
      <c r="D11063" t="s">
        <v>18</v>
      </c>
      <c r="E11063">
        <v>1</v>
      </c>
      <c r="F11063" t="s">
        <v>8170</v>
      </c>
      <c r="G11063" t="s">
        <v>72</v>
      </c>
      <c r="H11063" s="20">
        <v>44047</v>
      </c>
      <c r="J11063">
        <v>1791</v>
      </c>
    </row>
    <row r="11064" spans="1:10" x14ac:dyDescent="0.35">
      <c r="A11064" t="s">
        <v>38</v>
      </c>
      <c r="B11064" s="29">
        <v>1003</v>
      </c>
      <c r="C11064" t="s">
        <v>970</v>
      </c>
      <c r="D11064" t="s">
        <v>18</v>
      </c>
      <c r="E11064">
        <v>2</v>
      </c>
      <c r="F11064" t="s">
        <v>8171</v>
      </c>
      <c r="G11064" t="s">
        <v>72</v>
      </c>
      <c r="H11064" s="20">
        <v>44047</v>
      </c>
      <c r="J11064">
        <v>1798</v>
      </c>
    </row>
    <row r="11065" spans="1:10" x14ac:dyDescent="0.35">
      <c r="A11065" t="s">
        <v>38</v>
      </c>
      <c r="B11065" s="29">
        <v>1003</v>
      </c>
      <c r="C11065" t="s">
        <v>970</v>
      </c>
      <c r="D11065" t="s">
        <v>18</v>
      </c>
      <c r="E11065">
        <v>1</v>
      </c>
      <c r="F11065" t="s">
        <v>8172</v>
      </c>
      <c r="G11065" t="s">
        <v>72</v>
      </c>
      <c r="H11065" s="20">
        <v>44047</v>
      </c>
      <c r="J11065">
        <v>1764</v>
      </c>
    </row>
    <row r="11066" spans="1:10" x14ac:dyDescent="0.35">
      <c r="A11066" t="s">
        <v>38</v>
      </c>
      <c r="B11066" s="29">
        <v>1003</v>
      </c>
      <c r="C11066" t="s">
        <v>970</v>
      </c>
      <c r="D11066" t="s">
        <v>18</v>
      </c>
      <c r="E11066">
        <v>1</v>
      </c>
      <c r="F11066" t="s">
        <v>8173</v>
      </c>
      <c r="G11066" t="s">
        <v>72</v>
      </c>
      <c r="H11066" s="20">
        <v>44047</v>
      </c>
      <c r="J11066">
        <v>1787</v>
      </c>
    </row>
    <row r="11067" spans="1:10" x14ac:dyDescent="0.35">
      <c r="A11067" t="s">
        <v>38</v>
      </c>
      <c r="B11067" s="29">
        <v>1003</v>
      </c>
      <c r="C11067" t="s">
        <v>970</v>
      </c>
      <c r="D11067" t="s">
        <v>18</v>
      </c>
      <c r="E11067">
        <v>2</v>
      </c>
      <c r="F11067" t="s">
        <v>8174</v>
      </c>
      <c r="G11067" t="s">
        <v>72</v>
      </c>
      <c r="H11067" s="20">
        <v>44047</v>
      </c>
      <c r="J11067">
        <v>1769</v>
      </c>
    </row>
    <row r="11068" spans="1:10" x14ac:dyDescent="0.35">
      <c r="A11068" t="s">
        <v>38</v>
      </c>
      <c r="B11068" s="29">
        <v>1003</v>
      </c>
      <c r="C11068" t="s">
        <v>970</v>
      </c>
      <c r="D11068" t="s">
        <v>18</v>
      </c>
      <c r="E11068">
        <v>1</v>
      </c>
      <c r="F11068" t="s">
        <v>8175</v>
      </c>
      <c r="G11068" t="s">
        <v>72</v>
      </c>
      <c r="H11068" s="20">
        <v>44047</v>
      </c>
      <c r="J11068">
        <v>1755</v>
      </c>
    </row>
    <row r="11069" spans="1:10" x14ac:dyDescent="0.35">
      <c r="A11069" t="s">
        <v>38</v>
      </c>
      <c r="B11069" s="29">
        <v>1003</v>
      </c>
      <c r="C11069" t="s">
        <v>970</v>
      </c>
      <c r="D11069" t="s">
        <v>18</v>
      </c>
      <c r="E11069">
        <v>1</v>
      </c>
      <c r="F11069" t="s">
        <v>8176</v>
      </c>
      <c r="G11069" t="s">
        <v>72</v>
      </c>
      <c r="H11069" s="20">
        <v>44047</v>
      </c>
      <c r="J11069">
        <v>1790</v>
      </c>
    </row>
    <row r="11070" spans="1:10" x14ac:dyDescent="0.35">
      <c r="A11070" t="s">
        <v>38</v>
      </c>
      <c r="B11070" s="29">
        <v>1003</v>
      </c>
      <c r="C11070" t="s">
        <v>970</v>
      </c>
      <c r="D11070" t="s">
        <v>18</v>
      </c>
      <c r="E11070">
        <v>1</v>
      </c>
      <c r="F11070" t="s">
        <v>8177</v>
      </c>
      <c r="G11070" t="s">
        <v>72</v>
      </c>
      <c r="H11070" s="20">
        <v>44047</v>
      </c>
      <c r="J11070">
        <v>1777</v>
      </c>
    </row>
    <row r="11071" spans="1:10" x14ac:dyDescent="0.35">
      <c r="A11071" t="s">
        <v>38</v>
      </c>
      <c r="B11071" s="29">
        <v>1003</v>
      </c>
      <c r="C11071" t="s">
        <v>970</v>
      </c>
      <c r="D11071" t="s">
        <v>18</v>
      </c>
      <c r="E11071">
        <v>2</v>
      </c>
      <c r="F11071" t="s">
        <v>6771</v>
      </c>
      <c r="G11071" t="s">
        <v>72</v>
      </c>
      <c r="H11071" s="20">
        <v>44047</v>
      </c>
      <c r="J11071">
        <v>2021</v>
      </c>
    </row>
    <row r="11072" spans="1:10" x14ac:dyDescent="0.35">
      <c r="A11072" t="s">
        <v>38</v>
      </c>
      <c r="B11072" s="29">
        <v>1003</v>
      </c>
      <c r="C11072" t="s">
        <v>970</v>
      </c>
      <c r="D11072" t="s">
        <v>18</v>
      </c>
      <c r="E11072">
        <v>2</v>
      </c>
      <c r="F11072" t="s">
        <v>6771</v>
      </c>
      <c r="G11072" t="s">
        <v>72</v>
      </c>
      <c r="H11072" s="20">
        <v>44047</v>
      </c>
      <c r="J11072">
        <v>2020</v>
      </c>
    </row>
    <row r="11073" spans="1:10" x14ac:dyDescent="0.35">
      <c r="A11073" t="s">
        <v>38</v>
      </c>
      <c r="B11073" s="29">
        <v>1003</v>
      </c>
      <c r="C11073" t="s">
        <v>970</v>
      </c>
      <c r="D11073" t="s">
        <v>18</v>
      </c>
      <c r="E11073">
        <v>2</v>
      </c>
      <c r="F11073" t="s">
        <v>7067</v>
      </c>
      <c r="G11073" t="s">
        <v>72</v>
      </c>
      <c r="H11073" s="20">
        <v>44047</v>
      </c>
      <c r="J11073">
        <v>2001</v>
      </c>
    </row>
    <row r="11074" spans="1:10" x14ac:dyDescent="0.35">
      <c r="A11074" t="s">
        <v>38</v>
      </c>
      <c r="B11074" s="29">
        <v>1003</v>
      </c>
      <c r="C11074" t="s">
        <v>970</v>
      </c>
      <c r="D11074" t="s">
        <v>18</v>
      </c>
      <c r="E11074">
        <v>2</v>
      </c>
      <c r="F11074" t="s">
        <v>6776</v>
      </c>
      <c r="G11074" t="s">
        <v>72</v>
      </c>
      <c r="H11074" s="20">
        <v>44047</v>
      </c>
      <c r="J11074">
        <v>2002</v>
      </c>
    </row>
    <row r="11075" spans="1:10" x14ac:dyDescent="0.35">
      <c r="A11075" t="s">
        <v>38</v>
      </c>
      <c r="B11075" s="29">
        <v>1003</v>
      </c>
      <c r="C11075" t="s">
        <v>970</v>
      </c>
      <c r="D11075" t="s">
        <v>18</v>
      </c>
      <c r="E11075">
        <v>2</v>
      </c>
      <c r="F11075" t="s">
        <v>7131</v>
      </c>
      <c r="G11075" t="s">
        <v>72</v>
      </c>
      <c r="H11075" s="20">
        <v>44047</v>
      </c>
      <c r="J11075">
        <v>2011</v>
      </c>
    </row>
    <row r="11076" spans="1:10" x14ac:dyDescent="0.35">
      <c r="A11076" t="s">
        <v>38</v>
      </c>
      <c r="B11076" s="29">
        <v>1003</v>
      </c>
      <c r="C11076" t="s">
        <v>970</v>
      </c>
      <c r="D11076" t="s">
        <v>18</v>
      </c>
      <c r="E11076">
        <v>2</v>
      </c>
      <c r="F11076" t="s">
        <v>6773</v>
      </c>
      <c r="G11076" t="s">
        <v>72</v>
      </c>
      <c r="H11076" s="20">
        <v>44047</v>
      </c>
      <c r="J11076">
        <v>2022</v>
      </c>
    </row>
    <row r="11077" spans="1:10" x14ac:dyDescent="0.35">
      <c r="A11077" t="s">
        <v>38</v>
      </c>
      <c r="B11077" s="29">
        <v>1003</v>
      </c>
      <c r="C11077" t="s">
        <v>970</v>
      </c>
      <c r="D11077" t="s">
        <v>18</v>
      </c>
      <c r="E11077">
        <v>2</v>
      </c>
      <c r="F11077" t="s">
        <v>7246</v>
      </c>
      <c r="G11077" t="s">
        <v>72</v>
      </c>
      <c r="H11077" s="20">
        <v>44047</v>
      </c>
      <c r="J11077">
        <v>2007</v>
      </c>
    </row>
    <row r="11078" spans="1:10" x14ac:dyDescent="0.35">
      <c r="A11078" t="s">
        <v>38</v>
      </c>
      <c r="B11078" s="29">
        <v>1003</v>
      </c>
      <c r="C11078" t="s">
        <v>970</v>
      </c>
      <c r="D11078" t="s">
        <v>18</v>
      </c>
      <c r="E11078">
        <v>2</v>
      </c>
      <c r="F11078" t="s">
        <v>7249</v>
      </c>
      <c r="G11078" t="s">
        <v>72</v>
      </c>
      <c r="H11078" s="20">
        <v>44047</v>
      </c>
      <c r="J11078">
        <v>2005</v>
      </c>
    </row>
    <row r="11079" spans="1:10" x14ac:dyDescent="0.35">
      <c r="A11079" t="s">
        <v>38</v>
      </c>
      <c r="B11079" s="29">
        <v>1003</v>
      </c>
      <c r="C11079" t="s">
        <v>970</v>
      </c>
      <c r="D11079" t="s">
        <v>18</v>
      </c>
      <c r="E11079">
        <v>2</v>
      </c>
      <c r="F11079" t="s">
        <v>6786</v>
      </c>
      <c r="G11079" t="s">
        <v>72</v>
      </c>
      <c r="H11079" s="20">
        <v>44047</v>
      </c>
      <c r="J11079">
        <v>2014</v>
      </c>
    </row>
    <row r="11080" spans="1:10" x14ac:dyDescent="0.35">
      <c r="A11080" t="s">
        <v>38</v>
      </c>
      <c r="B11080" s="29">
        <v>1003</v>
      </c>
      <c r="C11080" t="s">
        <v>970</v>
      </c>
      <c r="D11080" t="s">
        <v>18</v>
      </c>
      <c r="E11080">
        <v>2</v>
      </c>
      <c r="F11080" t="s">
        <v>6786</v>
      </c>
      <c r="G11080" t="s">
        <v>72</v>
      </c>
      <c r="H11080" s="20">
        <v>44047</v>
      </c>
      <c r="J11080">
        <v>2009</v>
      </c>
    </row>
    <row r="11081" spans="1:10" x14ac:dyDescent="0.35">
      <c r="A11081" t="s">
        <v>38</v>
      </c>
      <c r="B11081" s="29">
        <v>1003</v>
      </c>
      <c r="C11081" t="s">
        <v>970</v>
      </c>
      <c r="D11081" t="s">
        <v>18</v>
      </c>
      <c r="E11081">
        <v>3</v>
      </c>
      <c r="F11081" t="s">
        <v>6772</v>
      </c>
      <c r="G11081" t="s">
        <v>72</v>
      </c>
      <c r="H11081" s="20">
        <v>44047</v>
      </c>
      <c r="J11081">
        <v>2004</v>
      </c>
    </row>
    <row r="11082" spans="1:10" x14ac:dyDescent="0.35">
      <c r="A11082" t="s">
        <v>38</v>
      </c>
      <c r="B11082" s="29">
        <v>1003</v>
      </c>
      <c r="C11082" t="s">
        <v>970</v>
      </c>
      <c r="D11082" t="s">
        <v>18</v>
      </c>
      <c r="E11082">
        <v>1</v>
      </c>
      <c r="F11082" t="s">
        <v>8178</v>
      </c>
      <c r="G11082" t="s">
        <v>72</v>
      </c>
      <c r="H11082" s="20">
        <v>44047</v>
      </c>
      <c r="J11082">
        <v>2006</v>
      </c>
    </row>
    <row r="11083" spans="1:10" x14ac:dyDescent="0.35">
      <c r="A11083" t="s">
        <v>38</v>
      </c>
      <c r="B11083" s="29" t="s">
        <v>8179</v>
      </c>
      <c r="C11083" t="s">
        <v>63</v>
      </c>
      <c r="D11083" t="s">
        <v>13</v>
      </c>
      <c r="E11083">
        <v>1</v>
      </c>
      <c r="F11083">
        <v>1</v>
      </c>
      <c r="G11083" t="s">
        <v>72</v>
      </c>
      <c r="H11083" s="20">
        <v>44047</v>
      </c>
    </row>
    <row r="11084" spans="1:10" x14ac:dyDescent="0.35">
      <c r="A11084" t="s">
        <v>38</v>
      </c>
      <c r="B11084" s="29">
        <v>1003</v>
      </c>
      <c r="C11084" t="s">
        <v>970</v>
      </c>
      <c r="D11084" t="s">
        <v>17</v>
      </c>
      <c r="E11084">
        <v>1</v>
      </c>
      <c r="F11084" t="s">
        <v>8180</v>
      </c>
      <c r="G11084" t="s">
        <v>72</v>
      </c>
      <c r="H11084" s="20">
        <v>44047</v>
      </c>
      <c r="J11084">
        <v>1780</v>
      </c>
    </row>
    <row r="11085" spans="1:10" x14ac:dyDescent="0.35">
      <c r="A11085" t="s">
        <v>38</v>
      </c>
      <c r="B11085" s="29">
        <v>1003</v>
      </c>
      <c r="C11085" t="s">
        <v>970</v>
      </c>
      <c r="D11085" t="s">
        <v>17</v>
      </c>
      <c r="E11085">
        <v>1</v>
      </c>
      <c r="F11085" t="s">
        <v>8181</v>
      </c>
      <c r="G11085" t="s">
        <v>72</v>
      </c>
      <c r="H11085" s="20">
        <v>44047</v>
      </c>
      <c r="J11085">
        <v>1776</v>
      </c>
    </row>
    <row r="11086" spans="1:10" x14ac:dyDescent="0.35">
      <c r="A11086" t="s">
        <v>38</v>
      </c>
      <c r="B11086" s="29">
        <v>1003</v>
      </c>
      <c r="C11086" t="s">
        <v>970</v>
      </c>
      <c r="D11086" t="s">
        <v>17</v>
      </c>
      <c r="E11086">
        <v>1</v>
      </c>
      <c r="F11086" t="s">
        <v>8182</v>
      </c>
      <c r="G11086" t="s">
        <v>72</v>
      </c>
      <c r="H11086" s="20">
        <v>44047</v>
      </c>
      <c r="J11086">
        <v>1781</v>
      </c>
    </row>
    <row r="11087" spans="1:10" x14ac:dyDescent="0.35">
      <c r="A11087" t="s">
        <v>38</v>
      </c>
      <c r="B11087" s="29">
        <v>1003</v>
      </c>
      <c r="C11087" t="s">
        <v>970</v>
      </c>
      <c r="D11087" t="s">
        <v>17</v>
      </c>
      <c r="E11087">
        <v>1</v>
      </c>
      <c r="F11087" t="s">
        <v>8183</v>
      </c>
      <c r="G11087" t="s">
        <v>72</v>
      </c>
      <c r="H11087" s="20">
        <v>44047</v>
      </c>
      <c r="J11087">
        <v>1778</v>
      </c>
    </row>
    <row r="11088" spans="1:10" x14ac:dyDescent="0.35">
      <c r="A11088" t="s">
        <v>38</v>
      </c>
      <c r="B11088" s="29">
        <v>1003</v>
      </c>
      <c r="C11088" t="s">
        <v>970</v>
      </c>
      <c r="D11088" t="s">
        <v>17</v>
      </c>
      <c r="E11088">
        <v>1</v>
      </c>
      <c r="F11088" t="s">
        <v>8184</v>
      </c>
      <c r="G11088" t="s">
        <v>72</v>
      </c>
      <c r="H11088" s="20">
        <v>44047</v>
      </c>
      <c r="J11088">
        <v>1777</v>
      </c>
    </row>
    <row r="11089" spans="1:10" x14ac:dyDescent="0.35">
      <c r="A11089" t="s">
        <v>38</v>
      </c>
      <c r="B11089" s="29">
        <v>1003</v>
      </c>
      <c r="C11089" t="s">
        <v>970</v>
      </c>
      <c r="D11089" t="s">
        <v>17</v>
      </c>
      <c r="E11089">
        <v>1</v>
      </c>
      <c r="F11089" t="s">
        <v>8185</v>
      </c>
      <c r="G11089" t="s">
        <v>72</v>
      </c>
      <c r="H11089" s="20">
        <v>44047</v>
      </c>
      <c r="J11089">
        <v>1779</v>
      </c>
    </row>
    <row r="11090" spans="1:10" x14ac:dyDescent="0.35">
      <c r="A11090" t="s">
        <v>38</v>
      </c>
      <c r="B11090" s="29">
        <v>1003</v>
      </c>
      <c r="C11090" t="s">
        <v>970</v>
      </c>
      <c r="D11090" t="s">
        <v>17</v>
      </c>
      <c r="E11090">
        <v>1</v>
      </c>
      <c r="F11090" t="s">
        <v>8186</v>
      </c>
      <c r="G11090" t="s">
        <v>72</v>
      </c>
      <c r="H11090" s="20">
        <v>44048</v>
      </c>
      <c r="J11090">
        <v>1775</v>
      </c>
    </row>
    <row r="11091" spans="1:10" x14ac:dyDescent="0.35">
      <c r="A11091" t="s">
        <v>38</v>
      </c>
      <c r="B11091" s="29">
        <v>500.07</v>
      </c>
      <c r="C11091" t="s">
        <v>44</v>
      </c>
      <c r="D11091" t="s">
        <v>23</v>
      </c>
      <c r="E11091">
        <v>1</v>
      </c>
      <c r="F11091">
        <v>1</v>
      </c>
      <c r="G11091" t="s">
        <v>72</v>
      </c>
      <c r="H11091" s="20">
        <v>44047</v>
      </c>
    </row>
    <row r="11092" spans="1:10" x14ac:dyDescent="0.35">
      <c r="A11092" t="s">
        <v>38</v>
      </c>
      <c r="B11092" s="29">
        <v>1003</v>
      </c>
      <c r="C11092" t="s">
        <v>970</v>
      </c>
      <c r="D11092" t="s">
        <v>493</v>
      </c>
      <c r="E11092">
        <v>1</v>
      </c>
      <c r="F11092">
        <v>1</v>
      </c>
      <c r="G11092" t="s">
        <v>56</v>
      </c>
      <c r="H11092" s="20">
        <v>44048</v>
      </c>
      <c r="J11092" t="s">
        <v>8187</v>
      </c>
    </row>
    <row r="11093" spans="1:10" x14ac:dyDescent="0.35">
      <c r="A11093" t="s">
        <v>38</v>
      </c>
      <c r="B11093" s="29">
        <v>500.05700000000002</v>
      </c>
      <c r="C11093" t="s">
        <v>44</v>
      </c>
      <c r="D11093" t="s">
        <v>8</v>
      </c>
      <c r="E11093">
        <v>3</v>
      </c>
      <c r="F11093">
        <v>1</v>
      </c>
      <c r="G11093" t="s">
        <v>56</v>
      </c>
      <c r="H11093" s="20">
        <v>44048</v>
      </c>
    </row>
    <row r="11094" spans="1:10" x14ac:dyDescent="0.35">
      <c r="A11094" t="s">
        <v>38</v>
      </c>
      <c r="B11094" s="29">
        <v>1003</v>
      </c>
      <c r="C11094" t="s">
        <v>970</v>
      </c>
      <c r="D11094" t="s">
        <v>23</v>
      </c>
      <c r="E11094">
        <v>1</v>
      </c>
      <c r="F11094">
        <v>32</v>
      </c>
      <c r="G11094" t="s">
        <v>57</v>
      </c>
      <c r="H11094" s="20">
        <v>44048</v>
      </c>
    </row>
    <row r="11095" spans="1:10" x14ac:dyDescent="0.35">
      <c r="A11095" t="s">
        <v>38</v>
      </c>
      <c r="B11095" s="29">
        <v>1003</v>
      </c>
      <c r="C11095" t="s">
        <v>970</v>
      </c>
      <c r="D11095" t="s">
        <v>18</v>
      </c>
      <c r="E11095">
        <v>4</v>
      </c>
      <c r="F11095" t="s">
        <v>8188</v>
      </c>
      <c r="G11095" t="s">
        <v>72</v>
      </c>
      <c r="H11095" s="20">
        <v>44047</v>
      </c>
      <c r="J11095">
        <v>1400</v>
      </c>
    </row>
    <row r="11096" spans="1:10" x14ac:dyDescent="0.35">
      <c r="A11096" t="s">
        <v>38</v>
      </c>
      <c r="B11096" s="29">
        <v>1003</v>
      </c>
      <c r="C11096" t="s">
        <v>970</v>
      </c>
      <c r="D11096" t="s">
        <v>18</v>
      </c>
      <c r="E11096">
        <v>2</v>
      </c>
      <c r="F11096" t="s">
        <v>8189</v>
      </c>
      <c r="G11096" t="s">
        <v>72</v>
      </c>
      <c r="H11096" s="20">
        <v>44047</v>
      </c>
      <c r="J11096">
        <v>1505</v>
      </c>
    </row>
    <row r="11097" spans="1:10" x14ac:dyDescent="0.35">
      <c r="A11097" t="s">
        <v>38</v>
      </c>
      <c r="B11097" s="29">
        <v>1003</v>
      </c>
      <c r="C11097" t="s">
        <v>970</v>
      </c>
      <c r="D11097" t="s">
        <v>18</v>
      </c>
      <c r="E11097">
        <v>2</v>
      </c>
      <c r="F11097" t="s">
        <v>8190</v>
      </c>
      <c r="G11097" t="s">
        <v>72</v>
      </c>
      <c r="H11097" s="20">
        <v>44047</v>
      </c>
      <c r="J11097">
        <v>1492</v>
      </c>
    </row>
    <row r="11098" spans="1:10" x14ac:dyDescent="0.35">
      <c r="A11098" t="s">
        <v>38</v>
      </c>
      <c r="B11098" s="29">
        <v>1003</v>
      </c>
      <c r="C11098" t="s">
        <v>970</v>
      </c>
      <c r="D11098" t="s">
        <v>18</v>
      </c>
      <c r="E11098">
        <v>2</v>
      </c>
      <c r="F11098" t="s">
        <v>8191</v>
      </c>
      <c r="G11098" t="s">
        <v>57</v>
      </c>
      <c r="H11098" s="20">
        <v>44047</v>
      </c>
      <c r="I11098" t="s">
        <v>35</v>
      </c>
      <c r="J11098" t="s">
        <v>8192</v>
      </c>
    </row>
    <row r="11099" spans="1:10" x14ac:dyDescent="0.35">
      <c r="A11099" t="s">
        <v>38</v>
      </c>
      <c r="B11099" s="29">
        <v>1003</v>
      </c>
      <c r="C11099" t="s">
        <v>970</v>
      </c>
      <c r="D11099" t="s">
        <v>18</v>
      </c>
      <c r="E11099">
        <v>2</v>
      </c>
      <c r="F11099" t="s">
        <v>6791</v>
      </c>
      <c r="G11099" t="s">
        <v>72</v>
      </c>
      <c r="H11099" s="20">
        <v>44047</v>
      </c>
      <c r="J11099">
        <v>2008</v>
      </c>
    </row>
    <row r="11100" spans="1:10" x14ac:dyDescent="0.35">
      <c r="A11100" t="s">
        <v>38</v>
      </c>
      <c r="B11100" s="29">
        <v>1003</v>
      </c>
      <c r="C11100" t="s">
        <v>970</v>
      </c>
      <c r="D11100" t="s">
        <v>18</v>
      </c>
      <c r="E11100">
        <v>2</v>
      </c>
      <c r="F11100" t="s">
        <v>6791</v>
      </c>
      <c r="G11100" t="s">
        <v>72</v>
      </c>
      <c r="H11100" s="20">
        <v>44047</v>
      </c>
      <c r="J11100">
        <v>2018</v>
      </c>
    </row>
    <row r="11101" spans="1:10" x14ac:dyDescent="0.35">
      <c r="A11101" t="s">
        <v>38</v>
      </c>
      <c r="B11101" s="29">
        <v>1003</v>
      </c>
      <c r="C11101" t="s">
        <v>970</v>
      </c>
      <c r="D11101" t="s">
        <v>18</v>
      </c>
      <c r="E11101">
        <v>2</v>
      </c>
      <c r="F11101" t="s">
        <v>7074</v>
      </c>
      <c r="G11101" t="s">
        <v>72</v>
      </c>
      <c r="H11101" s="20">
        <v>44047</v>
      </c>
      <c r="J11101">
        <v>2023</v>
      </c>
    </row>
    <row r="11102" spans="1:10" x14ac:dyDescent="0.35">
      <c r="A11102" t="s">
        <v>38</v>
      </c>
      <c r="B11102" s="29">
        <v>500.05700000000002</v>
      </c>
      <c r="C11102" t="s">
        <v>44</v>
      </c>
      <c r="D11102" t="s">
        <v>789</v>
      </c>
      <c r="E11102">
        <v>1</v>
      </c>
      <c r="F11102" t="s">
        <v>8193</v>
      </c>
      <c r="G11102" t="s">
        <v>72</v>
      </c>
      <c r="H11102" s="20">
        <v>44047</v>
      </c>
    </row>
    <row r="11103" spans="1:10" x14ac:dyDescent="0.35">
      <c r="A11103" t="s">
        <v>38</v>
      </c>
      <c r="B11103" s="29">
        <v>1003</v>
      </c>
      <c r="C11103" t="s">
        <v>970</v>
      </c>
      <c r="D11103" t="s">
        <v>789</v>
      </c>
      <c r="E11103">
        <v>1</v>
      </c>
      <c r="F11103">
        <v>29</v>
      </c>
      <c r="G11103" t="s">
        <v>72</v>
      </c>
      <c r="H11103" s="20">
        <v>44047</v>
      </c>
    </row>
    <row r="11104" spans="1:10" x14ac:dyDescent="0.35">
      <c r="A11104" t="s">
        <v>38</v>
      </c>
      <c r="B11104" s="29">
        <v>1003</v>
      </c>
      <c r="C11104" t="s">
        <v>970</v>
      </c>
      <c r="D11104" t="s">
        <v>18</v>
      </c>
      <c r="E11104">
        <v>2</v>
      </c>
      <c r="F11104" t="s">
        <v>8194</v>
      </c>
      <c r="G11104" t="s">
        <v>72</v>
      </c>
      <c r="H11104" s="20">
        <v>44047</v>
      </c>
      <c r="J11104">
        <v>1578</v>
      </c>
    </row>
    <row r="11105" spans="1:10" x14ac:dyDescent="0.35">
      <c r="A11105" t="s">
        <v>38</v>
      </c>
      <c r="B11105" s="29">
        <v>1003</v>
      </c>
      <c r="C11105" t="s">
        <v>970</v>
      </c>
      <c r="D11105" t="s">
        <v>18</v>
      </c>
      <c r="E11105">
        <v>3</v>
      </c>
      <c r="F11105" t="s">
        <v>8195</v>
      </c>
      <c r="G11105" t="s">
        <v>72</v>
      </c>
      <c r="H11105" s="20">
        <v>44047</v>
      </c>
      <c r="J11105">
        <v>1573</v>
      </c>
    </row>
    <row r="11106" spans="1:10" x14ac:dyDescent="0.35">
      <c r="A11106" t="s">
        <v>38</v>
      </c>
      <c r="B11106" s="29">
        <v>1003</v>
      </c>
      <c r="C11106" t="s">
        <v>970</v>
      </c>
      <c r="D11106" t="s">
        <v>18</v>
      </c>
      <c r="E11106">
        <v>3</v>
      </c>
      <c r="F11106" t="s">
        <v>8196</v>
      </c>
      <c r="G11106" t="s">
        <v>72</v>
      </c>
      <c r="H11106" s="20">
        <v>44047</v>
      </c>
      <c r="J11106">
        <v>1488</v>
      </c>
    </row>
    <row r="11107" spans="1:10" x14ac:dyDescent="0.35">
      <c r="A11107" t="s">
        <v>38</v>
      </c>
      <c r="B11107" s="29">
        <v>1003</v>
      </c>
      <c r="C11107" t="s">
        <v>970</v>
      </c>
      <c r="D11107" t="s">
        <v>18</v>
      </c>
      <c r="E11107">
        <v>2</v>
      </c>
      <c r="F11107" t="s">
        <v>8197</v>
      </c>
      <c r="G11107" t="s">
        <v>72</v>
      </c>
      <c r="H11107" s="20">
        <v>44047</v>
      </c>
      <c r="J11107">
        <v>1760</v>
      </c>
    </row>
    <row r="11108" spans="1:10" x14ac:dyDescent="0.35">
      <c r="A11108" t="s">
        <v>38</v>
      </c>
      <c r="B11108" s="29">
        <v>1003</v>
      </c>
      <c r="C11108" t="s">
        <v>970</v>
      </c>
      <c r="D11108" t="s">
        <v>18</v>
      </c>
      <c r="E11108">
        <v>2</v>
      </c>
      <c r="F11108" t="s">
        <v>8198</v>
      </c>
      <c r="G11108" t="s">
        <v>72</v>
      </c>
      <c r="H11108" s="20">
        <v>44047</v>
      </c>
      <c r="J11108">
        <v>1721</v>
      </c>
    </row>
    <row r="11109" spans="1:10" x14ac:dyDescent="0.35">
      <c r="A11109" t="s">
        <v>38</v>
      </c>
      <c r="B11109" s="29">
        <v>1003</v>
      </c>
      <c r="C11109" t="s">
        <v>970</v>
      </c>
      <c r="D11109" t="s">
        <v>18</v>
      </c>
      <c r="E11109">
        <v>3</v>
      </c>
      <c r="F11109" t="s">
        <v>8199</v>
      </c>
      <c r="G11109" t="s">
        <v>72</v>
      </c>
      <c r="H11109" s="20">
        <v>44047</v>
      </c>
      <c r="J11109">
        <v>1424</v>
      </c>
    </row>
    <row r="11110" spans="1:10" x14ac:dyDescent="0.35">
      <c r="A11110" t="s">
        <v>38</v>
      </c>
      <c r="B11110" s="29">
        <v>1003</v>
      </c>
      <c r="C11110" t="s">
        <v>970</v>
      </c>
      <c r="D11110" t="s">
        <v>18</v>
      </c>
      <c r="E11110">
        <v>3</v>
      </c>
      <c r="F11110" t="s">
        <v>8200</v>
      </c>
      <c r="G11110" t="s">
        <v>72</v>
      </c>
      <c r="H11110" s="20">
        <v>44047</v>
      </c>
      <c r="J11110">
        <v>1576</v>
      </c>
    </row>
    <row r="11111" spans="1:10" x14ac:dyDescent="0.35">
      <c r="A11111" t="s">
        <v>38</v>
      </c>
      <c r="B11111" s="29">
        <v>1003</v>
      </c>
      <c r="C11111" t="s">
        <v>970</v>
      </c>
      <c r="D11111" t="s">
        <v>18</v>
      </c>
      <c r="E11111">
        <v>1</v>
      </c>
      <c r="F11111" t="s">
        <v>8201</v>
      </c>
      <c r="G11111" t="s">
        <v>72</v>
      </c>
      <c r="H11111" s="20">
        <v>44047</v>
      </c>
      <c r="J11111">
        <v>1761</v>
      </c>
    </row>
    <row r="11112" spans="1:10" x14ac:dyDescent="0.35">
      <c r="A11112" t="s">
        <v>38</v>
      </c>
      <c r="B11112" s="29">
        <v>1003</v>
      </c>
      <c r="C11112" t="s">
        <v>970</v>
      </c>
      <c r="D11112" t="s">
        <v>18</v>
      </c>
      <c r="E11112">
        <v>1</v>
      </c>
      <c r="F11112" t="s">
        <v>8202</v>
      </c>
      <c r="G11112" t="s">
        <v>72</v>
      </c>
      <c r="H11112" s="20">
        <v>44047</v>
      </c>
      <c r="J11112">
        <v>1796</v>
      </c>
    </row>
    <row r="11113" spans="1:10" x14ac:dyDescent="0.35">
      <c r="A11113" t="s">
        <v>38</v>
      </c>
      <c r="B11113" s="29">
        <v>1003</v>
      </c>
      <c r="C11113" t="s">
        <v>970</v>
      </c>
      <c r="D11113" t="s">
        <v>18</v>
      </c>
      <c r="E11113">
        <v>3</v>
      </c>
      <c r="F11113" t="s">
        <v>8203</v>
      </c>
      <c r="G11113" t="s">
        <v>72</v>
      </c>
      <c r="H11113" s="20">
        <v>44047</v>
      </c>
      <c r="J11113">
        <v>1575</v>
      </c>
    </row>
    <row r="11114" spans="1:10" x14ac:dyDescent="0.35">
      <c r="A11114" t="s">
        <v>38</v>
      </c>
      <c r="B11114" s="29">
        <v>1003</v>
      </c>
      <c r="C11114" t="s">
        <v>970</v>
      </c>
      <c r="D11114" t="s">
        <v>18</v>
      </c>
      <c r="E11114">
        <v>3</v>
      </c>
      <c r="F11114" t="s">
        <v>8204</v>
      </c>
      <c r="G11114" t="s">
        <v>72</v>
      </c>
      <c r="H11114" s="20">
        <v>44047</v>
      </c>
      <c r="J11114">
        <v>1649</v>
      </c>
    </row>
    <row r="11115" spans="1:10" x14ac:dyDescent="0.35">
      <c r="A11115" t="s">
        <v>38</v>
      </c>
      <c r="B11115" s="29">
        <v>1003</v>
      </c>
      <c r="C11115" t="s">
        <v>970</v>
      </c>
      <c r="D11115" t="s">
        <v>18</v>
      </c>
      <c r="E11115">
        <v>2</v>
      </c>
      <c r="F11115" t="s">
        <v>8205</v>
      </c>
      <c r="G11115" t="s">
        <v>72</v>
      </c>
      <c r="H11115" s="20">
        <v>44047</v>
      </c>
      <c r="J11115">
        <v>1797</v>
      </c>
    </row>
    <row r="11116" spans="1:10" x14ac:dyDescent="0.35">
      <c r="A11116" t="s">
        <v>38</v>
      </c>
      <c r="B11116" s="29">
        <v>1003</v>
      </c>
      <c r="C11116" t="s">
        <v>970</v>
      </c>
      <c r="D11116" t="s">
        <v>18</v>
      </c>
      <c r="E11116">
        <v>1</v>
      </c>
      <c r="F11116" t="s">
        <v>8206</v>
      </c>
      <c r="G11116" t="s">
        <v>72</v>
      </c>
      <c r="H11116" s="20">
        <v>44047</v>
      </c>
      <c r="J11116">
        <v>1839</v>
      </c>
    </row>
    <row r="11117" spans="1:10" x14ac:dyDescent="0.35">
      <c r="A11117" t="s">
        <v>38</v>
      </c>
      <c r="B11117" s="29">
        <v>1003</v>
      </c>
      <c r="C11117" t="s">
        <v>970</v>
      </c>
      <c r="D11117" t="s">
        <v>18</v>
      </c>
      <c r="E11117">
        <v>2</v>
      </c>
      <c r="F11117" t="s">
        <v>8207</v>
      </c>
      <c r="G11117" t="s">
        <v>72</v>
      </c>
      <c r="H11117" s="20">
        <v>44047</v>
      </c>
      <c r="J11117">
        <v>1655</v>
      </c>
    </row>
    <row r="11118" spans="1:10" x14ac:dyDescent="0.35">
      <c r="A11118" t="s">
        <v>38</v>
      </c>
      <c r="B11118" s="29">
        <v>1003</v>
      </c>
      <c r="C11118" t="s">
        <v>970</v>
      </c>
      <c r="D11118" t="s">
        <v>18</v>
      </c>
      <c r="E11118">
        <v>2</v>
      </c>
      <c r="F11118" t="s">
        <v>8208</v>
      </c>
      <c r="G11118" t="s">
        <v>72</v>
      </c>
      <c r="H11118" s="20">
        <v>44047</v>
      </c>
      <c r="J11118">
        <v>1664</v>
      </c>
    </row>
    <row r="11119" spans="1:10" x14ac:dyDescent="0.35">
      <c r="A11119" t="s">
        <v>38</v>
      </c>
      <c r="B11119" s="29">
        <v>1003</v>
      </c>
      <c r="C11119" t="s">
        <v>970</v>
      </c>
      <c r="D11119" t="s">
        <v>18</v>
      </c>
      <c r="E11119">
        <v>2</v>
      </c>
      <c r="F11119" t="s">
        <v>8209</v>
      </c>
      <c r="G11119" t="s">
        <v>72</v>
      </c>
      <c r="H11119" s="20">
        <v>44047</v>
      </c>
      <c r="J11119">
        <v>1579</v>
      </c>
    </row>
    <row r="11120" spans="1:10" x14ac:dyDescent="0.35">
      <c r="A11120" t="s">
        <v>38</v>
      </c>
      <c r="B11120" s="29">
        <v>1003</v>
      </c>
      <c r="C11120" t="s">
        <v>970</v>
      </c>
      <c r="D11120" t="s">
        <v>18</v>
      </c>
      <c r="E11120">
        <v>3</v>
      </c>
      <c r="F11120" t="s">
        <v>8210</v>
      </c>
      <c r="G11120" t="s">
        <v>72</v>
      </c>
      <c r="H11120" s="20">
        <v>44047</v>
      </c>
      <c r="J11120">
        <v>1632</v>
      </c>
    </row>
    <row r="11121" spans="1:10" x14ac:dyDescent="0.35">
      <c r="A11121" t="s">
        <v>38</v>
      </c>
      <c r="B11121" s="29">
        <v>1003</v>
      </c>
      <c r="C11121" t="s">
        <v>970</v>
      </c>
      <c r="D11121" t="s">
        <v>18</v>
      </c>
      <c r="E11121">
        <v>4</v>
      </c>
      <c r="F11121" t="s">
        <v>8211</v>
      </c>
      <c r="G11121" t="s">
        <v>72</v>
      </c>
      <c r="H11121" s="20">
        <v>44047</v>
      </c>
      <c r="J11121">
        <v>1669</v>
      </c>
    </row>
    <row r="11122" spans="1:10" x14ac:dyDescent="0.35">
      <c r="A11122" t="s">
        <v>38</v>
      </c>
      <c r="B11122" s="29">
        <v>1003</v>
      </c>
      <c r="C11122" t="s">
        <v>970</v>
      </c>
      <c r="D11122" t="s">
        <v>18</v>
      </c>
      <c r="E11122">
        <v>1</v>
      </c>
      <c r="F11122" t="s">
        <v>8212</v>
      </c>
      <c r="G11122" t="s">
        <v>72</v>
      </c>
      <c r="H11122" s="20">
        <v>44047</v>
      </c>
      <c r="J11122">
        <v>1779</v>
      </c>
    </row>
    <row r="11123" spans="1:10" x14ac:dyDescent="0.35">
      <c r="A11123" t="s">
        <v>38</v>
      </c>
      <c r="B11123" s="29">
        <v>1003</v>
      </c>
      <c r="C11123" t="s">
        <v>970</v>
      </c>
      <c r="D11123" t="s">
        <v>18</v>
      </c>
      <c r="E11123">
        <v>1</v>
      </c>
      <c r="F11123" t="s">
        <v>8213</v>
      </c>
      <c r="G11123" t="s">
        <v>72</v>
      </c>
      <c r="H11123" s="20">
        <v>44047</v>
      </c>
      <c r="J11123">
        <v>1793</v>
      </c>
    </row>
    <row r="11124" spans="1:10" x14ac:dyDescent="0.35">
      <c r="A11124" t="s">
        <v>38</v>
      </c>
      <c r="B11124" s="29">
        <v>1003</v>
      </c>
      <c r="C11124" t="s">
        <v>970</v>
      </c>
      <c r="D11124" t="s">
        <v>18</v>
      </c>
      <c r="E11124">
        <v>1</v>
      </c>
      <c r="F11124" t="s">
        <v>8214</v>
      </c>
      <c r="G11124" t="s">
        <v>72</v>
      </c>
      <c r="H11124" s="20">
        <v>44047</v>
      </c>
      <c r="J11124">
        <v>1741</v>
      </c>
    </row>
    <row r="11125" spans="1:10" x14ac:dyDescent="0.35">
      <c r="A11125" t="s">
        <v>38</v>
      </c>
      <c r="B11125" s="29">
        <v>1003</v>
      </c>
      <c r="C11125" t="s">
        <v>970</v>
      </c>
      <c r="D11125" t="s">
        <v>18</v>
      </c>
      <c r="E11125">
        <v>2</v>
      </c>
      <c r="F11125" t="s">
        <v>8215</v>
      </c>
      <c r="G11125" t="s">
        <v>72</v>
      </c>
      <c r="H11125" s="20">
        <v>44047</v>
      </c>
      <c r="J11125">
        <v>1725</v>
      </c>
    </row>
    <row r="11126" spans="1:10" x14ac:dyDescent="0.35">
      <c r="A11126" t="s">
        <v>38</v>
      </c>
      <c r="B11126" s="29">
        <v>1003</v>
      </c>
      <c r="C11126" t="s">
        <v>970</v>
      </c>
      <c r="D11126" t="s">
        <v>18</v>
      </c>
      <c r="E11126">
        <v>1</v>
      </c>
      <c r="F11126" t="s">
        <v>8216</v>
      </c>
      <c r="G11126" t="s">
        <v>72</v>
      </c>
      <c r="H11126" s="20">
        <v>44047</v>
      </c>
      <c r="J11126">
        <v>1731</v>
      </c>
    </row>
    <row r="11127" spans="1:10" x14ac:dyDescent="0.35">
      <c r="A11127" t="s">
        <v>38</v>
      </c>
      <c r="B11127" s="29">
        <v>1003</v>
      </c>
      <c r="C11127" t="s">
        <v>970</v>
      </c>
      <c r="D11127" t="s">
        <v>18</v>
      </c>
      <c r="E11127">
        <v>2</v>
      </c>
      <c r="F11127" t="s">
        <v>6791</v>
      </c>
      <c r="G11127" t="s">
        <v>72</v>
      </c>
      <c r="H11127" s="20">
        <v>44047</v>
      </c>
      <c r="J11127">
        <v>2032</v>
      </c>
    </row>
    <row r="11128" spans="1:10" x14ac:dyDescent="0.35">
      <c r="A11128" t="s">
        <v>38</v>
      </c>
      <c r="B11128" s="29">
        <v>1003</v>
      </c>
      <c r="C11128" t="s">
        <v>970</v>
      </c>
      <c r="D11128" t="s">
        <v>18</v>
      </c>
      <c r="E11128">
        <v>2</v>
      </c>
      <c r="F11128" t="s">
        <v>6771</v>
      </c>
      <c r="G11128" t="s">
        <v>72</v>
      </c>
      <c r="H11128" s="20">
        <v>44047</v>
      </c>
      <c r="J11128">
        <v>2027</v>
      </c>
    </row>
    <row r="11129" spans="1:10" x14ac:dyDescent="0.35">
      <c r="A11129" t="s">
        <v>38</v>
      </c>
      <c r="B11129" s="29">
        <v>1003</v>
      </c>
      <c r="C11129" t="s">
        <v>970</v>
      </c>
      <c r="D11129" t="s">
        <v>18</v>
      </c>
      <c r="E11129">
        <v>2</v>
      </c>
      <c r="F11129" t="s">
        <v>7067</v>
      </c>
      <c r="G11129" t="s">
        <v>72</v>
      </c>
      <c r="H11129" s="20">
        <v>44047</v>
      </c>
      <c r="J11129">
        <v>2026</v>
      </c>
    </row>
    <row r="11130" spans="1:10" x14ac:dyDescent="0.35">
      <c r="A11130" t="s">
        <v>38</v>
      </c>
      <c r="B11130" s="29">
        <v>1003</v>
      </c>
      <c r="C11130" t="s">
        <v>970</v>
      </c>
      <c r="D11130" t="s">
        <v>18</v>
      </c>
      <c r="E11130">
        <v>2</v>
      </c>
      <c r="F11130" t="s">
        <v>7074</v>
      </c>
      <c r="G11130" t="s">
        <v>72</v>
      </c>
      <c r="H11130" s="20">
        <v>44047</v>
      </c>
      <c r="J11130">
        <v>2028</v>
      </c>
    </row>
    <row r="11131" spans="1:10" x14ac:dyDescent="0.35">
      <c r="A11131" t="s">
        <v>38</v>
      </c>
      <c r="B11131" s="29">
        <v>1003</v>
      </c>
      <c r="C11131" t="s">
        <v>970</v>
      </c>
      <c r="D11131" t="s">
        <v>18</v>
      </c>
      <c r="E11131">
        <v>2</v>
      </c>
      <c r="F11131" t="s">
        <v>7249</v>
      </c>
      <c r="G11131" t="s">
        <v>72</v>
      </c>
      <c r="H11131" s="20">
        <v>44047</v>
      </c>
      <c r="J11131">
        <v>2025</v>
      </c>
    </row>
    <row r="11132" spans="1:10" x14ac:dyDescent="0.35">
      <c r="A11132" t="s">
        <v>38</v>
      </c>
      <c r="B11132" s="29">
        <v>1003</v>
      </c>
      <c r="C11132" t="s">
        <v>970</v>
      </c>
      <c r="D11132" t="s">
        <v>18</v>
      </c>
      <c r="E11132">
        <v>2</v>
      </c>
      <c r="F11132" t="s">
        <v>6786</v>
      </c>
      <c r="G11132" t="s">
        <v>72</v>
      </c>
      <c r="H11132" s="20">
        <v>44047</v>
      </c>
      <c r="J11132">
        <v>2024</v>
      </c>
    </row>
    <row r="11133" spans="1:10" x14ac:dyDescent="0.35">
      <c r="A11133" t="s">
        <v>38</v>
      </c>
      <c r="B11133" s="29">
        <v>1003</v>
      </c>
      <c r="C11133" t="s">
        <v>970</v>
      </c>
      <c r="D11133" t="s">
        <v>18</v>
      </c>
      <c r="E11133">
        <v>3</v>
      </c>
      <c r="F11133" t="s">
        <v>6772</v>
      </c>
      <c r="G11133" t="s">
        <v>72</v>
      </c>
      <c r="H11133" s="20">
        <v>44047</v>
      </c>
      <c r="J11133">
        <v>2035</v>
      </c>
    </row>
    <row r="11134" spans="1:10" x14ac:dyDescent="0.35">
      <c r="A11134" t="s">
        <v>38</v>
      </c>
      <c r="B11134" s="29">
        <v>1003</v>
      </c>
      <c r="C11134" t="s">
        <v>970</v>
      </c>
      <c r="D11134" t="s">
        <v>18</v>
      </c>
      <c r="E11134">
        <v>3</v>
      </c>
      <c r="F11134" t="s">
        <v>6772</v>
      </c>
      <c r="G11134" t="s">
        <v>72</v>
      </c>
      <c r="H11134" s="20">
        <v>44047</v>
      </c>
      <c r="J11134">
        <v>2036</v>
      </c>
    </row>
    <row r="11135" spans="1:10" x14ac:dyDescent="0.35">
      <c r="A11135" t="s">
        <v>38</v>
      </c>
      <c r="B11135" s="29">
        <v>1003</v>
      </c>
      <c r="C11135" t="s">
        <v>970</v>
      </c>
      <c r="D11135" t="s">
        <v>18</v>
      </c>
      <c r="E11135">
        <v>1</v>
      </c>
      <c r="F11135" t="s">
        <v>8217</v>
      </c>
      <c r="G11135" t="s">
        <v>72</v>
      </c>
      <c r="H11135" s="20">
        <v>44047</v>
      </c>
      <c r="J11135" t="s">
        <v>8218</v>
      </c>
    </row>
    <row r="11136" spans="1:10" x14ac:dyDescent="0.35">
      <c r="A11136" t="s">
        <v>38</v>
      </c>
      <c r="B11136" s="29" t="s">
        <v>5858</v>
      </c>
      <c r="C11136" t="s">
        <v>44</v>
      </c>
      <c r="D11136" t="s">
        <v>6</v>
      </c>
      <c r="E11136">
        <v>1</v>
      </c>
      <c r="F11136">
        <v>2873</v>
      </c>
      <c r="G11136" t="s">
        <v>56</v>
      </c>
      <c r="H11136" s="20">
        <v>44047</v>
      </c>
    </row>
    <row r="11137" spans="1:10" x14ac:dyDescent="0.35">
      <c r="A11137" t="s">
        <v>38</v>
      </c>
      <c r="B11137" s="29" t="s">
        <v>5858</v>
      </c>
      <c r="C11137" t="s">
        <v>44</v>
      </c>
      <c r="D11137" t="s">
        <v>10</v>
      </c>
      <c r="E11137">
        <v>2</v>
      </c>
      <c r="F11137" t="s">
        <v>8219</v>
      </c>
      <c r="G11137" t="s">
        <v>72</v>
      </c>
      <c r="H11137" s="20">
        <v>44047</v>
      </c>
    </row>
    <row r="11138" spans="1:10" x14ac:dyDescent="0.35">
      <c r="A11138" t="s">
        <v>38</v>
      </c>
      <c r="B11138" s="29" t="s">
        <v>3410</v>
      </c>
      <c r="C11138" t="s">
        <v>63</v>
      </c>
      <c r="D11138" t="s">
        <v>17</v>
      </c>
      <c r="E11138">
        <v>1</v>
      </c>
      <c r="F11138">
        <v>1</v>
      </c>
      <c r="G11138" t="s">
        <v>72</v>
      </c>
      <c r="H11138" s="20">
        <v>44049</v>
      </c>
    </row>
    <row r="11139" spans="1:10" x14ac:dyDescent="0.35">
      <c r="A11139" t="s">
        <v>38</v>
      </c>
      <c r="B11139" s="29" t="s">
        <v>8220</v>
      </c>
      <c r="C11139" t="s">
        <v>63</v>
      </c>
      <c r="D11139" t="s">
        <v>18</v>
      </c>
      <c r="E11139">
        <v>1</v>
      </c>
      <c r="F11139">
        <v>1</v>
      </c>
      <c r="G11139" t="s">
        <v>72</v>
      </c>
      <c r="H11139" s="20">
        <v>44049</v>
      </c>
    </row>
    <row r="11140" spans="1:10" x14ac:dyDescent="0.35">
      <c r="A11140" t="s">
        <v>38</v>
      </c>
      <c r="B11140" s="29">
        <v>1003</v>
      </c>
      <c r="C11140" t="s">
        <v>970</v>
      </c>
      <c r="D11140" t="s">
        <v>18</v>
      </c>
      <c r="E11140">
        <v>2</v>
      </c>
      <c r="F11140" t="s">
        <v>8221</v>
      </c>
      <c r="G11140" t="s">
        <v>72</v>
      </c>
      <c r="H11140" s="20">
        <v>44049</v>
      </c>
      <c r="J11140">
        <v>1506</v>
      </c>
    </row>
    <row r="11141" spans="1:10" x14ac:dyDescent="0.35">
      <c r="A11141" t="s">
        <v>38</v>
      </c>
      <c r="B11141" s="29">
        <v>1003</v>
      </c>
      <c r="C11141" t="s">
        <v>970</v>
      </c>
      <c r="D11141" t="s">
        <v>18</v>
      </c>
      <c r="E11141">
        <v>1</v>
      </c>
      <c r="F11141" t="s">
        <v>8222</v>
      </c>
      <c r="G11141" t="s">
        <v>72</v>
      </c>
      <c r="H11141" s="20">
        <v>44049</v>
      </c>
      <c r="J11141">
        <v>1495</v>
      </c>
    </row>
    <row r="11142" spans="1:10" x14ac:dyDescent="0.35">
      <c r="A11142" t="s">
        <v>38</v>
      </c>
      <c r="B11142" s="29">
        <v>1003</v>
      </c>
      <c r="C11142" t="s">
        <v>970</v>
      </c>
      <c r="D11142" t="s">
        <v>18</v>
      </c>
      <c r="E11142">
        <v>2</v>
      </c>
      <c r="F11142" t="s">
        <v>8223</v>
      </c>
      <c r="G11142" t="s">
        <v>72</v>
      </c>
      <c r="H11142" s="20">
        <v>44049</v>
      </c>
      <c r="J11142">
        <v>1522</v>
      </c>
    </row>
    <row r="11143" spans="1:10" x14ac:dyDescent="0.35">
      <c r="A11143" t="s">
        <v>38</v>
      </c>
      <c r="B11143" s="29">
        <v>1003</v>
      </c>
      <c r="C11143" t="s">
        <v>970</v>
      </c>
      <c r="D11143" t="s">
        <v>18</v>
      </c>
      <c r="E11143">
        <v>1</v>
      </c>
      <c r="F11143" t="s">
        <v>8224</v>
      </c>
      <c r="G11143" t="s">
        <v>72</v>
      </c>
      <c r="H11143" s="20">
        <v>44049</v>
      </c>
      <c r="J11143">
        <v>1629</v>
      </c>
    </row>
    <row r="11144" spans="1:10" x14ac:dyDescent="0.35">
      <c r="A11144" t="s">
        <v>38</v>
      </c>
      <c r="B11144" s="29">
        <v>1003</v>
      </c>
      <c r="C11144" t="s">
        <v>970</v>
      </c>
      <c r="D11144" t="s">
        <v>18</v>
      </c>
      <c r="E11144">
        <v>1</v>
      </c>
      <c r="F11144" t="s">
        <v>8225</v>
      </c>
      <c r="G11144" t="s">
        <v>72</v>
      </c>
      <c r="H11144" s="20">
        <v>44049</v>
      </c>
      <c r="J11144">
        <v>1697</v>
      </c>
    </row>
    <row r="11145" spans="1:10" x14ac:dyDescent="0.35">
      <c r="A11145" t="s">
        <v>38</v>
      </c>
      <c r="B11145" s="29">
        <v>1003</v>
      </c>
      <c r="C11145" t="s">
        <v>970</v>
      </c>
      <c r="D11145" t="s">
        <v>18</v>
      </c>
      <c r="E11145">
        <v>2</v>
      </c>
      <c r="F11145" t="s">
        <v>6776</v>
      </c>
      <c r="G11145" t="s">
        <v>72</v>
      </c>
      <c r="H11145" s="20">
        <v>44049</v>
      </c>
      <c r="J11145">
        <v>2037</v>
      </c>
    </row>
    <row r="11146" spans="1:10" x14ac:dyDescent="0.35">
      <c r="A11146" t="s">
        <v>38</v>
      </c>
      <c r="B11146" s="29">
        <v>1003</v>
      </c>
      <c r="C11146" t="s">
        <v>970</v>
      </c>
      <c r="D11146" t="s">
        <v>18</v>
      </c>
      <c r="E11146">
        <v>2</v>
      </c>
      <c r="F11146" t="s">
        <v>7131</v>
      </c>
      <c r="G11146" t="s">
        <v>72</v>
      </c>
      <c r="H11146" s="20">
        <v>44049</v>
      </c>
      <c r="J11146">
        <v>2042</v>
      </c>
    </row>
    <row r="11147" spans="1:10" x14ac:dyDescent="0.35">
      <c r="A11147" t="s">
        <v>38</v>
      </c>
      <c r="B11147" s="29">
        <v>1003</v>
      </c>
      <c r="C11147" t="s">
        <v>970</v>
      </c>
      <c r="D11147" t="s">
        <v>18</v>
      </c>
      <c r="E11147">
        <v>2</v>
      </c>
      <c r="F11147" t="s">
        <v>7246</v>
      </c>
      <c r="G11147" t="s">
        <v>72</v>
      </c>
      <c r="H11147" s="20">
        <v>44049</v>
      </c>
      <c r="J11147">
        <v>2039</v>
      </c>
    </row>
    <row r="11148" spans="1:10" x14ac:dyDescent="0.35">
      <c r="A11148" t="s">
        <v>38</v>
      </c>
      <c r="B11148" s="29">
        <v>1003</v>
      </c>
      <c r="C11148" t="s">
        <v>970</v>
      </c>
      <c r="D11148" t="s">
        <v>18</v>
      </c>
      <c r="E11148">
        <v>2</v>
      </c>
      <c r="F11148" t="s">
        <v>6785</v>
      </c>
      <c r="G11148" t="s">
        <v>72</v>
      </c>
      <c r="H11148" s="20">
        <v>44049</v>
      </c>
      <c r="J11148">
        <v>2040</v>
      </c>
    </row>
    <row r="11149" spans="1:10" x14ac:dyDescent="0.35">
      <c r="A11149" t="s">
        <v>38</v>
      </c>
      <c r="B11149" s="29">
        <v>1003</v>
      </c>
      <c r="C11149" t="s">
        <v>970</v>
      </c>
      <c r="D11149" t="s">
        <v>18</v>
      </c>
      <c r="E11149">
        <v>2</v>
      </c>
      <c r="F11149" t="s">
        <v>6785</v>
      </c>
      <c r="G11149" t="s">
        <v>72</v>
      </c>
      <c r="H11149" s="20">
        <v>44049</v>
      </c>
      <c r="J11149">
        <v>2038</v>
      </c>
    </row>
    <row r="11150" spans="1:10" x14ac:dyDescent="0.35">
      <c r="A11150" t="s">
        <v>38</v>
      </c>
      <c r="B11150" s="29" t="s">
        <v>3016</v>
      </c>
      <c r="C11150" t="s">
        <v>63</v>
      </c>
      <c r="D11150" t="s">
        <v>17</v>
      </c>
      <c r="E11150">
        <v>1</v>
      </c>
      <c r="F11150">
        <v>1</v>
      </c>
      <c r="G11150" t="s">
        <v>72</v>
      </c>
      <c r="H11150" s="20">
        <v>44049</v>
      </c>
    </row>
    <row r="11151" spans="1:10" x14ac:dyDescent="0.35">
      <c r="A11151" t="s">
        <v>38</v>
      </c>
      <c r="B11151" s="29">
        <v>500.07</v>
      </c>
      <c r="C11151" t="s">
        <v>44</v>
      </c>
      <c r="D11151" t="s">
        <v>23</v>
      </c>
      <c r="E11151">
        <v>1</v>
      </c>
      <c r="F11151">
        <v>2</v>
      </c>
      <c r="G11151" t="s">
        <v>72</v>
      </c>
      <c r="H11151" s="20">
        <v>44049</v>
      </c>
    </row>
    <row r="11152" spans="1:10" x14ac:dyDescent="0.35">
      <c r="A11152" t="s">
        <v>38</v>
      </c>
      <c r="B11152" s="29">
        <v>1003</v>
      </c>
      <c r="C11152" t="s">
        <v>970</v>
      </c>
      <c r="D11152" t="s">
        <v>789</v>
      </c>
      <c r="E11152">
        <v>1</v>
      </c>
      <c r="F11152">
        <v>27</v>
      </c>
      <c r="G11152" t="s">
        <v>72</v>
      </c>
      <c r="H11152" s="20">
        <v>44049</v>
      </c>
    </row>
    <row r="11153" spans="1:10" x14ac:dyDescent="0.35">
      <c r="A11153" t="s">
        <v>38</v>
      </c>
      <c r="B11153" s="29">
        <v>1003</v>
      </c>
      <c r="C11153" t="s">
        <v>970</v>
      </c>
      <c r="D11153" t="s">
        <v>789</v>
      </c>
      <c r="E11153">
        <v>2</v>
      </c>
      <c r="F11153">
        <v>30</v>
      </c>
      <c r="G11153" t="s">
        <v>56</v>
      </c>
      <c r="H11153" s="20">
        <v>44049</v>
      </c>
    </row>
    <row r="11154" spans="1:10" x14ac:dyDescent="0.35">
      <c r="A11154" t="s">
        <v>38</v>
      </c>
      <c r="B11154" s="29">
        <v>1003</v>
      </c>
      <c r="C11154" t="s">
        <v>970</v>
      </c>
      <c r="D11154" t="s">
        <v>789</v>
      </c>
      <c r="E11154">
        <v>2</v>
      </c>
      <c r="F11154">
        <v>15</v>
      </c>
      <c r="G11154" t="s">
        <v>72</v>
      </c>
      <c r="H11154" s="20">
        <v>44049</v>
      </c>
    </row>
    <row r="11155" spans="1:10" x14ac:dyDescent="0.35">
      <c r="A11155" t="s">
        <v>38</v>
      </c>
      <c r="B11155" s="29">
        <v>1003</v>
      </c>
      <c r="C11155" t="s">
        <v>970</v>
      </c>
      <c r="D11155" t="s">
        <v>789</v>
      </c>
      <c r="E11155">
        <v>2</v>
      </c>
      <c r="F11155">
        <v>16</v>
      </c>
      <c r="G11155" t="s">
        <v>72</v>
      </c>
      <c r="H11155" s="20">
        <v>44049</v>
      </c>
    </row>
    <row r="11156" spans="1:10" x14ac:dyDescent="0.35">
      <c r="A11156" t="s">
        <v>38</v>
      </c>
      <c r="B11156" s="29">
        <v>500.05700000000002</v>
      </c>
      <c r="C11156" t="s">
        <v>44</v>
      </c>
      <c r="D11156" t="s">
        <v>18</v>
      </c>
      <c r="E11156">
        <v>1</v>
      </c>
      <c r="F11156" t="s">
        <v>8226</v>
      </c>
      <c r="G11156" t="s">
        <v>72</v>
      </c>
      <c r="H11156" s="20">
        <v>44049</v>
      </c>
      <c r="J11156" t="s">
        <v>7838</v>
      </c>
    </row>
    <row r="11157" spans="1:10" x14ac:dyDescent="0.35">
      <c r="A11157" t="s">
        <v>38</v>
      </c>
      <c r="B11157" s="29">
        <v>500.05700000000002</v>
      </c>
      <c r="C11157" t="s">
        <v>44</v>
      </c>
      <c r="D11157" t="s">
        <v>18</v>
      </c>
      <c r="E11157">
        <v>3</v>
      </c>
      <c r="F11157">
        <v>9</v>
      </c>
      <c r="G11157" t="s">
        <v>72</v>
      </c>
      <c r="H11157" s="20">
        <v>44049</v>
      </c>
    </row>
    <row r="11158" spans="1:10" x14ac:dyDescent="0.35">
      <c r="A11158" t="s">
        <v>38</v>
      </c>
      <c r="B11158" s="29">
        <v>1003</v>
      </c>
      <c r="C11158" t="s">
        <v>970</v>
      </c>
      <c r="D11158" t="s">
        <v>18</v>
      </c>
      <c r="E11158">
        <v>2</v>
      </c>
      <c r="F11158" t="s">
        <v>6791</v>
      </c>
      <c r="G11158" t="s">
        <v>72</v>
      </c>
      <c r="H11158" s="20">
        <v>44049</v>
      </c>
      <c r="J11158">
        <v>2049</v>
      </c>
    </row>
    <row r="11159" spans="1:10" x14ac:dyDescent="0.35">
      <c r="A11159" t="s">
        <v>38</v>
      </c>
      <c r="B11159" s="29">
        <v>1003</v>
      </c>
      <c r="C11159" t="s">
        <v>970</v>
      </c>
      <c r="D11159" t="s">
        <v>18</v>
      </c>
      <c r="E11159">
        <v>2</v>
      </c>
      <c r="F11159" t="s">
        <v>6771</v>
      </c>
      <c r="G11159" t="s">
        <v>72</v>
      </c>
      <c r="H11159" s="20">
        <v>44049</v>
      </c>
      <c r="J11159">
        <v>2043</v>
      </c>
    </row>
    <row r="11160" spans="1:10" x14ac:dyDescent="0.35">
      <c r="A11160" t="s">
        <v>38</v>
      </c>
      <c r="B11160" s="29">
        <v>1003</v>
      </c>
      <c r="C11160" t="s">
        <v>970</v>
      </c>
      <c r="D11160" t="s">
        <v>18</v>
      </c>
      <c r="E11160">
        <v>2</v>
      </c>
      <c r="F11160" t="s">
        <v>7067</v>
      </c>
      <c r="G11160" t="s">
        <v>72</v>
      </c>
      <c r="H11160" s="20">
        <v>44049</v>
      </c>
      <c r="J11160">
        <v>2050</v>
      </c>
    </row>
    <row r="11161" spans="1:10" x14ac:dyDescent="0.35">
      <c r="A11161" t="s">
        <v>38</v>
      </c>
      <c r="B11161" s="29">
        <v>1003</v>
      </c>
      <c r="C11161" t="s">
        <v>970</v>
      </c>
      <c r="D11161" t="s">
        <v>18</v>
      </c>
      <c r="E11161">
        <v>2</v>
      </c>
      <c r="F11161" t="s">
        <v>8227</v>
      </c>
      <c r="G11161" t="s">
        <v>72</v>
      </c>
      <c r="H11161" s="20">
        <v>44049</v>
      </c>
      <c r="J11161">
        <v>2060</v>
      </c>
    </row>
    <row r="11162" spans="1:10" x14ac:dyDescent="0.35">
      <c r="A11162" t="s">
        <v>38</v>
      </c>
      <c r="B11162" s="29">
        <v>1003</v>
      </c>
      <c r="C11162" t="s">
        <v>970</v>
      </c>
      <c r="D11162" t="s">
        <v>18</v>
      </c>
      <c r="E11162">
        <v>2</v>
      </c>
      <c r="F11162" t="s">
        <v>6773</v>
      </c>
      <c r="G11162" t="s">
        <v>72</v>
      </c>
      <c r="H11162" s="20">
        <v>44049</v>
      </c>
      <c r="J11162">
        <v>2045</v>
      </c>
    </row>
    <row r="11163" spans="1:10" x14ac:dyDescent="0.35">
      <c r="A11163" t="s">
        <v>38</v>
      </c>
      <c r="B11163" s="29">
        <v>1003</v>
      </c>
      <c r="C11163" t="s">
        <v>970</v>
      </c>
      <c r="D11163" t="s">
        <v>18</v>
      </c>
      <c r="E11163">
        <v>2</v>
      </c>
      <c r="F11163" t="s">
        <v>7844</v>
      </c>
      <c r="G11163" t="s">
        <v>72</v>
      </c>
      <c r="H11163" s="20">
        <v>44049</v>
      </c>
      <c r="J11163">
        <v>2012</v>
      </c>
    </row>
    <row r="11164" spans="1:10" x14ac:dyDescent="0.35">
      <c r="A11164" t="s">
        <v>38</v>
      </c>
      <c r="B11164" s="29">
        <v>1003</v>
      </c>
      <c r="C11164" t="s">
        <v>970</v>
      </c>
      <c r="D11164" t="s">
        <v>18</v>
      </c>
      <c r="E11164">
        <v>2</v>
      </c>
      <c r="F11164" t="s">
        <v>7844</v>
      </c>
      <c r="G11164" t="s">
        <v>72</v>
      </c>
      <c r="H11164" s="20">
        <v>44049</v>
      </c>
      <c r="J11164">
        <v>2017</v>
      </c>
    </row>
    <row r="11165" spans="1:10" x14ac:dyDescent="0.35">
      <c r="A11165" t="s">
        <v>38</v>
      </c>
      <c r="B11165" s="29">
        <v>1003</v>
      </c>
      <c r="C11165" t="s">
        <v>970</v>
      </c>
      <c r="D11165" t="s">
        <v>18</v>
      </c>
      <c r="E11165">
        <v>2</v>
      </c>
      <c r="F11165" t="s">
        <v>7844</v>
      </c>
      <c r="G11165" t="s">
        <v>72</v>
      </c>
      <c r="H11165" s="20">
        <v>44049</v>
      </c>
      <c r="J11165">
        <v>2015</v>
      </c>
    </row>
    <row r="11166" spans="1:10" x14ac:dyDescent="0.35">
      <c r="A11166" t="s">
        <v>38</v>
      </c>
      <c r="B11166" s="29">
        <v>1003</v>
      </c>
      <c r="C11166" t="s">
        <v>970</v>
      </c>
      <c r="D11166" t="s">
        <v>18</v>
      </c>
      <c r="E11166">
        <v>2</v>
      </c>
      <c r="F11166" t="s">
        <v>8228</v>
      </c>
      <c r="G11166" t="s">
        <v>72</v>
      </c>
      <c r="H11166" s="20">
        <v>44049</v>
      </c>
      <c r="J11166">
        <v>2053</v>
      </c>
    </row>
    <row r="11167" spans="1:10" x14ac:dyDescent="0.35">
      <c r="A11167" t="s">
        <v>38</v>
      </c>
      <c r="B11167" s="29">
        <v>1003</v>
      </c>
      <c r="C11167" t="s">
        <v>970</v>
      </c>
      <c r="D11167" t="s">
        <v>18</v>
      </c>
      <c r="E11167">
        <v>2</v>
      </c>
      <c r="F11167" t="s">
        <v>7246</v>
      </c>
      <c r="G11167" t="s">
        <v>72</v>
      </c>
      <c r="H11167" s="20">
        <v>44049</v>
      </c>
      <c r="J11167">
        <v>2031</v>
      </c>
    </row>
    <row r="11168" spans="1:10" x14ac:dyDescent="0.35">
      <c r="A11168" t="s">
        <v>38</v>
      </c>
      <c r="B11168" s="29">
        <v>1003</v>
      </c>
      <c r="C11168" t="s">
        <v>970</v>
      </c>
      <c r="D11168" t="s">
        <v>18</v>
      </c>
      <c r="E11168">
        <v>2</v>
      </c>
      <c r="F11168" t="s">
        <v>7249</v>
      </c>
      <c r="G11168" t="s">
        <v>72</v>
      </c>
      <c r="H11168" s="20">
        <v>44049</v>
      </c>
      <c r="J11168">
        <v>2052</v>
      </c>
    </row>
    <row r="11169" spans="1:10" x14ac:dyDescent="0.35">
      <c r="A11169" t="s">
        <v>38</v>
      </c>
      <c r="B11169" s="29">
        <v>1003</v>
      </c>
      <c r="C11169" t="s">
        <v>970</v>
      </c>
      <c r="D11169" t="s">
        <v>18</v>
      </c>
      <c r="E11169">
        <v>2</v>
      </c>
      <c r="F11169" t="s">
        <v>7249</v>
      </c>
      <c r="G11169" t="s">
        <v>72</v>
      </c>
      <c r="H11169" s="20">
        <v>44049</v>
      </c>
      <c r="J11169">
        <v>2029</v>
      </c>
    </row>
    <row r="11170" spans="1:10" x14ac:dyDescent="0.35">
      <c r="A11170" t="s">
        <v>38</v>
      </c>
      <c r="B11170" s="29">
        <v>1003</v>
      </c>
      <c r="C11170" t="s">
        <v>970</v>
      </c>
      <c r="D11170" t="s">
        <v>18</v>
      </c>
      <c r="E11170">
        <v>2</v>
      </c>
      <c r="F11170" t="s">
        <v>6785</v>
      </c>
      <c r="G11170" t="s">
        <v>72</v>
      </c>
      <c r="H11170" s="20">
        <v>44049</v>
      </c>
      <c r="J11170">
        <v>2048</v>
      </c>
    </row>
    <row r="11171" spans="1:10" x14ac:dyDescent="0.35">
      <c r="A11171" t="s">
        <v>38</v>
      </c>
      <c r="B11171" s="29">
        <v>1003</v>
      </c>
      <c r="C11171" t="s">
        <v>970</v>
      </c>
      <c r="D11171" t="s">
        <v>18</v>
      </c>
      <c r="E11171">
        <v>2</v>
      </c>
      <c r="F11171" t="s">
        <v>6785</v>
      </c>
      <c r="G11171" t="s">
        <v>72</v>
      </c>
      <c r="H11171" s="20">
        <v>44049</v>
      </c>
      <c r="J11171">
        <v>2056</v>
      </c>
    </row>
    <row r="11172" spans="1:10" x14ac:dyDescent="0.35">
      <c r="A11172" t="s">
        <v>38</v>
      </c>
      <c r="B11172" s="29">
        <v>1003</v>
      </c>
      <c r="C11172" t="s">
        <v>970</v>
      </c>
      <c r="D11172" t="s">
        <v>18</v>
      </c>
      <c r="E11172">
        <v>2</v>
      </c>
      <c r="F11172" t="s">
        <v>6772</v>
      </c>
      <c r="G11172" t="s">
        <v>72</v>
      </c>
      <c r="H11172" s="20">
        <v>44049</v>
      </c>
      <c r="J11172">
        <v>2057</v>
      </c>
    </row>
    <row r="11173" spans="1:10" x14ac:dyDescent="0.35">
      <c r="A11173" t="s">
        <v>38</v>
      </c>
      <c r="B11173" s="29">
        <v>1003</v>
      </c>
      <c r="C11173" t="s">
        <v>970</v>
      </c>
      <c r="D11173" t="s">
        <v>18</v>
      </c>
      <c r="E11173">
        <v>2</v>
      </c>
      <c r="F11173" t="s">
        <v>6772</v>
      </c>
      <c r="G11173" t="s">
        <v>72</v>
      </c>
      <c r="H11173" s="20">
        <v>44049</v>
      </c>
      <c r="J11173">
        <v>2054</v>
      </c>
    </row>
    <row r="11174" spans="1:10" x14ac:dyDescent="0.35">
      <c r="A11174" t="s">
        <v>38</v>
      </c>
      <c r="B11174" s="29">
        <v>1003</v>
      </c>
      <c r="C11174" t="s">
        <v>970</v>
      </c>
      <c r="D11174" t="s">
        <v>18</v>
      </c>
      <c r="E11174">
        <v>2</v>
      </c>
      <c r="F11174" t="s">
        <v>8229</v>
      </c>
      <c r="G11174" t="s">
        <v>72</v>
      </c>
      <c r="H11174" s="20">
        <v>44049</v>
      </c>
      <c r="J11174">
        <v>1750</v>
      </c>
    </row>
    <row r="11175" spans="1:10" x14ac:dyDescent="0.35">
      <c r="A11175" t="s">
        <v>38</v>
      </c>
      <c r="B11175" s="29">
        <v>1003</v>
      </c>
      <c r="C11175" t="s">
        <v>970</v>
      </c>
      <c r="D11175" t="s">
        <v>18</v>
      </c>
      <c r="E11175">
        <v>1</v>
      </c>
      <c r="F11175" t="s">
        <v>8230</v>
      </c>
      <c r="G11175" t="s">
        <v>72</v>
      </c>
      <c r="H11175" s="20">
        <v>44049</v>
      </c>
      <c r="J11175">
        <v>1938</v>
      </c>
    </row>
    <row r="11176" spans="1:10" x14ac:dyDescent="0.35">
      <c r="A11176" t="s">
        <v>38</v>
      </c>
      <c r="B11176" s="29">
        <v>1003</v>
      </c>
      <c r="C11176" t="s">
        <v>970</v>
      </c>
      <c r="D11176" t="s">
        <v>18</v>
      </c>
      <c r="E11176">
        <v>1</v>
      </c>
      <c r="F11176" t="s">
        <v>8231</v>
      </c>
      <c r="G11176" t="s">
        <v>72</v>
      </c>
      <c r="H11176" s="20">
        <v>44049</v>
      </c>
      <c r="J11176">
        <v>1935</v>
      </c>
    </row>
    <row r="11177" spans="1:10" x14ac:dyDescent="0.35">
      <c r="A11177" t="s">
        <v>38</v>
      </c>
      <c r="B11177" s="29">
        <v>1003</v>
      </c>
      <c r="C11177" t="s">
        <v>970</v>
      </c>
      <c r="D11177" t="s">
        <v>18</v>
      </c>
      <c r="E11177">
        <v>1</v>
      </c>
      <c r="F11177" t="s">
        <v>8232</v>
      </c>
      <c r="G11177" t="s">
        <v>72</v>
      </c>
      <c r="H11177" s="20">
        <v>44049</v>
      </c>
      <c r="J11177">
        <v>1933</v>
      </c>
    </row>
    <row r="11178" spans="1:10" x14ac:dyDescent="0.35">
      <c r="A11178" t="s">
        <v>38</v>
      </c>
      <c r="B11178" s="29">
        <v>1003</v>
      </c>
      <c r="C11178" t="s">
        <v>970</v>
      </c>
      <c r="D11178" t="s">
        <v>18</v>
      </c>
      <c r="E11178">
        <v>1</v>
      </c>
      <c r="F11178" t="s">
        <v>8233</v>
      </c>
      <c r="G11178" t="s">
        <v>72</v>
      </c>
      <c r="H11178" s="20">
        <v>44049</v>
      </c>
      <c r="J11178">
        <v>1444</v>
      </c>
    </row>
    <row r="11179" spans="1:10" x14ac:dyDescent="0.35">
      <c r="A11179" t="s">
        <v>38</v>
      </c>
      <c r="B11179" s="29">
        <v>1003</v>
      </c>
      <c r="C11179" t="s">
        <v>970</v>
      </c>
      <c r="D11179" t="s">
        <v>18</v>
      </c>
      <c r="E11179">
        <v>1</v>
      </c>
      <c r="F11179" t="s">
        <v>8234</v>
      </c>
      <c r="G11179" t="s">
        <v>72</v>
      </c>
      <c r="H11179" s="20">
        <v>44049</v>
      </c>
      <c r="J11179">
        <v>1408</v>
      </c>
    </row>
    <row r="11180" spans="1:10" x14ac:dyDescent="0.35">
      <c r="A11180" t="s">
        <v>38</v>
      </c>
      <c r="B11180" s="29">
        <v>1003</v>
      </c>
      <c r="C11180" t="s">
        <v>970</v>
      </c>
      <c r="D11180" t="s">
        <v>18</v>
      </c>
      <c r="E11180">
        <v>1</v>
      </c>
      <c r="F11180" t="s">
        <v>8235</v>
      </c>
      <c r="G11180" t="s">
        <v>72</v>
      </c>
      <c r="H11180" s="20">
        <v>44049</v>
      </c>
      <c r="J11180">
        <v>1443</v>
      </c>
    </row>
    <row r="11181" spans="1:10" x14ac:dyDescent="0.35">
      <c r="A11181" t="s">
        <v>38</v>
      </c>
      <c r="B11181" s="29">
        <v>1003</v>
      </c>
      <c r="C11181" t="s">
        <v>970</v>
      </c>
      <c r="D11181" t="s">
        <v>18</v>
      </c>
      <c r="E11181">
        <v>1</v>
      </c>
      <c r="F11181" t="s">
        <v>8236</v>
      </c>
      <c r="G11181" t="s">
        <v>72</v>
      </c>
      <c r="H11181" s="20">
        <v>44049</v>
      </c>
      <c r="J11181">
        <v>1914</v>
      </c>
    </row>
    <row r="11182" spans="1:10" x14ac:dyDescent="0.35">
      <c r="A11182" t="s">
        <v>38</v>
      </c>
      <c r="B11182" s="29">
        <v>1003</v>
      </c>
      <c r="C11182" t="s">
        <v>970</v>
      </c>
      <c r="D11182" t="s">
        <v>18</v>
      </c>
      <c r="E11182">
        <v>1</v>
      </c>
      <c r="F11182" t="s">
        <v>8237</v>
      </c>
      <c r="G11182" t="s">
        <v>72</v>
      </c>
      <c r="H11182" s="20">
        <v>44049</v>
      </c>
      <c r="J11182">
        <v>1967</v>
      </c>
    </row>
    <row r="11183" spans="1:10" x14ac:dyDescent="0.35">
      <c r="A11183" t="s">
        <v>38</v>
      </c>
      <c r="B11183" s="29">
        <v>1003</v>
      </c>
      <c r="C11183" t="s">
        <v>970</v>
      </c>
      <c r="D11183" t="s">
        <v>18</v>
      </c>
      <c r="E11183">
        <v>1</v>
      </c>
      <c r="F11183" t="s">
        <v>8238</v>
      </c>
      <c r="G11183" t="s">
        <v>72</v>
      </c>
      <c r="H11183" s="20">
        <v>44049</v>
      </c>
      <c r="J11183">
        <v>1728</v>
      </c>
    </row>
    <row r="11184" spans="1:10" x14ac:dyDescent="0.35">
      <c r="A11184" t="s">
        <v>38</v>
      </c>
      <c r="B11184" s="29">
        <v>1003</v>
      </c>
      <c r="C11184" t="s">
        <v>970</v>
      </c>
      <c r="D11184" t="s">
        <v>18</v>
      </c>
      <c r="E11184">
        <v>1</v>
      </c>
      <c r="F11184" t="s">
        <v>8239</v>
      </c>
      <c r="G11184" t="s">
        <v>72</v>
      </c>
      <c r="H11184" s="20">
        <v>44049</v>
      </c>
      <c r="J11184">
        <v>1696</v>
      </c>
    </row>
    <row r="11185" spans="1:10" x14ac:dyDescent="0.35">
      <c r="A11185" t="s">
        <v>38</v>
      </c>
      <c r="B11185" s="29">
        <v>1003</v>
      </c>
      <c r="C11185" t="s">
        <v>970</v>
      </c>
      <c r="D11185" t="s">
        <v>18</v>
      </c>
      <c r="E11185">
        <v>1</v>
      </c>
      <c r="F11185" t="s">
        <v>8240</v>
      </c>
      <c r="G11185" t="s">
        <v>72</v>
      </c>
      <c r="H11185" s="20">
        <v>44049</v>
      </c>
      <c r="J11185">
        <v>1585</v>
      </c>
    </row>
    <row r="11186" spans="1:10" x14ac:dyDescent="0.35">
      <c r="A11186" t="s">
        <v>38</v>
      </c>
      <c r="B11186" s="29">
        <v>1003</v>
      </c>
      <c r="C11186" t="s">
        <v>970</v>
      </c>
      <c r="D11186" t="s">
        <v>18</v>
      </c>
      <c r="E11186">
        <v>2</v>
      </c>
      <c r="F11186" t="s">
        <v>8241</v>
      </c>
      <c r="G11186" t="s">
        <v>72</v>
      </c>
      <c r="H11186" s="20">
        <v>44049</v>
      </c>
      <c r="J11186">
        <v>1485</v>
      </c>
    </row>
    <row r="11187" spans="1:10" x14ac:dyDescent="0.35">
      <c r="A11187" t="s">
        <v>38</v>
      </c>
      <c r="B11187" s="29">
        <v>1003</v>
      </c>
      <c r="C11187" t="s">
        <v>970</v>
      </c>
      <c r="D11187" t="s">
        <v>18</v>
      </c>
      <c r="E11187">
        <v>1</v>
      </c>
      <c r="F11187" t="s">
        <v>8242</v>
      </c>
      <c r="G11187" t="s">
        <v>72</v>
      </c>
      <c r="H11187" s="20">
        <v>44049</v>
      </c>
      <c r="J11187">
        <v>1677</v>
      </c>
    </row>
    <row r="11188" spans="1:10" x14ac:dyDescent="0.35">
      <c r="A11188" t="s">
        <v>38</v>
      </c>
      <c r="B11188" s="29">
        <v>1003</v>
      </c>
      <c r="C11188" t="s">
        <v>970</v>
      </c>
      <c r="D11188" t="s">
        <v>18</v>
      </c>
      <c r="E11188">
        <v>2</v>
      </c>
      <c r="F11188" t="s">
        <v>8243</v>
      </c>
      <c r="G11188" t="s">
        <v>72</v>
      </c>
      <c r="H11188" s="20">
        <v>44049</v>
      </c>
      <c r="J11188">
        <v>1690</v>
      </c>
    </row>
    <row r="11189" spans="1:10" x14ac:dyDescent="0.35">
      <c r="A11189" t="s">
        <v>38</v>
      </c>
      <c r="B11189" s="29">
        <v>1003</v>
      </c>
      <c r="C11189" t="s">
        <v>970</v>
      </c>
      <c r="D11189" t="s">
        <v>18</v>
      </c>
      <c r="E11189">
        <v>1</v>
      </c>
      <c r="F11189" t="s">
        <v>8244</v>
      </c>
      <c r="G11189" t="s">
        <v>72</v>
      </c>
      <c r="H11189" s="20">
        <v>44049</v>
      </c>
      <c r="J11189">
        <v>1673</v>
      </c>
    </row>
    <row r="11190" spans="1:10" x14ac:dyDescent="0.35">
      <c r="A11190" t="s">
        <v>38</v>
      </c>
      <c r="B11190" s="29">
        <v>1003</v>
      </c>
      <c r="C11190" t="s">
        <v>970</v>
      </c>
      <c r="D11190" t="s">
        <v>10</v>
      </c>
      <c r="E11190">
        <v>6</v>
      </c>
      <c r="F11190">
        <v>1</v>
      </c>
      <c r="G11190" t="s">
        <v>72</v>
      </c>
      <c r="H11190" s="20">
        <v>44049</v>
      </c>
    </row>
    <row r="11191" spans="1:10" x14ac:dyDescent="0.35">
      <c r="A11191" t="s">
        <v>38</v>
      </c>
      <c r="B11191" s="29" t="s">
        <v>8245</v>
      </c>
      <c r="C11191" t="s">
        <v>4359</v>
      </c>
      <c r="D11191" t="s">
        <v>5</v>
      </c>
      <c r="E11191">
        <v>1</v>
      </c>
      <c r="F11191">
        <v>2</v>
      </c>
      <c r="G11191" t="s">
        <v>72</v>
      </c>
      <c r="H11191" s="20">
        <v>44049</v>
      </c>
    </row>
    <row r="11192" spans="1:10" x14ac:dyDescent="0.35">
      <c r="A11192" t="s">
        <v>38</v>
      </c>
      <c r="B11192" s="29">
        <v>1003</v>
      </c>
      <c r="C11192" t="s">
        <v>970</v>
      </c>
      <c r="D11192" t="s">
        <v>23</v>
      </c>
      <c r="E11192">
        <v>2</v>
      </c>
      <c r="F11192">
        <v>29</v>
      </c>
      <c r="G11192" t="s">
        <v>72</v>
      </c>
      <c r="H11192" s="20">
        <v>44049</v>
      </c>
    </row>
    <row r="11193" spans="1:10" x14ac:dyDescent="0.35">
      <c r="A11193" t="s">
        <v>38</v>
      </c>
      <c r="B11193" s="29">
        <v>1003</v>
      </c>
      <c r="C11193" t="s">
        <v>970</v>
      </c>
      <c r="D11193" t="s">
        <v>23</v>
      </c>
      <c r="E11193">
        <v>1</v>
      </c>
      <c r="F11193">
        <v>32</v>
      </c>
      <c r="G11193" t="s">
        <v>72</v>
      </c>
      <c r="H11193" s="20">
        <v>44049</v>
      </c>
    </row>
    <row r="11194" spans="1:10" x14ac:dyDescent="0.35">
      <c r="A11194" t="s">
        <v>38</v>
      </c>
      <c r="B11194" s="29">
        <v>1003</v>
      </c>
      <c r="C11194" t="s">
        <v>970</v>
      </c>
      <c r="D11194" t="s">
        <v>146</v>
      </c>
      <c r="E11194">
        <v>1</v>
      </c>
      <c r="F11194">
        <v>1</v>
      </c>
      <c r="G11194" t="s">
        <v>56</v>
      </c>
      <c r="H11194" s="20">
        <v>44049</v>
      </c>
    </row>
    <row r="11195" spans="1:10" x14ac:dyDescent="0.35">
      <c r="A11195" t="s">
        <v>38</v>
      </c>
      <c r="B11195" s="29">
        <v>1003</v>
      </c>
      <c r="C11195" t="s">
        <v>970</v>
      </c>
      <c r="D11195" t="s">
        <v>146</v>
      </c>
      <c r="E11195">
        <v>1</v>
      </c>
      <c r="F11195">
        <v>1</v>
      </c>
      <c r="G11195" t="s">
        <v>57</v>
      </c>
      <c r="H11195" s="20">
        <v>44035</v>
      </c>
    </row>
    <row r="11196" spans="1:10" x14ac:dyDescent="0.35">
      <c r="A11196" t="s">
        <v>38</v>
      </c>
      <c r="B11196" s="29">
        <v>1003</v>
      </c>
      <c r="C11196" t="s">
        <v>970</v>
      </c>
      <c r="D11196" t="s">
        <v>18</v>
      </c>
      <c r="E11196">
        <v>2</v>
      </c>
      <c r="F11196" t="s">
        <v>6773</v>
      </c>
      <c r="G11196" t="s">
        <v>72</v>
      </c>
      <c r="H11196" s="20">
        <v>44049</v>
      </c>
      <c r="J11196">
        <v>2062</v>
      </c>
    </row>
    <row r="11197" spans="1:10" x14ac:dyDescent="0.35">
      <c r="A11197" t="s">
        <v>38</v>
      </c>
      <c r="B11197" s="29">
        <v>1003</v>
      </c>
      <c r="C11197" t="s">
        <v>970</v>
      </c>
      <c r="D11197" t="s">
        <v>18</v>
      </c>
      <c r="E11197">
        <v>2</v>
      </c>
      <c r="F11197" t="s">
        <v>6786</v>
      </c>
      <c r="G11197" t="s">
        <v>72</v>
      </c>
      <c r="H11197" s="20">
        <v>44049</v>
      </c>
      <c r="J11197">
        <v>2068</v>
      </c>
    </row>
    <row r="11198" spans="1:10" x14ac:dyDescent="0.35">
      <c r="A11198" t="s">
        <v>38</v>
      </c>
      <c r="B11198" s="29">
        <v>1003</v>
      </c>
      <c r="C11198" t="s">
        <v>970</v>
      </c>
      <c r="D11198" t="s">
        <v>18</v>
      </c>
      <c r="E11198">
        <v>2</v>
      </c>
      <c r="F11198" t="s">
        <v>6786</v>
      </c>
      <c r="G11198" t="s">
        <v>72</v>
      </c>
      <c r="H11198" s="20">
        <v>44049</v>
      </c>
      <c r="J11198">
        <v>2069</v>
      </c>
    </row>
    <row r="11199" spans="1:10" x14ac:dyDescent="0.35">
      <c r="A11199" t="s">
        <v>38</v>
      </c>
      <c r="B11199" s="29">
        <v>1003</v>
      </c>
      <c r="C11199" t="s">
        <v>970</v>
      </c>
      <c r="D11199" t="s">
        <v>18</v>
      </c>
      <c r="E11199">
        <v>1</v>
      </c>
      <c r="F11199" t="s">
        <v>8246</v>
      </c>
      <c r="G11199" t="s">
        <v>72</v>
      </c>
      <c r="H11199" s="20">
        <v>44049</v>
      </c>
      <c r="J11199">
        <v>1984</v>
      </c>
    </row>
    <row r="11200" spans="1:10" x14ac:dyDescent="0.35">
      <c r="A11200" t="s">
        <v>38</v>
      </c>
      <c r="B11200" s="29">
        <v>1003</v>
      </c>
      <c r="C11200" t="s">
        <v>970</v>
      </c>
      <c r="D11200" t="s">
        <v>18</v>
      </c>
      <c r="E11200">
        <v>1</v>
      </c>
      <c r="F11200" t="s">
        <v>8158</v>
      </c>
      <c r="G11200" t="s">
        <v>56</v>
      </c>
      <c r="H11200" s="20">
        <v>44049</v>
      </c>
      <c r="J11200">
        <v>938</v>
      </c>
    </row>
    <row r="11201" spans="1:10" x14ac:dyDescent="0.35">
      <c r="A11201" t="s">
        <v>38</v>
      </c>
      <c r="B11201" s="29">
        <v>1003</v>
      </c>
      <c r="C11201" t="s">
        <v>970</v>
      </c>
      <c r="D11201" t="s">
        <v>18</v>
      </c>
      <c r="E11201">
        <v>1</v>
      </c>
      <c r="F11201" t="s">
        <v>8247</v>
      </c>
      <c r="G11201" t="s">
        <v>72</v>
      </c>
      <c r="H11201" s="20">
        <v>44049</v>
      </c>
      <c r="J11201">
        <v>1987</v>
      </c>
    </row>
    <row r="11202" spans="1:10" x14ac:dyDescent="0.35">
      <c r="A11202" t="s">
        <v>38</v>
      </c>
      <c r="B11202" s="29">
        <v>1003</v>
      </c>
      <c r="C11202" t="s">
        <v>970</v>
      </c>
      <c r="D11202" t="s">
        <v>18</v>
      </c>
      <c r="E11202">
        <v>1</v>
      </c>
      <c r="F11202" t="s">
        <v>8248</v>
      </c>
      <c r="G11202" t="s">
        <v>72</v>
      </c>
      <c r="H11202" s="20">
        <v>44049</v>
      </c>
      <c r="J11202">
        <v>2010</v>
      </c>
    </row>
    <row r="11203" spans="1:10" x14ac:dyDescent="0.35">
      <c r="A11203" t="s">
        <v>38</v>
      </c>
      <c r="B11203" s="29">
        <v>1003</v>
      </c>
      <c r="C11203" t="s">
        <v>970</v>
      </c>
      <c r="D11203" t="s">
        <v>18</v>
      </c>
      <c r="E11203">
        <v>1</v>
      </c>
      <c r="F11203" t="s">
        <v>8249</v>
      </c>
      <c r="G11203" t="s">
        <v>72</v>
      </c>
      <c r="H11203" s="20">
        <v>44049</v>
      </c>
      <c r="J11203">
        <v>1693</v>
      </c>
    </row>
    <row r="11204" spans="1:10" x14ac:dyDescent="0.35">
      <c r="A11204" t="s">
        <v>38</v>
      </c>
      <c r="B11204" s="29">
        <v>1003</v>
      </c>
      <c r="C11204" t="s">
        <v>970</v>
      </c>
      <c r="D11204" t="s">
        <v>23</v>
      </c>
      <c r="E11204">
        <v>2</v>
      </c>
      <c r="F11204">
        <v>27</v>
      </c>
      <c r="G11204" t="s">
        <v>72</v>
      </c>
      <c r="H11204" s="20">
        <v>44049</v>
      </c>
    </row>
    <row r="11205" spans="1:10" x14ac:dyDescent="0.35">
      <c r="A11205" t="s">
        <v>38</v>
      </c>
      <c r="B11205" s="29">
        <v>1003</v>
      </c>
      <c r="C11205" t="s">
        <v>970</v>
      </c>
      <c r="D11205" t="s">
        <v>18</v>
      </c>
      <c r="E11205">
        <v>5</v>
      </c>
      <c r="F11205" t="s">
        <v>8250</v>
      </c>
      <c r="G11205" t="s">
        <v>57</v>
      </c>
      <c r="H11205" s="20">
        <v>44050</v>
      </c>
      <c r="I11205" t="s">
        <v>30</v>
      </c>
      <c r="J11205" t="s">
        <v>8251</v>
      </c>
    </row>
    <row r="11206" spans="1:10" x14ac:dyDescent="0.35">
      <c r="A11206" t="s">
        <v>38</v>
      </c>
      <c r="B11206" s="29">
        <v>1003</v>
      </c>
      <c r="C11206" t="s">
        <v>970</v>
      </c>
      <c r="D11206" t="s">
        <v>18</v>
      </c>
      <c r="E11206">
        <v>2</v>
      </c>
      <c r="F11206" t="s">
        <v>8252</v>
      </c>
      <c r="G11206" t="s">
        <v>57</v>
      </c>
      <c r="H11206" s="20">
        <v>44050</v>
      </c>
      <c r="I11206" t="s">
        <v>30</v>
      </c>
      <c r="J11206" t="s">
        <v>8253</v>
      </c>
    </row>
    <row r="11207" spans="1:10" x14ac:dyDescent="0.35">
      <c r="A11207" t="s">
        <v>38</v>
      </c>
      <c r="B11207" s="29">
        <v>1003</v>
      </c>
      <c r="C11207" t="s">
        <v>970</v>
      </c>
      <c r="D11207" t="s">
        <v>18</v>
      </c>
      <c r="E11207">
        <v>1</v>
      </c>
      <c r="F11207" t="s">
        <v>8254</v>
      </c>
      <c r="G11207" t="s">
        <v>72</v>
      </c>
      <c r="H11207" s="20">
        <v>44050</v>
      </c>
      <c r="J11207">
        <v>1675</v>
      </c>
    </row>
    <row r="11208" spans="1:10" x14ac:dyDescent="0.35">
      <c r="A11208" t="s">
        <v>38</v>
      </c>
      <c r="B11208" s="29">
        <v>1003</v>
      </c>
      <c r="C11208" t="s">
        <v>970</v>
      </c>
      <c r="D11208" t="s">
        <v>18</v>
      </c>
      <c r="E11208">
        <v>2</v>
      </c>
      <c r="F11208" t="s">
        <v>6776</v>
      </c>
      <c r="G11208" t="s">
        <v>72</v>
      </c>
      <c r="H11208" s="20">
        <v>44050</v>
      </c>
      <c r="J11208">
        <v>2044</v>
      </c>
    </row>
    <row r="11209" spans="1:10" x14ac:dyDescent="0.35">
      <c r="A11209" t="s">
        <v>38</v>
      </c>
      <c r="B11209" s="29">
        <v>500.07</v>
      </c>
      <c r="C11209" t="s">
        <v>44</v>
      </c>
      <c r="D11209" t="s">
        <v>789</v>
      </c>
      <c r="E11209">
        <v>1</v>
      </c>
      <c r="F11209">
        <v>1</v>
      </c>
      <c r="G11209" t="s">
        <v>72</v>
      </c>
      <c r="H11209" s="20">
        <v>44050</v>
      </c>
    </row>
    <row r="11210" spans="1:10" x14ac:dyDescent="0.35">
      <c r="A11210" t="s">
        <v>38</v>
      </c>
      <c r="B11210" s="29">
        <v>1003</v>
      </c>
      <c r="C11210" t="s">
        <v>970</v>
      </c>
      <c r="D11210" t="s">
        <v>18</v>
      </c>
      <c r="E11210">
        <v>2</v>
      </c>
      <c r="F11210" t="s">
        <v>6773</v>
      </c>
      <c r="G11210" t="s">
        <v>72</v>
      </c>
      <c r="H11210" s="20">
        <v>44050</v>
      </c>
      <c r="J11210">
        <v>2064</v>
      </c>
    </row>
    <row r="11211" spans="1:10" x14ac:dyDescent="0.35">
      <c r="A11211" t="s">
        <v>38</v>
      </c>
      <c r="B11211" s="29">
        <v>1003</v>
      </c>
      <c r="C11211" t="s">
        <v>970</v>
      </c>
      <c r="D11211" t="s">
        <v>18</v>
      </c>
      <c r="E11211">
        <v>2</v>
      </c>
      <c r="F11211" t="s">
        <v>7246</v>
      </c>
      <c r="G11211" t="s">
        <v>72</v>
      </c>
      <c r="H11211" s="20">
        <v>44050</v>
      </c>
      <c r="J11211">
        <v>2046</v>
      </c>
    </row>
    <row r="11212" spans="1:10" x14ac:dyDescent="0.35">
      <c r="A11212" t="s">
        <v>38</v>
      </c>
      <c r="B11212" s="29">
        <v>1003</v>
      </c>
      <c r="C11212" t="s">
        <v>970</v>
      </c>
      <c r="D11212" t="s">
        <v>18</v>
      </c>
      <c r="E11212">
        <v>2</v>
      </c>
      <c r="F11212" t="s">
        <v>7249</v>
      </c>
      <c r="G11212" t="s">
        <v>72</v>
      </c>
      <c r="H11212" s="20">
        <v>44050</v>
      </c>
      <c r="J11212">
        <v>2047</v>
      </c>
    </row>
    <row r="11213" spans="1:10" x14ac:dyDescent="0.35">
      <c r="A11213" t="s">
        <v>38</v>
      </c>
      <c r="B11213" s="29">
        <v>1003</v>
      </c>
      <c r="C11213" t="s">
        <v>970</v>
      </c>
      <c r="D11213" t="s">
        <v>23</v>
      </c>
      <c r="E11213">
        <v>2</v>
      </c>
      <c r="F11213">
        <v>27</v>
      </c>
      <c r="G11213" t="s">
        <v>56</v>
      </c>
      <c r="H11213" s="20">
        <v>44050</v>
      </c>
    </row>
    <row r="11214" spans="1:10" x14ac:dyDescent="0.35">
      <c r="A11214" t="s">
        <v>38</v>
      </c>
      <c r="B11214" s="29">
        <v>1003</v>
      </c>
      <c r="C11214" t="s">
        <v>970</v>
      </c>
      <c r="D11214" t="s">
        <v>18</v>
      </c>
      <c r="E11214">
        <v>2</v>
      </c>
      <c r="F11214" t="s">
        <v>8255</v>
      </c>
      <c r="G11214" t="s">
        <v>72</v>
      </c>
      <c r="H11214" s="20">
        <v>44050</v>
      </c>
      <c r="J11214">
        <v>2078</v>
      </c>
    </row>
    <row r="11215" spans="1:10" x14ac:dyDescent="0.35">
      <c r="A11215" t="s">
        <v>38</v>
      </c>
      <c r="B11215" s="29">
        <v>1003</v>
      </c>
      <c r="C11215" t="s">
        <v>970</v>
      </c>
      <c r="D11215" t="s">
        <v>18</v>
      </c>
      <c r="E11215">
        <v>2</v>
      </c>
      <c r="F11215" t="s">
        <v>6791</v>
      </c>
      <c r="G11215" t="s">
        <v>72</v>
      </c>
      <c r="H11215" s="20">
        <v>44050</v>
      </c>
      <c r="J11215">
        <v>2079</v>
      </c>
    </row>
    <row r="11216" spans="1:10" x14ac:dyDescent="0.35">
      <c r="A11216" t="s">
        <v>38</v>
      </c>
      <c r="B11216" s="29">
        <v>1003</v>
      </c>
      <c r="C11216" t="s">
        <v>970</v>
      </c>
      <c r="D11216" t="s">
        <v>18</v>
      </c>
      <c r="E11216">
        <v>2</v>
      </c>
      <c r="F11216" t="s">
        <v>6771</v>
      </c>
      <c r="G11216" t="s">
        <v>72</v>
      </c>
      <c r="H11216" s="20">
        <v>44050</v>
      </c>
      <c r="J11216">
        <v>2077</v>
      </c>
    </row>
    <row r="11217" spans="1:10" x14ac:dyDescent="0.35">
      <c r="A11217" t="s">
        <v>38</v>
      </c>
      <c r="B11217" s="29">
        <v>1003</v>
      </c>
      <c r="C11217" t="s">
        <v>970</v>
      </c>
      <c r="D11217" t="s">
        <v>18</v>
      </c>
      <c r="E11217">
        <v>2</v>
      </c>
      <c r="F11217" t="s">
        <v>6771</v>
      </c>
      <c r="G11217" t="s">
        <v>72</v>
      </c>
      <c r="H11217" s="20">
        <v>44050</v>
      </c>
      <c r="J11217">
        <v>2089</v>
      </c>
    </row>
    <row r="11218" spans="1:10" x14ac:dyDescent="0.35">
      <c r="A11218" t="s">
        <v>38</v>
      </c>
      <c r="B11218" s="29">
        <v>1003</v>
      </c>
      <c r="C11218" t="s">
        <v>970</v>
      </c>
      <c r="D11218" t="s">
        <v>18</v>
      </c>
      <c r="E11218">
        <v>2</v>
      </c>
      <c r="F11218" t="s">
        <v>7067</v>
      </c>
      <c r="G11218" t="s">
        <v>72</v>
      </c>
      <c r="H11218" s="20">
        <v>44050</v>
      </c>
      <c r="J11218">
        <v>2085</v>
      </c>
    </row>
    <row r="11219" spans="1:10" x14ac:dyDescent="0.35">
      <c r="A11219" t="s">
        <v>38</v>
      </c>
      <c r="B11219" s="29">
        <v>1003</v>
      </c>
      <c r="C11219" t="s">
        <v>970</v>
      </c>
      <c r="D11219" t="s">
        <v>18</v>
      </c>
      <c r="E11219">
        <v>2</v>
      </c>
      <c r="F11219" t="s">
        <v>7067</v>
      </c>
      <c r="G11219" t="s">
        <v>72</v>
      </c>
      <c r="H11219" s="20">
        <v>44050</v>
      </c>
      <c r="J11219">
        <v>2067</v>
      </c>
    </row>
    <row r="11220" spans="1:10" x14ac:dyDescent="0.35">
      <c r="A11220" t="s">
        <v>38</v>
      </c>
      <c r="B11220" s="29">
        <v>1003</v>
      </c>
      <c r="C11220" t="s">
        <v>970</v>
      </c>
      <c r="D11220" t="s">
        <v>18</v>
      </c>
      <c r="E11220">
        <v>2</v>
      </c>
      <c r="F11220" t="s">
        <v>7131</v>
      </c>
      <c r="G11220" t="s">
        <v>72</v>
      </c>
      <c r="H11220" s="20">
        <v>44050</v>
      </c>
      <c r="J11220">
        <v>2066</v>
      </c>
    </row>
    <row r="11221" spans="1:10" x14ac:dyDescent="0.35">
      <c r="A11221" t="s">
        <v>38</v>
      </c>
      <c r="B11221" s="29">
        <v>1003</v>
      </c>
      <c r="C11221" t="s">
        <v>970</v>
      </c>
      <c r="D11221" t="s">
        <v>18</v>
      </c>
      <c r="E11221">
        <v>2</v>
      </c>
      <c r="F11221" t="s">
        <v>7074</v>
      </c>
      <c r="G11221" t="s">
        <v>72</v>
      </c>
      <c r="H11221" s="20">
        <v>44050</v>
      </c>
      <c r="J11221">
        <v>2082</v>
      </c>
    </row>
    <row r="11222" spans="1:10" x14ac:dyDescent="0.35">
      <c r="A11222" t="s">
        <v>38</v>
      </c>
      <c r="B11222" s="29">
        <v>1003</v>
      </c>
      <c r="C11222" t="s">
        <v>970</v>
      </c>
      <c r="D11222" t="s">
        <v>18</v>
      </c>
      <c r="E11222">
        <v>2</v>
      </c>
      <c r="F11222" t="s">
        <v>7074</v>
      </c>
      <c r="G11222" t="s">
        <v>72</v>
      </c>
      <c r="H11222" s="20">
        <v>44050</v>
      </c>
      <c r="J11222">
        <v>2068</v>
      </c>
    </row>
    <row r="11223" spans="1:10" x14ac:dyDescent="0.35">
      <c r="A11223" t="s">
        <v>38</v>
      </c>
      <c r="B11223" s="29">
        <v>1003</v>
      </c>
      <c r="C11223" t="s">
        <v>970</v>
      </c>
      <c r="D11223" t="s">
        <v>18</v>
      </c>
      <c r="E11223">
        <v>2</v>
      </c>
      <c r="F11223" t="s">
        <v>6773</v>
      </c>
      <c r="G11223" t="s">
        <v>72</v>
      </c>
      <c r="H11223" s="20">
        <v>44050</v>
      </c>
      <c r="J11223">
        <v>2065</v>
      </c>
    </row>
    <row r="11224" spans="1:10" x14ac:dyDescent="0.35">
      <c r="A11224" t="s">
        <v>38</v>
      </c>
      <c r="B11224" s="29">
        <v>1003</v>
      </c>
      <c r="C11224" t="s">
        <v>970</v>
      </c>
      <c r="D11224" t="s">
        <v>18</v>
      </c>
      <c r="E11224">
        <v>2</v>
      </c>
      <c r="F11224" t="s">
        <v>6773</v>
      </c>
      <c r="G11224" t="s">
        <v>72</v>
      </c>
      <c r="H11224" s="20">
        <v>44050</v>
      </c>
      <c r="J11224">
        <v>2088</v>
      </c>
    </row>
    <row r="11225" spans="1:10" x14ac:dyDescent="0.35">
      <c r="A11225" t="s">
        <v>38</v>
      </c>
      <c r="B11225" s="29">
        <v>1003</v>
      </c>
      <c r="C11225" t="s">
        <v>970</v>
      </c>
      <c r="D11225" t="s">
        <v>18</v>
      </c>
      <c r="E11225">
        <v>2</v>
      </c>
      <c r="F11225" t="s">
        <v>7246</v>
      </c>
      <c r="G11225" t="s">
        <v>72</v>
      </c>
      <c r="H11225" s="20">
        <v>44050</v>
      </c>
      <c r="J11225">
        <v>2080</v>
      </c>
    </row>
    <row r="11226" spans="1:10" x14ac:dyDescent="0.35">
      <c r="A11226" t="s">
        <v>38</v>
      </c>
      <c r="B11226" s="29">
        <v>1003</v>
      </c>
      <c r="C11226" t="s">
        <v>970</v>
      </c>
      <c r="D11226" t="s">
        <v>18</v>
      </c>
      <c r="E11226">
        <v>2</v>
      </c>
      <c r="F11226" t="s">
        <v>7246</v>
      </c>
      <c r="G11226" t="s">
        <v>72</v>
      </c>
      <c r="H11226" s="20">
        <v>44050</v>
      </c>
      <c r="J11226">
        <v>2071</v>
      </c>
    </row>
    <row r="11227" spans="1:10" x14ac:dyDescent="0.35">
      <c r="A11227" t="s">
        <v>38</v>
      </c>
      <c r="B11227" s="29">
        <v>1003</v>
      </c>
      <c r="C11227" t="s">
        <v>970</v>
      </c>
      <c r="D11227" t="s">
        <v>18</v>
      </c>
      <c r="E11227">
        <v>2</v>
      </c>
      <c r="F11227" t="s">
        <v>7249</v>
      </c>
      <c r="G11227" t="s">
        <v>72</v>
      </c>
      <c r="H11227" s="20">
        <v>44050</v>
      </c>
      <c r="J11227">
        <v>2069</v>
      </c>
    </row>
    <row r="11228" spans="1:10" x14ac:dyDescent="0.35">
      <c r="A11228" t="s">
        <v>38</v>
      </c>
      <c r="B11228" s="29">
        <v>1003</v>
      </c>
      <c r="C11228" t="s">
        <v>970</v>
      </c>
      <c r="D11228" t="s">
        <v>18</v>
      </c>
      <c r="E11228">
        <v>2</v>
      </c>
      <c r="F11228" t="s">
        <v>6786</v>
      </c>
      <c r="G11228" t="s">
        <v>72</v>
      </c>
      <c r="H11228" s="20">
        <v>44050</v>
      </c>
      <c r="J11228">
        <v>2072</v>
      </c>
    </row>
    <row r="11229" spans="1:10" x14ac:dyDescent="0.35">
      <c r="A11229" t="s">
        <v>38</v>
      </c>
      <c r="B11229" s="29">
        <v>1003</v>
      </c>
      <c r="C11229" t="s">
        <v>970</v>
      </c>
      <c r="D11229" t="s">
        <v>18</v>
      </c>
      <c r="E11229">
        <v>3</v>
      </c>
      <c r="F11229" t="s">
        <v>6772</v>
      </c>
      <c r="G11229" t="s">
        <v>72</v>
      </c>
      <c r="H11229" s="20">
        <v>44050</v>
      </c>
      <c r="J11229">
        <v>2084</v>
      </c>
    </row>
    <row r="11230" spans="1:10" x14ac:dyDescent="0.35">
      <c r="A11230" t="s">
        <v>38</v>
      </c>
      <c r="B11230" s="29">
        <v>1003</v>
      </c>
      <c r="C11230" t="s">
        <v>970</v>
      </c>
      <c r="D11230" t="s">
        <v>18</v>
      </c>
      <c r="E11230">
        <v>3</v>
      </c>
      <c r="F11230" t="s">
        <v>6772</v>
      </c>
      <c r="G11230" t="s">
        <v>72</v>
      </c>
      <c r="H11230" s="20">
        <v>44050</v>
      </c>
      <c r="J11230">
        <v>2086</v>
      </c>
    </row>
    <row r="11231" spans="1:10" x14ac:dyDescent="0.35">
      <c r="A11231" t="s">
        <v>38</v>
      </c>
      <c r="B11231" s="29">
        <v>1003</v>
      </c>
      <c r="C11231" t="s">
        <v>970</v>
      </c>
      <c r="D11231" t="s">
        <v>23</v>
      </c>
      <c r="E11231">
        <v>2</v>
      </c>
      <c r="F11231">
        <v>32</v>
      </c>
      <c r="G11231" t="s">
        <v>72</v>
      </c>
      <c r="H11231" s="20">
        <v>44050</v>
      </c>
    </row>
    <row r="11232" spans="1:10" x14ac:dyDescent="0.35">
      <c r="A11232" t="s">
        <v>38</v>
      </c>
      <c r="B11232" s="29">
        <v>1003</v>
      </c>
      <c r="C11232" t="s">
        <v>970</v>
      </c>
      <c r="D11232" t="s">
        <v>18</v>
      </c>
      <c r="E11232">
        <v>1</v>
      </c>
      <c r="F11232" t="s">
        <v>8256</v>
      </c>
      <c r="G11232" t="s">
        <v>72</v>
      </c>
      <c r="H11232" s="20">
        <v>44050</v>
      </c>
      <c r="J11232">
        <v>2013</v>
      </c>
    </row>
    <row r="11233" spans="1:10" x14ac:dyDescent="0.35">
      <c r="A11233" t="s">
        <v>38</v>
      </c>
      <c r="B11233" s="29">
        <v>1003</v>
      </c>
      <c r="C11233" t="s">
        <v>970</v>
      </c>
      <c r="D11233" t="s">
        <v>18</v>
      </c>
      <c r="E11233">
        <v>1</v>
      </c>
      <c r="F11233" t="s">
        <v>8257</v>
      </c>
      <c r="G11233" t="s">
        <v>72</v>
      </c>
      <c r="H11233" s="20">
        <v>44050</v>
      </c>
      <c r="J11233">
        <v>1882</v>
      </c>
    </row>
    <row r="11234" spans="1:10" x14ac:dyDescent="0.35">
      <c r="A11234" t="s">
        <v>38</v>
      </c>
      <c r="B11234" s="29">
        <v>1003</v>
      </c>
      <c r="C11234" t="s">
        <v>970</v>
      </c>
      <c r="D11234" t="s">
        <v>18</v>
      </c>
      <c r="E11234">
        <v>3</v>
      </c>
      <c r="F11234" t="s">
        <v>8258</v>
      </c>
      <c r="G11234" t="s">
        <v>72</v>
      </c>
      <c r="H11234" s="20">
        <v>44050</v>
      </c>
      <c r="J11234">
        <v>1877</v>
      </c>
    </row>
    <row r="11235" spans="1:10" x14ac:dyDescent="0.35">
      <c r="A11235" t="s">
        <v>38</v>
      </c>
      <c r="B11235" s="29">
        <v>1003</v>
      </c>
      <c r="C11235" t="s">
        <v>970</v>
      </c>
      <c r="D11235" t="s">
        <v>18</v>
      </c>
      <c r="E11235">
        <v>2</v>
      </c>
      <c r="F11235" t="s">
        <v>8252</v>
      </c>
      <c r="G11235" t="s">
        <v>56</v>
      </c>
      <c r="H11235" s="20">
        <v>44050</v>
      </c>
      <c r="J11235">
        <v>1636</v>
      </c>
    </row>
    <row r="11236" spans="1:10" x14ac:dyDescent="0.35">
      <c r="A11236" t="s">
        <v>38</v>
      </c>
      <c r="B11236" s="29">
        <v>1003</v>
      </c>
      <c r="C11236" t="s">
        <v>970</v>
      </c>
      <c r="D11236" t="s">
        <v>18</v>
      </c>
      <c r="E11236">
        <v>3</v>
      </c>
      <c r="F11236" t="s">
        <v>8259</v>
      </c>
      <c r="G11236" t="s">
        <v>72</v>
      </c>
      <c r="H11236" s="20">
        <v>44050</v>
      </c>
      <c r="J11236">
        <v>1688</v>
      </c>
    </row>
    <row r="11237" spans="1:10" x14ac:dyDescent="0.35">
      <c r="A11237" t="s">
        <v>38</v>
      </c>
      <c r="B11237" s="29">
        <v>1003</v>
      </c>
      <c r="C11237" t="s">
        <v>970</v>
      </c>
      <c r="D11237" t="s">
        <v>18</v>
      </c>
      <c r="E11237">
        <v>2</v>
      </c>
      <c r="F11237" t="s">
        <v>8260</v>
      </c>
      <c r="G11237" t="s">
        <v>72</v>
      </c>
      <c r="H11237" s="20">
        <v>44050</v>
      </c>
      <c r="J11237">
        <v>1477</v>
      </c>
    </row>
    <row r="11238" spans="1:10" x14ac:dyDescent="0.35">
      <c r="A11238" t="s">
        <v>38</v>
      </c>
      <c r="B11238" s="29">
        <v>1003</v>
      </c>
      <c r="C11238" t="s">
        <v>970</v>
      </c>
      <c r="D11238" t="s">
        <v>18</v>
      </c>
      <c r="E11238">
        <v>2</v>
      </c>
      <c r="F11238" t="s">
        <v>8261</v>
      </c>
      <c r="G11238" t="s">
        <v>72</v>
      </c>
      <c r="H11238" s="20">
        <v>44050</v>
      </c>
      <c r="J11238">
        <v>1844</v>
      </c>
    </row>
    <row r="11239" spans="1:10" x14ac:dyDescent="0.35">
      <c r="A11239" t="s">
        <v>38</v>
      </c>
      <c r="B11239" s="29">
        <v>1003</v>
      </c>
      <c r="C11239" t="s">
        <v>970</v>
      </c>
      <c r="D11239" t="s">
        <v>18</v>
      </c>
      <c r="E11239">
        <v>1</v>
      </c>
      <c r="F11239" t="s">
        <v>8262</v>
      </c>
      <c r="G11239" t="s">
        <v>72</v>
      </c>
      <c r="H11239" s="20">
        <v>44050</v>
      </c>
      <c r="J11239">
        <v>1940</v>
      </c>
    </row>
    <row r="11240" spans="1:10" x14ac:dyDescent="0.35">
      <c r="A11240" t="s">
        <v>38</v>
      </c>
      <c r="B11240" s="29">
        <v>1003</v>
      </c>
      <c r="C11240" t="s">
        <v>970</v>
      </c>
      <c r="D11240" t="s">
        <v>18</v>
      </c>
      <c r="E11240">
        <v>1</v>
      </c>
      <c r="F11240" t="s">
        <v>8263</v>
      </c>
      <c r="G11240" t="s">
        <v>72</v>
      </c>
      <c r="H11240" s="20">
        <v>44050</v>
      </c>
      <c r="J11240">
        <v>1992</v>
      </c>
    </row>
    <row r="11241" spans="1:10" x14ac:dyDescent="0.35">
      <c r="A11241" t="s">
        <v>38</v>
      </c>
      <c r="B11241" s="29">
        <v>1003</v>
      </c>
      <c r="C11241" t="s">
        <v>970</v>
      </c>
      <c r="D11241" t="s">
        <v>18</v>
      </c>
      <c r="E11241">
        <v>1</v>
      </c>
      <c r="F11241" t="s">
        <v>8264</v>
      </c>
      <c r="G11241" t="s">
        <v>72</v>
      </c>
      <c r="H11241" s="20">
        <v>44050</v>
      </c>
      <c r="J11241">
        <v>1995</v>
      </c>
    </row>
    <row r="11242" spans="1:10" x14ac:dyDescent="0.35">
      <c r="A11242" t="s">
        <v>38</v>
      </c>
      <c r="B11242" s="29">
        <v>1003</v>
      </c>
      <c r="C11242" t="s">
        <v>970</v>
      </c>
      <c r="D11242" t="s">
        <v>18</v>
      </c>
      <c r="E11242">
        <v>1</v>
      </c>
      <c r="F11242" t="s">
        <v>8265</v>
      </c>
      <c r="G11242" t="s">
        <v>72</v>
      </c>
      <c r="H11242" s="20">
        <v>44050</v>
      </c>
      <c r="J11242">
        <v>2034</v>
      </c>
    </row>
    <row r="11243" spans="1:10" x14ac:dyDescent="0.35">
      <c r="A11243" t="s">
        <v>38</v>
      </c>
      <c r="B11243" s="29">
        <v>1003</v>
      </c>
      <c r="C11243" t="s">
        <v>970</v>
      </c>
      <c r="D11243" t="s">
        <v>18</v>
      </c>
      <c r="E11243">
        <v>1</v>
      </c>
      <c r="F11243" t="s">
        <v>8266</v>
      </c>
      <c r="G11243" t="s">
        <v>72</v>
      </c>
      <c r="H11243" s="20">
        <v>44050</v>
      </c>
      <c r="J11243">
        <v>2041</v>
      </c>
    </row>
    <row r="11244" spans="1:10" x14ac:dyDescent="0.35">
      <c r="A11244" t="s">
        <v>38</v>
      </c>
      <c r="B11244" s="29">
        <v>1003</v>
      </c>
      <c r="C11244" t="s">
        <v>970</v>
      </c>
      <c r="D11244" t="s">
        <v>18</v>
      </c>
      <c r="E11244">
        <v>2</v>
      </c>
      <c r="F11244" t="s">
        <v>8267</v>
      </c>
      <c r="G11244" t="s">
        <v>72</v>
      </c>
      <c r="H11244" s="20">
        <v>44050</v>
      </c>
      <c r="J11244">
        <v>1902</v>
      </c>
    </row>
    <row r="11245" spans="1:10" x14ac:dyDescent="0.35">
      <c r="A11245" t="s">
        <v>38</v>
      </c>
      <c r="B11245" s="29">
        <v>1003</v>
      </c>
      <c r="C11245" t="s">
        <v>970</v>
      </c>
      <c r="D11245" t="s">
        <v>17</v>
      </c>
      <c r="E11245">
        <v>4</v>
      </c>
      <c r="F11245" t="s">
        <v>8268</v>
      </c>
      <c r="G11245" t="s">
        <v>72</v>
      </c>
      <c r="H11245" s="20">
        <v>44053</v>
      </c>
      <c r="J11245">
        <v>307</v>
      </c>
    </row>
    <row r="11246" spans="1:10" x14ac:dyDescent="0.35">
      <c r="A11246" t="s">
        <v>38</v>
      </c>
      <c r="B11246" s="29">
        <v>1003</v>
      </c>
      <c r="C11246" t="s">
        <v>970</v>
      </c>
      <c r="D11246" t="s">
        <v>17</v>
      </c>
      <c r="E11246">
        <v>3</v>
      </c>
      <c r="F11246" t="s">
        <v>8269</v>
      </c>
      <c r="G11246" t="s">
        <v>72</v>
      </c>
      <c r="H11246" s="20">
        <v>44053</v>
      </c>
      <c r="J11246">
        <v>944</v>
      </c>
    </row>
    <row r="11247" spans="1:10" x14ac:dyDescent="0.35">
      <c r="A11247" t="s">
        <v>38</v>
      </c>
      <c r="B11247" s="29">
        <v>1003</v>
      </c>
      <c r="C11247" t="s">
        <v>970</v>
      </c>
      <c r="D11247" t="s">
        <v>17</v>
      </c>
      <c r="E11247">
        <v>2</v>
      </c>
      <c r="F11247" t="s">
        <v>8270</v>
      </c>
      <c r="G11247" t="s">
        <v>72</v>
      </c>
      <c r="H11247" s="20">
        <v>44053</v>
      </c>
      <c r="J11247">
        <v>1081</v>
      </c>
    </row>
    <row r="11248" spans="1:10" x14ac:dyDescent="0.35">
      <c r="A11248" t="s">
        <v>38</v>
      </c>
      <c r="B11248" s="29">
        <v>1003</v>
      </c>
      <c r="C11248" t="s">
        <v>970</v>
      </c>
      <c r="D11248" t="s">
        <v>17</v>
      </c>
      <c r="E11248">
        <v>2</v>
      </c>
      <c r="F11248" t="s">
        <v>8271</v>
      </c>
      <c r="G11248" t="s">
        <v>72</v>
      </c>
      <c r="H11248" s="20">
        <v>44053</v>
      </c>
      <c r="J11248">
        <v>1304</v>
      </c>
    </row>
    <row r="11249" spans="1:10" x14ac:dyDescent="0.35">
      <c r="A11249" t="s">
        <v>38</v>
      </c>
      <c r="B11249" s="29">
        <v>1003</v>
      </c>
      <c r="C11249" t="s">
        <v>970</v>
      </c>
      <c r="D11249" t="s">
        <v>17</v>
      </c>
      <c r="E11249">
        <v>2</v>
      </c>
      <c r="F11249" t="s">
        <v>8272</v>
      </c>
      <c r="G11249" t="s">
        <v>72</v>
      </c>
      <c r="H11249" s="20">
        <v>44053</v>
      </c>
      <c r="J11249">
        <v>1305</v>
      </c>
    </row>
    <row r="11250" spans="1:10" x14ac:dyDescent="0.35">
      <c r="A11250" t="s">
        <v>38</v>
      </c>
      <c r="B11250" s="29">
        <v>1003</v>
      </c>
      <c r="C11250" t="s">
        <v>970</v>
      </c>
      <c r="D11250" t="s">
        <v>17</v>
      </c>
      <c r="E11250">
        <v>2</v>
      </c>
      <c r="F11250" t="s">
        <v>8273</v>
      </c>
      <c r="G11250" t="s">
        <v>72</v>
      </c>
      <c r="H11250" s="20">
        <v>44053</v>
      </c>
      <c r="J11250">
        <v>1306</v>
      </c>
    </row>
    <row r="11251" spans="1:10" x14ac:dyDescent="0.35">
      <c r="A11251" t="s">
        <v>38</v>
      </c>
      <c r="B11251" s="29">
        <v>1003</v>
      </c>
      <c r="C11251" t="s">
        <v>970</v>
      </c>
      <c r="D11251" t="s">
        <v>17</v>
      </c>
      <c r="E11251">
        <v>4</v>
      </c>
      <c r="F11251" t="s">
        <v>8274</v>
      </c>
      <c r="G11251" t="s">
        <v>72</v>
      </c>
      <c r="H11251" s="20">
        <v>44053</v>
      </c>
      <c r="J11251">
        <v>1420</v>
      </c>
    </row>
    <row r="11252" spans="1:10" x14ac:dyDescent="0.35">
      <c r="A11252" t="s">
        <v>38</v>
      </c>
      <c r="B11252" s="29">
        <v>1003</v>
      </c>
      <c r="C11252" t="s">
        <v>970</v>
      </c>
      <c r="D11252" t="s">
        <v>17</v>
      </c>
      <c r="E11252">
        <v>3</v>
      </c>
      <c r="F11252" t="s">
        <v>8275</v>
      </c>
      <c r="G11252" t="s">
        <v>72</v>
      </c>
      <c r="H11252" s="20">
        <v>44053</v>
      </c>
      <c r="J11252">
        <v>1426</v>
      </c>
    </row>
    <row r="11253" spans="1:10" x14ac:dyDescent="0.35">
      <c r="A11253" t="s">
        <v>38</v>
      </c>
      <c r="B11253" s="29">
        <v>500.05700000000002</v>
      </c>
      <c r="C11253" t="s">
        <v>44</v>
      </c>
      <c r="D11253" t="s">
        <v>10</v>
      </c>
      <c r="E11253">
        <v>15</v>
      </c>
      <c r="F11253">
        <v>1</v>
      </c>
      <c r="G11253" t="s">
        <v>72</v>
      </c>
      <c r="H11253" s="20">
        <v>44053</v>
      </c>
    </row>
    <row r="11254" spans="1:10" x14ac:dyDescent="0.35">
      <c r="A11254" t="s">
        <v>38</v>
      </c>
      <c r="B11254" s="29">
        <v>1003</v>
      </c>
      <c r="C11254" t="s">
        <v>970</v>
      </c>
      <c r="D11254" t="s">
        <v>17</v>
      </c>
      <c r="E11254">
        <v>4</v>
      </c>
      <c r="F11254" t="s">
        <v>8276</v>
      </c>
      <c r="G11254" t="s">
        <v>72</v>
      </c>
      <c r="H11254" s="20">
        <v>44053</v>
      </c>
      <c r="J11254">
        <v>1428</v>
      </c>
    </row>
    <row r="11255" spans="1:10" x14ac:dyDescent="0.35">
      <c r="A11255" t="s">
        <v>38</v>
      </c>
      <c r="B11255" s="29">
        <v>1003</v>
      </c>
      <c r="C11255" t="s">
        <v>970</v>
      </c>
      <c r="D11255" t="s">
        <v>18</v>
      </c>
      <c r="E11255">
        <v>6</v>
      </c>
      <c r="F11255" t="s">
        <v>8277</v>
      </c>
      <c r="G11255" t="s">
        <v>72</v>
      </c>
      <c r="H11255" s="20">
        <v>44053</v>
      </c>
      <c r="J11255">
        <v>1602</v>
      </c>
    </row>
    <row r="11256" spans="1:10" x14ac:dyDescent="0.35">
      <c r="A11256" t="s">
        <v>38</v>
      </c>
      <c r="B11256" s="29">
        <v>1003</v>
      </c>
      <c r="C11256" t="s">
        <v>970</v>
      </c>
      <c r="D11256" t="s">
        <v>18</v>
      </c>
      <c r="E11256">
        <v>3</v>
      </c>
      <c r="F11256" t="s">
        <v>8278</v>
      </c>
      <c r="G11256" t="s">
        <v>72</v>
      </c>
      <c r="H11256" s="20">
        <v>44053</v>
      </c>
      <c r="J11256">
        <v>654</v>
      </c>
    </row>
    <row r="11257" spans="1:10" x14ac:dyDescent="0.35">
      <c r="A11257" t="s">
        <v>38</v>
      </c>
      <c r="B11257" s="29">
        <v>500.07</v>
      </c>
      <c r="C11257" t="s">
        <v>44</v>
      </c>
      <c r="D11257" t="s">
        <v>18</v>
      </c>
      <c r="E11257">
        <v>1</v>
      </c>
      <c r="F11257">
        <v>4</v>
      </c>
      <c r="G11257" t="s">
        <v>72</v>
      </c>
      <c r="H11257" s="20">
        <v>44053</v>
      </c>
    </row>
    <row r="11258" spans="1:10" x14ac:dyDescent="0.35">
      <c r="A11258" t="s">
        <v>38</v>
      </c>
      <c r="B11258" s="29" t="s">
        <v>5858</v>
      </c>
      <c r="C11258" t="s">
        <v>4216</v>
      </c>
      <c r="D11258" t="s">
        <v>789</v>
      </c>
      <c r="E11258">
        <v>1</v>
      </c>
      <c r="F11258">
        <v>18</v>
      </c>
      <c r="G11258" t="s">
        <v>72</v>
      </c>
      <c r="H11258" s="20">
        <v>44054</v>
      </c>
    </row>
    <row r="11259" spans="1:10" x14ac:dyDescent="0.35">
      <c r="A11259" t="s">
        <v>38</v>
      </c>
      <c r="B11259" s="29" t="s">
        <v>5858</v>
      </c>
      <c r="C11259" t="s">
        <v>4216</v>
      </c>
      <c r="D11259" t="s">
        <v>18</v>
      </c>
      <c r="E11259">
        <v>1</v>
      </c>
      <c r="F11259">
        <v>21</v>
      </c>
      <c r="G11259" t="s">
        <v>72</v>
      </c>
      <c r="H11259" s="20">
        <v>44054</v>
      </c>
    </row>
    <row r="11260" spans="1:10" x14ac:dyDescent="0.35">
      <c r="A11260" t="s">
        <v>38</v>
      </c>
      <c r="B11260" s="29" t="s">
        <v>5858</v>
      </c>
      <c r="C11260" t="s">
        <v>4216</v>
      </c>
      <c r="D11260" t="s">
        <v>18</v>
      </c>
      <c r="E11260">
        <v>1</v>
      </c>
      <c r="F11260">
        <v>20</v>
      </c>
      <c r="G11260" t="s">
        <v>72</v>
      </c>
      <c r="H11260" s="20">
        <v>44054</v>
      </c>
    </row>
    <row r="11261" spans="1:10" x14ac:dyDescent="0.35">
      <c r="A11261" t="s">
        <v>38</v>
      </c>
      <c r="B11261" s="29" t="s">
        <v>5858</v>
      </c>
      <c r="C11261" t="s">
        <v>4216</v>
      </c>
      <c r="D11261" t="s">
        <v>12</v>
      </c>
      <c r="E11261">
        <v>1</v>
      </c>
      <c r="F11261">
        <v>3310</v>
      </c>
      <c r="G11261" t="s">
        <v>57</v>
      </c>
      <c r="H11261" s="20">
        <v>44054</v>
      </c>
      <c r="I11261" t="s">
        <v>30</v>
      </c>
      <c r="J11261" t="s">
        <v>8279</v>
      </c>
    </row>
    <row r="11262" spans="1:10" x14ac:dyDescent="0.35">
      <c r="A11262" t="s">
        <v>38</v>
      </c>
      <c r="B11262" s="29">
        <v>1003</v>
      </c>
      <c r="C11262" t="s">
        <v>970</v>
      </c>
      <c r="D11262" t="s">
        <v>18</v>
      </c>
      <c r="E11262">
        <v>2</v>
      </c>
      <c r="F11262" t="s">
        <v>8280</v>
      </c>
      <c r="G11262" t="s">
        <v>72</v>
      </c>
      <c r="H11262" s="20">
        <v>44054</v>
      </c>
      <c r="J11262">
        <v>1630</v>
      </c>
    </row>
    <row r="11263" spans="1:10" x14ac:dyDescent="0.35">
      <c r="A11263" t="s">
        <v>38</v>
      </c>
      <c r="B11263" s="29">
        <v>1003</v>
      </c>
      <c r="C11263" t="s">
        <v>970</v>
      </c>
      <c r="D11263" t="s">
        <v>18</v>
      </c>
      <c r="E11263">
        <v>2</v>
      </c>
      <c r="F11263" t="s">
        <v>6675</v>
      </c>
      <c r="G11263" t="s">
        <v>72</v>
      </c>
      <c r="H11263" s="20">
        <v>44054</v>
      </c>
      <c r="J11263">
        <v>1717</v>
      </c>
    </row>
    <row r="11264" spans="1:10" x14ac:dyDescent="0.35">
      <c r="A11264" t="s">
        <v>38</v>
      </c>
      <c r="B11264" s="29">
        <v>1003</v>
      </c>
      <c r="C11264" t="s">
        <v>970</v>
      </c>
      <c r="D11264" t="s">
        <v>18</v>
      </c>
      <c r="E11264">
        <v>2</v>
      </c>
      <c r="F11264" t="s">
        <v>8281</v>
      </c>
      <c r="G11264" t="s">
        <v>72</v>
      </c>
      <c r="H11264" s="20">
        <v>44054</v>
      </c>
      <c r="J11264">
        <v>1654</v>
      </c>
    </row>
    <row r="11265" spans="1:10" x14ac:dyDescent="0.35">
      <c r="A11265" t="s">
        <v>38</v>
      </c>
      <c r="B11265" s="29">
        <v>1003</v>
      </c>
      <c r="C11265" t="s">
        <v>970</v>
      </c>
      <c r="D11265" t="s">
        <v>17</v>
      </c>
      <c r="E11265">
        <v>3</v>
      </c>
      <c r="F11265" t="s">
        <v>8282</v>
      </c>
      <c r="G11265" t="s">
        <v>72</v>
      </c>
      <c r="H11265" s="20">
        <v>44054</v>
      </c>
      <c r="J11265">
        <v>1430</v>
      </c>
    </row>
    <row r="11266" spans="1:10" x14ac:dyDescent="0.35">
      <c r="A11266" t="s">
        <v>38</v>
      </c>
      <c r="B11266" s="29">
        <v>1003</v>
      </c>
      <c r="C11266" t="s">
        <v>970</v>
      </c>
      <c r="D11266" t="s">
        <v>17</v>
      </c>
      <c r="E11266">
        <v>3</v>
      </c>
      <c r="F11266" t="s">
        <v>8283</v>
      </c>
      <c r="G11266" t="s">
        <v>72</v>
      </c>
      <c r="H11266" s="20">
        <v>44054</v>
      </c>
      <c r="J11266">
        <v>1438</v>
      </c>
    </row>
    <row r="11267" spans="1:10" x14ac:dyDescent="0.35">
      <c r="A11267" t="s">
        <v>38</v>
      </c>
      <c r="B11267" s="29">
        <v>1003</v>
      </c>
      <c r="C11267" t="s">
        <v>970</v>
      </c>
      <c r="D11267" t="s">
        <v>17</v>
      </c>
      <c r="E11267">
        <v>4</v>
      </c>
      <c r="F11267" t="s">
        <v>8284</v>
      </c>
      <c r="G11267" t="s">
        <v>72</v>
      </c>
      <c r="H11267" s="20">
        <v>44054</v>
      </c>
      <c r="J11267">
        <v>1440</v>
      </c>
    </row>
    <row r="11268" spans="1:10" x14ac:dyDescent="0.35">
      <c r="A11268" t="s">
        <v>38</v>
      </c>
      <c r="B11268" s="29">
        <v>1003</v>
      </c>
      <c r="C11268" t="s">
        <v>970</v>
      </c>
      <c r="D11268" t="s">
        <v>17</v>
      </c>
      <c r="E11268">
        <v>3</v>
      </c>
      <c r="F11268" t="s">
        <v>8285</v>
      </c>
      <c r="G11268" t="s">
        <v>72</v>
      </c>
      <c r="H11268" s="20">
        <v>44054</v>
      </c>
      <c r="J11268">
        <v>1441</v>
      </c>
    </row>
    <row r="11269" spans="1:10" x14ac:dyDescent="0.35">
      <c r="A11269" t="s">
        <v>38</v>
      </c>
      <c r="B11269" s="29">
        <v>1003</v>
      </c>
      <c r="C11269" t="s">
        <v>970</v>
      </c>
      <c r="D11269" t="s">
        <v>17</v>
      </c>
      <c r="E11269">
        <v>3</v>
      </c>
      <c r="F11269" t="s">
        <v>8286</v>
      </c>
      <c r="G11269" t="s">
        <v>72</v>
      </c>
      <c r="H11269" s="20">
        <v>44054</v>
      </c>
      <c r="J11269">
        <v>1442</v>
      </c>
    </row>
    <row r="11270" spans="1:10" x14ac:dyDescent="0.35">
      <c r="A11270" t="s">
        <v>38</v>
      </c>
      <c r="B11270" s="29">
        <v>1003</v>
      </c>
      <c r="C11270" t="s">
        <v>970</v>
      </c>
      <c r="D11270" t="s">
        <v>17</v>
      </c>
      <c r="E11270">
        <v>3</v>
      </c>
      <c r="F11270" t="s">
        <v>8287</v>
      </c>
      <c r="G11270" t="s">
        <v>72</v>
      </c>
      <c r="H11270" s="20">
        <v>44054</v>
      </c>
      <c r="J11270">
        <v>1443</v>
      </c>
    </row>
    <row r="11271" spans="1:10" x14ac:dyDescent="0.35">
      <c r="A11271" t="s">
        <v>38</v>
      </c>
      <c r="B11271" s="29">
        <v>1003</v>
      </c>
      <c r="C11271" t="s">
        <v>970</v>
      </c>
      <c r="D11271" t="s">
        <v>17</v>
      </c>
      <c r="E11271">
        <v>4</v>
      </c>
      <c r="F11271" t="s">
        <v>8288</v>
      </c>
      <c r="G11271" t="s">
        <v>72</v>
      </c>
      <c r="H11271" s="20">
        <v>44054</v>
      </c>
      <c r="J11271">
        <v>1444</v>
      </c>
    </row>
    <row r="11272" spans="1:10" x14ac:dyDescent="0.35">
      <c r="A11272" t="s">
        <v>38</v>
      </c>
      <c r="B11272" s="29">
        <v>1003</v>
      </c>
      <c r="C11272" t="s">
        <v>970</v>
      </c>
      <c r="D11272" t="s">
        <v>17</v>
      </c>
      <c r="E11272">
        <v>4</v>
      </c>
      <c r="F11272" t="s">
        <v>8289</v>
      </c>
      <c r="G11272" t="s">
        <v>72</v>
      </c>
      <c r="H11272" s="20">
        <v>44054</v>
      </c>
      <c r="J11272">
        <v>1446</v>
      </c>
    </row>
    <row r="11273" spans="1:10" x14ac:dyDescent="0.35">
      <c r="A11273" t="s">
        <v>38</v>
      </c>
      <c r="B11273" s="29">
        <v>500.07</v>
      </c>
      <c r="C11273" t="s">
        <v>44</v>
      </c>
      <c r="D11273" t="s">
        <v>18</v>
      </c>
      <c r="E11273">
        <v>1</v>
      </c>
      <c r="F11273" t="s">
        <v>8290</v>
      </c>
      <c r="G11273" t="s">
        <v>72</v>
      </c>
      <c r="H11273" s="20">
        <v>44054</v>
      </c>
    </row>
    <row r="11274" spans="1:10" x14ac:dyDescent="0.35">
      <c r="A11274" t="s">
        <v>38</v>
      </c>
      <c r="B11274" s="29">
        <v>500.07</v>
      </c>
      <c r="C11274" t="s">
        <v>44</v>
      </c>
      <c r="D11274" t="s">
        <v>17</v>
      </c>
      <c r="E11274">
        <v>3</v>
      </c>
      <c r="F11274">
        <v>16</v>
      </c>
      <c r="G11274" t="s">
        <v>72</v>
      </c>
      <c r="H11274" s="20">
        <v>44054</v>
      </c>
    </row>
    <row r="11275" spans="1:10" x14ac:dyDescent="0.35">
      <c r="A11275" t="s">
        <v>38</v>
      </c>
      <c r="B11275" s="29">
        <v>500.07</v>
      </c>
      <c r="C11275" t="s">
        <v>44</v>
      </c>
      <c r="D11275" t="s">
        <v>18</v>
      </c>
      <c r="E11275">
        <v>1</v>
      </c>
      <c r="F11275">
        <v>14</v>
      </c>
      <c r="G11275" t="s">
        <v>72</v>
      </c>
      <c r="H11275" s="20">
        <v>44054</v>
      </c>
    </row>
    <row r="11276" spans="1:10" x14ac:dyDescent="0.35">
      <c r="A11276" t="s">
        <v>38</v>
      </c>
      <c r="B11276" s="29">
        <v>500.07</v>
      </c>
      <c r="C11276" t="s">
        <v>44</v>
      </c>
      <c r="D11276" t="s">
        <v>18</v>
      </c>
      <c r="E11276">
        <v>1</v>
      </c>
      <c r="F11276">
        <v>7</v>
      </c>
      <c r="G11276" t="s">
        <v>72</v>
      </c>
      <c r="H11276" s="20">
        <v>44054</v>
      </c>
    </row>
    <row r="11277" spans="1:10" x14ac:dyDescent="0.35">
      <c r="A11277" t="s">
        <v>38</v>
      </c>
      <c r="B11277" s="29">
        <v>1003</v>
      </c>
      <c r="C11277" t="s">
        <v>970</v>
      </c>
      <c r="D11277" t="s">
        <v>23</v>
      </c>
      <c r="E11277">
        <v>3</v>
      </c>
      <c r="F11277">
        <v>30</v>
      </c>
      <c r="G11277" t="s">
        <v>72</v>
      </c>
      <c r="H11277" s="20">
        <v>44054</v>
      </c>
    </row>
    <row r="11278" spans="1:10" x14ac:dyDescent="0.35">
      <c r="A11278" t="s">
        <v>38</v>
      </c>
      <c r="B11278" s="29">
        <v>500.07</v>
      </c>
      <c r="C11278" t="s">
        <v>44</v>
      </c>
      <c r="D11278" t="s">
        <v>18</v>
      </c>
      <c r="E11278">
        <v>1</v>
      </c>
      <c r="F11278">
        <v>24</v>
      </c>
      <c r="G11278" t="s">
        <v>72</v>
      </c>
      <c r="H11278" s="20">
        <v>44054</v>
      </c>
    </row>
    <row r="11279" spans="1:10" x14ac:dyDescent="0.35">
      <c r="A11279" t="s">
        <v>38</v>
      </c>
      <c r="B11279" s="29">
        <v>1003</v>
      </c>
      <c r="C11279" t="s">
        <v>970</v>
      </c>
      <c r="D11279" t="s">
        <v>17</v>
      </c>
      <c r="E11279">
        <v>2</v>
      </c>
      <c r="F11279" t="s">
        <v>8291</v>
      </c>
      <c r="G11279" t="s">
        <v>72</v>
      </c>
      <c r="H11279" s="20">
        <v>44054</v>
      </c>
      <c r="J11279">
        <v>1548</v>
      </c>
    </row>
    <row r="11280" spans="1:10" x14ac:dyDescent="0.35">
      <c r="A11280" t="s">
        <v>38</v>
      </c>
      <c r="B11280" s="29">
        <v>1003</v>
      </c>
      <c r="C11280" t="s">
        <v>970</v>
      </c>
      <c r="D11280" t="s">
        <v>17</v>
      </c>
      <c r="E11280">
        <v>2</v>
      </c>
      <c r="F11280" t="s">
        <v>8292</v>
      </c>
      <c r="G11280" t="s">
        <v>72</v>
      </c>
      <c r="H11280" s="20">
        <v>44054</v>
      </c>
      <c r="J11280">
        <v>1553</v>
      </c>
    </row>
    <row r="11281" spans="1:10" x14ac:dyDescent="0.35">
      <c r="A11281" t="s">
        <v>38</v>
      </c>
      <c r="B11281" s="29">
        <v>1003</v>
      </c>
      <c r="C11281" t="s">
        <v>970</v>
      </c>
      <c r="D11281" t="s">
        <v>17</v>
      </c>
      <c r="E11281">
        <v>1</v>
      </c>
      <c r="F11281" t="s">
        <v>8293</v>
      </c>
      <c r="G11281" t="s">
        <v>72</v>
      </c>
      <c r="H11281" s="20">
        <v>44054</v>
      </c>
      <c r="J11281">
        <v>1660</v>
      </c>
    </row>
    <row r="11282" spans="1:10" x14ac:dyDescent="0.35">
      <c r="A11282" t="s">
        <v>38</v>
      </c>
      <c r="B11282" s="29">
        <v>1003</v>
      </c>
      <c r="C11282" t="s">
        <v>970</v>
      </c>
      <c r="D11282" t="s">
        <v>17</v>
      </c>
      <c r="E11282">
        <v>1</v>
      </c>
      <c r="F11282" t="s">
        <v>8294</v>
      </c>
      <c r="G11282" t="s">
        <v>72</v>
      </c>
      <c r="H11282" s="20">
        <v>44054</v>
      </c>
      <c r="J11282">
        <v>1782</v>
      </c>
    </row>
    <row r="11283" spans="1:10" x14ac:dyDescent="0.35">
      <c r="A11283" t="s">
        <v>38</v>
      </c>
      <c r="B11283" s="29" t="s">
        <v>8295</v>
      </c>
      <c r="C11283" t="s">
        <v>133</v>
      </c>
      <c r="D11283" t="s">
        <v>7</v>
      </c>
      <c r="E11283">
        <v>1</v>
      </c>
      <c r="F11283">
        <v>1</v>
      </c>
      <c r="G11283" t="s">
        <v>72</v>
      </c>
      <c r="H11283" s="20">
        <v>44055</v>
      </c>
    </row>
    <row r="11284" spans="1:10" x14ac:dyDescent="0.35">
      <c r="A11284" t="s">
        <v>38</v>
      </c>
      <c r="B11284" s="29">
        <v>1003</v>
      </c>
      <c r="C11284" t="s">
        <v>970</v>
      </c>
      <c r="D11284" t="s">
        <v>18</v>
      </c>
      <c r="E11284">
        <v>1</v>
      </c>
      <c r="F11284" t="s">
        <v>8296</v>
      </c>
      <c r="G11284" t="s">
        <v>72</v>
      </c>
      <c r="H11284" s="20">
        <v>44055</v>
      </c>
      <c r="J11284">
        <v>1738</v>
      </c>
    </row>
    <row r="11285" spans="1:10" x14ac:dyDescent="0.35">
      <c r="A11285" t="s">
        <v>38</v>
      </c>
      <c r="B11285" s="29">
        <v>1003</v>
      </c>
      <c r="C11285" t="s">
        <v>970</v>
      </c>
      <c r="D11285" t="s">
        <v>18</v>
      </c>
      <c r="E11285">
        <v>1</v>
      </c>
      <c r="F11285" t="s">
        <v>8297</v>
      </c>
      <c r="G11285" t="s">
        <v>72</v>
      </c>
      <c r="H11285" s="20">
        <v>44055</v>
      </c>
      <c r="J11285">
        <v>1745</v>
      </c>
    </row>
    <row r="11286" spans="1:10" x14ac:dyDescent="0.35">
      <c r="A11286" t="s">
        <v>38</v>
      </c>
      <c r="B11286" s="29">
        <v>1003</v>
      </c>
      <c r="C11286" t="s">
        <v>970</v>
      </c>
      <c r="D11286" t="s">
        <v>18</v>
      </c>
      <c r="E11286">
        <v>1</v>
      </c>
      <c r="F11286" t="s">
        <v>8298</v>
      </c>
      <c r="G11286" t="s">
        <v>72</v>
      </c>
      <c r="H11286" s="20">
        <v>44055</v>
      </c>
      <c r="J11286">
        <v>1767</v>
      </c>
    </row>
    <row r="11287" spans="1:10" x14ac:dyDescent="0.35">
      <c r="A11287" t="s">
        <v>38</v>
      </c>
      <c r="B11287" s="29" t="s">
        <v>8299</v>
      </c>
      <c r="C11287" t="s">
        <v>63</v>
      </c>
      <c r="D11287" t="s">
        <v>18</v>
      </c>
      <c r="E11287">
        <v>1</v>
      </c>
      <c r="F11287">
        <v>1</v>
      </c>
      <c r="G11287" t="s">
        <v>72</v>
      </c>
      <c r="H11287" s="20">
        <v>44055</v>
      </c>
    </row>
    <row r="11288" spans="1:10" x14ac:dyDescent="0.35">
      <c r="A11288" t="s">
        <v>38</v>
      </c>
      <c r="B11288" s="29" t="s">
        <v>8300</v>
      </c>
      <c r="C11288" t="s">
        <v>63</v>
      </c>
      <c r="D11288" t="s">
        <v>18</v>
      </c>
      <c r="E11288">
        <v>1</v>
      </c>
      <c r="F11288">
        <v>1</v>
      </c>
      <c r="G11288" t="s">
        <v>72</v>
      </c>
      <c r="H11288" s="20">
        <v>44055</v>
      </c>
    </row>
    <row r="11289" spans="1:10" x14ac:dyDescent="0.35">
      <c r="A11289" t="s">
        <v>38</v>
      </c>
      <c r="B11289" s="29" t="s">
        <v>8301</v>
      </c>
      <c r="C11289" t="s">
        <v>63</v>
      </c>
      <c r="D11289" t="s">
        <v>18</v>
      </c>
      <c r="E11289">
        <v>1</v>
      </c>
      <c r="F11289">
        <v>1</v>
      </c>
      <c r="G11289" t="s">
        <v>72</v>
      </c>
      <c r="H11289" s="20">
        <v>44055</v>
      </c>
    </row>
    <row r="11290" spans="1:10" x14ac:dyDescent="0.35">
      <c r="A11290" t="s">
        <v>38</v>
      </c>
      <c r="B11290" s="29">
        <v>1003</v>
      </c>
      <c r="C11290" t="s">
        <v>970</v>
      </c>
      <c r="D11290" t="s">
        <v>18</v>
      </c>
      <c r="E11290">
        <v>2</v>
      </c>
      <c r="F11290" t="s">
        <v>6791</v>
      </c>
      <c r="G11290" t="s">
        <v>72</v>
      </c>
      <c r="H11290" s="20">
        <v>44055</v>
      </c>
      <c r="J11290">
        <v>2112</v>
      </c>
    </row>
    <row r="11291" spans="1:10" x14ac:dyDescent="0.35">
      <c r="A11291" t="s">
        <v>38</v>
      </c>
      <c r="B11291" s="29">
        <v>1003</v>
      </c>
      <c r="C11291" t="s">
        <v>970</v>
      </c>
      <c r="D11291" t="s">
        <v>18</v>
      </c>
      <c r="E11291">
        <v>2</v>
      </c>
      <c r="F11291" t="s">
        <v>6791</v>
      </c>
      <c r="G11291" t="s">
        <v>72</v>
      </c>
      <c r="H11291" s="20">
        <v>44055</v>
      </c>
      <c r="J11291">
        <v>2114</v>
      </c>
    </row>
    <row r="11292" spans="1:10" x14ac:dyDescent="0.35">
      <c r="A11292" t="s">
        <v>38</v>
      </c>
      <c r="B11292" s="29">
        <v>1003</v>
      </c>
      <c r="C11292" t="s">
        <v>970</v>
      </c>
      <c r="D11292" t="s">
        <v>18</v>
      </c>
      <c r="E11292">
        <v>2</v>
      </c>
      <c r="F11292" t="s">
        <v>6791</v>
      </c>
      <c r="G11292" t="s">
        <v>72</v>
      </c>
      <c r="H11292" s="20">
        <v>44055</v>
      </c>
      <c r="J11292">
        <v>2143</v>
      </c>
    </row>
    <row r="11293" spans="1:10" x14ac:dyDescent="0.35">
      <c r="A11293" t="s">
        <v>38</v>
      </c>
      <c r="B11293" s="29">
        <v>1003</v>
      </c>
      <c r="C11293" t="s">
        <v>970</v>
      </c>
      <c r="D11293" t="s">
        <v>18</v>
      </c>
      <c r="E11293">
        <v>2</v>
      </c>
      <c r="F11293" t="s">
        <v>6771</v>
      </c>
      <c r="G11293" t="s">
        <v>72</v>
      </c>
      <c r="H11293" s="20">
        <v>44055</v>
      </c>
      <c r="J11293">
        <v>2118</v>
      </c>
    </row>
    <row r="11294" spans="1:10" x14ac:dyDescent="0.35">
      <c r="A11294" t="s">
        <v>38</v>
      </c>
      <c r="B11294" s="29">
        <v>1003</v>
      </c>
      <c r="C11294" t="s">
        <v>970</v>
      </c>
      <c r="D11294" t="s">
        <v>18</v>
      </c>
      <c r="E11294">
        <v>2</v>
      </c>
      <c r="F11294" t="s">
        <v>6771</v>
      </c>
      <c r="G11294" t="s">
        <v>72</v>
      </c>
      <c r="H11294" s="20">
        <v>44055</v>
      </c>
      <c r="J11294">
        <v>2148</v>
      </c>
    </row>
    <row r="11295" spans="1:10" x14ac:dyDescent="0.35">
      <c r="A11295" t="s">
        <v>38</v>
      </c>
      <c r="B11295" s="29">
        <v>1003</v>
      </c>
      <c r="C11295" t="s">
        <v>970</v>
      </c>
      <c r="D11295" t="s">
        <v>18</v>
      </c>
      <c r="E11295">
        <v>2</v>
      </c>
      <c r="F11295" t="s">
        <v>6771</v>
      </c>
      <c r="G11295" t="s">
        <v>72</v>
      </c>
      <c r="H11295" s="20">
        <v>44055</v>
      </c>
      <c r="J11295">
        <v>2107</v>
      </c>
    </row>
    <row r="11296" spans="1:10" x14ac:dyDescent="0.35">
      <c r="A11296" t="s">
        <v>38</v>
      </c>
      <c r="B11296" s="29">
        <v>1003</v>
      </c>
      <c r="C11296" t="s">
        <v>970</v>
      </c>
      <c r="D11296" t="s">
        <v>18</v>
      </c>
      <c r="E11296">
        <v>2</v>
      </c>
      <c r="F11296" t="s">
        <v>7067</v>
      </c>
      <c r="G11296" t="s">
        <v>72</v>
      </c>
      <c r="H11296" s="20">
        <v>44055</v>
      </c>
      <c r="J11296">
        <v>2106</v>
      </c>
    </row>
    <row r="11297" spans="1:10" x14ac:dyDescent="0.35">
      <c r="A11297" t="s">
        <v>38</v>
      </c>
      <c r="B11297" s="29">
        <v>1003</v>
      </c>
      <c r="C11297" t="s">
        <v>970</v>
      </c>
      <c r="D11297" t="s">
        <v>18</v>
      </c>
      <c r="E11297">
        <v>2</v>
      </c>
      <c r="F11297" t="s">
        <v>7067</v>
      </c>
      <c r="G11297" t="s">
        <v>72</v>
      </c>
      <c r="H11297" s="20">
        <v>44055</v>
      </c>
      <c r="J11297">
        <v>2119</v>
      </c>
    </row>
    <row r="11298" spans="1:10" x14ac:dyDescent="0.35">
      <c r="A11298" t="s">
        <v>38</v>
      </c>
      <c r="B11298" s="29">
        <v>1003</v>
      </c>
      <c r="C11298" t="s">
        <v>970</v>
      </c>
      <c r="D11298" t="s">
        <v>18</v>
      </c>
      <c r="E11298">
        <v>2</v>
      </c>
      <c r="F11298" t="s">
        <v>6776</v>
      </c>
      <c r="G11298" t="s">
        <v>72</v>
      </c>
      <c r="H11298" s="20">
        <v>44055</v>
      </c>
      <c r="J11298">
        <v>2074</v>
      </c>
    </row>
    <row r="11299" spans="1:10" x14ac:dyDescent="0.35">
      <c r="A11299" t="s">
        <v>38</v>
      </c>
      <c r="B11299" s="29">
        <v>1003</v>
      </c>
      <c r="C11299" t="s">
        <v>970</v>
      </c>
      <c r="D11299" t="s">
        <v>18</v>
      </c>
      <c r="E11299">
        <v>2</v>
      </c>
      <c r="F11299" t="s">
        <v>6776</v>
      </c>
      <c r="G11299" t="s">
        <v>72</v>
      </c>
      <c r="H11299" s="20">
        <v>44055</v>
      </c>
      <c r="J11299">
        <v>2075</v>
      </c>
    </row>
    <row r="11300" spans="1:10" x14ac:dyDescent="0.35">
      <c r="A11300" t="s">
        <v>38</v>
      </c>
      <c r="B11300" s="29">
        <v>1003</v>
      </c>
      <c r="C11300" t="s">
        <v>970</v>
      </c>
      <c r="D11300" t="s">
        <v>18</v>
      </c>
      <c r="E11300">
        <v>2</v>
      </c>
      <c r="F11300" t="s">
        <v>6776</v>
      </c>
      <c r="G11300" t="s">
        <v>72</v>
      </c>
      <c r="H11300" s="20">
        <v>44055</v>
      </c>
      <c r="J11300">
        <v>2120</v>
      </c>
    </row>
    <row r="11301" spans="1:10" x14ac:dyDescent="0.35">
      <c r="A11301" t="s">
        <v>38</v>
      </c>
      <c r="B11301" s="29">
        <v>1003</v>
      </c>
      <c r="C11301" t="s">
        <v>970</v>
      </c>
      <c r="D11301" t="s">
        <v>18</v>
      </c>
      <c r="E11301">
        <v>2</v>
      </c>
      <c r="F11301" t="s">
        <v>8302</v>
      </c>
      <c r="G11301" t="s">
        <v>72</v>
      </c>
      <c r="H11301" s="20">
        <v>44055</v>
      </c>
      <c r="J11301">
        <v>2132</v>
      </c>
    </row>
    <row r="11302" spans="1:10" x14ac:dyDescent="0.35">
      <c r="A11302" t="s">
        <v>38</v>
      </c>
      <c r="B11302" s="29">
        <v>1003</v>
      </c>
      <c r="C11302" t="s">
        <v>970</v>
      </c>
      <c r="D11302" t="s">
        <v>18</v>
      </c>
      <c r="E11302">
        <v>2</v>
      </c>
      <c r="F11302" t="s">
        <v>6776</v>
      </c>
      <c r="G11302" t="s">
        <v>72</v>
      </c>
      <c r="H11302" s="20">
        <v>44055</v>
      </c>
      <c r="J11302">
        <v>2121</v>
      </c>
    </row>
    <row r="11303" spans="1:10" x14ac:dyDescent="0.35">
      <c r="A11303" t="s">
        <v>38</v>
      </c>
      <c r="B11303" s="29">
        <v>1003</v>
      </c>
      <c r="C11303" t="s">
        <v>970</v>
      </c>
      <c r="D11303" t="s">
        <v>18</v>
      </c>
      <c r="E11303">
        <v>2</v>
      </c>
      <c r="F11303" t="s">
        <v>7131</v>
      </c>
      <c r="G11303" t="s">
        <v>72</v>
      </c>
      <c r="H11303" s="20">
        <v>44055</v>
      </c>
      <c r="J11303">
        <v>2096</v>
      </c>
    </row>
    <row r="11304" spans="1:10" x14ac:dyDescent="0.35">
      <c r="A11304" t="s">
        <v>38</v>
      </c>
      <c r="B11304" s="29">
        <v>1003</v>
      </c>
      <c r="C11304" t="s">
        <v>970</v>
      </c>
      <c r="D11304" t="s">
        <v>18</v>
      </c>
      <c r="E11304">
        <v>2</v>
      </c>
      <c r="F11304" t="s">
        <v>7131</v>
      </c>
      <c r="G11304" t="s">
        <v>72</v>
      </c>
      <c r="H11304" s="20">
        <v>44055</v>
      </c>
      <c r="J11304">
        <v>2097</v>
      </c>
    </row>
    <row r="11305" spans="1:10" x14ac:dyDescent="0.35">
      <c r="A11305" t="s">
        <v>38</v>
      </c>
      <c r="B11305" s="29">
        <v>1003</v>
      </c>
      <c r="C11305" t="s">
        <v>970</v>
      </c>
      <c r="D11305" t="s">
        <v>18</v>
      </c>
      <c r="E11305">
        <v>2</v>
      </c>
      <c r="F11305" t="s">
        <v>8303</v>
      </c>
      <c r="G11305" t="s">
        <v>72</v>
      </c>
      <c r="H11305" s="20">
        <v>44055</v>
      </c>
      <c r="J11305">
        <v>2116</v>
      </c>
    </row>
    <row r="11306" spans="1:10" x14ac:dyDescent="0.35">
      <c r="A11306" t="s">
        <v>38</v>
      </c>
      <c r="B11306" s="29">
        <v>1003</v>
      </c>
      <c r="C11306" t="s">
        <v>970</v>
      </c>
      <c r="D11306" t="s">
        <v>18</v>
      </c>
      <c r="E11306">
        <v>2</v>
      </c>
      <c r="F11306" t="s">
        <v>6773</v>
      </c>
      <c r="G11306" t="s">
        <v>72</v>
      </c>
      <c r="H11306" s="20">
        <v>44055</v>
      </c>
      <c r="J11306">
        <v>2098</v>
      </c>
    </row>
    <row r="11307" spans="1:10" x14ac:dyDescent="0.35">
      <c r="A11307" t="s">
        <v>38</v>
      </c>
      <c r="B11307" s="29">
        <v>1003</v>
      </c>
      <c r="C11307" t="s">
        <v>970</v>
      </c>
      <c r="D11307" t="s">
        <v>18</v>
      </c>
      <c r="E11307">
        <v>2</v>
      </c>
      <c r="F11307" t="s">
        <v>6773</v>
      </c>
      <c r="G11307" t="s">
        <v>72</v>
      </c>
      <c r="H11307" s="20">
        <v>44055</v>
      </c>
      <c r="J11307">
        <v>2111</v>
      </c>
    </row>
    <row r="11308" spans="1:10" x14ac:dyDescent="0.35">
      <c r="A11308" t="s">
        <v>38</v>
      </c>
      <c r="B11308" s="29">
        <v>1003</v>
      </c>
      <c r="C11308" t="s">
        <v>970</v>
      </c>
      <c r="D11308" t="s">
        <v>18</v>
      </c>
      <c r="E11308">
        <v>2</v>
      </c>
      <c r="F11308" t="s">
        <v>7076</v>
      </c>
      <c r="G11308" t="s">
        <v>72</v>
      </c>
      <c r="H11308" s="20">
        <v>44055</v>
      </c>
      <c r="J11308">
        <v>2142</v>
      </c>
    </row>
    <row r="11309" spans="1:10" x14ac:dyDescent="0.35">
      <c r="A11309" t="s">
        <v>38</v>
      </c>
      <c r="B11309" s="29">
        <v>1003</v>
      </c>
      <c r="C11309" t="s">
        <v>970</v>
      </c>
      <c r="D11309" t="s">
        <v>18</v>
      </c>
      <c r="E11309">
        <v>2</v>
      </c>
      <c r="F11309" t="s">
        <v>7246</v>
      </c>
      <c r="G11309" t="s">
        <v>72</v>
      </c>
      <c r="H11309" s="20">
        <v>44055</v>
      </c>
      <c r="J11309">
        <v>2110</v>
      </c>
    </row>
    <row r="11310" spans="1:10" x14ac:dyDescent="0.35">
      <c r="A11310" t="s">
        <v>38</v>
      </c>
      <c r="B11310" s="29">
        <v>1003</v>
      </c>
      <c r="C11310" t="s">
        <v>970</v>
      </c>
      <c r="D11310" t="s">
        <v>18</v>
      </c>
      <c r="E11310">
        <v>2</v>
      </c>
      <c r="F11310" t="s">
        <v>7249</v>
      </c>
      <c r="G11310" t="s">
        <v>72</v>
      </c>
      <c r="H11310" s="20">
        <v>44055</v>
      </c>
      <c r="J11310">
        <v>2115</v>
      </c>
    </row>
    <row r="11311" spans="1:10" x14ac:dyDescent="0.35">
      <c r="A11311" t="s">
        <v>38</v>
      </c>
      <c r="B11311" s="29">
        <v>1003</v>
      </c>
      <c r="C11311" t="s">
        <v>970</v>
      </c>
      <c r="D11311" t="s">
        <v>18</v>
      </c>
      <c r="E11311">
        <v>2</v>
      </c>
      <c r="F11311" t="s">
        <v>7249</v>
      </c>
      <c r="G11311" t="s">
        <v>72</v>
      </c>
      <c r="H11311" s="20">
        <v>44055</v>
      </c>
      <c r="J11311">
        <v>2136</v>
      </c>
    </row>
    <row r="11312" spans="1:10" x14ac:dyDescent="0.35">
      <c r="A11312" t="s">
        <v>38</v>
      </c>
      <c r="B11312" s="29">
        <v>1003</v>
      </c>
      <c r="C11312" t="s">
        <v>970</v>
      </c>
      <c r="D11312" t="s">
        <v>18</v>
      </c>
      <c r="E11312">
        <v>2</v>
      </c>
      <c r="F11312" t="s">
        <v>7249</v>
      </c>
      <c r="G11312" t="s">
        <v>72</v>
      </c>
      <c r="H11312" s="20">
        <v>44055</v>
      </c>
      <c r="J11312">
        <v>2122</v>
      </c>
    </row>
    <row r="11313" spans="1:10" x14ac:dyDescent="0.35">
      <c r="A11313" t="s">
        <v>38</v>
      </c>
      <c r="B11313" s="29">
        <v>1003</v>
      </c>
      <c r="C11313" t="s">
        <v>970</v>
      </c>
      <c r="D11313" t="s">
        <v>18</v>
      </c>
      <c r="E11313">
        <v>2</v>
      </c>
      <c r="F11313" t="s">
        <v>6786</v>
      </c>
      <c r="G11313" t="s">
        <v>72</v>
      </c>
      <c r="H11313" s="20">
        <v>44055</v>
      </c>
      <c r="J11313">
        <v>2117</v>
      </c>
    </row>
    <row r="11314" spans="1:10" x14ac:dyDescent="0.35">
      <c r="A11314" t="s">
        <v>38</v>
      </c>
      <c r="B11314" s="29">
        <v>1003</v>
      </c>
      <c r="C11314" t="s">
        <v>970</v>
      </c>
      <c r="D11314" t="s">
        <v>18</v>
      </c>
      <c r="E11314">
        <v>2</v>
      </c>
      <c r="F11314" t="s">
        <v>6786</v>
      </c>
      <c r="G11314" t="s">
        <v>72</v>
      </c>
      <c r="H11314" s="20">
        <v>44055</v>
      </c>
      <c r="J11314">
        <v>2092</v>
      </c>
    </row>
    <row r="11315" spans="1:10" x14ac:dyDescent="0.35">
      <c r="A11315" t="s">
        <v>38</v>
      </c>
      <c r="B11315" s="29">
        <v>1003</v>
      </c>
      <c r="C11315" t="s">
        <v>970</v>
      </c>
      <c r="D11315" t="s">
        <v>18</v>
      </c>
      <c r="E11315">
        <v>2</v>
      </c>
      <c r="F11315" t="s">
        <v>6786</v>
      </c>
      <c r="G11315" t="s">
        <v>72</v>
      </c>
      <c r="H11315" s="20">
        <v>44055</v>
      </c>
      <c r="J11315">
        <v>2139</v>
      </c>
    </row>
    <row r="11316" spans="1:10" x14ac:dyDescent="0.35">
      <c r="A11316" t="s">
        <v>38</v>
      </c>
      <c r="B11316" s="29">
        <v>1003</v>
      </c>
      <c r="C11316" t="s">
        <v>970</v>
      </c>
      <c r="D11316" t="s">
        <v>18</v>
      </c>
      <c r="E11316">
        <v>2</v>
      </c>
      <c r="F11316" t="s">
        <v>6786</v>
      </c>
      <c r="G11316" t="s">
        <v>72</v>
      </c>
      <c r="H11316" s="20">
        <v>44055</v>
      </c>
      <c r="J11316">
        <v>2124</v>
      </c>
    </row>
    <row r="11317" spans="1:10" x14ac:dyDescent="0.35">
      <c r="A11317" t="s">
        <v>38</v>
      </c>
      <c r="B11317" s="29">
        <v>1003</v>
      </c>
      <c r="C11317" t="s">
        <v>970</v>
      </c>
      <c r="D11317" t="s">
        <v>18</v>
      </c>
      <c r="E11317">
        <v>2</v>
      </c>
      <c r="F11317" t="s">
        <v>6785</v>
      </c>
      <c r="G11317" t="s">
        <v>72</v>
      </c>
      <c r="H11317" s="20">
        <v>44055</v>
      </c>
      <c r="J11317">
        <v>2123</v>
      </c>
    </row>
    <row r="11318" spans="1:10" x14ac:dyDescent="0.35">
      <c r="A11318" t="s">
        <v>38</v>
      </c>
      <c r="B11318" s="29">
        <v>1003</v>
      </c>
      <c r="C11318" t="s">
        <v>970</v>
      </c>
      <c r="D11318" t="s">
        <v>18</v>
      </c>
      <c r="E11318">
        <v>2</v>
      </c>
      <c r="F11318" t="s">
        <v>6785</v>
      </c>
      <c r="G11318" t="s">
        <v>72</v>
      </c>
      <c r="H11318" s="20">
        <v>44055</v>
      </c>
      <c r="J11318">
        <v>2091</v>
      </c>
    </row>
    <row r="11319" spans="1:10" x14ac:dyDescent="0.35">
      <c r="A11319" t="s">
        <v>38</v>
      </c>
      <c r="B11319" s="29">
        <v>1003</v>
      </c>
      <c r="C11319" t="s">
        <v>970</v>
      </c>
      <c r="D11319" t="s">
        <v>18</v>
      </c>
      <c r="E11319">
        <v>2</v>
      </c>
      <c r="F11319" t="s">
        <v>6785</v>
      </c>
      <c r="G11319" t="s">
        <v>72</v>
      </c>
      <c r="H11319" s="20">
        <v>44055</v>
      </c>
      <c r="J11319">
        <v>2108</v>
      </c>
    </row>
    <row r="11320" spans="1:10" x14ac:dyDescent="0.35">
      <c r="A11320" t="s">
        <v>38</v>
      </c>
      <c r="B11320" s="29">
        <v>1003</v>
      </c>
      <c r="C11320" t="s">
        <v>970</v>
      </c>
      <c r="D11320" t="s">
        <v>18</v>
      </c>
      <c r="E11320">
        <v>2</v>
      </c>
      <c r="F11320" t="s">
        <v>6785</v>
      </c>
      <c r="G11320" t="s">
        <v>72</v>
      </c>
      <c r="H11320" s="20">
        <v>44055</v>
      </c>
      <c r="J11320">
        <v>2087</v>
      </c>
    </row>
    <row r="11321" spans="1:10" x14ac:dyDescent="0.35">
      <c r="A11321" t="s">
        <v>38</v>
      </c>
      <c r="B11321" s="29">
        <v>1003</v>
      </c>
      <c r="C11321" t="s">
        <v>970</v>
      </c>
      <c r="D11321" t="s">
        <v>18</v>
      </c>
      <c r="E11321">
        <v>3</v>
      </c>
      <c r="F11321" t="s">
        <v>6772</v>
      </c>
      <c r="G11321" t="s">
        <v>72</v>
      </c>
      <c r="H11321" s="20">
        <v>44055</v>
      </c>
      <c r="J11321">
        <v>2149</v>
      </c>
    </row>
    <row r="11322" spans="1:10" x14ac:dyDescent="0.35">
      <c r="A11322" t="s">
        <v>38</v>
      </c>
      <c r="B11322" s="29">
        <v>1003</v>
      </c>
      <c r="C11322" t="s">
        <v>970</v>
      </c>
      <c r="D11322" t="s">
        <v>18</v>
      </c>
      <c r="E11322">
        <v>3</v>
      </c>
      <c r="F11322" t="s">
        <v>6772</v>
      </c>
      <c r="G11322" t="s">
        <v>72</v>
      </c>
      <c r="H11322" s="20">
        <v>44055</v>
      </c>
      <c r="J11322">
        <v>2109</v>
      </c>
    </row>
    <row r="11323" spans="1:10" x14ac:dyDescent="0.35">
      <c r="A11323" t="s">
        <v>38</v>
      </c>
      <c r="B11323" s="29">
        <v>1003</v>
      </c>
      <c r="C11323" t="s">
        <v>970</v>
      </c>
      <c r="D11323" t="s">
        <v>18</v>
      </c>
      <c r="E11323">
        <v>3</v>
      </c>
      <c r="F11323" t="s">
        <v>6772</v>
      </c>
      <c r="G11323" t="s">
        <v>72</v>
      </c>
      <c r="H11323" s="20">
        <v>44055</v>
      </c>
      <c r="J11323">
        <v>2144</v>
      </c>
    </row>
    <row r="11324" spans="1:10" x14ac:dyDescent="0.35">
      <c r="A11324" t="s">
        <v>38</v>
      </c>
      <c r="B11324" s="29">
        <v>1003</v>
      </c>
      <c r="C11324" t="s">
        <v>970</v>
      </c>
      <c r="D11324" t="s">
        <v>18</v>
      </c>
      <c r="E11324">
        <v>2</v>
      </c>
      <c r="F11324" t="s">
        <v>7246</v>
      </c>
      <c r="G11324" t="s">
        <v>72</v>
      </c>
      <c r="H11324" s="20">
        <v>44055</v>
      </c>
      <c r="J11324">
        <v>2131</v>
      </c>
    </row>
    <row r="11325" spans="1:10" x14ac:dyDescent="0.35">
      <c r="A11325" t="s">
        <v>38</v>
      </c>
      <c r="B11325" s="29">
        <v>1003</v>
      </c>
      <c r="C11325" t="s">
        <v>970</v>
      </c>
      <c r="D11325" t="s">
        <v>18</v>
      </c>
      <c r="E11325">
        <v>2</v>
      </c>
      <c r="F11325" t="s">
        <v>7246</v>
      </c>
      <c r="G11325" t="s">
        <v>72</v>
      </c>
      <c r="H11325" s="20">
        <v>44055</v>
      </c>
      <c r="J11325">
        <v>2137</v>
      </c>
    </row>
    <row r="11326" spans="1:10" x14ac:dyDescent="0.35">
      <c r="A11326" t="s">
        <v>38</v>
      </c>
      <c r="B11326" s="29">
        <v>1003</v>
      </c>
      <c r="C11326" t="s">
        <v>970</v>
      </c>
      <c r="D11326" t="s">
        <v>18</v>
      </c>
      <c r="E11326">
        <v>2</v>
      </c>
      <c r="F11326" t="s">
        <v>7249</v>
      </c>
      <c r="G11326" t="s">
        <v>72</v>
      </c>
      <c r="H11326" s="20">
        <v>44055</v>
      </c>
      <c r="J11326">
        <v>2135</v>
      </c>
    </row>
    <row r="11327" spans="1:10" x14ac:dyDescent="0.35">
      <c r="A11327" t="s">
        <v>38</v>
      </c>
      <c r="B11327" s="29">
        <v>1003</v>
      </c>
      <c r="C11327" t="s">
        <v>970</v>
      </c>
      <c r="D11327" t="s">
        <v>18</v>
      </c>
      <c r="E11327">
        <v>2</v>
      </c>
      <c r="F11327" t="s">
        <v>7249</v>
      </c>
      <c r="G11327" t="s">
        <v>72</v>
      </c>
      <c r="H11327" s="20">
        <v>44055</v>
      </c>
      <c r="J11327">
        <v>2152</v>
      </c>
    </row>
    <row r="11328" spans="1:10" x14ac:dyDescent="0.35">
      <c r="A11328" t="s">
        <v>38</v>
      </c>
      <c r="B11328" s="29">
        <v>1003</v>
      </c>
      <c r="C11328" t="s">
        <v>970</v>
      </c>
      <c r="D11328" t="s">
        <v>18</v>
      </c>
      <c r="E11328">
        <v>2</v>
      </c>
      <c r="F11328" t="s">
        <v>6785</v>
      </c>
      <c r="G11328" t="s">
        <v>72</v>
      </c>
      <c r="H11328" s="20">
        <v>44055</v>
      </c>
      <c r="J11328">
        <v>2150</v>
      </c>
    </row>
    <row r="11329" spans="1:10" x14ac:dyDescent="0.35">
      <c r="A11329" t="s">
        <v>38</v>
      </c>
      <c r="B11329" s="29">
        <v>1003</v>
      </c>
      <c r="C11329" t="s">
        <v>970</v>
      </c>
      <c r="D11329" t="s">
        <v>18</v>
      </c>
      <c r="E11329">
        <v>1</v>
      </c>
      <c r="F11329" t="s">
        <v>8304</v>
      </c>
      <c r="G11329" t="s">
        <v>72</v>
      </c>
      <c r="H11329" s="20">
        <v>44055</v>
      </c>
      <c r="J11329">
        <v>1785</v>
      </c>
    </row>
    <row r="11330" spans="1:10" x14ac:dyDescent="0.35">
      <c r="A11330" t="s">
        <v>38</v>
      </c>
      <c r="B11330" s="29">
        <v>1003</v>
      </c>
      <c r="C11330" t="s">
        <v>970</v>
      </c>
      <c r="D11330" t="s">
        <v>18</v>
      </c>
      <c r="E11330">
        <v>1</v>
      </c>
      <c r="F11330" t="s">
        <v>8305</v>
      </c>
      <c r="G11330" t="s">
        <v>72</v>
      </c>
      <c r="H11330" s="20">
        <v>44055</v>
      </c>
      <c r="J11330" t="s">
        <v>8306</v>
      </c>
    </row>
    <row r="11331" spans="1:10" x14ac:dyDescent="0.35">
      <c r="A11331" t="s">
        <v>38</v>
      </c>
      <c r="B11331" s="29">
        <v>1003</v>
      </c>
      <c r="C11331" t="s">
        <v>970</v>
      </c>
      <c r="D11331" t="s">
        <v>23</v>
      </c>
      <c r="E11331">
        <v>1</v>
      </c>
      <c r="F11331">
        <v>33</v>
      </c>
      <c r="G11331" t="s">
        <v>72</v>
      </c>
      <c r="H11331" s="20">
        <v>44056</v>
      </c>
    </row>
    <row r="11332" spans="1:10" x14ac:dyDescent="0.35">
      <c r="A11332" t="s">
        <v>38</v>
      </c>
      <c r="B11332" s="29" t="s">
        <v>8307</v>
      </c>
      <c r="C11332" t="s">
        <v>63</v>
      </c>
      <c r="D11332" t="s">
        <v>7</v>
      </c>
      <c r="E11332">
        <v>1</v>
      </c>
      <c r="F11332">
        <v>1</v>
      </c>
      <c r="G11332" t="s">
        <v>72</v>
      </c>
      <c r="H11332" s="20">
        <v>44056</v>
      </c>
    </row>
    <row r="11333" spans="1:10" x14ac:dyDescent="0.35">
      <c r="A11333" t="s">
        <v>38</v>
      </c>
      <c r="B11333" s="29" t="s">
        <v>8308</v>
      </c>
      <c r="C11333" t="s">
        <v>63</v>
      </c>
      <c r="D11333" t="s">
        <v>18</v>
      </c>
      <c r="E11333">
        <v>1</v>
      </c>
      <c r="F11333">
        <v>1</v>
      </c>
      <c r="G11333" t="s">
        <v>72</v>
      </c>
      <c r="H11333" s="20">
        <v>44056</v>
      </c>
    </row>
    <row r="11334" spans="1:10" x14ac:dyDescent="0.35">
      <c r="A11334" t="s">
        <v>38</v>
      </c>
      <c r="B11334" s="29" t="s">
        <v>8309</v>
      </c>
      <c r="C11334" t="s">
        <v>63</v>
      </c>
      <c r="D11334" t="s">
        <v>13</v>
      </c>
      <c r="E11334">
        <v>1</v>
      </c>
      <c r="F11334">
        <v>1</v>
      </c>
      <c r="G11334" t="s">
        <v>72</v>
      </c>
      <c r="H11334" s="20">
        <v>44056</v>
      </c>
    </row>
    <row r="11335" spans="1:10" x14ac:dyDescent="0.35">
      <c r="A11335" t="s">
        <v>38</v>
      </c>
      <c r="B11335" s="29">
        <v>1003</v>
      </c>
      <c r="C11335" t="s">
        <v>970</v>
      </c>
      <c r="D11335" t="s">
        <v>18</v>
      </c>
      <c r="E11335">
        <v>1</v>
      </c>
      <c r="F11335" t="s">
        <v>8310</v>
      </c>
      <c r="G11335" t="s">
        <v>72</v>
      </c>
      <c r="H11335" s="20">
        <v>44056</v>
      </c>
      <c r="J11335">
        <v>1658</v>
      </c>
    </row>
    <row r="11336" spans="1:10" x14ac:dyDescent="0.35">
      <c r="A11336" t="s">
        <v>38</v>
      </c>
      <c r="B11336" s="29">
        <v>1003</v>
      </c>
      <c r="C11336" t="s">
        <v>970</v>
      </c>
      <c r="D11336" t="s">
        <v>18</v>
      </c>
      <c r="E11336">
        <v>2</v>
      </c>
      <c r="F11336" t="s">
        <v>8311</v>
      </c>
      <c r="G11336" t="s">
        <v>72</v>
      </c>
      <c r="H11336" s="20">
        <v>44056</v>
      </c>
      <c r="J11336">
        <v>108</v>
      </c>
    </row>
    <row r="11337" spans="1:10" x14ac:dyDescent="0.35">
      <c r="A11337" t="s">
        <v>38</v>
      </c>
      <c r="B11337" s="29">
        <v>1003</v>
      </c>
      <c r="C11337" t="s">
        <v>970</v>
      </c>
      <c r="D11337" t="s">
        <v>18</v>
      </c>
      <c r="E11337">
        <v>1</v>
      </c>
      <c r="F11337" t="s">
        <v>8312</v>
      </c>
      <c r="G11337" t="s">
        <v>72</v>
      </c>
      <c r="H11337" s="20">
        <v>44056</v>
      </c>
      <c r="J11337">
        <v>567</v>
      </c>
    </row>
    <row r="11338" spans="1:10" x14ac:dyDescent="0.35">
      <c r="A11338" t="s">
        <v>38</v>
      </c>
      <c r="B11338" s="29">
        <v>1003</v>
      </c>
      <c r="C11338" t="s">
        <v>970</v>
      </c>
      <c r="D11338" t="s">
        <v>18</v>
      </c>
      <c r="E11338">
        <v>2</v>
      </c>
      <c r="F11338" t="s">
        <v>6791</v>
      </c>
      <c r="G11338" t="s">
        <v>72</v>
      </c>
      <c r="H11338" s="20">
        <v>44056</v>
      </c>
      <c r="J11338">
        <v>2163</v>
      </c>
    </row>
    <row r="11339" spans="1:10" x14ac:dyDescent="0.35">
      <c r="A11339" t="s">
        <v>38</v>
      </c>
      <c r="B11339" s="29">
        <v>1003</v>
      </c>
      <c r="C11339" t="s">
        <v>970</v>
      </c>
      <c r="D11339" t="s">
        <v>18</v>
      </c>
      <c r="E11339">
        <v>2</v>
      </c>
      <c r="F11339" t="s">
        <v>6791</v>
      </c>
      <c r="G11339" t="s">
        <v>72</v>
      </c>
      <c r="H11339" s="20">
        <v>44056</v>
      </c>
      <c r="J11339">
        <v>2159</v>
      </c>
    </row>
    <row r="11340" spans="1:10" x14ac:dyDescent="0.35">
      <c r="A11340" t="s">
        <v>38</v>
      </c>
      <c r="B11340" s="29">
        <v>1003</v>
      </c>
      <c r="C11340" t="s">
        <v>970</v>
      </c>
      <c r="D11340" t="s">
        <v>18</v>
      </c>
      <c r="E11340">
        <v>2</v>
      </c>
      <c r="F11340" t="s">
        <v>7061</v>
      </c>
      <c r="G11340" t="s">
        <v>72</v>
      </c>
      <c r="H11340" s="20">
        <v>44056</v>
      </c>
      <c r="J11340">
        <v>2125</v>
      </c>
    </row>
    <row r="11341" spans="1:10" x14ac:dyDescent="0.35">
      <c r="A11341" t="s">
        <v>38</v>
      </c>
      <c r="B11341" s="29">
        <v>1003</v>
      </c>
      <c r="C11341" t="s">
        <v>970</v>
      </c>
      <c r="D11341" t="s">
        <v>18</v>
      </c>
      <c r="E11341">
        <v>2</v>
      </c>
      <c r="F11341" t="s">
        <v>7061</v>
      </c>
      <c r="G11341" t="s">
        <v>72</v>
      </c>
      <c r="H11341" s="20">
        <v>44056</v>
      </c>
      <c r="J11341">
        <v>2126</v>
      </c>
    </row>
    <row r="11342" spans="1:10" x14ac:dyDescent="0.35">
      <c r="A11342" t="s">
        <v>38</v>
      </c>
      <c r="B11342" s="29">
        <v>1003</v>
      </c>
      <c r="C11342" t="s">
        <v>970</v>
      </c>
      <c r="D11342" t="s">
        <v>18</v>
      </c>
      <c r="E11342">
        <v>2</v>
      </c>
      <c r="F11342" t="s">
        <v>6776</v>
      </c>
      <c r="G11342" t="s">
        <v>72</v>
      </c>
      <c r="H11342" s="20">
        <v>44056</v>
      </c>
      <c r="J11342">
        <v>2146</v>
      </c>
    </row>
    <row r="11343" spans="1:10" x14ac:dyDescent="0.35">
      <c r="A11343" t="s">
        <v>38</v>
      </c>
      <c r="B11343" s="29">
        <v>1003</v>
      </c>
      <c r="C11343" t="s">
        <v>970</v>
      </c>
      <c r="D11343" t="s">
        <v>18</v>
      </c>
      <c r="E11343">
        <v>2</v>
      </c>
      <c r="F11343" t="s">
        <v>7246</v>
      </c>
      <c r="G11343" t="s">
        <v>72</v>
      </c>
      <c r="H11343" s="20">
        <v>44056</v>
      </c>
      <c r="J11343">
        <v>2162</v>
      </c>
    </row>
    <row r="11344" spans="1:10" x14ac:dyDescent="0.35">
      <c r="A11344" t="s">
        <v>38</v>
      </c>
      <c r="B11344" s="29">
        <v>1003</v>
      </c>
      <c r="C11344" t="s">
        <v>970</v>
      </c>
      <c r="D11344" t="s">
        <v>18</v>
      </c>
      <c r="E11344">
        <v>2</v>
      </c>
      <c r="F11344" t="s">
        <v>7246</v>
      </c>
      <c r="G11344" t="s">
        <v>72</v>
      </c>
      <c r="H11344" s="20">
        <v>44056</v>
      </c>
      <c r="J11344">
        <v>2151</v>
      </c>
    </row>
    <row r="11345" spans="1:10" x14ac:dyDescent="0.35">
      <c r="A11345" t="s">
        <v>38</v>
      </c>
      <c r="B11345" s="29">
        <v>1003</v>
      </c>
      <c r="C11345" t="s">
        <v>970</v>
      </c>
      <c r="D11345" t="s">
        <v>18</v>
      </c>
      <c r="E11345">
        <v>2</v>
      </c>
      <c r="F11345" t="s">
        <v>8313</v>
      </c>
      <c r="G11345" t="s">
        <v>72</v>
      </c>
      <c r="H11345" s="20">
        <v>44056</v>
      </c>
      <c r="J11345">
        <v>2156</v>
      </c>
    </row>
    <row r="11346" spans="1:10" x14ac:dyDescent="0.35">
      <c r="A11346" t="s">
        <v>38</v>
      </c>
      <c r="B11346" s="29" t="s">
        <v>8314</v>
      </c>
      <c r="C11346" t="s">
        <v>63</v>
      </c>
      <c r="D11346" t="s">
        <v>18</v>
      </c>
      <c r="E11346">
        <v>1</v>
      </c>
      <c r="F11346">
        <v>1</v>
      </c>
      <c r="G11346" t="s">
        <v>72</v>
      </c>
      <c r="H11346" s="20">
        <v>44056</v>
      </c>
    </row>
    <row r="11347" spans="1:10" x14ac:dyDescent="0.35">
      <c r="A11347" t="s">
        <v>38</v>
      </c>
      <c r="B11347" s="29">
        <v>1003</v>
      </c>
      <c r="C11347" t="s">
        <v>970</v>
      </c>
      <c r="D11347" t="s">
        <v>789</v>
      </c>
      <c r="E11347">
        <v>1</v>
      </c>
      <c r="F11347">
        <v>23</v>
      </c>
      <c r="G11347" t="s">
        <v>72</v>
      </c>
      <c r="H11347" s="20">
        <v>44056</v>
      </c>
    </row>
    <row r="11348" spans="1:10" x14ac:dyDescent="0.35">
      <c r="A11348" t="s">
        <v>38</v>
      </c>
      <c r="B11348" s="29">
        <v>1003</v>
      </c>
      <c r="C11348" t="s">
        <v>970</v>
      </c>
      <c r="D11348" t="s">
        <v>789</v>
      </c>
      <c r="E11348">
        <v>2</v>
      </c>
      <c r="F11348">
        <v>10</v>
      </c>
      <c r="G11348" t="s">
        <v>72</v>
      </c>
      <c r="H11348" s="20">
        <v>44056</v>
      </c>
    </row>
    <row r="11349" spans="1:10" x14ac:dyDescent="0.35">
      <c r="A11349" t="s">
        <v>38</v>
      </c>
      <c r="B11349" s="29" t="s">
        <v>8315</v>
      </c>
      <c r="C11349" t="s">
        <v>63</v>
      </c>
      <c r="D11349" t="s">
        <v>18</v>
      </c>
      <c r="E11349">
        <v>1</v>
      </c>
      <c r="F11349">
        <v>1</v>
      </c>
      <c r="G11349" t="s">
        <v>72</v>
      </c>
      <c r="H11349" s="20">
        <v>44056</v>
      </c>
    </row>
    <row r="11350" spans="1:10" x14ac:dyDescent="0.35">
      <c r="A11350" t="s">
        <v>38</v>
      </c>
      <c r="B11350" s="29">
        <v>1003</v>
      </c>
      <c r="C11350" t="s">
        <v>970</v>
      </c>
      <c r="D11350" t="s">
        <v>18</v>
      </c>
      <c r="E11350">
        <v>4</v>
      </c>
      <c r="F11350" t="s">
        <v>8316</v>
      </c>
      <c r="G11350" t="s">
        <v>72</v>
      </c>
      <c r="H11350" s="20">
        <v>44056</v>
      </c>
    </row>
    <row r="11351" spans="1:10" x14ac:dyDescent="0.35">
      <c r="A11351" t="s">
        <v>38</v>
      </c>
      <c r="B11351" s="29">
        <v>1003</v>
      </c>
      <c r="C11351" t="s">
        <v>970</v>
      </c>
      <c r="D11351" t="s">
        <v>18</v>
      </c>
      <c r="E11351">
        <v>3</v>
      </c>
      <c r="F11351" t="s">
        <v>8317</v>
      </c>
      <c r="G11351" t="s">
        <v>72</v>
      </c>
      <c r="H11351" s="20">
        <v>44056</v>
      </c>
      <c r="J11351">
        <v>2141</v>
      </c>
    </row>
    <row r="11352" spans="1:10" x14ac:dyDescent="0.35">
      <c r="A11352" t="s">
        <v>38</v>
      </c>
      <c r="B11352" s="29">
        <v>1003</v>
      </c>
      <c r="C11352" t="s">
        <v>970</v>
      </c>
      <c r="D11352" t="s">
        <v>18</v>
      </c>
      <c r="E11352">
        <v>2</v>
      </c>
      <c r="F11352" t="s">
        <v>8318</v>
      </c>
      <c r="G11352" t="s">
        <v>72</v>
      </c>
      <c r="H11352" s="20">
        <v>44056</v>
      </c>
      <c r="J11352">
        <v>2145</v>
      </c>
    </row>
    <row r="11353" spans="1:10" x14ac:dyDescent="0.35">
      <c r="A11353" t="s">
        <v>38</v>
      </c>
      <c r="B11353" s="29">
        <v>1003</v>
      </c>
      <c r="C11353" t="s">
        <v>970</v>
      </c>
      <c r="D11353" t="s">
        <v>18</v>
      </c>
      <c r="E11353">
        <v>7</v>
      </c>
      <c r="F11353" t="s">
        <v>8319</v>
      </c>
      <c r="G11353" t="s">
        <v>72</v>
      </c>
      <c r="H11353" s="20">
        <v>44056</v>
      </c>
      <c r="J11353">
        <v>1802</v>
      </c>
    </row>
    <row r="11354" spans="1:10" x14ac:dyDescent="0.35">
      <c r="A11354" t="s">
        <v>38</v>
      </c>
      <c r="B11354" s="29">
        <v>581.02300000000002</v>
      </c>
      <c r="C11354" t="s">
        <v>59</v>
      </c>
      <c r="D11354" t="s">
        <v>17</v>
      </c>
      <c r="E11354">
        <v>1</v>
      </c>
      <c r="F11354">
        <v>74</v>
      </c>
      <c r="G11354" t="s">
        <v>72</v>
      </c>
      <c r="H11354" s="20">
        <v>44056</v>
      </c>
    </row>
    <row r="11355" spans="1:10" x14ac:dyDescent="0.35">
      <c r="A11355" t="s">
        <v>38</v>
      </c>
      <c r="B11355" s="29">
        <v>581.02300000000002</v>
      </c>
      <c r="C11355" t="s">
        <v>59</v>
      </c>
      <c r="D11355" t="s">
        <v>17</v>
      </c>
      <c r="E11355">
        <v>1</v>
      </c>
      <c r="F11355">
        <v>73</v>
      </c>
      <c r="G11355" t="s">
        <v>72</v>
      </c>
      <c r="H11355" s="20">
        <v>44056</v>
      </c>
    </row>
    <row r="11356" spans="1:10" x14ac:dyDescent="0.35">
      <c r="A11356" t="s">
        <v>38</v>
      </c>
      <c r="B11356" s="29">
        <v>1003</v>
      </c>
      <c r="C11356" t="s">
        <v>970</v>
      </c>
      <c r="D11356" t="s">
        <v>18</v>
      </c>
      <c r="E11356">
        <v>5</v>
      </c>
      <c r="F11356" t="s">
        <v>8250</v>
      </c>
      <c r="G11356" t="s">
        <v>72</v>
      </c>
      <c r="H11356" s="20">
        <v>44056</v>
      </c>
      <c r="J11356">
        <v>1168</v>
      </c>
    </row>
    <row r="11357" spans="1:10" x14ac:dyDescent="0.35">
      <c r="A11357" t="s">
        <v>38</v>
      </c>
      <c r="B11357" s="29">
        <v>1003</v>
      </c>
      <c r="C11357" t="s">
        <v>970</v>
      </c>
      <c r="D11357" t="s">
        <v>18</v>
      </c>
      <c r="E11357">
        <v>1</v>
      </c>
      <c r="F11357" t="s">
        <v>8320</v>
      </c>
      <c r="G11357" t="s">
        <v>72</v>
      </c>
      <c r="H11357" s="20">
        <v>44056</v>
      </c>
      <c r="J11357">
        <v>1824</v>
      </c>
    </row>
    <row r="11358" spans="1:10" x14ac:dyDescent="0.35">
      <c r="A11358" t="s">
        <v>38</v>
      </c>
      <c r="B11358" s="29">
        <v>1003</v>
      </c>
      <c r="C11358" t="s">
        <v>970</v>
      </c>
      <c r="D11358" t="s">
        <v>18</v>
      </c>
      <c r="E11358">
        <v>1</v>
      </c>
      <c r="F11358" t="s">
        <v>8321</v>
      </c>
      <c r="G11358" t="s">
        <v>72</v>
      </c>
      <c r="H11358" s="20">
        <v>44056</v>
      </c>
      <c r="J11358">
        <v>2076</v>
      </c>
    </row>
    <row r="11359" spans="1:10" x14ac:dyDescent="0.35">
      <c r="A11359" t="s">
        <v>38</v>
      </c>
      <c r="B11359" s="29" t="s">
        <v>8322</v>
      </c>
      <c r="C11359" t="s">
        <v>63</v>
      </c>
      <c r="D11359" t="s">
        <v>17</v>
      </c>
      <c r="E11359">
        <v>2</v>
      </c>
      <c r="F11359">
        <v>1</v>
      </c>
      <c r="G11359" t="s">
        <v>72</v>
      </c>
      <c r="H11359" s="20">
        <v>44056</v>
      </c>
    </row>
    <row r="11360" spans="1:10" x14ac:dyDescent="0.35">
      <c r="A11360" t="s">
        <v>38</v>
      </c>
      <c r="B11360" s="29">
        <v>1003</v>
      </c>
      <c r="C11360" t="s">
        <v>970</v>
      </c>
      <c r="D11360" t="s">
        <v>18</v>
      </c>
      <c r="E11360">
        <v>1</v>
      </c>
      <c r="F11360" t="s">
        <v>8323</v>
      </c>
      <c r="G11360" t="s">
        <v>72</v>
      </c>
      <c r="H11360" s="20">
        <v>44056</v>
      </c>
      <c r="J11360">
        <v>2134</v>
      </c>
    </row>
    <row r="11361" spans="1:10" x14ac:dyDescent="0.35">
      <c r="A11361" t="s">
        <v>38</v>
      </c>
      <c r="B11361" s="29">
        <v>1003</v>
      </c>
      <c r="C11361" t="s">
        <v>970</v>
      </c>
      <c r="D11361" t="s">
        <v>18</v>
      </c>
      <c r="E11361">
        <v>1</v>
      </c>
      <c r="F11361" t="s">
        <v>8324</v>
      </c>
      <c r="G11361" t="s">
        <v>72</v>
      </c>
      <c r="H11361" s="20">
        <v>44056</v>
      </c>
      <c r="J11361">
        <v>2061</v>
      </c>
    </row>
    <row r="11362" spans="1:10" x14ac:dyDescent="0.35">
      <c r="A11362" t="s">
        <v>38</v>
      </c>
      <c r="B11362" s="29">
        <v>1003</v>
      </c>
      <c r="C11362" t="s">
        <v>970</v>
      </c>
      <c r="D11362" t="s">
        <v>18</v>
      </c>
      <c r="E11362">
        <v>5</v>
      </c>
      <c r="F11362" t="s">
        <v>8325</v>
      </c>
      <c r="G11362" t="s">
        <v>72</v>
      </c>
      <c r="H11362" s="20">
        <v>44056</v>
      </c>
      <c r="J11362">
        <v>1145</v>
      </c>
    </row>
    <row r="11363" spans="1:10" x14ac:dyDescent="0.35">
      <c r="A11363" t="s">
        <v>38</v>
      </c>
      <c r="B11363" s="29">
        <v>1003</v>
      </c>
      <c r="C11363" t="s">
        <v>970</v>
      </c>
      <c r="D11363" t="s">
        <v>18</v>
      </c>
      <c r="E11363">
        <v>2</v>
      </c>
      <c r="F11363" t="s">
        <v>8326</v>
      </c>
      <c r="G11363" t="s">
        <v>72</v>
      </c>
      <c r="H11363" s="20">
        <v>44056</v>
      </c>
      <c r="J11363" t="s">
        <v>8327</v>
      </c>
    </row>
    <row r="11364" spans="1:10" x14ac:dyDescent="0.35">
      <c r="A11364" t="s">
        <v>38</v>
      </c>
      <c r="B11364" s="29">
        <v>1003</v>
      </c>
      <c r="C11364" t="s">
        <v>970</v>
      </c>
      <c r="D11364" t="s">
        <v>18</v>
      </c>
      <c r="E11364">
        <v>2</v>
      </c>
      <c r="F11364" t="s">
        <v>8328</v>
      </c>
      <c r="G11364" t="s">
        <v>72</v>
      </c>
      <c r="H11364" s="20">
        <v>44056</v>
      </c>
      <c r="J11364" t="s">
        <v>8329</v>
      </c>
    </row>
    <row r="11365" spans="1:10" x14ac:dyDescent="0.35">
      <c r="A11365" t="s">
        <v>38</v>
      </c>
      <c r="B11365" s="29">
        <v>1003</v>
      </c>
      <c r="C11365" t="s">
        <v>970</v>
      </c>
      <c r="D11365" t="s">
        <v>18</v>
      </c>
      <c r="E11365">
        <v>2</v>
      </c>
      <c r="F11365" t="s">
        <v>8330</v>
      </c>
      <c r="G11365" t="s">
        <v>72</v>
      </c>
      <c r="H11365" s="20">
        <v>44056</v>
      </c>
      <c r="J11365" t="s">
        <v>8331</v>
      </c>
    </row>
    <row r="11366" spans="1:10" x14ac:dyDescent="0.35">
      <c r="A11366" t="s">
        <v>38</v>
      </c>
      <c r="B11366" s="29">
        <v>1003</v>
      </c>
      <c r="C11366" t="s">
        <v>970</v>
      </c>
      <c r="D11366" t="s">
        <v>18</v>
      </c>
      <c r="E11366">
        <v>1</v>
      </c>
      <c r="F11366" t="s">
        <v>8332</v>
      </c>
      <c r="G11366" t="s">
        <v>72</v>
      </c>
      <c r="H11366" s="20">
        <v>44056</v>
      </c>
      <c r="J11366" t="s">
        <v>8333</v>
      </c>
    </row>
    <row r="11367" spans="1:10" x14ac:dyDescent="0.35">
      <c r="A11367" t="s">
        <v>38</v>
      </c>
      <c r="B11367" s="29">
        <v>1003</v>
      </c>
      <c r="C11367" t="s">
        <v>970</v>
      </c>
      <c r="D11367" t="s">
        <v>18</v>
      </c>
      <c r="E11367">
        <v>2</v>
      </c>
      <c r="F11367" t="s">
        <v>6771</v>
      </c>
      <c r="G11367" t="s">
        <v>72</v>
      </c>
      <c r="H11367" s="20">
        <v>44056</v>
      </c>
      <c r="J11367">
        <v>2184</v>
      </c>
    </row>
    <row r="11368" spans="1:10" x14ac:dyDescent="0.35">
      <c r="A11368" t="s">
        <v>38</v>
      </c>
      <c r="B11368" s="29">
        <v>1003</v>
      </c>
      <c r="C11368" t="s">
        <v>970</v>
      </c>
      <c r="D11368" t="s">
        <v>18</v>
      </c>
      <c r="E11368">
        <v>2</v>
      </c>
      <c r="F11368" t="s">
        <v>6776</v>
      </c>
      <c r="G11368" t="s">
        <v>72</v>
      </c>
      <c r="H11368" s="20">
        <v>44056</v>
      </c>
      <c r="J11368">
        <v>2185</v>
      </c>
    </row>
    <row r="11369" spans="1:10" x14ac:dyDescent="0.35">
      <c r="A11369" t="s">
        <v>38</v>
      </c>
      <c r="B11369" s="29">
        <v>1003</v>
      </c>
      <c r="C11369" t="s">
        <v>970</v>
      </c>
      <c r="D11369" t="s">
        <v>18</v>
      </c>
      <c r="E11369">
        <v>2</v>
      </c>
      <c r="F11369" t="s">
        <v>6776</v>
      </c>
      <c r="G11369" t="s">
        <v>72</v>
      </c>
      <c r="H11369" s="20">
        <v>44056</v>
      </c>
      <c r="J11369">
        <v>2164</v>
      </c>
    </row>
    <row r="11370" spans="1:10" x14ac:dyDescent="0.35">
      <c r="A11370" t="s">
        <v>38</v>
      </c>
      <c r="B11370" s="29">
        <v>1003</v>
      </c>
      <c r="C11370" t="s">
        <v>970</v>
      </c>
      <c r="D11370" t="s">
        <v>18</v>
      </c>
      <c r="E11370">
        <v>2</v>
      </c>
      <c r="F11370" t="s">
        <v>7246</v>
      </c>
      <c r="G11370" t="s">
        <v>72</v>
      </c>
      <c r="H11370" s="20">
        <v>44056</v>
      </c>
      <c r="J11370">
        <v>2182</v>
      </c>
    </row>
    <row r="11371" spans="1:10" x14ac:dyDescent="0.35">
      <c r="A11371" t="s">
        <v>38</v>
      </c>
      <c r="B11371" s="29">
        <v>1003</v>
      </c>
      <c r="C11371" t="s">
        <v>970</v>
      </c>
      <c r="D11371" t="s">
        <v>18</v>
      </c>
      <c r="E11371">
        <v>2</v>
      </c>
      <c r="F11371" t="s">
        <v>7246</v>
      </c>
      <c r="G11371" t="s">
        <v>72</v>
      </c>
      <c r="H11371" s="20">
        <v>44056</v>
      </c>
      <c r="J11371">
        <v>2180</v>
      </c>
    </row>
    <row r="11372" spans="1:10" x14ac:dyDescent="0.35">
      <c r="A11372" t="s">
        <v>38</v>
      </c>
      <c r="B11372" s="29">
        <v>1003</v>
      </c>
      <c r="C11372" t="s">
        <v>970</v>
      </c>
      <c r="D11372" t="s">
        <v>18</v>
      </c>
      <c r="E11372">
        <v>2</v>
      </c>
      <c r="F11372" t="s">
        <v>7249</v>
      </c>
      <c r="G11372" t="s">
        <v>72</v>
      </c>
      <c r="H11372" s="20">
        <v>44056</v>
      </c>
      <c r="J11372">
        <v>2177</v>
      </c>
    </row>
    <row r="11373" spans="1:10" x14ac:dyDescent="0.35">
      <c r="A11373" t="s">
        <v>38</v>
      </c>
      <c r="B11373" s="29">
        <v>1003</v>
      </c>
      <c r="C11373" t="s">
        <v>970</v>
      </c>
      <c r="D11373" t="s">
        <v>18</v>
      </c>
      <c r="E11373">
        <v>2</v>
      </c>
      <c r="F11373" t="s">
        <v>6786</v>
      </c>
      <c r="G11373" t="s">
        <v>72</v>
      </c>
      <c r="H11373" s="20">
        <v>44056</v>
      </c>
      <c r="J11373">
        <v>2174</v>
      </c>
    </row>
    <row r="11374" spans="1:10" x14ac:dyDescent="0.35">
      <c r="A11374" t="s">
        <v>38</v>
      </c>
      <c r="B11374" s="29">
        <v>1003</v>
      </c>
      <c r="C11374" t="s">
        <v>970</v>
      </c>
      <c r="D11374" t="s">
        <v>18</v>
      </c>
      <c r="E11374">
        <v>2</v>
      </c>
      <c r="F11374" t="s">
        <v>6786</v>
      </c>
      <c r="G11374" t="s">
        <v>72</v>
      </c>
      <c r="H11374" s="20">
        <v>44056</v>
      </c>
      <c r="J11374">
        <v>2183</v>
      </c>
    </row>
    <row r="11375" spans="1:10" x14ac:dyDescent="0.35">
      <c r="A11375" t="s">
        <v>38</v>
      </c>
      <c r="B11375" s="29">
        <v>1003</v>
      </c>
      <c r="C11375" t="s">
        <v>970</v>
      </c>
      <c r="D11375" t="s">
        <v>18</v>
      </c>
      <c r="E11375">
        <v>2</v>
      </c>
      <c r="F11375" t="s">
        <v>6785</v>
      </c>
      <c r="G11375" t="s">
        <v>72</v>
      </c>
      <c r="H11375" s="20">
        <v>44056</v>
      </c>
      <c r="J11375">
        <v>2179</v>
      </c>
    </row>
    <row r="11376" spans="1:10" x14ac:dyDescent="0.35">
      <c r="A11376" t="s">
        <v>38</v>
      </c>
      <c r="B11376" s="29">
        <v>1003</v>
      </c>
      <c r="C11376" t="s">
        <v>970</v>
      </c>
      <c r="D11376" t="s">
        <v>18</v>
      </c>
      <c r="E11376">
        <v>3</v>
      </c>
      <c r="F11376" t="s">
        <v>6772</v>
      </c>
      <c r="G11376" t="s">
        <v>72</v>
      </c>
      <c r="H11376" s="20">
        <v>44056</v>
      </c>
      <c r="J11376">
        <v>2173</v>
      </c>
    </row>
    <row r="11377" spans="1:10" x14ac:dyDescent="0.35">
      <c r="A11377" t="s">
        <v>38</v>
      </c>
      <c r="B11377" s="29" t="s">
        <v>8334</v>
      </c>
      <c r="C11377" t="s">
        <v>63</v>
      </c>
      <c r="D11377" t="s">
        <v>17</v>
      </c>
      <c r="E11377">
        <v>1</v>
      </c>
      <c r="F11377">
        <v>1</v>
      </c>
      <c r="G11377" t="s">
        <v>72</v>
      </c>
      <c r="H11377" s="20">
        <v>44056</v>
      </c>
    </row>
    <row r="11378" spans="1:10" x14ac:dyDescent="0.35">
      <c r="A11378" t="s">
        <v>38</v>
      </c>
      <c r="B11378" s="29">
        <v>500.07</v>
      </c>
      <c r="C11378" t="s">
        <v>44</v>
      </c>
      <c r="D11378" t="s">
        <v>18</v>
      </c>
      <c r="E11378">
        <v>2</v>
      </c>
      <c r="F11378">
        <v>9</v>
      </c>
      <c r="G11378" t="s">
        <v>72</v>
      </c>
      <c r="H11378" s="20">
        <v>44056</v>
      </c>
    </row>
    <row r="11379" spans="1:10" x14ac:dyDescent="0.35">
      <c r="A11379" t="s">
        <v>38</v>
      </c>
      <c r="B11379" s="29">
        <v>500.07</v>
      </c>
      <c r="C11379" t="s">
        <v>44</v>
      </c>
      <c r="D11379" t="s">
        <v>18</v>
      </c>
      <c r="E11379">
        <v>1</v>
      </c>
      <c r="F11379">
        <v>11</v>
      </c>
      <c r="G11379" t="s">
        <v>72</v>
      </c>
      <c r="H11379" s="20">
        <v>44056</v>
      </c>
    </row>
    <row r="11380" spans="1:10" x14ac:dyDescent="0.35">
      <c r="A11380" t="s">
        <v>38</v>
      </c>
      <c r="B11380" s="29">
        <v>1003</v>
      </c>
      <c r="C11380" t="s">
        <v>970</v>
      </c>
      <c r="D11380" t="s">
        <v>789</v>
      </c>
      <c r="E11380">
        <v>3</v>
      </c>
      <c r="F11380">
        <v>15</v>
      </c>
      <c r="G11380" t="s">
        <v>72</v>
      </c>
      <c r="H11380" s="20">
        <v>44056</v>
      </c>
    </row>
    <row r="11381" spans="1:10" x14ac:dyDescent="0.35">
      <c r="A11381" t="s">
        <v>38</v>
      </c>
      <c r="B11381" s="29">
        <v>1003</v>
      </c>
      <c r="C11381" t="s">
        <v>970</v>
      </c>
      <c r="D11381" t="s">
        <v>789</v>
      </c>
      <c r="E11381">
        <v>3</v>
      </c>
      <c r="F11381">
        <v>16</v>
      </c>
      <c r="G11381" t="s">
        <v>72</v>
      </c>
      <c r="H11381" s="20">
        <v>44056</v>
      </c>
    </row>
    <row r="11382" spans="1:10" x14ac:dyDescent="0.35">
      <c r="A11382" t="s">
        <v>38</v>
      </c>
      <c r="B11382" s="29">
        <v>500.05700000000002</v>
      </c>
      <c r="C11382" t="s">
        <v>44</v>
      </c>
      <c r="D11382" t="s">
        <v>17</v>
      </c>
      <c r="E11382">
        <v>1</v>
      </c>
      <c r="F11382">
        <v>25</v>
      </c>
      <c r="G11382" t="s">
        <v>72</v>
      </c>
      <c r="H11382" s="20">
        <v>44056</v>
      </c>
    </row>
    <row r="11383" spans="1:10" x14ac:dyDescent="0.35">
      <c r="A11383" t="s">
        <v>38</v>
      </c>
      <c r="B11383" s="29">
        <v>1003</v>
      </c>
      <c r="C11383" t="s">
        <v>970</v>
      </c>
      <c r="D11383" t="s">
        <v>18</v>
      </c>
      <c r="E11383">
        <v>2</v>
      </c>
      <c r="F11383" t="s">
        <v>6791</v>
      </c>
      <c r="G11383" t="s">
        <v>72</v>
      </c>
      <c r="H11383" s="20">
        <v>44056</v>
      </c>
      <c r="J11383">
        <v>2181</v>
      </c>
    </row>
    <row r="11384" spans="1:10" x14ac:dyDescent="0.35">
      <c r="A11384" t="s">
        <v>38</v>
      </c>
      <c r="B11384" s="29">
        <v>1003</v>
      </c>
      <c r="C11384" t="s">
        <v>970</v>
      </c>
      <c r="D11384" t="s">
        <v>18</v>
      </c>
      <c r="E11384">
        <v>2</v>
      </c>
      <c r="F11384" t="s">
        <v>6791</v>
      </c>
      <c r="G11384" t="s">
        <v>72</v>
      </c>
      <c r="H11384" s="20">
        <v>44056</v>
      </c>
      <c r="J11384">
        <v>2176</v>
      </c>
    </row>
    <row r="11385" spans="1:10" x14ac:dyDescent="0.35">
      <c r="A11385" t="s">
        <v>38</v>
      </c>
      <c r="B11385" s="29">
        <v>1003</v>
      </c>
      <c r="C11385" t="s">
        <v>970</v>
      </c>
      <c r="D11385" t="s">
        <v>18</v>
      </c>
      <c r="E11385">
        <v>2</v>
      </c>
      <c r="F11385" t="s">
        <v>7061</v>
      </c>
      <c r="G11385" t="s">
        <v>72</v>
      </c>
      <c r="H11385" s="20">
        <v>44056</v>
      </c>
      <c r="J11385">
        <v>2187</v>
      </c>
    </row>
    <row r="11386" spans="1:10" x14ac:dyDescent="0.35">
      <c r="A11386" t="s">
        <v>38</v>
      </c>
      <c r="B11386" s="29">
        <v>1003</v>
      </c>
      <c r="C11386" t="s">
        <v>970</v>
      </c>
      <c r="D11386" t="s">
        <v>18</v>
      </c>
      <c r="E11386">
        <v>2</v>
      </c>
      <c r="F11386" t="s">
        <v>6776</v>
      </c>
      <c r="G11386" t="s">
        <v>72</v>
      </c>
      <c r="H11386" s="20">
        <v>44056</v>
      </c>
      <c r="J11386">
        <v>2186</v>
      </c>
    </row>
    <row r="11387" spans="1:10" x14ac:dyDescent="0.35">
      <c r="A11387" t="s">
        <v>38</v>
      </c>
      <c r="B11387" s="29">
        <v>1003</v>
      </c>
      <c r="C11387" t="s">
        <v>970</v>
      </c>
      <c r="D11387" t="s">
        <v>18</v>
      </c>
      <c r="E11387">
        <v>2</v>
      </c>
      <c r="F11387" t="s">
        <v>7246</v>
      </c>
      <c r="G11387" t="s">
        <v>72</v>
      </c>
      <c r="H11387" s="20">
        <v>44056</v>
      </c>
      <c r="J11387">
        <v>2192</v>
      </c>
    </row>
    <row r="11388" spans="1:10" x14ac:dyDescent="0.35">
      <c r="A11388" t="s">
        <v>38</v>
      </c>
      <c r="B11388" s="29">
        <v>1003</v>
      </c>
      <c r="C11388" t="s">
        <v>970</v>
      </c>
      <c r="D11388" t="s">
        <v>18</v>
      </c>
      <c r="E11388">
        <v>2</v>
      </c>
      <c r="F11388" t="s">
        <v>7249</v>
      </c>
      <c r="G11388" t="s">
        <v>72</v>
      </c>
      <c r="H11388" s="20">
        <v>44056</v>
      </c>
      <c r="J11388">
        <v>2188</v>
      </c>
    </row>
    <row r="11389" spans="1:10" x14ac:dyDescent="0.35">
      <c r="A11389" t="s">
        <v>38</v>
      </c>
      <c r="B11389" s="29">
        <v>1003</v>
      </c>
      <c r="C11389" t="s">
        <v>970</v>
      </c>
      <c r="D11389" t="s">
        <v>18</v>
      </c>
      <c r="E11389">
        <v>2</v>
      </c>
      <c r="F11389" t="s">
        <v>6785</v>
      </c>
      <c r="G11389" t="s">
        <v>72</v>
      </c>
      <c r="H11389" s="20">
        <v>44056</v>
      </c>
      <c r="J11389">
        <v>2190</v>
      </c>
    </row>
    <row r="11390" spans="1:10" x14ac:dyDescent="0.35">
      <c r="A11390" t="s">
        <v>38</v>
      </c>
      <c r="B11390" s="29">
        <v>1003</v>
      </c>
      <c r="C11390" t="s">
        <v>970</v>
      </c>
      <c r="D11390" t="s">
        <v>18</v>
      </c>
      <c r="E11390">
        <v>3</v>
      </c>
      <c r="F11390" t="s">
        <v>6772</v>
      </c>
      <c r="G11390" t="s">
        <v>72</v>
      </c>
      <c r="H11390" s="20">
        <v>44056</v>
      </c>
      <c r="J11390">
        <v>2189</v>
      </c>
    </row>
    <row r="11391" spans="1:10" x14ac:dyDescent="0.35">
      <c r="A11391" t="s">
        <v>38</v>
      </c>
      <c r="B11391" s="29" t="s">
        <v>8335</v>
      </c>
      <c r="C11391" t="s">
        <v>133</v>
      </c>
      <c r="D11391" t="s">
        <v>134</v>
      </c>
      <c r="E11391">
        <v>1</v>
      </c>
      <c r="F11391">
        <v>1</v>
      </c>
      <c r="G11391" t="s">
        <v>72</v>
      </c>
      <c r="H11391" s="20">
        <v>44056</v>
      </c>
    </row>
    <row r="11392" spans="1:10" x14ac:dyDescent="0.35">
      <c r="A11392" t="s">
        <v>38</v>
      </c>
      <c r="B11392" s="29">
        <v>1003</v>
      </c>
      <c r="C11392" t="s">
        <v>970</v>
      </c>
      <c r="D11392" t="s">
        <v>18</v>
      </c>
      <c r="E11392">
        <v>1</v>
      </c>
      <c r="F11392" t="s">
        <v>8336</v>
      </c>
      <c r="G11392" t="s">
        <v>72</v>
      </c>
      <c r="H11392" s="20">
        <v>44056</v>
      </c>
      <c r="J11392">
        <v>1831</v>
      </c>
    </row>
    <row r="11393" spans="1:10" x14ac:dyDescent="0.35">
      <c r="A11393" t="s">
        <v>38</v>
      </c>
      <c r="B11393" s="29">
        <v>1003</v>
      </c>
      <c r="C11393" t="s">
        <v>970</v>
      </c>
      <c r="D11393" t="s">
        <v>18</v>
      </c>
      <c r="E11393">
        <v>1</v>
      </c>
      <c r="F11393" t="s">
        <v>8337</v>
      </c>
      <c r="G11393" t="s">
        <v>72</v>
      </c>
      <c r="H11393" s="20">
        <v>44056</v>
      </c>
      <c r="J11393">
        <v>1836</v>
      </c>
    </row>
    <row r="11394" spans="1:10" x14ac:dyDescent="0.35">
      <c r="A11394" t="s">
        <v>38</v>
      </c>
      <c r="B11394" s="29">
        <v>1003</v>
      </c>
      <c r="C11394" t="s">
        <v>970</v>
      </c>
      <c r="D11394" t="s">
        <v>18</v>
      </c>
      <c r="E11394">
        <v>2</v>
      </c>
      <c r="F11394" t="s">
        <v>8338</v>
      </c>
      <c r="G11394" t="s">
        <v>72</v>
      </c>
      <c r="H11394" s="20">
        <v>44056</v>
      </c>
      <c r="J11394">
        <v>1857</v>
      </c>
    </row>
    <row r="11395" spans="1:10" x14ac:dyDescent="0.35">
      <c r="A11395" t="s">
        <v>38</v>
      </c>
      <c r="B11395" s="29">
        <v>1003</v>
      </c>
      <c r="C11395" t="s">
        <v>970</v>
      </c>
      <c r="D11395" t="s">
        <v>18</v>
      </c>
      <c r="E11395">
        <v>2</v>
      </c>
      <c r="F11395" t="s">
        <v>8339</v>
      </c>
      <c r="G11395" t="s">
        <v>72</v>
      </c>
      <c r="H11395" s="20">
        <v>44056</v>
      </c>
      <c r="J11395">
        <v>1621</v>
      </c>
    </row>
    <row r="11396" spans="1:10" x14ac:dyDescent="0.35">
      <c r="A11396" t="s">
        <v>38</v>
      </c>
      <c r="B11396" s="29">
        <v>1003</v>
      </c>
      <c r="C11396" t="s">
        <v>970</v>
      </c>
      <c r="D11396" t="s">
        <v>18</v>
      </c>
      <c r="E11396">
        <v>3</v>
      </c>
      <c r="F11396" t="s">
        <v>8340</v>
      </c>
      <c r="G11396" t="s">
        <v>72</v>
      </c>
      <c r="H11396" s="20">
        <v>44056</v>
      </c>
      <c r="J11396">
        <v>1878</v>
      </c>
    </row>
    <row r="11397" spans="1:10" x14ac:dyDescent="0.35">
      <c r="A11397" t="s">
        <v>38</v>
      </c>
      <c r="B11397" s="29">
        <v>1003</v>
      </c>
      <c r="C11397" t="s">
        <v>970</v>
      </c>
      <c r="D11397" t="s">
        <v>18</v>
      </c>
      <c r="E11397">
        <v>7</v>
      </c>
      <c r="F11397" t="s">
        <v>8341</v>
      </c>
      <c r="G11397" t="s">
        <v>72</v>
      </c>
      <c r="H11397" s="20">
        <v>44056</v>
      </c>
      <c r="J11397">
        <v>1845</v>
      </c>
    </row>
    <row r="11398" spans="1:10" x14ac:dyDescent="0.35">
      <c r="A11398" t="s">
        <v>38</v>
      </c>
      <c r="B11398" s="29">
        <v>1003</v>
      </c>
      <c r="C11398" t="s">
        <v>970</v>
      </c>
      <c r="D11398" t="s">
        <v>18</v>
      </c>
      <c r="E11398">
        <v>6</v>
      </c>
      <c r="F11398" t="s">
        <v>8342</v>
      </c>
      <c r="G11398" t="s">
        <v>72</v>
      </c>
      <c r="H11398" s="20">
        <v>44056</v>
      </c>
      <c r="J11398">
        <v>1886</v>
      </c>
    </row>
    <row r="11399" spans="1:10" x14ac:dyDescent="0.35">
      <c r="A11399" t="s">
        <v>38</v>
      </c>
      <c r="B11399" s="29">
        <v>1003</v>
      </c>
      <c r="C11399" t="s">
        <v>970</v>
      </c>
      <c r="D11399" t="s">
        <v>18</v>
      </c>
      <c r="E11399">
        <v>3</v>
      </c>
      <c r="F11399" t="s">
        <v>8343</v>
      </c>
      <c r="G11399" t="s">
        <v>72</v>
      </c>
      <c r="H11399" s="20">
        <v>44056</v>
      </c>
      <c r="J11399">
        <v>1898</v>
      </c>
    </row>
    <row r="11400" spans="1:10" x14ac:dyDescent="0.35">
      <c r="A11400" t="s">
        <v>38</v>
      </c>
      <c r="B11400" s="29">
        <v>1003</v>
      </c>
      <c r="C11400" t="s">
        <v>970</v>
      </c>
      <c r="D11400" t="s">
        <v>18</v>
      </c>
      <c r="E11400">
        <v>3</v>
      </c>
      <c r="F11400" t="s">
        <v>8344</v>
      </c>
      <c r="G11400" t="s">
        <v>72</v>
      </c>
      <c r="H11400" s="20">
        <v>44056</v>
      </c>
      <c r="J11400">
        <v>1897</v>
      </c>
    </row>
    <row r="11401" spans="1:10" x14ac:dyDescent="0.35">
      <c r="A11401" t="s">
        <v>38</v>
      </c>
      <c r="B11401" s="29">
        <v>1003</v>
      </c>
      <c r="C11401" t="s">
        <v>970</v>
      </c>
      <c r="D11401" t="s">
        <v>18</v>
      </c>
      <c r="E11401">
        <v>2</v>
      </c>
      <c r="F11401" t="s">
        <v>8345</v>
      </c>
      <c r="G11401" t="s">
        <v>72</v>
      </c>
      <c r="H11401" s="20">
        <v>44056</v>
      </c>
      <c r="J11401">
        <v>1911</v>
      </c>
    </row>
    <row r="11402" spans="1:10" x14ac:dyDescent="0.35">
      <c r="A11402" t="s">
        <v>38</v>
      </c>
      <c r="B11402" s="29">
        <v>1003</v>
      </c>
      <c r="C11402" t="s">
        <v>970</v>
      </c>
      <c r="D11402" t="s">
        <v>18</v>
      </c>
      <c r="E11402">
        <v>1</v>
      </c>
      <c r="F11402" t="s">
        <v>8346</v>
      </c>
      <c r="G11402" t="s">
        <v>72</v>
      </c>
      <c r="H11402" s="20">
        <v>44056</v>
      </c>
      <c r="J11402">
        <v>1778</v>
      </c>
    </row>
    <row r="11403" spans="1:10" x14ac:dyDescent="0.35">
      <c r="A11403" t="s">
        <v>38</v>
      </c>
      <c r="B11403" s="29">
        <v>1003</v>
      </c>
      <c r="C11403" t="s">
        <v>970</v>
      </c>
      <c r="D11403" t="s">
        <v>18</v>
      </c>
      <c r="E11403">
        <v>1</v>
      </c>
      <c r="F11403" t="s">
        <v>8347</v>
      </c>
      <c r="G11403" t="s">
        <v>72</v>
      </c>
      <c r="H11403" s="20">
        <v>44056</v>
      </c>
      <c r="J11403">
        <v>1699</v>
      </c>
    </row>
    <row r="11404" spans="1:10" x14ac:dyDescent="0.35">
      <c r="A11404" t="s">
        <v>38</v>
      </c>
      <c r="B11404" s="29">
        <v>1003</v>
      </c>
      <c r="C11404" t="s">
        <v>970</v>
      </c>
      <c r="D11404" t="s">
        <v>18</v>
      </c>
      <c r="E11404">
        <v>2</v>
      </c>
      <c r="F11404" t="s">
        <v>8348</v>
      </c>
      <c r="G11404" t="s">
        <v>72</v>
      </c>
      <c r="H11404" s="20">
        <v>44056</v>
      </c>
      <c r="J11404">
        <v>1880</v>
      </c>
    </row>
    <row r="11405" spans="1:10" x14ac:dyDescent="0.35">
      <c r="A11405" t="s">
        <v>38</v>
      </c>
      <c r="B11405" s="29">
        <v>1003</v>
      </c>
      <c r="C11405" t="s">
        <v>970</v>
      </c>
      <c r="D11405" t="s">
        <v>18</v>
      </c>
      <c r="E11405">
        <v>2</v>
      </c>
      <c r="F11405" t="s">
        <v>8349</v>
      </c>
      <c r="G11405" t="s">
        <v>72</v>
      </c>
      <c r="H11405" s="20">
        <v>44056</v>
      </c>
      <c r="J11405">
        <v>1973</v>
      </c>
    </row>
    <row r="11406" spans="1:10" x14ac:dyDescent="0.35">
      <c r="A11406" t="s">
        <v>38</v>
      </c>
      <c r="B11406" s="29">
        <v>1003</v>
      </c>
      <c r="C11406" t="s">
        <v>970</v>
      </c>
      <c r="D11406" t="s">
        <v>18</v>
      </c>
      <c r="E11406">
        <v>1</v>
      </c>
      <c r="F11406" t="s">
        <v>8350</v>
      </c>
      <c r="G11406" t="s">
        <v>72</v>
      </c>
      <c r="H11406" s="20">
        <v>44056</v>
      </c>
      <c r="J11406">
        <v>2063</v>
      </c>
    </row>
    <row r="11407" spans="1:10" x14ac:dyDescent="0.35">
      <c r="A11407" t="s">
        <v>38</v>
      </c>
      <c r="B11407" s="29">
        <v>1003</v>
      </c>
      <c r="C11407" t="s">
        <v>970</v>
      </c>
      <c r="D11407" t="s">
        <v>18</v>
      </c>
      <c r="E11407">
        <v>2</v>
      </c>
      <c r="F11407" t="s">
        <v>8351</v>
      </c>
      <c r="G11407" t="s">
        <v>72</v>
      </c>
      <c r="H11407" s="20">
        <v>44060</v>
      </c>
      <c r="J11407">
        <v>1740</v>
      </c>
    </row>
    <row r="11408" spans="1:10" x14ac:dyDescent="0.35">
      <c r="A11408" t="s">
        <v>38</v>
      </c>
      <c r="B11408" s="29">
        <v>1003</v>
      </c>
      <c r="C11408" t="s">
        <v>970</v>
      </c>
      <c r="D11408" t="s">
        <v>18</v>
      </c>
      <c r="E11408">
        <v>1</v>
      </c>
      <c r="F11408" t="s">
        <v>8352</v>
      </c>
      <c r="G11408" t="s">
        <v>72</v>
      </c>
      <c r="H11408" s="20">
        <v>44060</v>
      </c>
      <c r="J11408">
        <v>1723</v>
      </c>
    </row>
    <row r="11409" spans="1:10" x14ac:dyDescent="0.35">
      <c r="A11409" t="s">
        <v>38</v>
      </c>
      <c r="B11409" s="29">
        <v>1003</v>
      </c>
      <c r="C11409" t="s">
        <v>970</v>
      </c>
      <c r="D11409" t="s">
        <v>18</v>
      </c>
      <c r="E11409">
        <v>2</v>
      </c>
      <c r="F11409" t="s">
        <v>8353</v>
      </c>
      <c r="G11409" t="s">
        <v>72</v>
      </c>
      <c r="H11409" s="20">
        <v>44060</v>
      </c>
      <c r="J11409" t="s">
        <v>8354</v>
      </c>
    </row>
    <row r="11410" spans="1:10" x14ac:dyDescent="0.35">
      <c r="A11410" t="s">
        <v>38</v>
      </c>
      <c r="B11410" s="29">
        <v>1003</v>
      </c>
      <c r="C11410" t="s">
        <v>970</v>
      </c>
      <c r="D11410" t="s">
        <v>18</v>
      </c>
      <c r="E11410">
        <v>6</v>
      </c>
      <c r="F11410" t="s">
        <v>8355</v>
      </c>
      <c r="G11410" t="s">
        <v>72</v>
      </c>
      <c r="H11410" s="20">
        <v>44060</v>
      </c>
      <c r="J11410">
        <v>1883</v>
      </c>
    </row>
    <row r="11411" spans="1:10" x14ac:dyDescent="0.35">
      <c r="A11411" t="s">
        <v>38</v>
      </c>
      <c r="B11411" s="29">
        <v>1003</v>
      </c>
      <c r="C11411" t="s">
        <v>970</v>
      </c>
      <c r="D11411" t="s">
        <v>18</v>
      </c>
      <c r="E11411">
        <v>3</v>
      </c>
      <c r="F11411" t="s">
        <v>8356</v>
      </c>
      <c r="G11411" t="s">
        <v>72</v>
      </c>
      <c r="H11411" s="20">
        <v>44060</v>
      </c>
      <c r="J11411">
        <v>1965</v>
      </c>
    </row>
    <row r="11412" spans="1:10" x14ac:dyDescent="0.35">
      <c r="A11412" t="s">
        <v>38</v>
      </c>
      <c r="B11412" s="29">
        <v>1003</v>
      </c>
      <c r="C11412" t="s">
        <v>970</v>
      </c>
      <c r="D11412" t="s">
        <v>18</v>
      </c>
      <c r="E11412">
        <v>1</v>
      </c>
      <c r="F11412" t="s">
        <v>8357</v>
      </c>
      <c r="G11412" t="s">
        <v>72</v>
      </c>
      <c r="H11412" s="20">
        <v>44060</v>
      </c>
      <c r="J11412">
        <v>2073</v>
      </c>
    </row>
    <row r="11413" spans="1:10" x14ac:dyDescent="0.35">
      <c r="A11413" t="s">
        <v>38</v>
      </c>
      <c r="B11413" s="29">
        <v>1003</v>
      </c>
      <c r="C11413" t="s">
        <v>970</v>
      </c>
      <c r="D11413" t="s">
        <v>18</v>
      </c>
      <c r="E11413">
        <v>8</v>
      </c>
      <c r="F11413" t="s">
        <v>8358</v>
      </c>
      <c r="G11413" t="s">
        <v>72</v>
      </c>
      <c r="H11413" s="20">
        <v>44060</v>
      </c>
      <c r="J11413">
        <v>1751</v>
      </c>
    </row>
    <row r="11414" spans="1:10" x14ac:dyDescent="0.35">
      <c r="A11414" t="s">
        <v>38</v>
      </c>
      <c r="B11414" s="29">
        <v>1003</v>
      </c>
      <c r="C11414" t="s">
        <v>970</v>
      </c>
      <c r="D11414" t="s">
        <v>18</v>
      </c>
      <c r="E11414">
        <v>3</v>
      </c>
      <c r="F11414" t="s">
        <v>8359</v>
      </c>
      <c r="G11414" t="s">
        <v>72</v>
      </c>
      <c r="H11414" s="20">
        <v>44060</v>
      </c>
      <c r="J11414">
        <v>1705</v>
      </c>
    </row>
    <row r="11415" spans="1:10" x14ac:dyDescent="0.35">
      <c r="A11415" t="s">
        <v>38</v>
      </c>
      <c r="B11415" s="29">
        <v>1003</v>
      </c>
      <c r="C11415" t="s">
        <v>970</v>
      </c>
      <c r="D11415" t="s">
        <v>18</v>
      </c>
      <c r="E11415">
        <v>7</v>
      </c>
      <c r="F11415" t="s">
        <v>8319</v>
      </c>
      <c r="G11415" t="s">
        <v>72</v>
      </c>
      <c r="H11415" s="20">
        <v>44060</v>
      </c>
      <c r="J11415">
        <v>1802</v>
      </c>
    </row>
    <row r="11416" spans="1:10" x14ac:dyDescent="0.35">
      <c r="A11416" t="s">
        <v>38</v>
      </c>
      <c r="B11416" s="29">
        <v>1003</v>
      </c>
      <c r="C11416" t="s">
        <v>970</v>
      </c>
      <c r="D11416" t="s">
        <v>18</v>
      </c>
      <c r="E11416">
        <v>4</v>
      </c>
      <c r="F11416" t="s">
        <v>8360</v>
      </c>
      <c r="G11416" t="s">
        <v>72</v>
      </c>
      <c r="H11416" s="20">
        <v>44060</v>
      </c>
      <c r="J11416">
        <v>1702</v>
      </c>
    </row>
    <row r="11417" spans="1:10" x14ac:dyDescent="0.35">
      <c r="A11417" t="s">
        <v>38</v>
      </c>
      <c r="B11417" s="29" t="s">
        <v>8361</v>
      </c>
      <c r="C11417" t="s">
        <v>63</v>
      </c>
      <c r="D11417" t="s">
        <v>18</v>
      </c>
      <c r="E11417">
        <v>1</v>
      </c>
      <c r="F11417">
        <v>1</v>
      </c>
      <c r="G11417" t="s">
        <v>72</v>
      </c>
      <c r="H11417" s="20">
        <v>44060</v>
      </c>
    </row>
    <row r="11418" spans="1:10" x14ac:dyDescent="0.35">
      <c r="A11418" t="s">
        <v>38</v>
      </c>
      <c r="B11418" s="29">
        <v>1003</v>
      </c>
      <c r="C11418" t="s">
        <v>970</v>
      </c>
      <c r="D11418" t="s">
        <v>18</v>
      </c>
      <c r="E11418">
        <v>4</v>
      </c>
      <c r="F11418" t="s">
        <v>6815</v>
      </c>
      <c r="G11418" t="s">
        <v>72</v>
      </c>
      <c r="H11418" s="20">
        <v>44060</v>
      </c>
      <c r="J11418">
        <v>2133</v>
      </c>
    </row>
    <row r="11419" spans="1:10" x14ac:dyDescent="0.35">
      <c r="A11419" t="s">
        <v>38</v>
      </c>
      <c r="B11419" s="29">
        <v>1003</v>
      </c>
      <c r="C11419" t="s">
        <v>970</v>
      </c>
      <c r="D11419" t="s">
        <v>18</v>
      </c>
      <c r="E11419">
        <v>2</v>
      </c>
      <c r="F11419" t="s">
        <v>8362</v>
      </c>
      <c r="G11419" t="s">
        <v>72</v>
      </c>
      <c r="H11419" s="20">
        <v>44060</v>
      </c>
      <c r="J11419">
        <v>1949</v>
      </c>
    </row>
    <row r="11420" spans="1:10" x14ac:dyDescent="0.35">
      <c r="A11420" t="s">
        <v>38</v>
      </c>
      <c r="B11420" s="29">
        <v>1003</v>
      </c>
      <c r="C11420" t="s">
        <v>970</v>
      </c>
      <c r="D11420" t="s">
        <v>18</v>
      </c>
      <c r="E11420">
        <v>2</v>
      </c>
      <c r="F11420" t="s">
        <v>8363</v>
      </c>
      <c r="G11420" t="s">
        <v>72</v>
      </c>
      <c r="H11420" s="20">
        <v>44060</v>
      </c>
      <c r="J11420">
        <v>2090</v>
      </c>
    </row>
    <row r="11421" spans="1:10" x14ac:dyDescent="0.35">
      <c r="A11421" t="s">
        <v>38</v>
      </c>
      <c r="B11421" s="29">
        <v>1003</v>
      </c>
      <c r="C11421" t="s">
        <v>970</v>
      </c>
      <c r="D11421" t="s">
        <v>18</v>
      </c>
      <c r="E11421">
        <v>3</v>
      </c>
      <c r="F11421" t="s">
        <v>7181</v>
      </c>
      <c r="G11421" t="s">
        <v>72</v>
      </c>
      <c r="H11421" s="20">
        <v>44060</v>
      </c>
      <c r="J11421">
        <v>2138</v>
      </c>
    </row>
    <row r="11422" spans="1:10" x14ac:dyDescent="0.35">
      <c r="A11422" t="s">
        <v>38</v>
      </c>
      <c r="B11422" s="29">
        <v>1003</v>
      </c>
      <c r="C11422" t="s">
        <v>970</v>
      </c>
      <c r="D11422" t="s">
        <v>789</v>
      </c>
      <c r="E11422">
        <v>2</v>
      </c>
      <c r="F11422">
        <v>27</v>
      </c>
      <c r="G11422" t="s">
        <v>72</v>
      </c>
      <c r="H11422" s="20">
        <v>44061</v>
      </c>
    </row>
    <row r="11423" spans="1:10" x14ac:dyDescent="0.35">
      <c r="A11423" t="s">
        <v>38</v>
      </c>
      <c r="B11423" s="29">
        <v>1003</v>
      </c>
      <c r="C11423" t="s">
        <v>970</v>
      </c>
      <c r="D11423" t="s">
        <v>23</v>
      </c>
      <c r="E11423">
        <v>4</v>
      </c>
      <c r="F11423">
        <v>16</v>
      </c>
      <c r="G11423" t="s">
        <v>72</v>
      </c>
      <c r="H11423" s="20">
        <v>44061</v>
      </c>
    </row>
    <row r="11424" spans="1:10" x14ac:dyDescent="0.35">
      <c r="A11424" t="s">
        <v>38</v>
      </c>
      <c r="B11424" s="29">
        <v>1003</v>
      </c>
      <c r="C11424" t="s">
        <v>970</v>
      </c>
      <c r="D11424" t="s">
        <v>23</v>
      </c>
      <c r="E11424">
        <v>4</v>
      </c>
      <c r="F11424">
        <v>15</v>
      </c>
      <c r="G11424" t="s">
        <v>72</v>
      </c>
      <c r="H11424" s="20">
        <v>44061</v>
      </c>
    </row>
    <row r="11425" spans="1:10" x14ac:dyDescent="0.35">
      <c r="A11425" t="s">
        <v>38</v>
      </c>
      <c r="B11425" s="29">
        <v>500.07</v>
      </c>
      <c r="C11425" t="s">
        <v>44</v>
      </c>
      <c r="D11425" t="s">
        <v>789</v>
      </c>
      <c r="E11425">
        <v>1</v>
      </c>
      <c r="F11425" t="s">
        <v>240</v>
      </c>
      <c r="G11425" t="s">
        <v>72</v>
      </c>
      <c r="H11425" s="20">
        <v>44061</v>
      </c>
    </row>
    <row r="11426" spans="1:10" x14ac:dyDescent="0.35">
      <c r="A11426" t="s">
        <v>38</v>
      </c>
      <c r="B11426" s="29">
        <v>1003</v>
      </c>
      <c r="C11426" t="s">
        <v>970</v>
      </c>
      <c r="D11426" t="s">
        <v>789</v>
      </c>
      <c r="E11426">
        <v>3</v>
      </c>
      <c r="F11426">
        <v>2</v>
      </c>
      <c r="G11426" t="s">
        <v>72</v>
      </c>
      <c r="H11426" s="20">
        <v>44061</v>
      </c>
    </row>
    <row r="11427" spans="1:10" x14ac:dyDescent="0.35">
      <c r="A11427" t="s">
        <v>38</v>
      </c>
      <c r="B11427" s="29" t="s">
        <v>8364</v>
      </c>
      <c r="C11427" t="s">
        <v>63</v>
      </c>
      <c r="D11427" t="s">
        <v>17</v>
      </c>
      <c r="E11427">
        <v>1</v>
      </c>
      <c r="F11427">
        <v>1</v>
      </c>
      <c r="G11427" s="78" t="s">
        <v>72</v>
      </c>
      <c r="H11427" s="20">
        <v>44061</v>
      </c>
    </row>
    <row r="11428" spans="1:10" x14ac:dyDescent="0.35">
      <c r="A11428" t="s">
        <v>38</v>
      </c>
      <c r="B11428" s="29" t="s">
        <v>8365</v>
      </c>
      <c r="C11428" t="s">
        <v>63</v>
      </c>
      <c r="D11428" t="s">
        <v>18</v>
      </c>
      <c r="E11428">
        <v>1</v>
      </c>
      <c r="F11428">
        <v>1</v>
      </c>
      <c r="G11428" s="78" t="s">
        <v>72</v>
      </c>
      <c r="H11428" s="20">
        <v>44061</v>
      </c>
    </row>
    <row r="11429" spans="1:10" x14ac:dyDescent="0.35">
      <c r="A11429" t="s">
        <v>38</v>
      </c>
      <c r="B11429" s="29" t="s">
        <v>8366</v>
      </c>
      <c r="C11429" t="s">
        <v>63</v>
      </c>
      <c r="D11429" t="s">
        <v>18</v>
      </c>
      <c r="E11429">
        <v>1</v>
      </c>
      <c r="F11429">
        <v>1</v>
      </c>
      <c r="G11429" s="78" t="s">
        <v>72</v>
      </c>
      <c r="H11429" s="20">
        <v>44061</v>
      </c>
    </row>
    <row r="11430" spans="1:10" x14ac:dyDescent="0.35">
      <c r="A11430" t="s">
        <v>38</v>
      </c>
      <c r="B11430" s="29">
        <v>500.05700000000002</v>
      </c>
      <c r="C11430" t="s">
        <v>44</v>
      </c>
      <c r="D11430" t="s">
        <v>18</v>
      </c>
      <c r="E11430">
        <v>1</v>
      </c>
      <c r="F11430">
        <v>25</v>
      </c>
      <c r="G11430" s="78" t="s">
        <v>72</v>
      </c>
      <c r="H11430" s="20">
        <v>44061</v>
      </c>
    </row>
    <row r="11431" spans="1:10" x14ac:dyDescent="0.35">
      <c r="A11431" t="s">
        <v>38</v>
      </c>
      <c r="B11431" s="29">
        <v>500.05700000000002</v>
      </c>
      <c r="C11431" t="s">
        <v>44</v>
      </c>
      <c r="D11431" t="s">
        <v>17</v>
      </c>
      <c r="E11431">
        <v>1</v>
      </c>
      <c r="F11431">
        <v>26</v>
      </c>
      <c r="G11431" s="78" t="s">
        <v>72</v>
      </c>
      <c r="H11431" s="20">
        <v>44061</v>
      </c>
    </row>
    <row r="11432" spans="1:10" x14ac:dyDescent="0.35">
      <c r="A11432" t="s">
        <v>38</v>
      </c>
      <c r="B11432" s="29">
        <v>581.02300000000002</v>
      </c>
      <c r="C11432" t="s">
        <v>59</v>
      </c>
      <c r="D11432" t="s">
        <v>17</v>
      </c>
      <c r="E11432">
        <v>1</v>
      </c>
      <c r="F11432">
        <v>75</v>
      </c>
      <c r="G11432" s="78" t="s">
        <v>72</v>
      </c>
      <c r="H11432" s="20">
        <v>44061</v>
      </c>
    </row>
    <row r="11433" spans="1:10" x14ac:dyDescent="0.35">
      <c r="A11433" t="s">
        <v>38</v>
      </c>
      <c r="B11433" s="29">
        <v>500.07</v>
      </c>
      <c r="C11433" t="s">
        <v>44</v>
      </c>
      <c r="D11433" t="s">
        <v>18</v>
      </c>
      <c r="E11433">
        <v>1</v>
      </c>
      <c r="F11433">
        <v>5</v>
      </c>
      <c r="G11433" s="78" t="s">
        <v>72</v>
      </c>
      <c r="H11433" s="20">
        <v>44061</v>
      </c>
    </row>
    <row r="11434" spans="1:10" x14ac:dyDescent="0.35">
      <c r="A11434" t="s">
        <v>38</v>
      </c>
      <c r="B11434" s="29">
        <v>500.07</v>
      </c>
      <c r="C11434" t="s">
        <v>44</v>
      </c>
      <c r="D11434" t="s">
        <v>10</v>
      </c>
      <c r="E11434" t="s">
        <v>8367</v>
      </c>
      <c r="F11434">
        <v>1</v>
      </c>
      <c r="G11434" s="78" t="s">
        <v>72</v>
      </c>
      <c r="H11434" s="20">
        <v>44061</v>
      </c>
    </row>
    <row r="11435" spans="1:10" x14ac:dyDescent="0.35">
      <c r="A11435" t="s">
        <v>38</v>
      </c>
      <c r="B11435" s="29" t="s">
        <v>8368</v>
      </c>
      <c r="C11435" t="s">
        <v>63</v>
      </c>
      <c r="D11435" t="s">
        <v>13</v>
      </c>
      <c r="E11435">
        <v>1</v>
      </c>
      <c r="F11435">
        <v>1</v>
      </c>
      <c r="G11435" s="78" t="s">
        <v>72</v>
      </c>
      <c r="H11435" s="20">
        <v>44061</v>
      </c>
    </row>
    <row r="11436" spans="1:10" x14ac:dyDescent="0.35">
      <c r="A11436" t="s">
        <v>38</v>
      </c>
      <c r="B11436" s="29">
        <v>1003</v>
      </c>
      <c r="C11436" t="s">
        <v>970</v>
      </c>
      <c r="D11436" t="s">
        <v>18</v>
      </c>
      <c r="E11436">
        <v>2</v>
      </c>
      <c r="F11436" t="s">
        <v>8369</v>
      </c>
      <c r="G11436" t="s">
        <v>72</v>
      </c>
      <c r="H11436" s="20">
        <v>44061</v>
      </c>
      <c r="J11436">
        <v>2166</v>
      </c>
    </row>
    <row r="11437" spans="1:10" x14ac:dyDescent="0.35">
      <c r="A11437" t="s">
        <v>38</v>
      </c>
      <c r="B11437" s="29">
        <v>1003</v>
      </c>
      <c r="C11437" t="s">
        <v>970</v>
      </c>
      <c r="D11437" t="s">
        <v>18</v>
      </c>
      <c r="E11437">
        <v>1</v>
      </c>
      <c r="F11437" t="s">
        <v>8370</v>
      </c>
      <c r="G11437" t="s">
        <v>72</v>
      </c>
      <c r="H11437" s="20">
        <v>44061</v>
      </c>
      <c r="J11437">
        <v>2158</v>
      </c>
    </row>
    <row r="11438" spans="1:10" x14ac:dyDescent="0.35">
      <c r="A11438" t="s">
        <v>38</v>
      </c>
      <c r="B11438" s="29">
        <v>1003</v>
      </c>
      <c r="C11438" t="s">
        <v>970</v>
      </c>
      <c r="D11438" t="s">
        <v>18</v>
      </c>
      <c r="E11438">
        <v>2</v>
      </c>
      <c r="F11438" t="s">
        <v>8371</v>
      </c>
      <c r="G11438" t="s">
        <v>57</v>
      </c>
      <c r="H11438" s="20">
        <v>44061</v>
      </c>
      <c r="I11438" t="s">
        <v>30</v>
      </c>
      <c r="J11438" t="s">
        <v>8372</v>
      </c>
    </row>
    <row r="11439" spans="1:10" x14ac:dyDescent="0.35">
      <c r="A11439" t="s">
        <v>38</v>
      </c>
      <c r="B11439" s="29">
        <v>1003</v>
      </c>
      <c r="C11439" t="s">
        <v>970</v>
      </c>
      <c r="D11439" t="s">
        <v>18</v>
      </c>
      <c r="E11439">
        <v>2</v>
      </c>
      <c r="F11439" t="s">
        <v>8373</v>
      </c>
      <c r="G11439" t="s">
        <v>72</v>
      </c>
      <c r="H11439" s="20">
        <v>44061</v>
      </c>
      <c r="J11439">
        <v>2199</v>
      </c>
    </row>
    <row r="11440" spans="1:10" x14ac:dyDescent="0.35">
      <c r="A11440" t="s">
        <v>38</v>
      </c>
      <c r="B11440" s="29">
        <v>1003</v>
      </c>
      <c r="C11440" t="s">
        <v>970</v>
      </c>
      <c r="D11440" t="s">
        <v>18</v>
      </c>
      <c r="E11440">
        <v>2</v>
      </c>
      <c r="F11440" t="s">
        <v>8374</v>
      </c>
      <c r="G11440" t="s">
        <v>72</v>
      </c>
      <c r="H11440" s="20">
        <v>44061</v>
      </c>
      <c r="J11440">
        <v>2178</v>
      </c>
    </row>
    <row r="11441" spans="1:10" x14ac:dyDescent="0.35">
      <c r="A11441" t="s">
        <v>38</v>
      </c>
      <c r="B11441" s="29">
        <v>1003</v>
      </c>
      <c r="C11441" t="s">
        <v>970</v>
      </c>
      <c r="D11441" t="s">
        <v>18</v>
      </c>
      <c r="E11441">
        <v>1</v>
      </c>
      <c r="F11441" t="s">
        <v>8375</v>
      </c>
      <c r="G11441" t="s">
        <v>72</v>
      </c>
      <c r="H11441" s="20">
        <v>44061</v>
      </c>
      <c r="J11441" t="s">
        <v>8376</v>
      </c>
    </row>
    <row r="11442" spans="1:10" x14ac:dyDescent="0.35">
      <c r="A11442" t="s">
        <v>38</v>
      </c>
      <c r="B11442" s="29">
        <v>1003</v>
      </c>
      <c r="C11442" t="s">
        <v>970</v>
      </c>
      <c r="D11442" t="s">
        <v>18</v>
      </c>
      <c r="E11442">
        <v>1</v>
      </c>
      <c r="F11442" t="s">
        <v>8304</v>
      </c>
      <c r="G11442" t="s">
        <v>72</v>
      </c>
      <c r="H11442" s="20">
        <v>44061</v>
      </c>
      <c r="J11442">
        <v>1785</v>
      </c>
    </row>
    <row r="11443" spans="1:10" x14ac:dyDescent="0.35">
      <c r="A11443" t="s">
        <v>38</v>
      </c>
      <c r="B11443" s="29">
        <v>1003</v>
      </c>
      <c r="C11443" t="s">
        <v>970</v>
      </c>
      <c r="D11443" t="s">
        <v>18</v>
      </c>
      <c r="E11443">
        <v>2</v>
      </c>
      <c r="F11443" t="s">
        <v>8377</v>
      </c>
      <c r="G11443" t="s">
        <v>72</v>
      </c>
      <c r="H11443" s="20">
        <v>44061</v>
      </c>
      <c r="J11443">
        <v>1823</v>
      </c>
    </row>
    <row r="11444" spans="1:10" x14ac:dyDescent="0.35">
      <c r="A11444" t="s">
        <v>38</v>
      </c>
      <c r="B11444" s="29">
        <v>1003</v>
      </c>
      <c r="C11444" t="s">
        <v>970</v>
      </c>
      <c r="D11444" t="s">
        <v>18</v>
      </c>
      <c r="E11444">
        <v>3</v>
      </c>
      <c r="F11444" t="s">
        <v>8378</v>
      </c>
      <c r="G11444" t="s">
        <v>72</v>
      </c>
      <c r="H11444" s="20">
        <v>44061</v>
      </c>
      <c r="J11444">
        <v>2105</v>
      </c>
    </row>
    <row r="11445" spans="1:10" x14ac:dyDescent="0.35">
      <c r="A11445" t="s">
        <v>38</v>
      </c>
      <c r="B11445" s="29">
        <v>1003</v>
      </c>
      <c r="C11445" t="s">
        <v>970</v>
      </c>
      <c r="D11445" t="s">
        <v>18</v>
      </c>
      <c r="E11445">
        <v>1</v>
      </c>
      <c r="F11445" t="s">
        <v>8379</v>
      </c>
      <c r="G11445" t="s">
        <v>72</v>
      </c>
      <c r="H11445" s="20">
        <v>44061</v>
      </c>
      <c r="J11445">
        <v>2093</v>
      </c>
    </row>
    <row r="11446" spans="1:10" x14ac:dyDescent="0.35">
      <c r="A11446" t="s">
        <v>38</v>
      </c>
      <c r="B11446" s="29" t="s">
        <v>8380</v>
      </c>
      <c r="C11446" t="s">
        <v>63</v>
      </c>
      <c r="D11446" t="s">
        <v>18</v>
      </c>
      <c r="E11446">
        <v>1</v>
      </c>
      <c r="F11446">
        <v>1</v>
      </c>
      <c r="G11446" t="s">
        <v>72</v>
      </c>
      <c r="H11446" s="20">
        <v>44061</v>
      </c>
    </row>
    <row r="11447" spans="1:10" x14ac:dyDescent="0.35">
      <c r="A11447" t="s">
        <v>38</v>
      </c>
      <c r="B11447" s="29">
        <v>1003</v>
      </c>
      <c r="C11447" t="s">
        <v>970</v>
      </c>
      <c r="D11447" t="s">
        <v>789</v>
      </c>
      <c r="E11447">
        <v>2</v>
      </c>
      <c r="F11447">
        <v>14</v>
      </c>
      <c r="G11447" t="s">
        <v>72</v>
      </c>
      <c r="H11447" s="20">
        <v>44061</v>
      </c>
    </row>
    <row r="11448" spans="1:10" x14ac:dyDescent="0.35">
      <c r="A11448" t="s">
        <v>38</v>
      </c>
      <c r="B11448" s="29">
        <v>1003</v>
      </c>
      <c r="C11448" t="s">
        <v>970</v>
      </c>
      <c r="D11448" t="s">
        <v>789</v>
      </c>
      <c r="E11448">
        <v>2</v>
      </c>
      <c r="F11448">
        <v>29</v>
      </c>
      <c r="G11448" t="s">
        <v>72</v>
      </c>
      <c r="H11448" s="20">
        <v>44061</v>
      </c>
    </row>
    <row r="11449" spans="1:10" x14ac:dyDescent="0.35">
      <c r="A11449" t="s">
        <v>38</v>
      </c>
      <c r="B11449" s="29">
        <v>1003</v>
      </c>
      <c r="C11449" t="s">
        <v>970</v>
      </c>
      <c r="D11449" t="s">
        <v>18</v>
      </c>
      <c r="E11449">
        <v>2</v>
      </c>
      <c r="F11449" t="s">
        <v>8381</v>
      </c>
      <c r="G11449" t="s">
        <v>72</v>
      </c>
      <c r="H11449" s="20">
        <v>44061</v>
      </c>
      <c r="J11449">
        <v>85</v>
      </c>
    </row>
    <row r="11450" spans="1:10" x14ac:dyDescent="0.35">
      <c r="A11450" t="s">
        <v>38</v>
      </c>
      <c r="B11450" s="29">
        <v>1003</v>
      </c>
      <c r="C11450" t="s">
        <v>970</v>
      </c>
      <c r="D11450" t="s">
        <v>18</v>
      </c>
      <c r="E11450">
        <v>2</v>
      </c>
      <c r="F11450" t="s">
        <v>8382</v>
      </c>
      <c r="G11450" t="s">
        <v>72</v>
      </c>
      <c r="H11450" s="20">
        <v>44061</v>
      </c>
      <c r="J11450">
        <v>1920</v>
      </c>
    </row>
    <row r="11451" spans="1:10" x14ac:dyDescent="0.35">
      <c r="A11451" t="s">
        <v>38</v>
      </c>
      <c r="B11451" s="29">
        <v>1003</v>
      </c>
      <c r="C11451" t="s">
        <v>970</v>
      </c>
      <c r="D11451" t="s">
        <v>18</v>
      </c>
      <c r="E11451">
        <v>3</v>
      </c>
      <c r="F11451" t="s">
        <v>7181</v>
      </c>
      <c r="G11451" t="s">
        <v>72</v>
      </c>
      <c r="H11451" s="20">
        <v>44061</v>
      </c>
      <c r="J11451">
        <v>2138</v>
      </c>
    </row>
    <row r="11452" spans="1:10" x14ac:dyDescent="0.35">
      <c r="A11452" t="s">
        <v>38</v>
      </c>
      <c r="B11452" s="29">
        <v>1003</v>
      </c>
      <c r="C11452" t="s">
        <v>970</v>
      </c>
      <c r="D11452" t="s">
        <v>18</v>
      </c>
      <c r="E11452">
        <v>4</v>
      </c>
      <c r="F11452" t="s">
        <v>8383</v>
      </c>
      <c r="G11452" t="s">
        <v>72</v>
      </c>
      <c r="H11452" s="20">
        <v>44061</v>
      </c>
      <c r="J11452">
        <v>1885</v>
      </c>
    </row>
    <row r="11453" spans="1:10" x14ac:dyDescent="0.35">
      <c r="A11453" t="s">
        <v>38</v>
      </c>
      <c r="B11453" s="29">
        <v>1003</v>
      </c>
      <c r="C11453" t="s">
        <v>970</v>
      </c>
      <c r="D11453" t="s">
        <v>18</v>
      </c>
      <c r="E11453">
        <v>2</v>
      </c>
      <c r="F11453" t="s">
        <v>8384</v>
      </c>
      <c r="G11453" t="s">
        <v>72</v>
      </c>
      <c r="H11453" s="20">
        <v>44061</v>
      </c>
      <c r="J11453">
        <v>1972</v>
      </c>
    </row>
    <row r="11454" spans="1:10" x14ac:dyDescent="0.35">
      <c r="A11454" t="s">
        <v>38</v>
      </c>
      <c r="B11454" s="29">
        <v>1003</v>
      </c>
      <c r="C11454" t="s">
        <v>970</v>
      </c>
      <c r="D11454" t="s">
        <v>18</v>
      </c>
      <c r="E11454">
        <v>6</v>
      </c>
      <c r="F11454" t="s">
        <v>8385</v>
      </c>
      <c r="G11454" t="s">
        <v>72</v>
      </c>
      <c r="H11454" s="20">
        <v>44061</v>
      </c>
      <c r="J11454">
        <v>1843</v>
      </c>
    </row>
    <row r="11455" spans="1:10" x14ac:dyDescent="0.35">
      <c r="A11455" t="s">
        <v>38</v>
      </c>
      <c r="B11455" s="29">
        <v>1003</v>
      </c>
      <c r="C11455" t="s">
        <v>970</v>
      </c>
      <c r="D11455" t="s">
        <v>18</v>
      </c>
      <c r="E11455">
        <v>3</v>
      </c>
      <c r="F11455" t="s">
        <v>8386</v>
      </c>
      <c r="G11455" t="s">
        <v>72</v>
      </c>
      <c r="H11455" s="20">
        <v>44061</v>
      </c>
      <c r="J11455">
        <v>1813</v>
      </c>
    </row>
    <row r="11456" spans="1:10" x14ac:dyDescent="0.35">
      <c r="A11456" t="s">
        <v>38</v>
      </c>
      <c r="B11456" s="29">
        <v>1003</v>
      </c>
      <c r="C11456" t="s">
        <v>970</v>
      </c>
      <c r="D11456" t="s">
        <v>18</v>
      </c>
      <c r="E11456">
        <v>5</v>
      </c>
      <c r="F11456" t="s">
        <v>8387</v>
      </c>
      <c r="G11456" t="s">
        <v>72</v>
      </c>
      <c r="H11456" s="20">
        <v>44061</v>
      </c>
      <c r="J11456">
        <v>1531</v>
      </c>
    </row>
    <row r="11457" spans="1:10" x14ac:dyDescent="0.35">
      <c r="A11457" t="s">
        <v>38</v>
      </c>
      <c r="B11457" s="29">
        <v>1003</v>
      </c>
      <c r="C11457" t="s">
        <v>970</v>
      </c>
      <c r="D11457" t="s">
        <v>789</v>
      </c>
      <c r="E11457">
        <v>2</v>
      </c>
      <c r="F11457">
        <v>12</v>
      </c>
      <c r="G11457" t="s">
        <v>72</v>
      </c>
      <c r="H11457" s="20">
        <v>44061</v>
      </c>
    </row>
    <row r="11458" spans="1:10" x14ac:dyDescent="0.35">
      <c r="A11458" t="s">
        <v>38</v>
      </c>
      <c r="B11458" s="29">
        <v>1003</v>
      </c>
      <c r="C11458" t="s">
        <v>970</v>
      </c>
      <c r="D11458" t="s">
        <v>17</v>
      </c>
      <c r="E11458">
        <v>3</v>
      </c>
      <c r="F11458" t="s">
        <v>8292</v>
      </c>
      <c r="G11458" t="s">
        <v>72</v>
      </c>
      <c r="H11458" s="20">
        <v>44061</v>
      </c>
      <c r="J11458">
        <v>1553</v>
      </c>
    </row>
    <row r="11459" spans="1:10" x14ac:dyDescent="0.35">
      <c r="A11459" t="s">
        <v>38</v>
      </c>
      <c r="B11459" s="29">
        <v>1003</v>
      </c>
      <c r="C11459" t="s">
        <v>970</v>
      </c>
      <c r="D11459" t="s">
        <v>18</v>
      </c>
      <c r="E11459">
        <v>1</v>
      </c>
      <c r="F11459" t="s">
        <v>8388</v>
      </c>
      <c r="G11459" t="s">
        <v>72</v>
      </c>
      <c r="H11459" s="20">
        <v>44061</v>
      </c>
      <c r="J11459">
        <v>2169</v>
      </c>
    </row>
    <row r="11460" spans="1:10" x14ac:dyDescent="0.35">
      <c r="A11460" t="s">
        <v>38</v>
      </c>
      <c r="B11460" s="29">
        <v>1003</v>
      </c>
      <c r="C11460" t="s">
        <v>970</v>
      </c>
      <c r="D11460" t="s">
        <v>18</v>
      </c>
      <c r="E11460">
        <v>2</v>
      </c>
      <c r="F11460" t="s">
        <v>8389</v>
      </c>
      <c r="G11460" t="s">
        <v>72</v>
      </c>
      <c r="H11460" s="20">
        <v>44061</v>
      </c>
      <c r="J11460">
        <v>2113</v>
      </c>
    </row>
    <row r="11461" spans="1:10" x14ac:dyDescent="0.35">
      <c r="A11461" t="s">
        <v>38</v>
      </c>
      <c r="B11461" s="29">
        <v>1003</v>
      </c>
      <c r="C11461" t="s">
        <v>970</v>
      </c>
      <c r="D11461" t="s">
        <v>18</v>
      </c>
      <c r="E11461">
        <v>4</v>
      </c>
      <c r="F11461" t="s">
        <v>8316</v>
      </c>
      <c r="G11461" t="s">
        <v>72</v>
      </c>
      <c r="H11461" s="20">
        <v>44061</v>
      </c>
      <c r="J11461">
        <v>2102</v>
      </c>
    </row>
    <row r="11462" spans="1:10" x14ac:dyDescent="0.35">
      <c r="A11462" t="s">
        <v>38</v>
      </c>
      <c r="B11462" s="29">
        <v>1003</v>
      </c>
      <c r="C11462" t="s">
        <v>970</v>
      </c>
      <c r="D11462" t="s">
        <v>18</v>
      </c>
      <c r="E11462">
        <v>1</v>
      </c>
      <c r="F11462" t="s">
        <v>8347</v>
      </c>
      <c r="G11462" t="s">
        <v>72</v>
      </c>
      <c r="H11462" s="20">
        <v>44061</v>
      </c>
      <c r="J11462">
        <v>1699</v>
      </c>
    </row>
    <row r="11463" spans="1:10" x14ac:dyDescent="0.35">
      <c r="A11463" t="s">
        <v>38</v>
      </c>
      <c r="B11463" s="29">
        <v>1003</v>
      </c>
      <c r="C11463" t="s">
        <v>970</v>
      </c>
      <c r="D11463" t="s">
        <v>23</v>
      </c>
      <c r="E11463">
        <v>3</v>
      </c>
      <c r="F11463">
        <v>27</v>
      </c>
      <c r="G11463" t="s">
        <v>72</v>
      </c>
      <c r="H11463" s="20">
        <v>44061</v>
      </c>
    </row>
    <row r="11464" spans="1:10" x14ac:dyDescent="0.35">
      <c r="A11464" t="s">
        <v>38</v>
      </c>
      <c r="B11464" s="29">
        <v>1003</v>
      </c>
      <c r="C11464" t="s">
        <v>970</v>
      </c>
      <c r="D11464" t="s">
        <v>789</v>
      </c>
      <c r="E11464">
        <v>2</v>
      </c>
      <c r="F11464">
        <v>13</v>
      </c>
      <c r="G11464" t="s">
        <v>72</v>
      </c>
      <c r="H11464" s="20">
        <v>44061</v>
      </c>
    </row>
    <row r="11465" spans="1:10" x14ac:dyDescent="0.35">
      <c r="A11465" t="s">
        <v>38</v>
      </c>
      <c r="B11465" s="29" t="s">
        <v>8390</v>
      </c>
      <c r="C11465" t="s">
        <v>63</v>
      </c>
      <c r="D11465" t="s">
        <v>8</v>
      </c>
      <c r="E11465">
        <v>1</v>
      </c>
      <c r="F11465">
        <v>1</v>
      </c>
      <c r="G11465" t="s">
        <v>72</v>
      </c>
      <c r="H11465" s="20">
        <v>44062</v>
      </c>
    </row>
    <row r="11466" spans="1:10" x14ac:dyDescent="0.35">
      <c r="A11466" t="s">
        <v>38</v>
      </c>
      <c r="B11466" s="29">
        <v>581.02300000000002</v>
      </c>
      <c r="C11466" t="s">
        <v>59</v>
      </c>
      <c r="D11466" t="s">
        <v>789</v>
      </c>
      <c r="E11466">
        <v>3</v>
      </c>
      <c r="F11466">
        <v>1</v>
      </c>
      <c r="G11466" t="s">
        <v>72</v>
      </c>
      <c r="H11466" s="20">
        <v>44062</v>
      </c>
    </row>
    <row r="11467" spans="1:10" x14ac:dyDescent="0.35">
      <c r="A11467" t="s">
        <v>38</v>
      </c>
      <c r="B11467" s="29">
        <v>500.05700000000002</v>
      </c>
      <c r="C11467" t="s">
        <v>44</v>
      </c>
      <c r="D11467" t="s">
        <v>17</v>
      </c>
      <c r="E11467">
        <v>3</v>
      </c>
      <c r="F11467">
        <v>20</v>
      </c>
      <c r="G11467" t="s">
        <v>72</v>
      </c>
      <c r="H11467" s="20">
        <v>44062</v>
      </c>
    </row>
    <row r="11468" spans="1:10" x14ac:dyDescent="0.35">
      <c r="A11468" t="s">
        <v>38</v>
      </c>
      <c r="B11468" s="29">
        <v>500.07</v>
      </c>
      <c r="C11468" t="s">
        <v>44</v>
      </c>
      <c r="D11468" t="s">
        <v>18</v>
      </c>
      <c r="E11468">
        <v>1</v>
      </c>
      <c r="F11468">
        <v>3</v>
      </c>
      <c r="G11468" t="s">
        <v>72</v>
      </c>
      <c r="H11468" s="20">
        <v>44062</v>
      </c>
    </row>
    <row r="11469" spans="1:10" x14ac:dyDescent="0.35">
      <c r="A11469" t="s">
        <v>38</v>
      </c>
      <c r="B11469" s="29">
        <v>500.07</v>
      </c>
      <c r="C11469" t="s">
        <v>44</v>
      </c>
      <c r="D11469" t="s">
        <v>18</v>
      </c>
      <c r="E11469">
        <v>1</v>
      </c>
      <c r="F11469">
        <v>2</v>
      </c>
      <c r="G11469" t="s">
        <v>72</v>
      </c>
      <c r="H11469" s="20">
        <v>44062</v>
      </c>
    </row>
    <row r="11470" spans="1:10" x14ac:dyDescent="0.35">
      <c r="A11470" t="s">
        <v>38</v>
      </c>
      <c r="B11470" s="29">
        <v>500.07</v>
      </c>
      <c r="C11470" t="s">
        <v>44</v>
      </c>
      <c r="D11470" t="s">
        <v>18</v>
      </c>
      <c r="E11470">
        <v>1</v>
      </c>
      <c r="F11470">
        <v>13</v>
      </c>
      <c r="G11470" t="s">
        <v>72</v>
      </c>
      <c r="H11470" s="20">
        <v>44062</v>
      </c>
    </row>
    <row r="11471" spans="1:10" x14ac:dyDescent="0.35">
      <c r="A11471" t="s">
        <v>38</v>
      </c>
      <c r="B11471" s="29">
        <v>1003</v>
      </c>
      <c r="C11471" t="s">
        <v>970</v>
      </c>
      <c r="D11471" t="s">
        <v>23</v>
      </c>
      <c r="E11471">
        <v>3</v>
      </c>
      <c r="F11471">
        <v>9</v>
      </c>
      <c r="G11471" t="s">
        <v>72</v>
      </c>
      <c r="H11471" s="20">
        <v>44062</v>
      </c>
    </row>
    <row r="11472" spans="1:10" x14ac:dyDescent="0.35">
      <c r="A11472" t="s">
        <v>38</v>
      </c>
      <c r="B11472" s="29">
        <v>1003</v>
      </c>
      <c r="C11472" t="s">
        <v>970</v>
      </c>
      <c r="D11472" t="s">
        <v>789</v>
      </c>
      <c r="E11472">
        <v>2</v>
      </c>
      <c r="F11472">
        <v>32</v>
      </c>
      <c r="G11472" t="s">
        <v>72</v>
      </c>
      <c r="H11472" s="20">
        <v>44062</v>
      </c>
    </row>
    <row r="11473" spans="1:10" x14ac:dyDescent="0.35">
      <c r="A11473" t="s">
        <v>38</v>
      </c>
      <c r="B11473" s="29">
        <v>1003</v>
      </c>
      <c r="C11473" t="s">
        <v>970</v>
      </c>
      <c r="D11473" t="s">
        <v>18</v>
      </c>
      <c r="E11473">
        <v>2</v>
      </c>
      <c r="F11473" t="s">
        <v>8371</v>
      </c>
      <c r="G11473" t="s">
        <v>72</v>
      </c>
      <c r="H11473" s="20">
        <v>44062</v>
      </c>
      <c r="J11473">
        <v>2200</v>
      </c>
    </row>
    <row r="11474" spans="1:10" x14ac:dyDescent="0.35">
      <c r="A11474" t="s">
        <v>38</v>
      </c>
      <c r="B11474" s="29">
        <v>1003</v>
      </c>
      <c r="C11474" t="s">
        <v>970</v>
      </c>
      <c r="D11474" t="s">
        <v>18</v>
      </c>
      <c r="E11474">
        <v>4</v>
      </c>
      <c r="F11474" t="s">
        <v>8391</v>
      </c>
      <c r="G11474" t="s">
        <v>72</v>
      </c>
      <c r="H11474" s="20">
        <v>44062</v>
      </c>
      <c r="J11474">
        <v>1921</v>
      </c>
    </row>
    <row r="11475" spans="1:10" x14ac:dyDescent="0.35">
      <c r="A11475" t="s">
        <v>38</v>
      </c>
      <c r="B11475" s="29">
        <v>1003</v>
      </c>
      <c r="C11475" t="s">
        <v>970</v>
      </c>
      <c r="D11475" t="s">
        <v>18</v>
      </c>
      <c r="E11475">
        <v>1</v>
      </c>
      <c r="F11475" t="s">
        <v>8392</v>
      </c>
      <c r="G11475" t="s">
        <v>72</v>
      </c>
      <c r="H11475" s="20">
        <v>44062</v>
      </c>
      <c r="J11475">
        <v>1670</v>
      </c>
    </row>
    <row r="11476" spans="1:10" x14ac:dyDescent="0.35">
      <c r="A11476" t="s">
        <v>38</v>
      </c>
      <c r="B11476" s="29">
        <v>1003</v>
      </c>
      <c r="C11476" t="s">
        <v>970</v>
      </c>
      <c r="D11476" t="s">
        <v>18</v>
      </c>
      <c r="E11476">
        <v>1</v>
      </c>
      <c r="F11476" t="s">
        <v>6695</v>
      </c>
      <c r="G11476" t="s">
        <v>72</v>
      </c>
      <c r="H11476" s="20">
        <v>44062</v>
      </c>
      <c r="J11476">
        <v>2203</v>
      </c>
    </row>
    <row r="11477" spans="1:10" x14ac:dyDescent="0.35">
      <c r="A11477" t="s">
        <v>38</v>
      </c>
      <c r="B11477" s="29">
        <v>1003</v>
      </c>
      <c r="C11477" t="s">
        <v>970</v>
      </c>
      <c r="D11477" t="s">
        <v>18</v>
      </c>
      <c r="E11477">
        <v>3</v>
      </c>
      <c r="F11477" t="s">
        <v>8393</v>
      </c>
      <c r="G11477" t="s">
        <v>72</v>
      </c>
      <c r="H11477" s="20">
        <v>44062</v>
      </c>
      <c r="J11477">
        <v>2051</v>
      </c>
    </row>
    <row r="11478" spans="1:10" x14ac:dyDescent="0.35">
      <c r="A11478" t="s">
        <v>38</v>
      </c>
      <c r="B11478" s="29">
        <v>581.02300000000002</v>
      </c>
      <c r="C11478" t="s">
        <v>59</v>
      </c>
      <c r="D11478" t="s">
        <v>18</v>
      </c>
      <c r="E11478">
        <v>1</v>
      </c>
      <c r="F11478">
        <v>74</v>
      </c>
      <c r="G11478" t="s">
        <v>72</v>
      </c>
      <c r="H11478" s="20">
        <v>44062</v>
      </c>
    </row>
    <row r="11479" spans="1:10" x14ac:dyDescent="0.35">
      <c r="A11479" t="s">
        <v>38</v>
      </c>
      <c r="B11479" s="29">
        <v>1003</v>
      </c>
      <c r="C11479" t="s">
        <v>970</v>
      </c>
      <c r="D11479" t="s">
        <v>18</v>
      </c>
      <c r="E11479">
        <v>1</v>
      </c>
      <c r="F11479" t="s">
        <v>8394</v>
      </c>
      <c r="G11479" t="s">
        <v>72</v>
      </c>
      <c r="H11479" s="20">
        <v>44063</v>
      </c>
      <c r="J11479">
        <v>2161</v>
      </c>
    </row>
    <row r="11480" spans="1:10" x14ac:dyDescent="0.35">
      <c r="A11480" t="s">
        <v>38</v>
      </c>
      <c r="B11480" s="29">
        <v>1003</v>
      </c>
      <c r="C11480" t="s">
        <v>970</v>
      </c>
      <c r="D11480" t="s">
        <v>18</v>
      </c>
      <c r="E11480">
        <v>1</v>
      </c>
      <c r="F11480" t="s">
        <v>7886</v>
      </c>
      <c r="G11480" t="s">
        <v>72</v>
      </c>
      <c r="H11480" s="20">
        <v>44063</v>
      </c>
      <c r="J11480">
        <v>2195</v>
      </c>
    </row>
    <row r="11481" spans="1:10" x14ac:dyDescent="0.35">
      <c r="A11481" t="s">
        <v>38</v>
      </c>
      <c r="B11481" s="29">
        <v>1003</v>
      </c>
      <c r="C11481" t="s">
        <v>970</v>
      </c>
      <c r="D11481" t="s">
        <v>18</v>
      </c>
      <c r="E11481">
        <v>1</v>
      </c>
      <c r="F11481" t="s">
        <v>8395</v>
      </c>
      <c r="G11481" t="s">
        <v>72</v>
      </c>
      <c r="H11481" s="20">
        <v>44063</v>
      </c>
      <c r="J11481">
        <v>2205</v>
      </c>
    </row>
    <row r="11482" spans="1:10" x14ac:dyDescent="0.35">
      <c r="A11482" t="s">
        <v>38</v>
      </c>
      <c r="B11482" s="29">
        <v>1003</v>
      </c>
      <c r="C11482" t="s">
        <v>970</v>
      </c>
      <c r="D11482" t="s">
        <v>18</v>
      </c>
      <c r="E11482">
        <v>1</v>
      </c>
      <c r="F11482" t="s">
        <v>8396</v>
      </c>
      <c r="G11482" t="s">
        <v>72</v>
      </c>
      <c r="H11482" s="20">
        <v>44063</v>
      </c>
      <c r="J11482">
        <v>2202</v>
      </c>
    </row>
    <row r="11483" spans="1:10" x14ac:dyDescent="0.35">
      <c r="A11483" t="s">
        <v>38</v>
      </c>
      <c r="B11483" s="29">
        <v>1003</v>
      </c>
      <c r="C11483" t="s">
        <v>970</v>
      </c>
      <c r="D11483" t="s">
        <v>18</v>
      </c>
      <c r="E11483">
        <v>4</v>
      </c>
      <c r="F11483" t="s">
        <v>8397</v>
      </c>
      <c r="G11483" t="s">
        <v>72</v>
      </c>
      <c r="H11483" s="20">
        <v>44063</v>
      </c>
      <c r="J11483">
        <v>1993</v>
      </c>
    </row>
    <row r="11484" spans="1:10" x14ac:dyDescent="0.35">
      <c r="A11484" t="s">
        <v>38</v>
      </c>
      <c r="B11484" s="29">
        <v>1003</v>
      </c>
      <c r="C11484" t="s">
        <v>970</v>
      </c>
      <c r="D11484" t="s">
        <v>18</v>
      </c>
      <c r="E11484">
        <v>2</v>
      </c>
      <c r="F11484" t="s">
        <v>8398</v>
      </c>
      <c r="G11484" t="s">
        <v>72</v>
      </c>
      <c r="H11484" s="20">
        <v>44063</v>
      </c>
      <c r="J11484">
        <v>2196</v>
      </c>
    </row>
    <row r="11485" spans="1:10" x14ac:dyDescent="0.35">
      <c r="A11485" t="s">
        <v>38</v>
      </c>
      <c r="B11485" s="29">
        <v>1003</v>
      </c>
      <c r="C11485" t="s">
        <v>970</v>
      </c>
      <c r="D11485" t="s">
        <v>18</v>
      </c>
      <c r="E11485">
        <v>2</v>
      </c>
      <c r="F11485" t="s">
        <v>8399</v>
      </c>
      <c r="G11485" t="s">
        <v>72</v>
      </c>
      <c r="H11485" s="20">
        <v>44063</v>
      </c>
      <c r="J11485">
        <v>2095</v>
      </c>
    </row>
    <row r="11486" spans="1:10" x14ac:dyDescent="0.35">
      <c r="A11486" t="s">
        <v>38</v>
      </c>
      <c r="B11486" s="29">
        <v>1003</v>
      </c>
      <c r="C11486" t="s">
        <v>970</v>
      </c>
      <c r="D11486" t="s">
        <v>18</v>
      </c>
      <c r="E11486">
        <v>2</v>
      </c>
      <c r="F11486" t="s">
        <v>8400</v>
      </c>
      <c r="G11486" t="s">
        <v>72</v>
      </c>
      <c r="H11486" s="20">
        <v>44063</v>
      </c>
      <c r="J11486">
        <v>2070</v>
      </c>
    </row>
    <row r="11487" spans="1:10" x14ac:dyDescent="0.35">
      <c r="A11487" t="s">
        <v>38</v>
      </c>
      <c r="B11487" s="29">
        <v>500.07</v>
      </c>
      <c r="C11487" t="s">
        <v>44</v>
      </c>
      <c r="D11487" t="s">
        <v>18</v>
      </c>
      <c r="E11487">
        <v>1</v>
      </c>
      <c r="F11487">
        <v>8</v>
      </c>
      <c r="G11487" t="s">
        <v>72</v>
      </c>
      <c r="H11487" s="20">
        <v>44063</v>
      </c>
    </row>
    <row r="11488" spans="1:10" x14ac:dyDescent="0.35">
      <c r="A11488" t="s">
        <v>38</v>
      </c>
      <c r="B11488" s="29">
        <v>581.02300000000002</v>
      </c>
      <c r="C11488" t="s">
        <v>59</v>
      </c>
      <c r="D11488" t="s">
        <v>18</v>
      </c>
      <c r="E11488">
        <v>1</v>
      </c>
      <c r="F11488">
        <v>75</v>
      </c>
      <c r="G11488" t="s">
        <v>72</v>
      </c>
      <c r="H11488" s="20">
        <v>44063</v>
      </c>
    </row>
    <row r="11489" spans="1:10" x14ac:dyDescent="0.35">
      <c r="A11489" t="s">
        <v>38</v>
      </c>
      <c r="B11489" s="29">
        <v>1003</v>
      </c>
      <c r="C11489" t="s">
        <v>970</v>
      </c>
      <c r="D11489" t="s">
        <v>18</v>
      </c>
      <c r="E11489">
        <v>1</v>
      </c>
      <c r="F11489" t="s">
        <v>8401</v>
      </c>
      <c r="G11489" t="s">
        <v>72</v>
      </c>
      <c r="H11489" s="20">
        <v>44063</v>
      </c>
      <c r="J11489">
        <v>2104</v>
      </c>
    </row>
    <row r="11490" spans="1:10" x14ac:dyDescent="0.35">
      <c r="A11490" t="s">
        <v>38</v>
      </c>
      <c r="B11490" s="29">
        <v>500.05700000000002</v>
      </c>
      <c r="C11490" t="s">
        <v>44</v>
      </c>
      <c r="D11490" t="s">
        <v>789</v>
      </c>
      <c r="E11490">
        <v>1</v>
      </c>
      <c r="F11490" t="s">
        <v>8402</v>
      </c>
      <c r="G11490" t="s">
        <v>72</v>
      </c>
      <c r="H11490" s="20">
        <v>44063</v>
      </c>
    </row>
    <row r="11491" spans="1:10" x14ac:dyDescent="0.35">
      <c r="A11491" t="s">
        <v>38</v>
      </c>
      <c r="B11491" s="29" t="s">
        <v>8403</v>
      </c>
      <c r="C11491" t="s">
        <v>63</v>
      </c>
      <c r="D11491" t="s">
        <v>18</v>
      </c>
      <c r="E11491">
        <v>1</v>
      </c>
      <c r="F11491">
        <v>1</v>
      </c>
      <c r="G11491" t="s">
        <v>72</v>
      </c>
      <c r="H11491" s="20">
        <v>44063</v>
      </c>
    </row>
    <row r="11492" spans="1:10" x14ac:dyDescent="0.35">
      <c r="A11492" t="s">
        <v>38</v>
      </c>
      <c r="B11492" s="29" t="s">
        <v>8404</v>
      </c>
      <c r="C11492" t="s">
        <v>63</v>
      </c>
      <c r="D11492" t="s">
        <v>18</v>
      </c>
      <c r="E11492">
        <v>1</v>
      </c>
      <c r="F11492">
        <v>1</v>
      </c>
      <c r="G11492" t="s">
        <v>72</v>
      </c>
      <c r="H11492" s="20">
        <v>44063</v>
      </c>
    </row>
    <row r="11493" spans="1:10" x14ac:dyDescent="0.35">
      <c r="A11493" t="s">
        <v>38</v>
      </c>
      <c r="B11493" s="29">
        <v>500.07</v>
      </c>
      <c r="C11493" t="s">
        <v>44</v>
      </c>
      <c r="D11493" t="s">
        <v>18</v>
      </c>
      <c r="E11493">
        <v>1</v>
      </c>
      <c r="F11493">
        <v>10</v>
      </c>
      <c r="G11493" t="s">
        <v>72</v>
      </c>
      <c r="H11493" s="20">
        <v>44063</v>
      </c>
    </row>
    <row r="11494" spans="1:10" x14ac:dyDescent="0.35">
      <c r="A11494" t="s">
        <v>38</v>
      </c>
      <c r="B11494" s="29">
        <v>1003</v>
      </c>
      <c r="C11494" t="s">
        <v>970</v>
      </c>
      <c r="D11494" t="s">
        <v>789</v>
      </c>
      <c r="E11494">
        <v>1</v>
      </c>
      <c r="F11494">
        <v>33</v>
      </c>
      <c r="G11494" t="s">
        <v>72</v>
      </c>
      <c r="H11494" s="20">
        <v>44063</v>
      </c>
    </row>
    <row r="11495" spans="1:10" x14ac:dyDescent="0.35">
      <c r="A11495" t="s">
        <v>38</v>
      </c>
      <c r="B11495" s="29">
        <v>1003</v>
      </c>
      <c r="C11495" t="s">
        <v>970</v>
      </c>
      <c r="D11495" t="s">
        <v>18</v>
      </c>
      <c r="E11495">
        <v>4</v>
      </c>
      <c r="F11495" t="s">
        <v>8397</v>
      </c>
      <c r="G11495" t="s">
        <v>72</v>
      </c>
      <c r="H11495" s="20">
        <v>44063</v>
      </c>
      <c r="J11495">
        <v>1993</v>
      </c>
    </row>
    <row r="11496" spans="1:10" x14ac:dyDescent="0.35">
      <c r="A11496" t="s">
        <v>38</v>
      </c>
      <c r="B11496" s="29">
        <v>1003</v>
      </c>
      <c r="C11496" t="s">
        <v>970</v>
      </c>
      <c r="D11496" t="s">
        <v>23</v>
      </c>
      <c r="E11496">
        <v>3</v>
      </c>
      <c r="F11496">
        <v>32</v>
      </c>
      <c r="G11496" t="s">
        <v>72</v>
      </c>
      <c r="H11496" s="20">
        <v>44063</v>
      </c>
    </row>
    <row r="11497" spans="1:10" x14ac:dyDescent="0.35">
      <c r="A11497" t="s">
        <v>38</v>
      </c>
      <c r="B11497" s="29">
        <v>500.05700000000002</v>
      </c>
      <c r="C11497" t="s">
        <v>44</v>
      </c>
      <c r="D11497" t="s">
        <v>12</v>
      </c>
      <c r="E11497">
        <v>18</v>
      </c>
      <c r="F11497">
        <v>1</v>
      </c>
      <c r="G11497" t="s">
        <v>72</v>
      </c>
      <c r="H11497" s="20">
        <v>44064</v>
      </c>
    </row>
    <row r="11498" spans="1:10" x14ac:dyDescent="0.35">
      <c r="A11498" t="s">
        <v>38</v>
      </c>
      <c r="B11498" s="29">
        <v>500.07</v>
      </c>
      <c r="C11498" t="s">
        <v>44</v>
      </c>
      <c r="D11498" t="s">
        <v>12</v>
      </c>
      <c r="E11498">
        <v>1</v>
      </c>
      <c r="F11498">
        <v>1</v>
      </c>
      <c r="G11498" t="s">
        <v>72</v>
      </c>
      <c r="H11498" s="20">
        <v>44064</v>
      </c>
    </row>
    <row r="11499" spans="1:10" x14ac:dyDescent="0.35">
      <c r="A11499" t="s">
        <v>38</v>
      </c>
      <c r="B11499" s="29">
        <v>581.02300000000002</v>
      </c>
      <c r="C11499" t="s">
        <v>59</v>
      </c>
      <c r="D11499" t="s">
        <v>12</v>
      </c>
      <c r="E11499">
        <v>1</v>
      </c>
      <c r="F11499">
        <v>1</v>
      </c>
      <c r="G11499" t="s">
        <v>72</v>
      </c>
      <c r="H11499" s="20">
        <v>44064</v>
      </c>
    </row>
    <row r="11500" spans="1:10" x14ac:dyDescent="0.35">
      <c r="A11500" t="s">
        <v>38</v>
      </c>
      <c r="B11500" s="29" t="s">
        <v>8405</v>
      </c>
      <c r="C11500" t="s">
        <v>63</v>
      </c>
      <c r="D11500" t="s">
        <v>8406</v>
      </c>
      <c r="E11500">
        <v>1</v>
      </c>
      <c r="F11500">
        <v>1</v>
      </c>
      <c r="G11500" t="s">
        <v>72</v>
      </c>
      <c r="H11500" s="20">
        <v>44064</v>
      </c>
    </row>
    <row r="11501" spans="1:10" x14ac:dyDescent="0.35">
      <c r="A11501" t="s">
        <v>38</v>
      </c>
      <c r="B11501" s="29">
        <v>581.02300000000002</v>
      </c>
      <c r="C11501" t="s">
        <v>59</v>
      </c>
      <c r="D11501" t="s">
        <v>18</v>
      </c>
      <c r="E11501">
        <v>1</v>
      </c>
      <c r="F11501">
        <v>73</v>
      </c>
      <c r="G11501" t="s">
        <v>72</v>
      </c>
      <c r="H11501" s="20">
        <v>44064</v>
      </c>
    </row>
    <row r="11502" spans="1:10" x14ac:dyDescent="0.35">
      <c r="A11502" t="s">
        <v>38</v>
      </c>
      <c r="B11502" s="29">
        <v>500.07</v>
      </c>
      <c r="C11502" t="s">
        <v>44</v>
      </c>
      <c r="D11502" t="s">
        <v>18</v>
      </c>
      <c r="E11502">
        <v>2</v>
      </c>
      <c r="F11502">
        <v>16</v>
      </c>
      <c r="G11502" t="s">
        <v>72</v>
      </c>
      <c r="H11502" s="20">
        <v>44064</v>
      </c>
    </row>
    <row r="11503" spans="1:10" x14ac:dyDescent="0.35">
      <c r="A11503" t="s">
        <v>38</v>
      </c>
      <c r="B11503" s="29">
        <v>500.07</v>
      </c>
      <c r="C11503" t="s">
        <v>44</v>
      </c>
      <c r="D11503" t="s">
        <v>18</v>
      </c>
      <c r="E11503">
        <v>1</v>
      </c>
      <c r="F11503">
        <v>15</v>
      </c>
      <c r="G11503" t="s">
        <v>72</v>
      </c>
      <c r="H11503" s="20">
        <v>44064</v>
      </c>
    </row>
    <row r="11504" spans="1:10" x14ac:dyDescent="0.35">
      <c r="A11504" t="s">
        <v>38</v>
      </c>
      <c r="B11504" s="29" t="s">
        <v>8407</v>
      </c>
      <c r="C11504" t="s">
        <v>63</v>
      </c>
      <c r="D11504" t="s">
        <v>18</v>
      </c>
      <c r="E11504">
        <v>1</v>
      </c>
      <c r="F11504">
        <v>1</v>
      </c>
      <c r="G11504" t="s">
        <v>72</v>
      </c>
      <c r="H11504" s="20">
        <v>44064</v>
      </c>
    </row>
    <row r="11505" spans="1:10" x14ac:dyDescent="0.35">
      <c r="A11505" t="s">
        <v>38</v>
      </c>
      <c r="B11505" s="29" t="s">
        <v>8408</v>
      </c>
      <c r="C11505" t="s">
        <v>1211</v>
      </c>
      <c r="D11505" t="s">
        <v>7</v>
      </c>
      <c r="E11505">
        <v>1</v>
      </c>
      <c r="F11505">
        <v>1</v>
      </c>
      <c r="G11505" t="s">
        <v>72</v>
      </c>
      <c r="H11505" s="20">
        <v>44064</v>
      </c>
    </row>
    <row r="11506" spans="1:10" x14ac:dyDescent="0.35">
      <c r="A11506" t="s">
        <v>38</v>
      </c>
      <c r="B11506" s="29">
        <v>1003</v>
      </c>
      <c r="C11506" t="s">
        <v>970</v>
      </c>
      <c r="D11506" t="s">
        <v>18</v>
      </c>
      <c r="E11506">
        <v>3</v>
      </c>
      <c r="F11506" t="s">
        <v>8409</v>
      </c>
      <c r="G11506" t="s">
        <v>72</v>
      </c>
      <c r="H11506" s="20">
        <v>44064</v>
      </c>
      <c r="J11506">
        <v>2129</v>
      </c>
    </row>
    <row r="11507" spans="1:10" x14ac:dyDescent="0.35">
      <c r="A11507" t="s">
        <v>38</v>
      </c>
      <c r="B11507" s="29">
        <v>1003</v>
      </c>
      <c r="C11507" t="s">
        <v>970</v>
      </c>
      <c r="D11507" t="s">
        <v>18</v>
      </c>
      <c r="E11507">
        <v>4</v>
      </c>
      <c r="F11507" t="s">
        <v>8410</v>
      </c>
      <c r="G11507" t="s">
        <v>72</v>
      </c>
      <c r="H11507" s="20">
        <v>44064</v>
      </c>
      <c r="J11507">
        <v>2128</v>
      </c>
    </row>
    <row r="11508" spans="1:10" x14ac:dyDescent="0.35">
      <c r="A11508" t="s">
        <v>38</v>
      </c>
      <c r="B11508" s="29">
        <v>1003</v>
      </c>
      <c r="C11508" t="s">
        <v>970</v>
      </c>
      <c r="D11508" t="s">
        <v>18</v>
      </c>
      <c r="E11508">
        <v>4</v>
      </c>
      <c r="F11508" t="s">
        <v>8200</v>
      </c>
      <c r="G11508" t="s">
        <v>72</v>
      </c>
      <c r="H11508" s="20">
        <v>44064</v>
      </c>
      <c r="J11508">
        <v>2153</v>
      </c>
    </row>
    <row r="11509" spans="1:10" x14ac:dyDescent="0.35">
      <c r="A11509" t="s">
        <v>38</v>
      </c>
      <c r="B11509" s="29">
        <v>1003</v>
      </c>
      <c r="C11509" t="s">
        <v>970</v>
      </c>
      <c r="D11509" t="s">
        <v>18</v>
      </c>
      <c r="E11509">
        <v>3</v>
      </c>
      <c r="F11509" t="s">
        <v>8411</v>
      </c>
      <c r="G11509" t="s">
        <v>72</v>
      </c>
      <c r="H11509" s="20">
        <v>44064</v>
      </c>
      <c r="J11509">
        <v>2157</v>
      </c>
    </row>
    <row r="11510" spans="1:10" x14ac:dyDescent="0.35">
      <c r="A11510" t="s">
        <v>38</v>
      </c>
      <c r="B11510" s="29">
        <v>1003</v>
      </c>
      <c r="C11510" t="s">
        <v>970</v>
      </c>
      <c r="D11510" t="s">
        <v>18</v>
      </c>
      <c r="E11510">
        <v>4</v>
      </c>
      <c r="F11510" t="s">
        <v>8412</v>
      </c>
      <c r="G11510" t="s">
        <v>72</v>
      </c>
      <c r="H11510" s="20">
        <v>44064</v>
      </c>
      <c r="J11510">
        <v>2191</v>
      </c>
    </row>
    <row r="11511" spans="1:10" x14ac:dyDescent="0.35">
      <c r="A11511" t="s">
        <v>38</v>
      </c>
      <c r="B11511" s="29">
        <v>1003</v>
      </c>
      <c r="C11511" t="s">
        <v>970</v>
      </c>
      <c r="D11511" t="s">
        <v>18</v>
      </c>
      <c r="E11511">
        <v>3</v>
      </c>
      <c r="F11511" t="s">
        <v>8413</v>
      </c>
      <c r="G11511" t="s">
        <v>72</v>
      </c>
      <c r="H11511" s="20">
        <v>44064</v>
      </c>
      <c r="J11511">
        <v>2175</v>
      </c>
    </row>
    <row r="11512" spans="1:10" x14ac:dyDescent="0.35">
      <c r="A11512" t="s">
        <v>38</v>
      </c>
      <c r="B11512" s="29" t="s">
        <v>8414</v>
      </c>
      <c r="C11512" t="s">
        <v>63</v>
      </c>
      <c r="D11512" t="s">
        <v>18</v>
      </c>
      <c r="E11512">
        <v>1</v>
      </c>
      <c r="F11512">
        <v>1</v>
      </c>
      <c r="G11512" t="s">
        <v>72</v>
      </c>
      <c r="H11512" s="20">
        <v>44064</v>
      </c>
    </row>
    <row r="11513" spans="1:10" x14ac:dyDescent="0.35">
      <c r="A11513" t="s">
        <v>38</v>
      </c>
      <c r="B11513" s="29">
        <v>1003</v>
      </c>
      <c r="C11513" t="s">
        <v>970</v>
      </c>
      <c r="D11513" t="s">
        <v>23</v>
      </c>
      <c r="E11513">
        <v>2</v>
      </c>
      <c r="F11513">
        <v>7</v>
      </c>
      <c r="G11513" t="s">
        <v>72</v>
      </c>
      <c r="H11513" s="20">
        <v>44064</v>
      </c>
    </row>
    <row r="11514" spans="1:10" x14ac:dyDescent="0.35">
      <c r="A11514" t="s">
        <v>38</v>
      </c>
      <c r="B11514" s="29">
        <v>1003</v>
      </c>
      <c r="C11514" t="s">
        <v>970</v>
      </c>
      <c r="D11514" t="s">
        <v>18</v>
      </c>
      <c r="E11514">
        <v>1</v>
      </c>
      <c r="F11514" t="s">
        <v>6608</v>
      </c>
      <c r="G11514" t="s">
        <v>72</v>
      </c>
      <c r="H11514" s="20">
        <v>44064</v>
      </c>
      <c r="J11514">
        <v>2204</v>
      </c>
    </row>
    <row r="11515" spans="1:10" x14ac:dyDescent="0.35">
      <c r="A11515" t="s">
        <v>38</v>
      </c>
      <c r="B11515" s="29">
        <v>1003</v>
      </c>
      <c r="C11515" t="s">
        <v>970</v>
      </c>
      <c r="D11515" t="s">
        <v>18</v>
      </c>
      <c r="E11515">
        <v>3</v>
      </c>
      <c r="F11515" t="s">
        <v>8415</v>
      </c>
      <c r="G11515" t="s">
        <v>72</v>
      </c>
      <c r="H11515" s="20">
        <v>44064</v>
      </c>
      <c r="J11515">
        <v>2154</v>
      </c>
    </row>
    <row r="11516" spans="1:10" x14ac:dyDescent="0.35">
      <c r="A11516" t="s">
        <v>38</v>
      </c>
      <c r="B11516" s="29">
        <v>1003</v>
      </c>
      <c r="C11516" t="s">
        <v>970</v>
      </c>
      <c r="D11516" t="s">
        <v>18</v>
      </c>
      <c r="E11516">
        <v>4</v>
      </c>
      <c r="F11516" t="s">
        <v>7727</v>
      </c>
      <c r="G11516" t="s">
        <v>72</v>
      </c>
      <c r="H11516" s="20">
        <v>44064</v>
      </c>
      <c r="J11516">
        <v>2171</v>
      </c>
    </row>
    <row r="11517" spans="1:10" x14ac:dyDescent="0.35">
      <c r="A11517" t="s">
        <v>38</v>
      </c>
      <c r="B11517" s="29">
        <v>1003</v>
      </c>
      <c r="C11517" t="s">
        <v>970</v>
      </c>
      <c r="D11517" t="s">
        <v>18</v>
      </c>
      <c r="E11517">
        <v>2</v>
      </c>
      <c r="F11517" t="s">
        <v>8416</v>
      </c>
      <c r="G11517" t="s">
        <v>72</v>
      </c>
      <c r="H11517" s="20">
        <v>44064</v>
      </c>
      <c r="J11517">
        <v>2193</v>
      </c>
    </row>
    <row r="11518" spans="1:10" x14ac:dyDescent="0.35">
      <c r="A11518" t="s">
        <v>38</v>
      </c>
      <c r="B11518" s="29">
        <v>1003</v>
      </c>
      <c r="C11518" t="s">
        <v>970</v>
      </c>
      <c r="D11518" t="s">
        <v>18</v>
      </c>
      <c r="E11518">
        <v>3</v>
      </c>
      <c r="F11518" t="s">
        <v>8417</v>
      </c>
      <c r="G11518" t="s">
        <v>72</v>
      </c>
      <c r="H11518" s="20">
        <v>44064</v>
      </c>
      <c r="J11518">
        <v>2170</v>
      </c>
    </row>
    <row r="11519" spans="1:10" x14ac:dyDescent="0.35">
      <c r="A11519" t="s">
        <v>38</v>
      </c>
      <c r="B11519" s="29">
        <v>1003</v>
      </c>
      <c r="C11519" t="s">
        <v>970</v>
      </c>
      <c r="D11519" t="s">
        <v>18</v>
      </c>
      <c r="E11519">
        <v>4</v>
      </c>
      <c r="F11519" t="s">
        <v>8418</v>
      </c>
      <c r="G11519" t="s">
        <v>72</v>
      </c>
      <c r="H11519" s="20">
        <v>44064</v>
      </c>
      <c r="J11519">
        <v>2172</v>
      </c>
    </row>
    <row r="11520" spans="1:10" x14ac:dyDescent="0.35">
      <c r="A11520" t="s">
        <v>38</v>
      </c>
      <c r="B11520" s="29">
        <v>1003</v>
      </c>
      <c r="C11520" t="s">
        <v>970</v>
      </c>
      <c r="D11520" t="s">
        <v>18</v>
      </c>
      <c r="E11520">
        <v>3</v>
      </c>
      <c r="F11520" t="s">
        <v>8194</v>
      </c>
      <c r="G11520" t="s">
        <v>72</v>
      </c>
      <c r="H11520" s="20">
        <v>44064</v>
      </c>
      <c r="J11520">
        <v>2207</v>
      </c>
    </row>
    <row r="11521" spans="1:10" x14ac:dyDescent="0.35">
      <c r="A11521" t="s">
        <v>38</v>
      </c>
      <c r="B11521" s="29">
        <v>1003</v>
      </c>
      <c r="C11521" t="s">
        <v>970</v>
      </c>
      <c r="D11521" t="s">
        <v>18</v>
      </c>
      <c r="E11521">
        <v>3</v>
      </c>
      <c r="F11521" t="s">
        <v>8419</v>
      </c>
      <c r="G11521" t="s">
        <v>72</v>
      </c>
      <c r="H11521" s="20">
        <v>44064</v>
      </c>
      <c r="J11521">
        <v>2147</v>
      </c>
    </row>
    <row r="11522" spans="1:10" x14ac:dyDescent="0.35">
      <c r="A11522" t="s">
        <v>38</v>
      </c>
      <c r="B11522" s="29">
        <v>1003</v>
      </c>
      <c r="C11522" t="s">
        <v>970</v>
      </c>
      <c r="D11522" t="s">
        <v>18</v>
      </c>
      <c r="E11522">
        <v>3</v>
      </c>
      <c r="F11522" t="s">
        <v>8393</v>
      </c>
      <c r="G11522" t="s">
        <v>72</v>
      </c>
      <c r="H11522" s="20">
        <v>44064</v>
      </c>
      <c r="J11522">
        <v>2051</v>
      </c>
    </row>
    <row r="11523" spans="1:10" x14ac:dyDescent="0.35">
      <c r="A11523" t="s">
        <v>38</v>
      </c>
      <c r="B11523" s="29">
        <v>1003</v>
      </c>
      <c r="C11523" t="s">
        <v>970</v>
      </c>
      <c r="D11523" t="s">
        <v>18</v>
      </c>
      <c r="E11523">
        <v>3</v>
      </c>
      <c r="F11523" t="s">
        <v>8420</v>
      </c>
      <c r="G11523" t="s">
        <v>72</v>
      </c>
      <c r="H11523" s="20">
        <v>44067</v>
      </c>
      <c r="J11523" t="s">
        <v>8421</v>
      </c>
    </row>
    <row r="11524" spans="1:10" x14ac:dyDescent="0.35">
      <c r="A11524" t="s">
        <v>38</v>
      </c>
      <c r="B11524" s="29">
        <v>1003</v>
      </c>
      <c r="C11524" t="s">
        <v>970</v>
      </c>
      <c r="D11524" t="s">
        <v>18</v>
      </c>
      <c r="E11524">
        <v>5</v>
      </c>
      <c r="F11524" t="s">
        <v>8422</v>
      </c>
      <c r="G11524" t="s">
        <v>72</v>
      </c>
      <c r="H11524" s="20">
        <v>44067</v>
      </c>
      <c r="J11524">
        <v>2019</v>
      </c>
    </row>
    <row r="11525" spans="1:10" x14ac:dyDescent="0.35">
      <c r="A11525" t="s">
        <v>38</v>
      </c>
      <c r="B11525" s="29">
        <v>500.05700000000002</v>
      </c>
      <c r="C11525" t="s">
        <v>44</v>
      </c>
      <c r="D11525" t="s">
        <v>10</v>
      </c>
      <c r="E11525">
        <v>15</v>
      </c>
      <c r="F11525">
        <v>1</v>
      </c>
      <c r="G11525" t="s">
        <v>72</v>
      </c>
      <c r="H11525" s="20">
        <v>44067</v>
      </c>
    </row>
    <row r="11526" spans="1:10" x14ac:dyDescent="0.35">
      <c r="A11526" t="s">
        <v>38</v>
      </c>
      <c r="B11526" s="29" t="s">
        <v>8423</v>
      </c>
      <c r="C11526" t="s">
        <v>63</v>
      </c>
      <c r="D11526" t="s">
        <v>18</v>
      </c>
      <c r="E11526">
        <v>1</v>
      </c>
      <c r="F11526">
        <v>1</v>
      </c>
      <c r="G11526" t="s">
        <v>72</v>
      </c>
      <c r="H11526" s="20">
        <v>44067</v>
      </c>
    </row>
    <row r="11527" spans="1:10" x14ac:dyDescent="0.35">
      <c r="A11527" t="s">
        <v>38</v>
      </c>
      <c r="B11527" s="29" t="s">
        <v>8424</v>
      </c>
      <c r="C11527" t="s">
        <v>63</v>
      </c>
      <c r="D11527" t="s">
        <v>18</v>
      </c>
      <c r="E11527">
        <v>1</v>
      </c>
      <c r="F11527">
        <v>1</v>
      </c>
      <c r="G11527" t="s">
        <v>72</v>
      </c>
      <c r="H11527" s="20">
        <v>44067</v>
      </c>
    </row>
    <row r="11528" spans="1:10" x14ac:dyDescent="0.35">
      <c r="A11528" t="s">
        <v>38</v>
      </c>
      <c r="B11528" s="29" t="s">
        <v>8425</v>
      </c>
      <c r="C11528" t="s">
        <v>63</v>
      </c>
      <c r="D11528" t="s">
        <v>18</v>
      </c>
      <c r="E11528">
        <v>1</v>
      </c>
      <c r="F11528">
        <v>1</v>
      </c>
      <c r="G11528" t="s">
        <v>72</v>
      </c>
      <c r="H11528" s="20">
        <v>44067</v>
      </c>
    </row>
    <row r="11529" spans="1:10" x14ac:dyDescent="0.35">
      <c r="A11529" t="s">
        <v>38</v>
      </c>
      <c r="B11529" s="29">
        <v>1003</v>
      </c>
      <c r="C11529" t="s">
        <v>970</v>
      </c>
      <c r="D11529" t="s">
        <v>23</v>
      </c>
      <c r="E11529">
        <v>3</v>
      </c>
      <c r="F11529">
        <v>7</v>
      </c>
      <c r="G11529" t="s">
        <v>72</v>
      </c>
      <c r="H11529" s="20">
        <v>44067</v>
      </c>
    </row>
    <row r="11530" spans="1:10" x14ac:dyDescent="0.35">
      <c r="A11530" t="s">
        <v>38</v>
      </c>
      <c r="B11530" s="29" t="s">
        <v>8426</v>
      </c>
      <c r="C11530" t="s">
        <v>63</v>
      </c>
      <c r="D11530" t="s">
        <v>17</v>
      </c>
      <c r="E11530">
        <v>1</v>
      </c>
      <c r="F11530">
        <v>1</v>
      </c>
      <c r="G11530" t="s">
        <v>72</v>
      </c>
      <c r="H11530" s="20">
        <v>44068</v>
      </c>
    </row>
    <row r="11531" spans="1:10" x14ac:dyDescent="0.35">
      <c r="A11531" t="s">
        <v>38</v>
      </c>
      <c r="B11531" s="29" t="s">
        <v>8427</v>
      </c>
      <c r="C11531" t="s">
        <v>63</v>
      </c>
      <c r="D11531" t="s">
        <v>17</v>
      </c>
      <c r="E11531">
        <v>1</v>
      </c>
      <c r="F11531">
        <v>1</v>
      </c>
      <c r="G11531" t="s">
        <v>72</v>
      </c>
      <c r="H11531" s="20">
        <v>44068</v>
      </c>
    </row>
    <row r="11532" spans="1:10" x14ac:dyDescent="0.35">
      <c r="A11532" t="s">
        <v>38</v>
      </c>
      <c r="B11532" s="29">
        <v>1003</v>
      </c>
      <c r="C11532" t="s">
        <v>970</v>
      </c>
      <c r="D11532" t="s">
        <v>18</v>
      </c>
      <c r="E11532">
        <v>3</v>
      </c>
      <c r="F11532" t="s">
        <v>8420</v>
      </c>
      <c r="G11532" t="s">
        <v>72</v>
      </c>
      <c r="H11532" s="20">
        <v>44068</v>
      </c>
      <c r="J11532" t="s">
        <v>8428</v>
      </c>
    </row>
    <row r="11533" spans="1:10" x14ac:dyDescent="0.35">
      <c r="A11533" t="s">
        <v>38</v>
      </c>
      <c r="B11533" s="29">
        <v>1003</v>
      </c>
      <c r="C11533" t="s">
        <v>970</v>
      </c>
      <c r="D11533" t="s">
        <v>18</v>
      </c>
      <c r="E11533">
        <v>3</v>
      </c>
      <c r="F11533" t="s">
        <v>8429</v>
      </c>
      <c r="G11533" t="s">
        <v>72</v>
      </c>
      <c r="H11533" s="20">
        <v>44068</v>
      </c>
      <c r="J11533">
        <v>2211</v>
      </c>
    </row>
    <row r="11534" spans="1:10" x14ac:dyDescent="0.35">
      <c r="A11534" t="s">
        <v>38</v>
      </c>
      <c r="B11534" s="29">
        <v>1003</v>
      </c>
      <c r="C11534" t="s">
        <v>970</v>
      </c>
      <c r="D11534" t="s">
        <v>789</v>
      </c>
      <c r="E11534">
        <v>2</v>
      </c>
      <c r="F11534">
        <v>22</v>
      </c>
      <c r="G11534" t="s">
        <v>72</v>
      </c>
      <c r="H11534" s="20">
        <v>44068</v>
      </c>
    </row>
    <row r="11535" spans="1:10" x14ac:dyDescent="0.35">
      <c r="A11535" t="s">
        <v>38</v>
      </c>
      <c r="B11535" s="29">
        <v>500.05700000000002</v>
      </c>
      <c r="C11535" t="s">
        <v>44</v>
      </c>
      <c r="D11535" t="s">
        <v>18</v>
      </c>
      <c r="E11535">
        <v>1</v>
      </c>
      <c r="F11535">
        <v>15</v>
      </c>
      <c r="G11535" t="s">
        <v>72</v>
      </c>
      <c r="H11535" s="20">
        <v>44068</v>
      </c>
    </row>
    <row r="11536" spans="1:10" x14ac:dyDescent="0.35">
      <c r="A11536" t="s">
        <v>38</v>
      </c>
      <c r="B11536" s="29">
        <v>500.05700000000002</v>
      </c>
      <c r="C11536" t="s">
        <v>44</v>
      </c>
      <c r="D11536" t="s">
        <v>789</v>
      </c>
      <c r="E11536">
        <v>1</v>
      </c>
      <c r="F11536" t="s">
        <v>8430</v>
      </c>
      <c r="G11536" t="s">
        <v>72</v>
      </c>
      <c r="H11536" s="20">
        <v>44069</v>
      </c>
    </row>
    <row r="11537" spans="1:10" x14ac:dyDescent="0.35">
      <c r="A11537" t="s">
        <v>38</v>
      </c>
      <c r="B11537" s="29" t="s">
        <v>8431</v>
      </c>
      <c r="C11537" t="s">
        <v>63</v>
      </c>
      <c r="D11537" t="s">
        <v>13</v>
      </c>
      <c r="E11537">
        <v>1</v>
      </c>
      <c r="F11537">
        <v>1</v>
      </c>
      <c r="G11537" t="s">
        <v>72</v>
      </c>
      <c r="H11537" s="20">
        <v>44069</v>
      </c>
    </row>
    <row r="11538" spans="1:10" x14ac:dyDescent="0.35">
      <c r="A11538" t="s">
        <v>38</v>
      </c>
      <c r="B11538" s="29">
        <v>1003</v>
      </c>
      <c r="C11538" t="s">
        <v>970</v>
      </c>
      <c r="D11538" t="s">
        <v>10</v>
      </c>
      <c r="E11538">
        <v>7</v>
      </c>
      <c r="F11538">
        <v>1</v>
      </c>
      <c r="G11538" t="s">
        <v>72</v>
      </c>
      <c r="H11538" s="20">
        <v>44069</v>
      </c>
    </row>
    <row r="11539" spans="1:10" x14ac:dyDescent="0.35">
      <c r="A11539" t="s">
        <v>38</v>
      </c>
      <c r="B11539" s="29">
        <v>1003</v>
      </c>
      <c r="C11539" t="s">
        <v>970</v>
      </c>
      <c r="D11539" t="s">
        <v>23</v>
      </c>
      <c r="E11539">
        <v>3</v>
      </c>
      <c r="F11539">
        <v>10</v>
      </c>
      <c r="G11539" t="s">
        <v>72</v>
      </c>
      <c r="H11539" s="20">
        <v>44069</v>
      </c>
    </row>
    <row r="11540" spans="1:10" x14ac:dyDescent="0.35">
      <c r="A11540" t="s">
        <v>38</v>
      </c>
      <c r="B11540" s="29">
        <v>581.02300000000002</v>
      </c>
      <c r="C11540" t="s">
        <v>59</v>
      </c>
      <c r="D11540" t="s">
        <v>25</v>
      </c>
      <c r="E11540">
        <v>2</v>
      </c>
      <c r="F11540">
        <v>1</v>
      </c>
      <c r="G11540" t="s">
        <v>72</v>
      </c>
      <c r="H11540" s="20">
        <v>44070</v>
      </c>
      <c r="I11540" t="s">
        <v>30</v>
      </c>
      <c r="J11540" t="s">
        <v>8432</v>
      </c>
    </row>
    <row r="11541" spans="1:10" x14ac:dyDescent="0.35">
      <c r="A11541" t="s">
        <v>38</v>
      </c>
      <c r="B11541" s="29">
        <v>500.05700000000002</v>
      </c>
      <c r="C11541" t="s">
        <v>44</v>
      </c>
      <c r="D11541" t="s">
        <v>789</v>
      </c>
      <c r="E11541">
        <v>4</v>
      </c>
      <c r="F11541" t="s">
        <v>8433</v>
      </c>
      <c r="G11541" t="s">
        <v>72</v>
      </c>
      <c r="H11541" s="20">
        <v>44070</v>
      </c>
    </row>
    <row r="11542" spans="1:10" x14ac:dyDescent="0.35">
      <c r="A11542" t="s">
        <v>38</v>
      </c>
      <c r="B11542" s="29">
        <v>1003</v>
      </c>
      <c r="C11542" t="s">
        <v>970</v>
      </c>
      <c r="D11542" t="s">
        <v>789</v>
      </c>
      <c r="E11542">
        <v>1</v>
      </c>
      <c r="F11542">
        <v>7</v>
      </c>
      <c r="G11542" t="s">
        <v>72</v>
      </c>
      <c r="H11542" s="20">
        <v>44070</v>
      </c>
    </row>
    <row r="11543" spans="1:10" x14ac:dyDescent="0.35">
      <c r="A11543" t="s">
        <v>38</v>
      </c>
      <c r="B11543" s="29" t="s">
        <v>8434</v>
      </c>
      <c r="C11543" t="s">
        <v>63</v>
      </c>
      <c r="D11543" t="s">
        <v>18</v>
      </c>
      <c r="E11543">
        <v>1</v>
      </c>
      <c r="F11543">
        <v>1</v>
      </c>
      <c r="G11543" t="s">
        <v>72</v>
      </c>
      <c r="H11543" s="20">
        <v>44070</v>
      </c>
    </row>
    <row r="11544" spans="1:10" x14ac:dyDescent="0.35">
      <c r="A11544" t="s">
        <v>38</v>
      </c>
      <c r="B11544" s="29">
        <v>1003</v>
      </c>
      <c r="C11544" t="s">
        <v>970</v>
      </c>
      <c r="D11544" t="s">
        <v>789</v>
      </c>
      <c r="E11544">
        <v>2</v>
      </c>
      <c r="F11544" t="s">
        <v>8435</v>
      </c>
      <c r="G11544" t="s">
        <v>72</v>
      </c>
      <c r="H11544" s="20">
        <v>44070</v>
      </c>
    </row>
    <row r="11545" spans="1:10" x14ac:dyDescent="0.35">
      <c r="A11545" t="s">
        <v>38</v>
      </c>
      <c r="B11545" s="29">
        <v>589.05600000000004</v>
      </c>
      <c r="C11545" t="s">
        <v>44</v>
      </c>
      <c r="D11545" t="s">
        <v>6</v>
      </c>
      <c r="E11545">
        <v>1</v>
      </c>
      <c r="F11545">
        <v>1</v>
      </c>
      <c r="G11545" t="s">
        <v>57</v>
      </c>
      <c r="H11545" s="20">
        <v>44069</v>
      </c>
      <c r="I11545" t="s">
        <v>30</v>
      </c>
      <c r="J11545" t="s">
        <v>688</v>
      </c>
    </row>
    <row r="11546" spans="1:10" x14ac:dyDescent="0.35">
      <c r="A11546" t="s">
        <v>38</v>
      </c>
      <c r="B11546" s="29">
        <v>500.05700000000002</v>
      </c>
      <c r="C11546" t="s">
        <v>44</v>
      </c>
      <c r="D11546" t="s">
        <v>18</v>
      </c>
      <c r="E11546">
        <v>1</v>
      </c>
      <c r="F11546">
        <v>26</v>
      </c>
      <c r="G11546" t="s">
        <v>72</v>
      </c>
      <c r="H11546" s="20">
        <v>44071</v>
      </c>
    </row>
    <row r="11547" spans="1:10" x14ac:dyDescent="0.35">
      <c r="A11547" t="s">
        <v>38</v>
      </c>
      <c r="B11547" s="29">
        <v>500.05700000000002</v>
      </c>
      <c r="C11547" t="s">
        <v>44</v>
      </c>
      <c r="D11547" t="s">
        <v>18</v>
      </c>
      <c r="E11547">
        <v>3</v>
      </c>
      <c r="F11547">
        <v>20</v>
      </c>
      <c r="G11547" t="s">
        <v>72</v>
      </c>
      <c r="H11547" s="20">
        <v>44071</v>
      </c>
    </row>
    <row r="11548" spans="1:10" x14ac:dyDescent="0.35">
      <c r="A11548" t="s">
        <v>38</v>
      </c>
      <c r="B11548" s="29">
        <v>500.05700000000002</v>
      </c>
      <c r="C11548" t="s">
        <v>44</v>
      </c>
      <c r="D11548" t="s">
        <v>18</v>
      </c>
      <c r="E11548">
        <v>1</v>
      </c>
      <c r="F11548">
        <v>14</v>
      </c>
      <c r="G11548" t="s">
        <v>72</v>
      </c>
      <c r="H11548" s="20">
        <v>44071</v>
      </c>
    </row>
    <row r="11549" spans="1:10" x14ac:dyDescent="0.35">
      <c r="A11549" t="s">
        <v>38</v>
      </c>
      <c r="B11549" s="29">
        <v>1003</v>
      </c>
      <c r="C11549" t="s">
        <v>970</v>
      </c>
      <c r="D11549" t="s">
        <v>789</v>
      </c>
      <c r="E11549">
        <v>3</v>
      </c>
      <c r="F11549" t="s">
        <v>8436</v>
      </c>
      <c r="G11549" t="s">
        <v>72</v>
      </c>
      <c r="H11549" s="20">
        <v>44071</v>
      </c>
    </row>
    <row r="11550" spans="1:10" x14ac:dyDescent="0.35">
      <c r="A11550" t="s">
        <v>38</v>
      </c>
      <c r="B11550" s="29">
        <v>581.02300000000002</v>
      </c>
      <c r="C11550" t="s">
        <v>59</v>
      </c>
      <c r="D11550" t="s">
        <v>25</v>
      </c>
      <c r="E11550">
        <v>3</v>
      </c>
      <c r="F11550">
        <v>1</v>
      </c>
      <c r="G11550" t="s">
        <v>57</v>
      </c>
      <c r="H11550" s="20">
        <v>44071</v>
      </c>
      <c r="I11550" t="s">
        <v>1351</v>
      </c>
      <c r="J11550" t="s">
        <v>8437</v>
      </c>
    </row>
    <row r="11551" spans="1:10" x14ac:dyDescent="0.35">
      <c r="A11551" t="s">
        <v>38</v>
      </c>
      <c r="B11551" s="29">
        <v>1003</v>
      </c>
      <c r="C11551" t="s">
        <v>970</v>
      </c>
      <c r="D11551" t="s">
        <v>15</v>
      </c>
      <c r="E11551">
        <v>3</v>
      </c>
      <c r="F11551">
        <v>1</v>
      </c>
      <c r="G11551" t="s">
        <v>72</v>
      </c>
      <c r="H11551" s="20">
        <v>44071</v>
      </c>
    </row>
    <row r="11552" spans="1:10" x14ac:dyDescent="0.35">
      <c r="A11552" t="s">
        <v>38</v>
      </c>
      <c r="B11552" s="29">
        <v>581.02300000000002</v>
      </c>
      <c r="C11552" t="s">
        <v>59</v>
      </c>
      <c r="D11552" t="s">
        <v>25</v>
      </c>
      <c r="E11552">
        <v>3</v>
      </c>
      <c r="F11552">
        <v>1</v>
      </c>
      <c r="G11552" t="s">
        <v>72</v>
      </c>
      <c r="H11552" s="20">
        <v>44071</v>
      </c>
    </row>
    <row r="11553" spans="1:10" x14ac:dyDescent="0.35">
      <c r="A11553" t="s">
        <v>38</v>
      </c>
      <c r="B11553" s="29">
        <v>1003</v>
      </c>
      <c r="C11553" t="s">
        <v>970</v>
      </c>
      <c r="D11553" t="s">
        <v>12</v>
      </c>
      <c r="E11553">
        <v>1</v>
      </c>
      <c r="F11553" t="s">
        <v>8438</v>
      </c>
      <c r="G11553" t="s">
        <v>72</v>
      </c>
      <c r="H11553" s="20">
        <v>44071</v>
      </c>
    </row>
    <row r="11554" spans="1:10" x14ac:dyDescent="0.35">
      <c r="A11554" t="s">
        <v>38</v>
      </c>
      <c r="B11554" s="29">
        <v>500.05700000000002</v>
      </c>
      <c r="C11554" t="s">
        <v>44</v>
      </c>
      <c r="D11554" t="s">
        <v>12</v>
      </c>
      <c r="E11554">
        <v>19</v>
      </c>
      <c r="F11554">
        <v>1</v>
      </c>
      <c r="G11554" t="s">
        <v>72</v>
      </c>
      <c r="H11554" s="20">
        <v>44074</v>
      </c>
    </row>
    <row r="11555" spans="1:10" x14ac:dyDescent="0.35">
      <c r="A11555" t="s">
        <v>38</v>
      </c>
      <c r="B11555" s="29">
        <v>1003</v>
      </c>
      <c r="C11555" t="s">
        <v>970</v>
      </c>
      <c r="D11555" t="s">
        <v>17</v>
      </c>
      <c r="E11555">
        <v>3</v>
      </c>
      <c r="F11555" t="s">
        <v>8439</v>
      </c>
      <c r="G11555" t="s">
        <v>72</v>
      </c>
      <c r="H11555" s="20">
        <v>44074</v>
      </c>
      <c r="J11555">
        <v>406</v>
      </c>
    </row>
    <row r="11556" spans="1:10" x14ac:dyDescent="0.35">
      <c r="A11556" t="s">
        <v>38</v>
      </c>
      <c r="B11556" s="29">
        <v>1003</v>
      </c>
      <c r="C11556" t="s">
        <v>970</v>
      </c>
      <c r="D11556" t="s">
        <v>17</v>
      </c>
      <c r="E11556">
        <v>3</v>
      </c>
      <c r="F11556" t="s">
        <v>8440</v>
      </c>
      <c r="G11556" t="s">
        <v>72</v>
      </c>
      <c r="H11556" s="20">
        <v>44074</v>
      </c>
      <c r="J11556">
        <v>413</v>
      </c>
    </row>
    <row r="11557" spans="1:10" x14ac:dyDescent="0.35">
      <c r="A11557" t="s">
        <v>38</v>
      </c>
      <c r="B11557" s="29">
        <v>1003</v>
      </c>
      <c r="C11557" t="s">
        <v>970</v>
      </c>
      <c r="D11557" t="s">
        <v>17</v>
      </c>
      <c r="E11557">
        <v>3</v>
      </c>
      <c r="F11557" t="s">
        <v>8441</v>
      </c>
      <c r="G11557" t="s">
        <v>72</v>
      </c>
      <c r="H11557" s="20">
        <v>44074</v>
      </c>
      <c r="J11557">
        <v>405</v>
      </c>
    </row>
    <row r="11558" spans="1:10" x14ac:dyDescent="0.35">
      <c r="A11558" t="s">
        <v>38</v>
      </c>
      <c r="B11558" s="29">
        <v>1003</v>
      </c>
      <c r="C11558" t="s">
        <v>970</v>
      </c>
      <c r="D11558" t="s">
        <v>17</v>
      </c>
      <c r="E11558">
        <v>3</v>
      </c>
      <c r="F11558" t="s">
        <v>8442</v>
      </c>
      <c r="G11558" t="s">
        <v>72</v>
      </c>
      <c r="H11558" s="20">
        <v>44074</v>
      </c>
      <c r="J11558">
        <v>412</v>
      </c>
    </row>
    <row r="11559" spans="1:10" x14ac:dyDescent="0.35">
      <c r="A11559" t="s">
        <v>38</v>
      </c>
      <c r="B11559" s="29">
        <v>1003</v>
      </c>
      <c r="C11559" t="s">
        <v>970</v>
      </c>
      <c r="D11559" t="s">
        <v>17</v>
      </c>
      <c r="E11559">
        <v>3</v>
      </c>
      <c r="F11559" t="s">
        <v>8443</v>
      </c>
      <c r="G11559" t="s">
        <v>72</v>
      </c>
      <c r="H11559" s="20">
        <v>44074</v>
      </c>
      <c r="J11559">
        <v>411</v>
      </c>
    </row>
    <row r="11560" spans="1:10" x14ac:dyDescent="0.35">
      <c r="A11560" t="s">
        <v>38</v>
      </c>
      <c r="B11560" s="29">
        <v>1003</v>
      </c>
      <c r="C11560" t="s">
        <v>970</v>
      </c>
      <c r="D11560" t="s">
        <v>17</v>
      </c>
      <c r="E11560">
        <v>3</v>
      </c>
      <c r="F11560" t="s">
        <v>8444</v>
      </c>
      <c r="G11560" t="s">
        <v>72</v>
      </c>
      <c r="H11560" s="20">
        <v>44074</v>
      </c>
      <c r="J11560">
        <v>410</v>
      </c>
    </row>
    <row r="11561" spans="1:10" x14ac:dyDescent="0.35">
      <c r="A11561" t="s">
        <v>38</v>
      </c>
      <c r="B11561" s="29">
        <v>1003</v>
      </c>
      <c r="C11561" t="s">
        <v>970</v>
      </c>
      <c r="D11561" t="s">
        <v>17</v>
      </c>
      <c r="E11561">
        <v>3</v>
      </c>
      <c r="F11561" t="s">
        <v>8445</v>
      </c>
      <c r="G11561" t="s">
        <v>72</v>
      </c>
      <c r="H11561" s="20">
        <v>44074</v>
      </c>
      <c r="J11561">
        <v>409</v>
      </c>
    </row>
    <row r="11562" spans="1:10" x14ac:dyDescent="0.35">
      <c r="A11562" t="s">
        <v>38</v>
      </c>
      <c r="B11562" s="29">
        <v>1003</v>
      </c>
      <c r="C11562" t="s">
        <v>970</v>
      </c>
      <c r="D11562" t="s">
        <v>17</v>
      </c>
      <c r="E11562">
        <v>3</v>
      </c>
      <c r="F11562" t="s">
        <v>8446</v>
      </c>
      <c r="G11562" t="s">
        <v>72</v>
      </c>
      <c r="H11562" s="20">
        <v>44074</v>
      </c>
      <c r="J11562">
        <v>693</v>
      </c>
    </row>
    <row r="11563" spans="1:10" x14ac:dyDescent="0.35">
      <c r="A11563" t="s">
        <v>38</v>
      </c>
      <c r="B11563" s="29">
        <v>1003</v>
      </c>
      <c r="C11563" t="s">
        <v>970</v>
      </c>
      <c r="D11563" t="s">
        <v>17</v>
      </c>
      <c r="E11563">
        <v>3</v>
      </c>
      <c r="F11563" t="s">
        <v>8447</v>
      </c>
      <c r="G11563" t="s">
        <v>72</v>
      </c>
      <c r="H11563" s="20">
        <v>44074</v>
      </c>
      <c r="J11563">
        <v>408</v>
      </c>
    </row>
    <row r="11564" spans="1:10" x14ac:dyDescent="0.35">
      <c r="A11564" t="s">
        <v>38</v>
      </c>
      <c r="B11564" s="29">
        <v>1003</v>
      </c>
      <c r="C11564" t="s">
        <v>970</v>
      </c>
      <c r="D11564" t="s">
        <v>17</v>
      </c>
      <c r="E11564">
        <v>3</v>
      </c>
      <c r="F11564" t="s">
        <v>8448</v>
      </c>
      <c r="G11564" t="s">
        <v>72</v>
      </c>
      <c r="H11564" s="20">
        <v>44074</v>
      </c>
      <c r="J11564">
        <v>474</v>
      </c>
    </row>
    <row r="11565" spans="1:10" x14ac:dyDescent="0.35">
      <c r="A11565" t="s">
        <v>38</v>
      </c>
      <c r="B11565" s="29">
        <v>581.02300000000002</v>
      </c>
      <c r="C11565" t="s">
        <v>59</v>
      </c>
      <c r="D11565" t="s">
        <v>20</v>
      </c>
      <c r="E11565">
        <v>1</v>
      </c>
      <c r="F11565">
        <v>1</v>
      </c>
      <c r="G11565" t="s">
        <v>72</v>
      </c>
      <c r="H11565" s="20">
        <v>44074</v>
      </c>
    </row>
    <row r="11566" spans="1:10" x14ac:dyDescent="0.35">
      <c r="A11566" t="s">
        <v>38</v>
      </c>
      <c r="B11566" s="29">
        <v>500.05700000000002</v>
      </c>
      <c r="C11566" t="s">
        <v>44</v>
      </c>
      <c r="D11566" t="s">
        <v>18</v>
      </c>
      <c r="E11566">
        <v>2</v>
      </c>
      <c r="F11566">
        <v>21</v>
      </c>
      <c r="G11566" t="s">
        <v>72</v>
      </c>
      <c r="H11566" s="20">
        <v>44074</v>
      </c>
    </row>
    <row r="11567" spans="1:10" x14ac:dyDescent="0.35">
      <c r="A11567" t="s">
        <v>38</v>
      </c>
      <c r="B11567" s="29">
        <v>500.05700000000002</v>
      </c>
      <c r="C11567" t="s">
        <v>44</v>
      </c>
      <c r="D11567" t="s">
        <v>18</v>
      </c>
      <c r="E11567">
        <v>2</v>
      </c>
      <c r="F11567">
        <v>13</v>
      </c>
      <c r="G11567" t="s">
        <v>57</v>
      </c>
      <c r="H11567" s="20">
        <v>44074</v>
      </c>
      <c r="I11567" t="s">
        <v>35</v>
      </c>
      <c r="J11567" t="s">
        <v>667</v>
      </c>
    </row>
    <row r="11568" spans="1:10" x14ac:dyDescent="0.35">
      <c r="A11568" t="s">
        <v>38</v>
      </c>
      <c r="B11568" s="29">
        <v>1003</v>
      </c>
      <c r="C11568" t="s">
        <v>970</v>
      </c>
      <c r="D11568" t="s">
        <v>12</v>
      </c>
      <c r="E11568">
        <v>1</v>
      </c>
      <c r="F11568" t="s">
        <v>8449</v>
      </c>
      <c r="G11568" t="s">
        <v>72</v>
      </c>
      <c r="H11568" s="20">
        <v>44074</v>
      </c>
    </row>
    <row r="11569" spans="1:8" x14ac:dyDescent="0.35">
      <c r="A11569" t="s">
        <v>38</v>
      </c>
      <c r="B11569" s="29" t="s">
        <v>8245</v>
      </c>
      <c r="C11569" t="s">
        <v>4359</v>
      </c>
      <c r="D11569" t="s">
        <v>6</v>
      </c>
      <c r="E11569">
        <v>1</v>
      </c>
      <c r="F11569">
        <v>513</v>
      </c>
      <c r="G11569" t="s">
        <v>72</v>
      </c>
      <c r="H11569" s="20">
        <v>44075</v>
      </c>
    </row>
    <row r="11570" spans="1:8" x14ac:dyDescent="0.35">
      <c r="A11570" t="s">
        <v>38</v>
      </c>
      <c r="B11570" s="29">
        <v>500.05700000000002</v>
      </c>
      <c r="C11570" t="s">
        <v>44</v>
      </c>
      <c r="D11570" t="s">
        <v>18</v>
      </c>
      <c r="E11570">
        <v>2</v>
      </c>
      <c r="F11570">
        <v>13</v>
      </c>
      <c r="G11570" t="s">
        <v>56</v>
      </c>
      <c r="H11570" s="20">
        <v>44075</v>
      </c>
    </row>
    <row r="11571" spans="1:8" x14ac:dyDescent="0.35">
      <c r="A11571" t="s">
        <v>38</v>
      </c>
      <c r="B11571" s="29">
        <v>589.05600000000004</v>
      </c>
      <c r="C11571" t="s">
        <v>44</v>
      </c>
      <c r="D11571" t="s">
        <v>6</v>
      </c>
      <c r="E11571">
        <v>1</v>
      </c>
      <c r="F11571">
        <v>1</v>
      </c>
      <c r="G11571" t="s">
        <v>56</v>
      </c>
      <c r="H11571" s="20">
        <v>44074</v>
      </c>
    </row>
    <row r="11572" spans="1:8" x14ac:dyDescent="0.35">
      <c r="A11572" t="s">
        <v>38</v>
      </c>
      <c r="B11572" s="29">
        <v>1003</v>
      </c>
      <c r="C11572" t="s">
        <v>970</v>
      </c>
      <c r="D11572" t="s">
        <v>23</v>
      </c>
      <c r="E11572">
        <v>4</v>
      </c>
      <c r="F11572">
        <v>7</v>
      </c>
      <c r="G11572" t="s">
        <v>72</v>
      </c>
      <c r="H11572" s="20">
        <v>44075</v>
      </c>
    </row>
    <row r="11573" spans="1:8" x14ac:dyDescent="0.35">
      <c r="A11573" t="s">
        <v>38</v>
      </c>
      <c r="B11573" s="29">
        <v>500.05700000000002</v>
      </c>
      <c r="C11573" t="s">
        <v>44</v>
      </c>
      <c r="D11573" t="s">
        <v>12</v>
      </c>
      <c r="E11573">
        <v>2</v>
      </c>
      <c r="F11573">
        <v>1</v>
      </c>
      <c r="G11573" t="s">
        <v>72</v>
      </c>
      <c r="H11573" s="20">
        <v>44076</v>
      </c>
    </row>
    <row r="11574" spans="1:8" x14ac:dyDescent="0.35">
      <c r="A11574" t="s">
        <v>36</v>
      </c>
      <c r="B11574" s="29" t="s">
        <v>6890</v>
      </c>
      <c r="C11574" t="s">
        <v>80</v>
      </c>
      <c r="D11574" t="s">
        <v>10</v>
      </c>
      <c r="E11574">
        <v>1</v>
      </c>
      <c r="F11574" t="s">
        <v>8452</v>
      </c>
      <c r="G11574" t="s">
        <v>72</v>
      </c>
      <c r="H11574" s="20">
        <v>44075</v>
      </c>
    </row>
    <row r="11575" spans="1:8" x14ac:dyDescent="0.35">
      <c r="A11575" t="s">
        <v>36</v>
      </c>
      <c r="B11575" s="29" t="s">
        <v>6890</v>
      </c>
      <c r="C11575" t="s">
        <v>80</v>
      </c>
      <c r="D11575" t="s">
        <v>10</v>
      </c>
      <c r="E11575">
        <v>1</v>
      </c>
      <c r="F11575" t="s">
        <v>8453</v>
      </c>
      <c r="G11575" t="s">
        <v>72</v>
      </c>
      <c r="H11575" s="20">
        <v>44075</v>
      </c>
    </row>
    <row r="11576" spans="1:8" x14ac:dyDescent="0.35">
      <c r="A11576" t="s">
        <v>36</v>
      </c>
      <c r="B11576" s="29" t="s">
        <v>6890</v>
      </c>
      <c r="C11576" t="s">
        <v>80</v>
      </c>
      <c r="D11576" t="s">
        <v>10</v>
      </c>
      <c r="E11576">
        <v>1</v>
      </c>
      <c r="F11576" t="s">
        <v>8454</v>
      </c>
      <c r="G11576" t="s">
        <v>72</v>
      </c>
      <c r="H11576" s="20">
        <v>44075</v>
      </c>
    </row>
    <row r="11577" spans="1:8" x14ac:dyDescent="0.35">
      <c r="A11577" t="s">
        <v>36</v>
      </c>
      <c r="B11577" s="29" t="s">
        <v>6890</v>
      </c>
      <c r="C11577" t="s">
        <v>80</v>
      </c>
      <c r="D11577" t="s">
        <v>10</v>
      </c>
      <c r="E11577">
        <v>1</v>
      </c>
      <c r="F11577" t="s">
        <v>7987</v>
      </c>
      <c r="G11577" t="s">
        <v>72</v>
      </c>
      <c r="H11577" s="20">
        <v>44075</v>
      </c>
    </row>
    <row r="11578" spans="1:8" x14ac:dyDescent="0.35">
      <c r="A11578" t="s">
        <v>36</v>
      </c>
      <c r="B11578" s="29" t="s">
        <v>6890</v>
      </c>
      <c r="C11578" t="s">
        <v>80</v>
      </c>
      <c r="D11578" t="s">
        <v>14</v>
      </c>
      <c r="E11578">
        <v>1</v>
      </c>
      <c r="F11578" t="s">
        <v>8455</v>
      </c>
      <c r="G11578" t="s">
        <v>72</v>
      </c>
      <c r="H11578" s="20">
        <v>44075</v>
      </c>
    </row>
    <row r="11579" spans="1:8" x14ac:dyDescent="0.35">
      <c r="A11579" t="s">
        <v>36</v>
      </c>
      <c r="B11579" s="29" t="s">
        <v>6890</v>
      </c>
      <c r="C11579" t="s">
        <v>80</v>
      </c>
      <c r="D11579" t="s">
        <v>14</v>
      </c>
      <c r="E11579">
        <v>1</v>
      </c>
      <c r="F11579" t="s">
        <v>8456</v>
      </c>
      <c r="G11579" t="s">
        <v>72</v>
      </c>
      <c r="H11579" s="20">
        <v>44075</v>
      </c>
    </row>
    <row r="11580" spans="1:8" x14ac:dyDescent="0.35">
      <c r="A11580" t="s">
        <v>36</v>
      </c>
      <c r="B11580" s="29" t="s">
        <v>6890</v>
      </c>
      <c r="C11580" t="s">
        <v>80</v>
      </c>
      <c r="D11580" t="s">
        <v>14</v>
      </c>
      <c r="E11580">
        <v>1</v>
      </c>
      <c r="F11580" t="s">
        <v>8457</v>
      </c>
      <c r="G11580" t="s">
        <v>72</v>
      </c>
      <c r="H11580" s="20">
        <v>44075</v>
      </c>
    </row>
    <row r="11581" spans="1:8" x14ac:dyDescent="0.35">
      <c r="A11581" t="s">
        <v>36</v>
      </c>
      <c r="B11581" s="29" t="s">
        <v>6890</v>
      </c>
      <c r="C11581" t="s">
        <v>80</v>
      </c>
      <c r="D11581" t="s">
        <v>14</v>
      </c>
      <c r="E11581">
        <v>1</v>
      </c>
      <c r="F11581" t="s">
        <v>8458</v>
      </c>
      <c r="G11581" t="s">
        <v>72</v>
      </c>
      <c r="H11581" s="20">
        <v>44075</v>
      </c>
    </row>
    <row r="11582" spans="1:8" x14ac:dyDescent="0.35">
      <c r="A11582" t="s">
        <v>36</v>
      </c>
      <c r="B11582" s="29" t="s">
        <v>6890</v>
      </c>
      <c r="C11582" t="s">
        <v>80</v>
      </c>
      <c r="D11582" t="s">
        <v>10</v>
      </c>
      <c r="E11582">
        <v>1</v>
      </c>
      <c r="F11582" t="s">
        <v>8459</v>
      </c>
      <c r="G11582" t="s">
        <v>72</v>
      </c>
      <c r="H11582" s="20">
        <v>44075</v>
      </c>
    </row>
    <row r="11583" spans="1:8" x14ac:dyDescent="0.35">
      <c r="A11583" t="s">
        <v>36</v>
      </c>
      <c r="B11583" s="29" t="s">
        <v>6890</v>
      </c>
      <c r="C11583" t="s">
        <v>80</v>
      </c>
      <c r="D11583" t="s">
        <v>10</v>
      </c>
      <c r="E11583">
        <v>1</v>
      </c>
      <c r="F11583" t="s">
        <v>8460</v>
      </c>
      <c r="G11583" t="s">
        <v>72</v>
      </c>
      <c r="H11583" s="20">
        <v>44075</v>
      </c>
    </row>
    <row r="11584" spans="1:8" x14ac:dyDescent="0.35">
      <c r="A11584" t="s">
        <v>36</v>
      </c>
      <c r="B11584" s="29" t="s">
        <v>6890</v>
      </c>
      <c r="C11584" t="s">
        <v>80</v>
      </c>
      <c r="D11584" t="s">
        <v>10</v>
      </c>
      <c r="E11584">
        <v>1</v>
      </c>
      <c r="F11584" t="s">
        <v>8461</v>
      </c>
      <c r="G11584" t="s">
        <v>72</v>
      </c>
      <c r="H11584" s="20">
        <v>44075</v>
      </c>
    </row>
    <row r="11585" spans="1:8" x14ac:dyDescent="0.35">
      <c r="A11585" t="s">
        <v>36</v>
      </c>
      <c r="B11585" s="29" t="s">
        <v>6890</v>
      </c>
      <c r="C11585" t="s">
        <v>80</v>
      </c>
      <c r="D11585" t="s">
        <v>10</v>
      </c>
      <c r="E11585">
        <v>1</v>
      </c>
      <c r="F11585" t="s">
        <v>8462</v>
      </c>
      <c r="G11585" t="s">
        <v>72</v>
      </c>
      <c r="H11585" s="20">
        <v>44075</v>
      </c>
    </row>
    <row r="11586" spans="1:8" x14ac:dyDescent="0.35">
      <c r="A11586" t="s">
        <v>36</v>
      </c>
      <c r="B11586" s="29" t="s">
        <v>6890</v>
      </c>
      <c r="C11586" t="s">
        <v>80</v>
      </c>
      <c r="D11586" t="s">
        <v>10</v>
      </c>
      <c r="E11586">
        <v>1</v>
      </c>
      <c r="F11586" t="s">
        <v>8463</v>
      </c>
      <c r="G11586" t="s">
        <v>72</v>
      </c>
      <c r="H11586" s="20">
        <v>44075</v>
      </c>
    </row>
    <row r="11587" spans="1:8" x14ac:dyDescent="0.35">
      <c r="A11587" t="s">
        <v>36</v>
      </c>
      <c r="B11587" s="29" t="s">
        <v>6890</v>
      </c>
      <c r="C11587" t="s">
        <v>80</v>
      </c>
      <c r="D11587" t="s">
        <v>10</v>
      </c>
      <c r="E11587">
        <v>1</v>
      </c>
      <c r="F11587" t="s">
        <v>8464</v>
      </c>
      <c r="G11587" t="s">
        <v>72</v>
      </c>
      <c r="H11587" s="20">
        <v>44076</v>
      </c>
    </row>
    <row r="11588" spans="1:8" x14ac:dyDescent="0.35">
      <c r="A11588" t="s">
        <v>36</v>
      </c>
      <c r="B11588" s="29" t="s">
        <v>6890</v>
      </c>
      <c r="C11588" t="s">
        <v>80</v>
      </c>
      <c r="D11588" t="s">
        <v>10</v>
      </c>
      <c r="E11588">
        <v>1</v>
      </c>
      <c r="F11588" t="s">
        <v>8465</v>
      </c>
      <c r="G11588" t="s">
        <v>72</v>
      </c>
      <c r="H11588" s="20">
        <v>44076</v>
      </c>
    </row>
    <row r="11589" spans="1:8" x14ac:dyDescent="0.35">
      <c r="A11589" t="s">
        <v>36</v>
      </c>
      <c r="B11589" s="29" t="s">
        <v>6890</v>
      </c>
      <c r="C11589" t="s">
        <v>80</v>
      </c>
      <c r="D11589" t="s">
        <v>10</v>
      </c>
      <c r="E11589">
        <v>1</v>
      </c>
      <c r="F11589" t="s">
        <v>8466</v>
      </c>
      <c r="G11589" t="s">
        <v>72</v>
      </c>
      <c r="H11589" s="20">
        <v>44076</v>
      </c>
    </row>
    <row r="11590" spans="1:8" x14ac:dyDescent="0.35">
      <c r="A11590" t="s">
        <v>36</v>
      </c>
      <c r="B11590" s="29" t="s">
        <v>6890</v>
      </c>
      <c r="C11590" t="s">
        <v>80</v>
      </c>
      <c r="D11590" t="s">
        <v>10</v>
      </c>
      <c r="E11590">
        <v>1</v>
      </c>
      <c r="F11590" t="s">
        <v>8461</v>
      </c>
      <c r="G11590" t="s">
        <v>72</v>
      </c>
      <c r="H11590" s="20">
        <v>44076</v>
      </c>
    </row>
    <row r="11591" spans="1:8" x14ac:dyDescent="0.35">
      <c r="A11591" t="s">
        <v>36</v>
      </c>
      <c r="B11591" s="29" t="s">
        <v>6890</v>
      </c>
      <c r="C11591" t="s">
        <v>80</v>
      </c>
      <c r="D11591" t="s">
        <v>10</v>
      </c>
      <c r="E11591">
        <v>1</v>
      </c>
      <c r="F11591" t="s">
        <v>7994</v>
      </c>
      <c r="G11591" t="s">
        <v>72</v>
      </c>
      <c r="H11591" s="20">
        <v>44076</v>
      </c>
    </row>
    <row r="11592" spans="1:8" x14ac:dyDescent="0.35">
      <c r="A11592" t="s">
        <v>36</v>
      </c>
      <c r="B11592" s="29" t="s">
        <v>7415</v>
      </c>
      <c r="C11592" t="s">
        <v>46</v>
      </c>
      <c r="D11592" t="s">
        <v>17</v>
      </c>
      <c r="E11592">
        <v>1</v>
      </c>
      <c r="F11592" t="s">
        <v>8467</v>
      </c>
      <c r="G11592" t="s">
        <v>72</v>
      </c>
      <c r="H11592" s="20">
        <v>44076</v>
      </c>
    </row>
    <row r="11593" spans="1:8" x14ac:dyDescent="0.35">
      <c r="A11593" t="s">
        <v>36</v>
      </c>
      <c r="B11593" s="29" t="s">
        <v>6827</v>
      </c>
      <c r="C11593" t="s">
        <v>50</v>
      </c>
      <c r="D11593" t="s">
        <v>24</v>
      </c>
      <c r="E11593">
        <v>1</v>
      </c>
      <c r="G11593" t="s">
        <v>72</v>
      </c>
      <c r="H11593" s="20">
        <v>44076</v>
      </c>
    </row>
    <row r="11594" spans="1:8" x14ac:dyDescent="0.35">
      <c r="A11594" t="s">
        <v>36</v>
      </c>
      <c r="B11594" s="29" t="s">
        <v>7415</v>
      </c>
      <c r="C11594" t="s">
        <v>46</v>
      </c>
      <c r="D11594" t="s">
        <v>17</v>
      </c>
      <c r="E11594">
        <v>1</v>
      </c>
      <c r="F11594" t="s">
        <v>6388</v>
      </c>
      <c r="G11594" t="s">
        <v>72</v>
      </c>
      <c r="H11594" s="20">
        <v>44076</v>
      </c>
    </row>
    <row r="11595" spans="1:8" x14ac:dyDescent="0.35">
      <c r="A11595" t="s">
        <v>36</v>
      </c>
      <c r="B11595" s="29" t="s">
        <v>7415</v>
      </c>
      <c r="C11595" t="s">
        <v>46</v>
      </c>
      <c r="D11595" t="s">
        <v>17</v>
      </c>
      <c r="E11595">
        <v>1</v>
      </c>
      <c r="F11595" t="s">
        <v>6375</v>
      </c>
      <c r="G11595" t="s">
        <v>72</v>
      </c>
      <c r="H11595" s="20">
        <v>44077</v>
      </c>
    </row>
    <row r="11596" spans="1:8" x14ac:dyDescent="0.35">
      <c r="A11596" t="s">
        <v>36</v>
      </c>
      <c r="B11596" s="29" t="s">
        <v>7415</v>
      </c>
      <c r="C11596" t="s">
        <v>46</v>
      </c>
      <c r="D11596" t="s">
        <v>17</v>
      </c>
      <c r="E11596">
        <v>1</v>
      </c>
      <c r="F11596" t="s">
        <v>8468</v>
      </c>
      <c r="G11596" t="s">
        <v>72</v>
      </c>
      <c r="H11596" s="20">
        <v>44077</v>
      </c>
    </row>
    <row r="11597" spans="1:8" x14ac:dyDescent="0.35">
      <c r="A11597" t="s">
        <v>36</v>
      </c>
      <c r="B11597" s="29" t="s">
        <v>6827</v>
      </c>
      <c r="C11597" t="s">
        <v>50</v>
      </c>
      <c r="D11597" t="s">
        <v>18</v>
      </c>
      <c r="E11597">
        <v>1</v>
      </c>
      <c r="F11597" t="s">
        <v>8469</v>
      </c>
      <c r="G11597" t="s">
        <v>72</v>
      </c>
      <c r="H11597" s="20">
        <v>44077</v>
      </c>
    </row>
    <row r="11598" spans="1:8" x14ac:dyDescent="0.35">
      <c r="A11598" t="s">
        <v>36</v>
      </c>
      <c r="B11598" s="29" t="s">
        <v>7415</v>
      </c>
      <c r="C11598" t="s">
        <v>46</v>
      </c>
      <c r="D11598" t="s">
        <v>17</v>
      </c>
      <c r="E11598">
        <v>1</v>
      </c>
      <c r="F11598" t="s">
        <v>8470</v>
      </c>
      <c r="G11598" t="s">
        <v>72</v>
      </c>
      <c r="H11598" s="20">
        <v>44077</v>
      </c>
    </row>
    <row r="11599" spans="1:8" x14ac:dyDescent="0.35">
      <c r="A11599" t="s">
        <v>36</v>
      </c>
      <c r="B11599" s="29" t="s">
        <v>7415</v>
      </c>
      <c r="C11599" t="s">
        <v>46</v>
      </c>
      <c r="D11599" t="s">
        <v>17</v>
      </c>
      <c r="E11599">
        <v>1</v>
      </c>
      <c r="F11599" t="s">
        <v>6371</v>
      </c>
      <c r="G11599" t="s">
        <v>72</v>
      </c>
      <c r="H11599" s="20">
        <v>44077</v>
      </c>
    </row>
    <row r="11600" spans="1:8" x14ac:dyDescent="0.35">
      <c r="A11600" t="s">
        <v>36</v>
      </c>
      <c r="B11600" s="29" t="s">
        <v>7415</v>
      </c>
      <c r="C11600" t="s">
        <v>46</v>
      </c>
      <c r="D11600" t="s">
        <v>9</v>
      </c>
      <c r="E11600">
        <v>1</v>
      </c>
      <c r="F11600" t="s">
        <v>7423</v>
      </c>
      <c r="G11600" t="s">
        <v>72</v>
      </c>
      <c r="H11600" s="20">
        <v>44077</v>
      </c>
    </row>
    <row r="11601" spans="1:8" x14ac:dyDescent="0.35">
      <c r="A11601" t="s">
        <v>36</v>
      </c>
      <c r="B11601" s="29" t="s">
        <v>7415</v>
      </c>
      <c r="C11601" t="s">
        <v>46</v>
      </c>
      <c r="D11601" t="s">
        <v>9</v>
      </c>
      <c r="E11601">
        <v>1</v>
      </c>
      <c r="F11601" t="s">
        <v>8471</v>
      </c>
      <c r="G11601" t="s">
        <v>72</v>
      </c>
      <c r="H11601" s="20">
        <v>44077</v>
      </c>
    </row>
    <row r="11602" spans="1:8" x14ac:dyDescent="0.35">
      <c r="A11602" t="s">
        <v>36</v>
      </c>
      <c r="B11602" s="29" t="s">
        <v>7415</v>
      </c>
      <c r="C11602" t="s">
        <v>46</v>
      </c>
      <c r="D11602" t="s">
        <v>9</v>
      </c>
      <c r="E11602">
        <v>1</v>
      </c>
      <c r="F11602" t="s">
        <v>8472</v>
      </c>
      <c r="G11602" t="s">
        <v>72</v>
      </c>
      <c r="H11602" s="20">
        <v>44077</v>
      </c>
    </row>
    <row r="11603" spans="1:8" x14ac:dyDescent="0.35">
      <c r="A11603" t="s">
        <v>36</v>
      </c>
      <c r="B11603" s="29" t="s">
        <v>7415</v>
      </c>
      <c r="C11603" t="s">
        <v>46</v>
      </c>
      <c r="D11603" t="s">
        <v>9</v>
      </c>
      <c r="E11603">
        <v>1</v>
      </c>
      <c r="F11603" t="s">
        <v>8473</v>
      </c>
      <c r="G11603" t="s">
        <v>72</v>
      </c>
      <c r="H11603" s="20">
        <v>44077</v>
      </c>
    </row>
    <row r="11604" spans="1:8" x14ac:dyDescent="0.35">
      <c r="A11604" t="s">
        <v>36</v>
      </c>
      <c r="B11604" s="29" t="s">
        <v>6890</v>
      </c>
      <c r="C11604" t="s">
        <v>80</v>
      </c>
      <c r="D11604" t="s">
        <v>14</v>
      </c>
      <c r="E11604">
        <v>1</v>
      </c>
      <c r="F11604" t="s">
        <v>8477</v>
      </c>
      <c r="G11604" t="s">
        <v>72</v>
      </c>
      <c r="H11604" s="20">
        <v>44082</v>
      </c>
    </row>
    <row r="11605" spans="1:8" x14ac:dyDescent="0.35">
      <c r="A11605" t="s">
        <v>36</v>
      </c>
      <c r="B11605" s="29" t="s">
        <v>6890</v>
      </c>
      <c r="C11605" t="s">
        <v>80</v>
      </c>
      <c r="D11605" t="s">
        <v>14</v>
      </c>
      <c r="E11605">
        <v>1</v>
      </c>
      <c r="F11605" t="s">
        <v>8478</v>
      </c>
      <c r="G11605" t="s">
        <v>72</v>
      </c>
      <c r="H11605" s="20">
        <v>44082</v>
      </c>
    </row>
    <row r="11606" spans="1:8" x14ac:dyDescent="0.35">
      <c r="A11606" t="s">
        <v>36</v>
      </c>
      <c r="B11606" s="29" t="s">
        <v>6890</v>
      </c>
      <c r="C11606" t="s">
        <v>80</v>
      </c>
      <c r="D11606" t="s">
        <v>14</v>
      </c>
      <c r="E11606">
        <v>1</v>
      </c>
      <c r="F11606" t="s">
        <v>8479</v>
      </c>
      <c r="G11606" t="s">
        <v>72</v>
      </c>
      <c r="H11606" s="20">
        <v>44082</v>
      </c>
    </row>
    <row r="11607" spans="1:8" x14ac:dyDescent="0.35">
      <c r="A11607" t="s">
        <v>36</v>
      </c>
      <c r="B11607" s="29" t="s">
        <v>6890</v>
      </c>
      <c r="C11607" t="s">
        <v>80</v>
      </c>
      <c r="D11607" t="s">
        <v>14</v>
      </c>
      <c r="E11607">
        <v>1</v>
      </c>
      <c r="F11607" t="s">
        <v>8480</v>
      </c>
      <c r="G11607" t="s">
        <v>72</v>
      </c>
      <c r="H11607" s="20">
        <v>44082</v>
      </c>
    </row>
    <row r="11608" spans="1:8" x14ac:dyDescent="0.35">
      <c r="A11608" t="s">
        <v>36</v>
      </c>
      <c r="B11608" s="29" t="s">
        <v>6890</v>
      </c>
      <c r="C11608" t="s">
        <v>80</v>
      </c>
      <c r="D11608" t="s">
        <v>21</v>
      </c>
      <c r="E11608">
        <v>1</v>
      </c>
      <c r="F11608" t="s">
        <v>8481</v>
      </c>
      <c r="G11608" t="s">
        <v>72</v>
      </c>
      <c r="H11608" s="20">
        <v>44082</v>
      </c>
    </row>
    <row r="11609" spans="1:8" x14ac:dyDescent="0.35">
      <c r="A11609" t="s">
        <v>36</v>
      </c>
      <c r="B11609" s="29" t="s">
        <v>6890</v>
      </c>
      <c r="C11609" t="s">
        <v>80</v>
      </c>
      <c r="D11609" t="s">
        <v>23</v>
      </c>
      <c r="E11609">
        <v>1</v>
      </c>
      <c r="F11609" t="s">
        <v>8133</v>
      </c>
      <c r="G11609" t="s">
        <v>72</v>
      </c>
      <c r="H11609" s="20">
        <v>44082</v>
      </c>
    </row>
    <row r="11610" spans="1:8" x14ac:dyDescent="0.35">
      <c r="A11610" t="s">
        <v>36</v>
      </c>
      <c r="B11610" s="29" t="s">
        <v>6827</v>
      </c>
      <c r="C11610" t="s">
        <v>50</v>
      </c>
      <c r="D11610" t="s">
        <v>18</v>
      </c>
      <c r="E11610">
        <v>1</v>
      </c>
      <c r="F11610" t="s">
        <v>8482</v>
      </c>
      <c r="G11610" t="s">
        <v>72</v>
      </c>
      <c r="H11610" s="20">
        <v>44082</v>
      </c>
    </row>
    <row r="11611" spans="1:8" x14ac:dyDescent="0.35">
      <c r="A11611" t="s">
        <v>36</v>
      </c>
      <c r="B11611" s="29" t="s">
        <v>6827</v>
      </c>
      <c r="C11611" t="s">
        <v>50</v>
      </c>
      <c r="D11611" t="s">
        <v>18</v>
      </c>
      <c r="E11611">
        <v>1</v>
      </c>
      <c r="F11611" t="s">
        <v>8483</v>
      </c>
      <c r="G11611" t="s">
        <v>72</v>
      </c>
      <c r="H11611" s="20">
        <v>44082</v>
      </c>
    </row>
    <row r="11612" spans="1:8" x14ac:dyDescent="0.35">
      <c r="A11612" t="s">
        <v>36</v>
      </c>
      <c r="B11612" s="29" t="s">
        <v>6827</v>
      </c>
      <c r="C11612" t="s">
        <v>50</v>
      </c>
      <c r="D11612" t="s">
        <v>18</v>
      </c>
      <c r="E11612">
        <v>1</v>
      </c>
      <c r="F11612" t="s">
        <v>6416</v>
      </c>
      <c r="G11612" t="s">
        <v>72</v>
      </c>
      <c r="H11612" s="20">
        <v>44082</v>
      </c>
    </row>
    <row r="11613" spans="1:8" x14ac:dyDescent="0.35">
      <c r="A11613" t="s">
        <v>36</v>
      </c>
      <c r="B11613" s="29" t="s">
        <v>6890</v>
      </c>
      <c r="C11613" t="s">
        <v>80</v>
      </c>
      <c r="D11613" t="s">
        <v>10</v>
      </c>
      <c r="E11613">
        <v>1</v>
      </c>
      <c r="F11613" t="s">
        <v>7995</v>
      </c>
      <c r="G11613" t="s">
        <v>72</v>
      </c>
      <c r="H11613" s="20">
        <v>44082</v>
      </c>
    </row>
    <row r="11614" spans="1:8" x14ac:dyDescent="0.35">
      <c r="A11614" t="s">
        <v>36</v>
      </c>
      <c r="B11614" s="29" t="s">
        <v>7415</v>
      </c>
      <c r="C11614" t="s">
        <v>46</v>
      </c>
      <c r="D11614" t="s">
        <v>7</v>
      </c>
      <c r="E11614">
        <v>2</v>
      </c>
      <c r="F11614" t="s">
        <v>8484</v>
      </c>
      <c r="G11614" t="s">
        <v>72</v>
      </c>
      <c r="H11614" s="20">
        <v>44082</v>
      </c>
    </row>
    <row r="11615" spans="1:8" x14ac:dyDescent="0.35">
      <c r="A11615" t="s">
        <v>36</v>
      </c>
      <c r="B11615" s="29" t="s">
        <v>7415</v>
      </c>
      <c r="C11615" t="s">
        <v>46</v>
      </c>
      <c r="D11615" t="s">
        <v>21</v>
      </c>
      <c r="E11615">
        <v>1</v>
      </c>
      <c r="F11615" t="s">
        <v>8485</v>
      </c>
      <c r="G11615" t="s">
        <v>72</v>
      </c>
      <c r="H11615" s="20">
        <v>44082</v>
      </c>
    </row>
    <row r="11616" spans="1:8" x14ac:dyDescent="0.35">
      <c r="A11616" t="s">
        <v>36</v>
      </c>
      <c r="B11616" s="29" t="s">
        <v>7415</v>
      </c>
      <c r="C11616" t="s">
        <v>46</v>
      </c>
      <c r="D11616" t="s">
        <v>23</v>
      </c>
      <c r="E11616">
        <v>2</v>
      </c>
      <c r="F11616" t="s">
        <v>8486</v>
      </c>
      <c r="G11616" t="s">
        <v>72</v>
      </c>
      <c r="H11616" s="20">
        <v>44082</v>
      </c>
    </row>
    <row r="11617" spans="1:9" x14ac:dyDescent="0.35">
      <c r="A11617" t="s">
        <v>36</v>
      </c>
      <c r="B11617" s="29" t="s">
        <v>7415</v>
      </c>
      <c r="C11617" t="s">
        <v>46</v>
      </c>
      <c r="D11617" t="s">
        <v>21</v>
      </c>
      <c r="E11617">
        <v>1</v>
      </c>
      <c r="F11617" t="s">
        <v>8487</v>
      </c>
      <c r="G11617" t="s">
        <v>72</v>
      </c>
      <c r="H11617" s="20">
        <v>44082</v>
      </c>
    </row>
    <row r="11618" spans="1:9" x14ac:dyDescent="0.35">
      <c r="A11618" t="s">
        <v>36</v>
      </c>
      <c r="B11618" s="29" t="s">
        <v>7415</v>
      </c>
      <c r="C11618" t="s">
        <v>46</v>
      </c>
      <c r="D11618" t="s">
        <v>17</v>
      </c>
      <c r="E11618">
        <v>1</v>
      </c>
      <c r="F11618" t="s">
        <v>8488</v>
      </c>
      <c r="G11618" t="s">
        <v>72</v>
      </c>
      <c r="H11618" s="20">
        <v>44083</v>
      </c>
    </row>
    <row r="11619" spans="1:9" x14ac:dyDescent="0.35">
      <c r="A11619" t="s">
        <v>36</v>
      </c>
      <c r="B11619" s="29" t="s">
        <v>7415</v>
      </c>
      <c r="C11619" t="s">
        <v>46</v>
      </c>
      <c r="D11619" t="s">
        <v>17</v>
      </c>
      <c r="E11619">
        <v>1</v>
      </c>
      <c r="F11619" t="s">
        <v>8489</v>
      </c>
      <c r="G11619" t="s">
        <v>72</v>
      </c>
      <c r="H11619" s="20">
        <v>44083</v>
      </c>
    </row>
    <row r="11620" spans="1:9" x14ac:dyDescent="0.35">
      <c r="A11620" t="s">
        <v>36</v>
      </c>
      <c r="B11620" s="29" t="s">
        <v>7415</v>
      </c>
      <c r="C11620" t="s">
        <v>46</v>
      </c>
      <c r="D11620" t="s">
        <v>17</v>
      </c>
      <c r="E11620">
        <v>1</v>
      </c>
      <c r="F11620" t="s">
        <v>8490</v>
      </c>
      <c r="G11620" t="s">
        <v>72</v>
      </c>
      <c r="H11620" s="20">
        <v>44083</v>
      </c>
    </row>
    <row r="11621" spans="1:9" x14ac:dyDescent="0.35">
      <c r="A11621" t="s">
        <v>36</v>
      </c>
      <c r="B11621" s="29" t="s">
        <v>7415</v>
      </c>
      <c r="C11621" t="s">
        <v>46</v>
      </c>
      <c r="D11621" t="s">
        <v>17</v>
      </c>
      <c r="E11621">
        <v>1</v>
      </c>
      <c r="F11621" t="s">
        <v>8491</v>
      </c>
      <c r="G11621" t="s">
        <v>72</v>
      </c>
      <c r="H11621" s="20">
        <v>44083</v>
      </c>
    </row>
    <row r="11622" spans="1:9" x14ac:dyDescent="0.35">
      <c r="A11622" t="s">
        <v>36</v>
      </c>
      <c r="B11622" s="29" t="s">
        <v>7415</v>
      </c>
      <c r="C11622" t="s">
        <v>46</v>
      </c>
      <c r="D11622" t="s">
        <v>10</v>
      </c>
      <c r="E11622">
        <v>1</v>
      </c>
      <c r="F11622" t="s">
        <v>8492</v>
      </c>
      <c r="G11622" t="s">
        <v>72</v>
      </c>
      <c r="H11622" s="20">
        <v>44083</v>
      </c>
    </row>
    <row r="11623" spans="1:9" x14ac:dyDescent="0.35">
      <c r="A11623" t="s">
        <v>36</v>
      </c>
      <c r="B11623" s="29" t="s">
        <v>6890</v>
      </c>
      <c r="C11623" t="s">
        <v>80</v>
      </c>
      <c r="D11623" t="s">
        <v>17</v>
      </c>
      <c r="E11623">
        <v>1</v>
      </c>
      <c r="F11623" t="s">
        <v>8134</v>
      </c>
      <c r="G11623" t="s">
        <v>57</v>
      </c>
      <c r="H11623" s="20">
        <v>44083</v>
      </c>
      <c r="I11623" t="s">
        <v>30</v>
      </c>
    </row>
    <row r="11624" spans="1:9" x14ac:dyDescent="0.35">
      <c r="A11624" t="s">
        <v>36</v>
      </c>
      <c r="B11624" s="29" t="s">
        <v>6890</v>
      </c>
      <c r="C11624" t="s">
        <v>80</v>
      </c>
      <c r="D11624" t="s">
        <v>17</v>
      </c>
      <c r="E11624">
        <v>1</v>
      </c>
      <c r="F11624" t="s">
        <v>8134</v>
      </c>
      <c r="G11624" t="s">
        <v>56</v>
      </c>
      <c r="H11624" s="20">
        <v>44083</v>
      </c>
    </row>
    <row r="11625" spans="1:9" x14ac:dyDescent="0.35">
      <c r="A11625" t="s">
        <v>36</v>
      </c>
      <c r="B11625" s="29" t="s">
        <v>7415</v>
      </c>
      <c r="C11625" t="s">
        <v>46</v>
      </c>
      <c r="D11625" t="s">
        <v>17</v>
      </c>
      <c r="E11625">
        <v>1</v>
      </c>
      <c r="F11625" t="s">
        <v>8493</v>
      </c>
      <c r="G11625" t="s">
        <v>72</v>
      </c>
      <c r="H11625" s="20">
        <v>44083</v>
      </c>
    </row>
    <row r="11626" spans="1:9" x14ac:dyDescent="0.35">
      <c r="A11626" t="s">
        <v>36</v>
      </c>
      <c r="B11626" s="29" t="s">
        <v>7415</v>
      </c>
      <c r="C11626" t="s">
        <v>46</v>
      </c>
      <c r="D11626" t="s">
        <v>17</v>
      </c>
      <c r="E11626">
        <v>1</v>
      </c>
      <c r="F11626" t="s">
        <v>8494</v>
      </c>
      <c r="G11626" t="s">
        <v>72</v>
      </c>
      <c r="H11626" s="20">
        <v>44083</v>
      </c>
    </row>
    <row r="11627" spans="1:9" x14ac:dyDescent="0.35">
      <c r="A11627" t="s">
        <v>36</v>
      </c>
      <c r="B11627" s="29" t="s">
        <v>7415</v>
      </c>
      <c r="C11627" t="s">
        <v>46</v>
      </c>
      <c r="D11627" t="s">
        <v>24</v>
      </c>
      <c r="E11627">
        <v>1</v>
      </c>
      <c r="F11627" t="s">
        <v>8495</v>
      </c>
      <c r="G11627" t="s">
        <v>72</v>
      </c>
      <c r="H11627" s="20">
        <v>44083</v>
      </c>
    </row>
    <row r="11628" spans="1:9" x14ac:dyDescent="0.35">
      <c r="A11628" t="s">
        <v>36</v>
      </c>
      <c r="B11628" s="29" t="s">
        <v>6890</v>
      </c>
      <c r="C11628" t="s">
        <v>80</v>
      </c>
      <c r="D11628" t="s">
        <v>23</v>
      </c>
      <c r="E11628">
        <v>2</v>
      </c>
      <c r="F11628" t="s">
        <v>8133</v>
      </c>
      <c r="G11628" t="s">
        <v>72</v>
      </c>
      <c r="H11628" s="20">
        <v>44083</v>
      </c>
    </row>
    <row r="11629" spans="1:9" x14ac:dyDescent="0.35">
      <c r="A11629" t="s">
        <v>36</v>
      </c>
      <c r="B11629" s="29" t="s">
        <v>6890</v>
      </c>
      <c r="C11629" t="s">
        <v>80</v>
      </c>
      <c r="D11629" t="s">
        <v>21</v>
      </c>
      <c r="E11629">
        <v>2</v>
      </c>
      <c r="F11629" t="s">
        <v>8481</v>
      </c>
      <c r="G11629" t="s">
        <v>72</v>
      </c>
      <c r="H11629" s="20">
        <v>44083</v>
      </c>
    </row>
    <row r="11630" spans="1:9" x14ac:dyDescent="0.35">
      <c r="A11630" t="s">
        <v>36</v>
      </c>
      <c r="B11630" s="29" t="s">
        <v>7415</v>
      </c>
      <c r="C11630" t="s">
        <v>46</v>
      </c>
      <c r="D11630" t="s">
        <v>17</v>
      </c>
      <c r="E11630">
        <v>1</v>
      </c>
      <c r="F11630" t="s">
        <v>6377</v>
      </c>
      <c r="G11630" t="s">
        <v>72</v>
      </c>
      <c r="H11630" s="20">
        <v>44084</v>
      </c>
    </row>
    <row r="11631" spans="1:9" x14ac:dyDescent="0.35">
      <c r="A11631" t="s">
        <v>36</v>
      </c>
      <c r="B11631" s="29" t="s">
        <v>7415</v>
      </c>
      <c r="C11631" t="s">
        <v>46</v>
      </c>
      <c r="D11631" t="s">
        <v>17</v>
      </c>
      <c r="E11631">
        <v>1</v>
      </c>
      <c r="F11631" t="s">
        <v>8496</v>
      </c>
      <c r="G11631" t="s">
        <v>57</v>
      </c>
      <c r="H11631" s="20">
        <v>44083</v>
      </c>
      <c r="I11631" t="s">
        <v>30</v>
      </c>
    </row>
    <row r="11632" spans="1:9" x14ac:dyDescent="0.35">
      <c r="A11632" t="s">
        <v>36</v>
      </c>
      <c r="B11632" s="29" t="s">
        <v>7415</v>
      </c>
      <c r="C11632" t="s">
        <v>46</v>
      </c>
      <c r="D11632" t="s">
        <v>17</v>
      </c>
      <c r="E11632">
        <v>1</v>
      </c>
      <c r="F11632" t="s">
        <v>8496</v>
      </c>
      <c r="G11632" t="s">
        <v>56</v>
      </c>
      <c r="H11632" s="20">
        <v>44084</v>
      </c>
    </row>
    <row r="11633" spans="1:8" x14ac:dyDescent="0.35">
      <c r="A11633" t="s">
        <v>36</v>
      </c>
      <c r="B11633" s="29" t="s">
        <v>7415</v>
      </c>
      <c r="C11633" t="s">
        <v>46</v>
      </c>
      <c r="D11633" t="s">
        <v>24</v>
      </c>
      <c r="E11633">
        <v>1</v>
      </c>
      <c r="F11633" t="s">
        <v>8497</v>
      </c>
      <c r="G11633" t="s">
        <v>72</v>
      </c>
      <c r="H11633" s="20">
        <v>44084</v>
      </c>
    </row>
    <row r="11634" spans="1:8" x14ac:dyDescent="0.35">
      <c r="A11634" t="s">
        <v>36</v>
      </c>
      <c r="B11634" s="29" t="s">
        <v>7415</v>
      </c>
      <c r="C11634" t="s">
        <v>46</v>
      </c>
      <c r="D11634" t="s">
        <v>17</v>
      </c>
      <c r="E11634">
        <v>1</v>
      </c>
      <c r="F11634" t="s">
        <v>6381</v>
      </c>
      <c r="G11634" t="s">
        <v>72</v>
      </c>
      <c r="H11634" s="20">
        <v>44084</v>
      </c>
    </row>
    <row r="11635" spans="1:8" x14ac:dyDescent="0.35">
      <c r="A11635" t="s">
        <v>36</v>
      </c>
      <c r="B11635" s="29" t="s">
        <v>6827</v>
      </c>
      <c r="C11635" t="s">
        <v>50</v>
      </c>
      <c r="D11635" t="s">
        <v>10</v>
      </c>
      <c r="E11635">
        <v>1</v>
      </c>
      <c r="F11635" t="s">
        <v>8498</v>
      </c>
      <c r="G11635" t="s">
        <v>72</v>
      </c>
      <c r="H11635" s="20">
        <v>44084</v>
      </c>
    </row>
    <row r="11636" spans="1:8" x14ac:dyDescent="0.35">
      <c r="A11636" t="s">
        <v>36</v>
      </c>
      <c r="B11636" s="29" t="s">
        <v>6827</v>
      </c>
      <c r="C11636" t="s">
        <v>50</v>
      </c>
      <c r="D11636" t="s">
        <v>10</v>
      </c>
      <c r="E11636">
        <v>1</v>
      </c>
      <c r="F11636" t="s">
        <v>8499</v>
      </c>
      <c r="G11636" t="s">
        <v>72</v>
      </c>
      <c r="H11636" s="20">
        <v>44084</v>
      </c>
    </row>
    <row r="11637" spans="1:8" x14ac:dyDescent="0.35">
      <c r="A11637" t="s">
        <v>36</v>
      </c>
      <c r="B11637" s="29" t="s">
        <v>6827</v>
      </c>
      <c r="C11637" t="s">
        <v>50</v>
      </c>
      <c r="D11637" t="s">
        <v>10</v>
      </c>
      <c r="E11637">
        <v>1</v>
      </c>
      <c r="F11637" t="s">
        <v>8500</v>
      </c>
      <c r="G11637" t="s">
        <v>72</v>
      </c>
      <c r="H11637" s="20">
        <v>44084</v>
      </c>
    </row>
    <row r="11638" spans="1:8" x14ac:dyDescent="0.35">
      <c r="A11638" t="s">
        <v>36</v>
      </c>
      <c r="B11638" s="29" t="s">
        <v>6827</v>
      </c>
      <c r="C11638" t="s">
        <v>50</v>
      </c>
      <c r="D11638" t="s">
        <v>10</v>
      </c>
      <c r="E11638">
        <v>1</v>
      </c>
      <c r="F11638" t="s">
        <v>8501</v>
      </c>
      <c r="G11638" t="s">
        <v>72</v>
      </c>
      <c r="H11638" s="20">
        <v>44084</v>
      </c>
    </row>
    <row r="11639" spans="1:8" x14ac:dyDescent="0.35">
      <c r="A11639" t="s">
        <v>36</v>
      </c>
      <c r="B11639" s="29" t="s">
        <v>6827</v>
      </c>
      <c r="C11639" t="s">
        <v>50</v>
      </c>
      <c r="D11639" t="s">
        <v>10</v>
      </c>
      <c r="E11639">
        <v>1</v>
      </c>
      <c r="F11639" t="s">
        <v>8502</v>
      </c>
      <c r="G11639" t="s">
        <v>72</v>
      </c>
      <c r="H11639" s="20">
        <v>44084</v>
      </c>
    </row>
    <row r="11640" spans="1:8" x14ac:dyDescent="0.35">
      <c r="A11640" t="s">
        <v>36</v>
      </c>
      <c r="B11640" s="29" t="s">
        <v>6827</v>
      </c>
      <c r="C11640" t="s">
        <v>50</v>
      </c>
      <c r="D11640" t="s">
        <v>10</v>
      </c>
      <c r="E11640">
        <v>1</v>
      </c>
      <c r="F11640" t="s">
        <v>8503</v>
      </c>
      <c r="G11640" t="s">
        <v>72</v>
      </c>
      <c r="H11640" s="20">
        <v>44084</v>
      </c>
    </row>
    <row r="11641" spans="1:8" x14ac:dyDescent="0.35">
      <c r="A11641" t="s">
        <v>36</v>
      </c>
      <c r="B11641" s="29" t="s">
        <v>6827</v>
      </c>
      <c r="C11641" t="s">
        <v>50</v>
      </c>
      <c r="D11641" t="s">
        <v>10</v>
      </c>
      <c r="E11641">
        <v>1</v>
      </c>
      <c r="F11641" t="s">
        <v>8504</v>
      </c>
      <c r="G11641" t="s">
        <v>72</v>
      </c>
      <c r="H11641" s="20">
        <v>44084</v>
      </c>
    </row>
    <row r="11642" spans="1:8" x14ac:dyDescent="0.35">
      <c r="A11642" t="s">
        <v>36</v>
      </c>
      <c r="B11642" s="29" t="s">
        <v>6827</v>
      </c>
      <c r="C11642" t="s">
        <v>50</v>
      </c>
      <c r="D11642" t="s">
        <v>10</v>
      </c>
      <c r="E11642">
        <v>1</v>
      </c>
      <c r="F11642" t="s">
        <v>8505</v>
      </c>
      <c r="G11642" t="s">
        <v>72</v>
      </c>
      <c r="H11642" s="20">
        <v>44084</v>
      </c>
    </row>
    <row r="11643" spans="1:8" x14ac:dyDescent="0.35">
      <c r="A11643" t="s">
        <v>36</v>
      </c>
      <c r="B11643" s="29" t="s">
        <v>6827</v>
      </c>
      <c r="C11643" t="s">
        <v>50</v>
      </c>
      <c r="D11643" t="s">
        <v>10</v>
      </c>
      <c r="E11643">
        <v>1</v>
      </c>
      <c r="F11643" t="s">
        <v>8506</v>
      </c>
      <c r="G11643" t="s">
        <v>72</v>
      </c>
      <c r="H11643" s="20">
        <v>44084</v>
      </c>
    </row>
    <row r="11644" spans="1:8" x14ac:dyDescent="0.35">
      <c r="A11644" t="s">
        <v>36</v>
      </c>
      <c r="B11644" s="29" t="s">
        <v>6827</v>
      </c>
      <c r="C11644" t="s">
        <v>50</v>
      </c>
      <c r="D11644" t="s">
        <v>10</v>
      </c>
      <c r="E11644">
        <v>1</v>
      </c>
      <c r="F11644" t="s">
        <v>8507</v>
      </c>
      <c r="G11644" t="s">
        <v>72</v>
      </c>
      <c r="H11644" s="20">
        <v>44084</v>
      </c>
    </row>
    <row r="11645" spans="1:8" x14ac:dyDescent="0.35">
      <c r="A11645" t="s">
        <v>36</v>
      </c>
      <c r="B11645" s="29" t="s">
        <v>6827</v>
      </c>
      <c r="C11645" t="s">
        <v>50</v>
      </c>
      <c r="D11645" t="s">
        <v>10</v>
      </c>
      <c r="E11645">
        <v>1</v>
      </c>
      <c r="F11645" t="s">
        <v>8508</v>
      </c>
      <c r="G11645" t="s">
        <v>72</v>
      </c>
      <c r="H11645" s="20">
        <v>44084</v>
      </c>
    </row>
    <row r="11646" spans="1:8" x14ac:dyDescent="0.35">
      <c r="A11646" t="s">
        <v>36</v>
      </c>
      <c r="B11646" s="29" t="s">
        <v>6827</v>
      </c>
      <c r="C11646" t="s">
        <v>50</v>
      </c>
      <c r="D11646" t="s">
        <v>10</v>
      </c>
      <c r="E11646">
        <v>1</v>
      </c>
      <c r="F11646" t="s">
        <v>8509</v>
      </c>
      <c r="G11646" t="s">
        <v>72</v>
      </c>
      <c r="H11646" s="20">
        <v>44084</v>
      </c>
    </row>
    <row r="11647" spans="1:8" x14ac:dyDescent="0.35">
      <c r="A11647" t="s">
        <v>36</v>
      </c>
      <c r="B11647" s="29" t="s">
        <v>6827</v>
      </c>
      <c r="C11647" t="s">
        <v>50</v>
      </c>
      <c r="D11647" t="s">
        <v>10</v>
      </c>
      <c r="E11647">
        <v>1</v>
      </c>
      <c r="F11647" t="s">
        <v>8510</v>
      </c>
      <c r="G11647" t="s">
        <v>72</v>
      </c>
      <c r="H11647" s="20">
        <v>44084</v>
      </c>
    </row>
    <row r="11648" spans="1:8" x14ac:dyDescent="0.35">
      <c r="A11648" t="s">
        <v>36</v>
      </c>
      <c r="B11648" s="29" t="s">
        <v>6827</v>
      </c>
      <c r="C11648" t="s">
        <v>50</v>
      </c>
      <c r="D11648" t="s">
        <v>10</v>
      </c>
      <c r="E11648">
        <v>1</v>
      </c>
      <c r="F11648" t="s">
        <v>8511</v>
      </c>
      <c r="G11648" t="s">
        <v>72</v>
      </c>
      <c r="H11648" s="20">
        <v>44084</v>
      </c>
    </row>
    <row r="11649" spans="1:8" x14ac:dyDescent="0.35">
      <c r="A11649" t="s">
        <v>36</v>
      </c>
      <c r="B11649" s="29" t="s">
        <v>6827</v>
      </c>
      <c r="C11649" t="s">
        <v>50</v>
      </c>
      <c r="D11649" t="s">
        <v>10</v>
      </c>
      <c r="E11649">
        <v>1</v>
      </c>
      <c r="F11649" t="s">
        <v>8512</v>
      </c>
      <c r="G11649" t="s">
        <v>72</v>
      </c>
      <c r="H11649" s="20">
        <v>44084</v>
      </c>
    </row>
    <row r="11650" spans="1:8" x14ac:dyDescent="0.35">
      <c r="A11650" t="s">
        <v>36</v>
      </c>
      <c r="B11650" s="29" t="s">
        <v>6827</v>
      </c>
      <c r="C11650" t="s">
        <v>50</v>
      </c>
      <c r="D11650" t="s">
        <v>10</v>
      </c>
      <c r="E11650">
        <v>1</v>
      </c>
      <c r="F11650" t="s">
        <v>8513</v>
      </c>
      <c r="G11650" t="s">
        <v>72</v>
      </c>
      <c r="H11650" s="20">
        <v>44084</v>
      </c>
    </row>
    <row r="11651" spans="1:8" x14ac:dyDescent="0.35">
      <c r="A11651" t="s">
        <v>36</v>
      </c>
      <c r="B11651" s="29" t="s">
        <v>6827</v>
      </c>
      <c r="C11651" t="s">
        <v>50</v>
      </c>
      <c r="D11651" t="s">
        <v>10</v>
      </c>
      <c r="E11651">
        <v>1</v>
      </c>
      <c r="F11651" t="s">
        <v>8514</v>
      </c>
      <c r="G11651" t="s">
        <v>72</v>
      </c>
      <c r="H11651" s="20">
        <v>44084</v>
      </c>
    </row>
    <row r="11652" spans="1:8" x14ac:dyDescent="0.35">
      <c r="A11652" t="s">
        <v>36</v>
      </c>
      <c r="B11652" s="29" t="s">
        <v>6827</v>
      </c>
      <c r="C11652" t="s">
        <v>50</v>
      </c>
      <c r="D11652" t="s">
        <v>10</v>
      </c>
      <c r="E11652">
        <v>1</v>
      </c>
      <c r="F11652" t="s">
        <v>8515</v>
      </c>
      <c r="G11652" t="s">
        <v>72</v>
      </c>
      <c r="H11652" s="20">
        <v>44084</v>
      </c>
    </row>
    <row r="11653" spans="1:8" x14ac:dyDescent="0.35">
      <c r="A11653" t="s">
        <v>36</v>
      </c>
      <c r="B11653" s="29" t="s">
        <v>6827</v>
      </c>
      <c r="C11653" t="s">
        <v>50</v>
      </c>
      <c r="D11653" t="s">
        <v>10</v>
      </c>
      <c r="E11653">
        <v>1</v>
      </c>
      <c r="F11653" t="s">
        <v>8516</v>
      </c>
      <c r="G11653" t="s">
        <v>72</v>
      </c>
      <c r="H11653" s="20">
        <v>44084</v>
      </c>
    </row>
    <row r="11654" spans="1:8" x14ac:dyDescent="0.35">
      <c r="A11654" t="s">
        <v>36</v>
      </c>
      <c r="B11654" s="29" t="s">
        <v>6827</v>
      </c>
      <c r="C11654" t="s">
        <v>50</v>
      </c>
      <c r="D11654" t="s">
        <v>10</v>
      </c>
      <c r="E11654">
        <v>1</v>
      </c>
      <c r="F11654" t="s">
        <v>8517</v>
      </c>
      <c r="G11654" t="s">
        <v>72</v>
      </c>
      <c r="H11654" s="20">
        <v>44084</v>
      </c>
    </row>
    <row r="11655" spans="1:8" x14ac:dyDescent="0.35">
      <c r="A11655" t="s">
        <v>36</v>
      </c>
      <c r="B11655" s="29" t="s">
        <v>6827</v>
      </c>
      <c r="C11655" t="s">
        <v>50</v>
      </c>
      <c r="D11655" t="s">
        <v>10</v>
      </c>
      <c r="E11655">
        <v>1</v>
      </c>
      <c r="F11655" t="s">
        <v>8518</v>
      </c>
      <c r="G11655" t="s">
        <v>72</v>
      </c>
      <c r="H11655" s="20">
        <v>44084</v>
      </c>
    </row>
    <row r="11656" spans="1:8" x14ac:dyDescent="0.35">
      <c r="A11656" t="s">
        <v>36</v>
      </c>
      <c r="B11656" s="29" t="s">
        <v>6827</v>
      </c>
      <c r="C11656" t="s">
        <v>50</v>
      </c>
      <c r="D11656" t="s">
        <v>10</v>
      </c>
      <c r="E11656">
        <v>1</v>
      </c>
      <c r="F11656" t="s">
        <v>8519</v>
      </c>
      <c r="G11656" t="s">
        <v>72</v>
      </c>
      <c r="H11656" s="20">
        <v>44084</v>
      </c>
    </row>
    <row r="11657" spans="1:8" x14ac:dyDescent="0.35">
      <c r="A11657" t="s">
        <v>36</v>
      </c>
      <c r="B11657" s="29" t="s">
        <v>6827</v>
      </c>
      <c r="C11657" t="s">
        <v>50</v>
      </c>
      <c r="D11657" t="s">
        <v>18</v>
      </c>
      <c r="E11657">
        <v>1</v>
      </c>
      <c r="F11657" t="s">
        <v>8520</v>
      </c>
      <c r="G11657" t="s">
        <v>72</v>
      </c>
      <c r="H11657" s="20">
        <v>44084</v>
      </c>
    </row>
    <row r="11658" spans="1:8" x14ac:dyDescent="0.35">
      <c r="A11658" t="s">
        <v>36</v>
      </c>
      <c r="B11658" s="29" t="s">
        <v>6827</v>
      </c>
      <c r="C11658" t="s">
        <v>50</v>
      </c>
      <c r="D11658" t="s">
        <v>18</v>
      </c>
      <c r="E11658">
        <v>1</v>
      </c>
      <c r="F11658" t="s">
        <v>8521</v>
      </c>
      <c r="G11658" t="s">
        <v>72</v>
      </c>
      <c r="H11658" s="20">
        <v>44084</v>
      </c>
    </row>
    <row r="11659" spans="1:8" x14ac:dyDescent="0.35">
      <c r="A11659" t="s">
        <v>36</v>
      </c>
      <c r="B11659" s="29" t="s">
        <v>6827</v>
      </c>
      <c r="C11659" t="s">
        <v>50</v>
      </c>
      <c r="D11659" t="s">
        <v>17</v>
      </c>
      <c r="E11659">
        <v>1</v>
      </c>
      <c r="F11659" t="s">
        <v>8134</v>
      </c>
      <c r="G11659" t="s">
        <v>72</v>
      </c>
      <c r="H11659" s="20">
        <v>44084</v>
      </c>
    </row>
    <row r="11660" spans="1:8" x14ac:dyDescent="0.35">
      <c r="A11660" t="s">
        <v>36</v>
      </c>
      <c r="B11660" s="29" t="s">
        <v>6827</v>
      </c>
      <c r="C11660" t="s">
        <v>50</v>
      </c>
      <c r="D11660" t="s">
        <v>17</v>
      </c>
      <c r="E11660">
        <v>1</v>
      </c>
      <c r="F11660" t="s">
        <v>8133</v>
      </c>
      <c r="G11660" t="s">
        <v>72</v>
      </c>
      <c r="H11660" s="20">
        <v>44084</v>
      </c>
    </row>
    <row r="11661" spans="1:8" x14ac:dyDescent="0.35">
      <c r="A11661" t="s">
        <v>36</v>
      </c>
      <c r="B11661" s="29" t="s">
        <v>6827</v>
      </c>
      <c r="C11661" t="s">
        <v>50</v>
      </c>
      <c r="D11661" t="s">
        <v>18</v>
      </c>
      <c r="E11661">
        <v>1</v>
      </c>
      <c r="F11661" t="s">
        <v>6414</v>
      </c>
      <c r="G11661" t="s">
        <v>72</v>
      </c>
      <c r="H11661" s="20">
        <v>44085</v>
      </c>
    </row>
    <row r="11662" spans="1:8" x14ac:dyDescent="0.35">
      <c r="A11662" t="s">
        <v>36</v>
      </c>
      <c r="B11662" s="29" t="s">
        <v>7415</v>
      </c>
      <c r="C11662" t="s">
        <v>46</v>
      </c>
      <c r="D11662" t="s">
        <v>10</v>
      </c>
      <c r="E11662">
        <v>2</v>
      </c>
      <c r="F11662" t="s">
        <v>8526</v>
      </c>
      <c r="G11662" t="s">
        <v>72</v>
      </c>
      <c r="H11662" s="20">
        <v>44088</v>
      </c>
    </row>
    <row r="11663" spans="1:8" x14ac:dyDescent="0.35">
      <c r="A11663" t="s">
        <v>36</v>
      </c>
      <c r="B11663" s="29" t="s">
        <v>7415</v>
      </c>
      <c r="C11663" t="s">
        <v>46</v>
      </c>
      <c r="D11663" t="s">
        <v>10</v>
      </c>
      <c r="E11663">
        <v>2</v>
      </c>
      <c r="F11663" t="s">
        <v>8527</v>
      </c>
      <c r="G11663" t="s">
        <v>72</v>
      </c>
      <c r="H11663" s="20">
        <v>44088</v>
      </c>
    </row>
    <row r="11664" spans="1:8" x14ac:dyDescent="0.35">
      <c r="A11664" t="s">
        <v>36</v>
      </c>
      <c r="B11664" s="29" t="s">
        <v>7415</v>
      </c>
      <c r="C11664" t="s">
        <v>46</v>
      </c>
      <c r="D11664" t="s">
        <v>10</v>
      </c>
      <c r="E11664">
        <v>2</v>
      </c>
      <c r="F11664" t="s">
        <v>8528</v>
      </c>
      <c r="G11664" t="s">
        <v>72</v>
      </c>
      <c r="H11664" s="20">
        <v>44088</v>
      </c>
    </row>
    <row r="11665" spans="1:8" x14ac:dyDescent="0.35">
      <c r="A11665" t="s">
        <v>36</v>
      </c>
      <c r="B11665" s="29" t="s">
        <v>7415</v>
      </c>
      <c r="C11665" t="s">
        <v>46</v>
      </c>
      <c r="D11665" t="s">
        <v>10</v>
      </c>
      <c r="E11665">
        <v>2</v>
      </c>
      <c r="F11665" t="s">
        <v>8529</v>
      </c>
      <c r="G11665" t="s">
        <v>72</v>
      </c>
      <c r="H11665" s="20">
        <v>44088</v>
      </c>
    </row>
    <row r="11666" spans="1:8" x14ac:dyDescent="0.35">
      <c r="A11666" t="s">
        <v>36</v>
      </c>
      <c r="B11666" s="29" t="s">
        <v>7415</v>
      </c>
      <c r="C11666" t="s">
        <v>46</v>
      </c>
      <c r="D11666" t="s">
        <v>10</v>
      </c>
      <c r="E11666">
        <v>2</v>
      </c>
      <c r="F11666" t="s">
        <v>8530</v>
      </c>
      <c r="G11666" t="s">
        <v>72</v>
      </c>
      <c r="H11666" s="20">
        <v>44088</v>
      </c>
    </row>
    <row r="11667" spans="1:8" x14ac:dyDescent="0.35">
      <c r="A11667" t="s">
        <v>36</v>
      </c>
      <c r="B11667" s="29" t="s">
        <v>7415</v>
      </c>
      <c r="C11667" t="s">
        <v>46</v>
      </c>
      <c r="D11667" t="s">
        <v>10</v>
      </c>
      <c r="E11667">
        <v>2</v>
      </c>
      <c r="F11667" t="s">
        <v>8531</v>
      </c>
      <c r="G11667" t="s">
        <v>72</v>
      </c>
      <c r="H11667" s="20">
        <v>44088</v>
      </c>
    </row>
    <row r="11668" spans="1:8" x14ac:dyDescent="0.35">
      <c r="A11668" t="s">
        <v>36</v>
      </c>
      <c r="B11668" s="29" t="s">
        <v>7415</v>
      </c>
      <c r="C11668" t="s">
        <v>46</v>
      </c>
      <c r="D11668" t="s">
        <v>10</v>
      </c>
      <c r="E11668">
        <v>2</v>
      </c>
      <c r="F11668" t="s">
        <v>8532</v>
      </c>
      <c r="G11668" t="s">
        <v>72</v>
      </c>
      <c r="H11668" s="20">
        <v>44088</v>
      </c>
    </row>
    <row r="11669" spans="1:8" x14ac:dyDescent="0.35">
      <c r="A11669" t="s">
        <v>36</v>
      </c>
      <c r="B11669" s="29" t="s">
        <v>7415</v>
      </c>
      <c r="C11669" t="s">
        <v>46</v>
      </c>
      <c r="D11669" t="s">
        <v>10</v>
      </c>
      <c r="E11669">
        <v>2</v>
      </c>
      <c r="F11669" t="s">
        <v>8533</v>
      </c>
      <c r="G11669" t="s">
        <v>72</v>
      </c>
      <c r="H11669" s="20">
        <v>44088</v>
      </c>
    </row>
    <row r="11670" spans="1:8" x14ac:dyDescent="0.35">
      <c r="A11670" t="s">
        <v>36</v>
      </c>
      <c r="B11670" s="29" t="s">
        <v>7415</v>
      </c>
      <c r="C11670" t="s">
        <v>46</v>
      </c>
      <c r="D11670" t="s">
        <v>10</v>
      </c>
      <c r="E11670">
        <v>2</v>
      </c>
      <c r="F11670" t="s">
        <v>8534</v>
      </c>
      <c r="G11670" t="s">
        <v>72</v>
      </c>
      <c r="H11670" s="20">
        <v>44088</v>
      </c>
    </row>
    <row r="11671" spans="1:8" x14ac:dyDescent="0.35">
      <c r="A11671" t="s">
        <v>36</v>
      </c>
      <c r="B11671" s="29" t="s">
        <v>7415</v>
      </c>
      <c r="C11671" t="s">
        <v>46</v>
      </c>
      <c r="D11671" t="s">
        <v>10</v>
      </c>
      <c r="E11671">
        <v>2</v>
      </c>
      <c r="F11671" t="s">
        <v>8535</v>
      </c>
      <c r="G11671" t="s">
        <v>72</v>
      </c>
      <c r="H11671" s="20">
        <v>44088</v>
      </c>
    </row>
    <row r="11672" spans="1:8" x14ac:dyDescent="0.35">
      <c r="A11672" t="s">
        <v>36</v>
      </c>
      <c r="B11672" s="29" t="s">
        <v>7415</v>
      </c>
      <c r="C11672" t="s">
        <v>46</v>
      </c>
      <c r="D11672" t="s">
        <v>10</v>
      </c>
      <c r="E11672">
        <v>2</v>
      </c>
      <c r="F11672" t="s">
        <v>5415</v>
      </c>
      <c r="G11672" t="s">
        <v>72</v>
      </c>
      <c r="H11672" s="20">
        <v>44088</v>
      </c>
    </row>
    <row r="11673" spans="1:8" x14ac:dyDescent="0.35">
      <c r="A11673" t="s">
        <v>36</v>
      </c>
      <c r="B11673" s="29" t="s">
        <v>6890</v>
      </c>
      <c r="C11673" t="s">
        <v>80</v>
      </c>
      <c r="D11673" t="s">
        <v>25</v>
      </c>
      <c r="E11673">
        <v>1</v>
      </c>
      <c r="F11673" t="s">
        <v>8536</v>
      </c>
      <c r="G11673" t="s">
        <v>72</v>
      </c>
      <c r="H11673" s="20">
        <v>44088</v>
      </c>
    </row>
    <row r="11674" spans="1:8" x14ac:dyDescent="0.35">
      <c r="A11674" t="s">
        <v>36</v>
      </c>
      <c r="B11674" s="29" t="s">
        <v>6890</v>
      </c>
      <c r="C11674" t="s">
        <v>80</v>
      </c>
      <c r="D11674" t="s">
        <v>7</v>
      </c>
      <c r="E11674">
        <v>1</v>
      </c>
      <c r="F11674" t="s">
        <v>8537</v>
      </c>
      <c r="G11674" t="s">
        <v>72</v>
      </c>
      <c r="H11674" s="20">
        <v>44088</v>
      </c>
    </row>
    <row r="11675" spans="1:8" x14ac:dyDescent="0.35">
      <c r="A11675" t="s">
        <v>36</v>
      </c>
      <c r="B11675" s="29" t="s">
        <v>6890</v>
      </c>
      <c r="C11675" t="s">
        <v>80</v>
      </c>
      <c r="D11675" t="s">
        <v>22</v>
      </c>
      <c r="E11675">
        <v>1</v>
      </c>
      <c r="F11675" t="s">
        <v>8538</v>
      </c>
      <c r="G11675" t="s">
        <v>72</v>
      </c>
      <c r="H11675" s="20">
        <v>44088</v>
      </c>
    </row>
    <row r="11676" spans="1:8" x14ac:dyDescent="0.35">
      <c r="A11676" t="s">
        <v>36</v>
      </c>
      <c r="B11676" s="29" t="s">
        <v>7415</v>
      </c>
      <c r="C11676" t="s">
        <v>46</v>
      </c>
      <c r="D11676" t="s">
        <v>17</v>
      </c>
      <c r="E11676">
        <v>1</v>
      </c>
      <c r="F11676" t="s">
        <v>8539</v>
      </c>
      <c r="G11676" t="s">
        <v>56</v>
      </c>
      <c r="H11676" s="20">
        <v>44088</v>
      </c>
    </row>
    <row r="11677" spans="1:8" x14ac:dyDescent="0.35">
      <c r="A11677" t="s">
        <v>36</v>
      </c>
      <c r="B11677" s="29" t="s">
        <v>7415</v>
      </c>
      <c r="C11677" t="s">
        <v>46</v>
      </c>
      <c r="D11677" t="s">
        <v>17</v>
      </c>
      <c r="E11677">
        <v>1</v>
      </c>
      <c r="F11677" t="s">
        <v>8540</v>
      </c>
      <c r="G11677" t="s">
        <v>72</v>
      </c>
      <c r="H11677" s="20">
        <v>44088</v>
      </c>
    </row>
    <row r="11678" spans="1:8" x14ac:dyDescent="0.35">
      <c r="A11678" t="s">
        <v>36</v>
      </c>
      <c r="B11678" s="29" t="s">
        <v>7415</v>
      </c>
      <c r="C11678" t="s">
        <v>46</v>
      </c>
      <c r="D11678" t="s">
        <v>17</v>
      </c>
      <c r="E11678">
        <v>1</v>
      </c>
      <c r="F11678" t="s">
        <v>6384</v>
      </c>
      <c r="G11678" t="s">
        <v>72</v>
      </c>
      <c r="H11678" s="20">
        <v>44088</v>
      </c>
    </row>
    <row r="11679" spans="1:8" x14ac:dyDescent="0.35">
      <c r="A11679" t="s">
        <v>36</v>
      </c>
      <c r="B11679" s="29" t="s">
        <v>6827</v>
      </c>
      <c r="C11679" t="s">
        <v>50</v>
      </c>
      <c r="D11679" t="s">
        <v>18</v>
      </c>
      <c r="E11679">
        <v>1</v>
      </c>
      <c r="F11679" t="s">
        <v>6424</v>
      </c>
      <c r="G11679" t="s">
        <v>72</v>
      </c>
      <c r="H11679" s="20">
        <v>44088</v>
      </c>
    </row>
    <row r="11680" spans="1:8" x14ac:dyDescent="0.35">
      <c r="A11680" t="s">
        <v>36</v>
      </c>
      <c r="B11680" s="29" t="s">
        <v>6890</v>
      </c>
      <c r="C11680" t="s">
        <v>80</v>
      </c>
      <c r="D11680" t="s">
        <v>10</v>
      </c>
      <c r="E11680">
        <v>1</v>
      </c>
      <c r="F11680" t="s">
        <v>8541</v>
      </c>
      <c r="G11680" t="s">
        <v>72</v>
      </c>
      <c r="H11680" s="20">
        <v>44088</v>
      </c>
    </row>
    <row r="11681" spans="1:8" x14ac:dyDescent="0.35">
      <c r="A11681" t="s">
        <v>36</v>
      </c>
      <c r="B11681" s="29" t="s">
        <v>6890</v>
      </c>
      <c r="C11681" t="s">
        <v>80</v>
      </c>
      <c r="D11681" t="s">
        <v>10</v>
      </c>
      <c r="E11681">
        <v>1</v>
      </c>
      <c r="F11681" t="s">
        <v>8542</v>
      </c>
      <c r="G11681" t="s">
        <v>72</v>
      </c>
      <c r="H11681" s="20">
        <v>44088</v>
      </c>
    </row>
    <row r="11682" spans="1:8" x14ac:dyDescent="0.35">
      <c r="A11682" t="s">
        <v>36</v>
      </c>
      <c r="B11682" s="29" t="s">
        <v>6827</v>
      </c>
      <c r="C11682" t="s">
        <v>50</v>
      </c>
      <c r="D11682" t="s">
        <v>10</v>
      </c>
      <c r="E11682">
        <v>2</v>
      </c>
      <c r="F11682" t="s">
        <v>8543</v>
      </c>
      <c r="G11682" t="s">
        <v>72</v>
      </c>
      <c r="H11682" s="20">
        <v>44088</v>
      </c>
    </row>
    <row r="11683" spans="1:8" x14ac:dyDescent="0.35">
      <c r="A11683" t="s">
        <v>36</v>
      </c>
      <c r="B11683" s="29" t="s">
        <v>6827</v>
      </c>
      <c r="C11683" t="s">
        <v>50</v>
      </c>
      <c r="D11683" t="s">
        <v>10</v>
      </c>
      <c r="E11683">
        <v>2</v>
      </c>
      <c r="F11683" t="s">
        <v>8544</v>
      </c>
      <c r="G11683" t="s">
        <v>72</v>
      </c>
      <c r="H11683" s="20">
        <v>44088</v>
      </c>
    </row>
    <row r="11684" spans="1:8" x14ac:dyDescent="0.35">
      <c r="A11684" t="s">
        <v>36</v>
      </c>
      <c r="B11684" s="29" t="s">
        <v>6827</v>
      </c>
      <c r="C11684" t="s">
        <v>50</v>
      </c>
      <c r="D11684" t="s">
        <v>10</v>
      </c>
      <c r="E11684">
        <v>2</v>
      </c>
      <c r="F11684" t="s">
        <v>8545</v>
      </c>
      <c r="G11684" t="s">
        <v>72</v>
      </c>
      <c r="H11684" s="20">
        <v>44088</v>
      </c>
    </row>
    <row r="11685" spans="1:8" x14ac:dyDescent="0.35">
      <c r="A11685" t="s">
        <v>36</v>
      </c>
      <c r="B11685" s="29" t="s">
        <v>6827</v>
      </c>
      <c r="C11685" t="s">
        <v>50</v>
      </c>
      <c r="D11685" t="s">
        <v>10</v>
      </c>
      <c r="E11685">
        <v>2</v>
      </c>
      <c r="F11685" t="s">
        <v>8546</v>
      </c>
      <c r="G11685" t="s">
        <v>72</v>
      </c>
      <c r="H11685" s="20">
        <v>44088</v>
      </c>
    </row>
    <row r="11686" spans="1:8" x14ac:dyDescent="0.35">
      <c r="A11686" t="s">
        <v>36</v>
      </c>
      <c r="B11686" s="29" t="s">
        <v>6827</v>
      </c>
      <c r="C11686" t="s">
        <v>50</v>
      </c>
      <c r="D11686" t="s">
        <v>10</v>
      </c>
      <c r="E11686">
        <v>2</v>
      </c>
      <c r="F11686" t="s">
        <v>8547</v>
      </c>
      <c r="G11686" t="s">
        <v>72</v>
      </c>
      <c r="H11686" s="20">
        <v>44088</v>
      </c>
    </row>
    <row r="11687" spans="1:8" x14ac:dyDescent="0.35">
      <c r="A11687" t="s">
        <v>36</v>
      </c>
      <c r="B11687" s="29" t="s">
        <v>6827</v>
      </c>
      <c r="C11687" t="s">
        <v>50</v>
      </c>
      <c r="D11687" t="s">
        <v>10</v>
      </c>
      <c r="E11687">
        <v>2</v>
      </c>
      <c r="F11687" t="s">
        <v>8548</v>
      </c>
      <c r="G11687" t="s">
        <v>72</v>
      </c>
      <c r="H11687" s="20">
        <v>44088</v>
      </c>
    </row>
    <row r="11688" spans="1:8" x14ac:dyDescent="0.35">
      <c r="A11688" t="s">
        <v>36</v>
      </c>
      <c r="B11688" s="29" t="s">
        <v>6827</v>
      </c>
      <c r="C11688" t="s">
        <v>50</v>
      </c>
      <c r="D11688" t="s">
        <v>10</v>
      </c>
      <c r="E11688">
        <v>2</v>
      </c>
      <c r="F11688" t="s">
        <v>8549</v>
      </c>
      <c r="G11688" t="s">
        <v>72</v>
      </c>
      <c r="H11688" s="20">
        <v>44088</v>
      </c>
    </row>
    <row r="11689" spans="1:8" x14ac:dyDescent="0.35">
      <c r="A11689" t="s">
        <v>36</v>
      </c>
      <c r="B11689" s="29" t="s">
        <v>6827</v>
      </c>
      <c r="C11689" t="s">
        <v>50</v>
      </c>
      <c r="D11689" t="s">
        <v>10</v>
      </c>
      <c r="E11689">
        <v>2</v>
      </c>
      <c r="F11689" t="s">
        <v>8550</v>
      </c>
      <c r="G11689" t="s">
        <v>72</v>
      </c>
      <c r="H11689" s="20">
        <v>44088</v>
      </c>
    </row>
    <row r="11690" spans="1:8" x14ac:dyDescent="0.35">
      <c r="A11690" t="s">
        <v>36</v>
      </c>
      <c r="B11690" s="29" t="s">
        <v>6827</v>
      </c>
      <c r="C11690" t="s">
        <v>50</v>
      </c>
      <c r="D11690" t="s">
        <v>10</v>
      </c>
      <c r="E11690">
        <v>1</v>
      </c>
      <c r="F11690" t="s">
        <v>8551</v>
      </c>
      <c r="G11690" t="s">
        <v>72</v>
      </c>
      <c r="H11690" s="20">
        <v>44088</v>
      </c>
    </row>
    <row r="11691" spans="1:8" x14ac:dyDescent="0.35">
      <c r="A11691" t="s">
        <v>36</v>
      </c>
      <c r="B11691" s="29" t="s">
        <v>7415</v>
      </c>
      <c r="C11691" t="s">
        <v>46</v>
      </c>
      <c r="D11691" t="s">
        <v>23</v>
      </c>
      <c r="E11691">
        <v>3</v>
      </c>
      <c r="F11691" t="s">
        <v>8486</v>
      </c>
      <c r="G11691" t="s">
        <v>72</v>
      </c>
      <c r="H11691" s="20">
        <v>44088</v>
      </c>
    </row>
    <row r="11692" spans="1:8" x14ac:dyDescent="0.35">
      <c r="A11692" t="s">
        <v>36</v>
      </c>
      <c r="B11692" s="29" t="s">
        <v>6827</v>
      </c>
      <c r="C11692" t="s">
        <v>50</v>
      </c>
      <c r="D11692" t="s">
        <v>10</v>
      </c>
      <c r="E11692">
        <v>1</v>
      </c>
      <c r="F11692" t="s">
        <v>8552</v>
      </c>
      <c r="G11692" t="s">
        <v>72</v>
      </c>
      <c r="H11692" s="20">
        <v>44088</v>
      </c>
    </row>
    <row r="11693" spans="1:8" x14ac:dyDescent="0.35">
      <c r="A11693" t="s">
        <v>36</v>
      </c>
      <c r="B11693" s="29" t="s">
        <v>6827</v>
      </c>
      <c r="C11693" t="s">
        <v>50</v>
      </c>
      <c r="D11693" t="s">
        <v>10</v>
      </c>
      <c r="E11693">
        <v>1</v>
      </c>
      <c r="F11693" t="s">
        <v>8553</v>
      </c>
      <c r="G11693" t="s">
        <v>72</v>
      </c>
      <c r="H11693" s="20">
        <v>44088</v>
      </c>
    </row>
    <row r="11694" spans="1:8" x14ac:dyDescent="0.35">
      <c r="A11694" t="s">
        <v>36</v>
      </c>
      <c r="B11694" s="29" t="s">
        <v>6827</v>
      </c>
      <c r="C11694" t="s">
        <v>50</v>
      </c>
      <c r="D11694" t="s">
        <v>18</v>
      </c>
      <c r="E11694">
        <v>1</v>
      </c>
      <c r="F11694" t="s">
        <v>6425</v>
      </c>
      <c r="G11694" t="s">
        <v>72</v>
      </c>
      <c r="H11694" s="20">
        <v>44089</v>
      </c>
    </row>
    <row r="11695" spans="1:8" x14ac:dyDescent="0.35">
      <c r="A11695" t="s">
        <v>36</v>
      </c>
      <c r="B11695" s="29" t="s">
        <v>7415</v>
      </c>
      <c r="C11695" t="s">
        <v>46</v>
      </c>
      <c r="D11695" t="s">
        <v>17</v>
      </c>
      <c r="E11695">
        <v>1</v>
      </c>
      <c r="F11695" t="s">
        <v>6410</v>
      </c>
      <c r="G11695" t="s">
        <v>72</v>
      </c>
      <c r="H11695" s="20">
        <v>44089</v>
      </c>
    </row>
    <row r="11696" spans="1:8" x14ac:dyDescent="0.35">
      <c r="A11696" t="s">
        <v>36</v>
      </c>
      <c r="B11696" s="29" t="s">
        <v>6827</v>
      </c>
      <c r="C11696" t="s">
        <v>50</v>
      </c>
      <c r="D11696" t="s">
        <v>18</v>
      </c>
      <c r="E11696">
        <v>1</v>
      </c>
      <c r="F11696" t="s">
        <v>6425</v>
      </c>
      <c r="G11696" t="s">
        <v>72</v>
      </c>
      <c r="H11696" s="20">
        <v>44089</v>
      </c>
    </row>
    <row r="11697" spans="1:8" x14ac:dyDescent="0.35">
      <c r="A11697" t="s">
        <v>36</v>
      </c>
      <c r="B11697" s="29" t="s">
        <v>7415</v>
      </c>
      <c r="C11697" t="s">
        <v>46</v>
      </c>
      <c r="D11697" t="s">
        <v>23</v>
      </c>
      <c r="E11697">
        <v>1</v>
      </c>
      <c r="F11697" t="s">
        <v>6358</v>
      </c>
      <c r="G11697" t="s">
        <v>72</v>
      </c>
      <c r="H11697" s="20">
        <v>44089</v>
      </c>
    </row>
    <row r="11698" spans="1:8" x14ac:dyDescent="0.35">
      <c r="A11698" t="s">
        <v>36</v>
      </c>
      <c r="B11698" s="29" t="s">
        <v>7415</v>
      </c>
      <c r="C11698" t="s">
        <v>46</v>
      </c>
      <c r="D11698" t="s">
        <v>17</v>
      </c>
      <c r="E11698">
        <v>1</v>
      </c>
      <c r="F11698" t="s">
        <v>8554</v>
      </c>
      <c r="G11698" t="s">
        <v>72</v>
      </c>
      <c r="H11698" s="20">
        <v>44089</v>
      </c>
    </row>
    <row r="11699" spans="1:8" x14ac:dyDescent="0.35">
      <c r="A11699" t="s">
        <v>36</v>
      </c>
      <c r="B11699" s="29" t="s">
        <v>7415</v>
      </c>
      <c r="C11699" t="s">
        <v>46</v>
      </c>
      <c r="D11699" t="s">
        <v>24</v>
      </c>
      <c r="E11699">
        <v>1</v>
      </c>
      <c r="F11699" t="s">
        <v>8555</v>
      </c>
      <c r="G11699" t="s">
        <v>72</v>
      </c>
      <c r="H11699" s="20">
        <v>44089</v>
      </c>
    </row>
    <row r="11700" spans="1:8" x14ac:dyDescent="0.35">
      <c r="A11700" t="s">
        <v>36</v>
      </c>
      <c r="B11700" s="29" t="s">
        <v>6890</v>
      </c>
      <c r="C11700" t="s">
        <v>80</v>
      </c>
      <c r="D11700" t="s">
        <v>24</v>
      </c>
      <c r="E11700">
        <v>1</v>
      </c>
      <c r="F11700" t="s">
        <v>8143</v>
      </c>
      <c r="G11700" t="s">
        <v>72</v>
      </c>
      <c r="H11700" s="20">
        <v>44089</v>
      </c>
    </row>
    <row r="11701" spans="1:8" x14ac:dyDescent="0.35">
      <c r="A11701" t="s">
        <v>36</v>
      </c>
      <c r="B11701" s="29" t="s">
        <v>6890</v>
      </c>
      <c r="C11701" t="s">
        <v>80</v>
      </c>
      <c r="D11701" t="s">
        <v>18</v>
      </c>
      <c r="E11701">
        <v>1</v>
      </c>
      <c r="F11701" t="s">
        <v>8144</v>
      </c>
      <c r="G11701" t="s">
        <v>72</v>
      </c>
      <c r="H11701" s="20">
        <v>44090</v>
      </c>
    </row>
    <row r="11702" spans="1:8" x14ac:dyDescent="0.35">
      <c r="A11702" t="s">
        <v>36</v>
      </c>
      <c r="B11702" s="29" t="s">
        <v>7415</v>
      </c>
      <c r="C11702" t="s">
        <v>46</v>
      </c>
      <c r="D11702" t="s">
        <v>17</v>
      </c>
      <c r="E11702">
        <v>1</v>
      </c>
      <c r="F11702" t="s">
        <v>8556</v>
      </c>
      <c r="G11702" t="s">
        <v>72</v>
      </c>
      <c r="H11702" s="20">
        <v>44090</v>
      </c>
    </row>
    <row r="11703" spans="1:8" x14ac:dyDescent="0.35">
      <c r="A11703" t="s">
        <v>36</v>
      </c>
      <c r="B11703" s="29" t="s">
        <v>7415</v>
      </c>
      <c r="C11703" t="s">
        <v>46</v>
      </c>
      <c r="D11703" t="s">
        <v>10</v>
      </c>
      <c r="E11703">
        <v>2</v>
      </c>
      <c r="F11703" t="s">
        <v>8557</v>
      </c>
      <c r="G11703" t="s">
        <v>72</v>
      </c>
      <c r="H11703" s="20">
        <v>44090</v>
      </c>
    </row>
    <row r="11704" spans="1:8" x14ac:dyDescent="0.35">
      <c r="A11704" t="s">
        <v>36</v>
      </c>
      <c r="B11704" s="29" t="s">
        <v>7415</v>
      </c>
      <c r="C11704" t="s">
        <v>46</v>
      </c>
      <c r="D11704" t="s">
        <v>10</v>
      </c>
      <c r="E11704">
        <v>2</v>
      </c>
      <c r="F11704" t="s">
        <v>8558</v>
      </c>
      <c r="G11704" t="s">
        <v>72</v>
      </c>
      <c r="H11704" s="20">
        <v>44090</v>
      </c>
    </row>
    <row r="11705" spans="1:8" x14ac:dyDescent="0.35">
      <c r="A11705" t="s">
        <v>36</v>
      </c>
      <c r="B11705" s="29" t="s">
        <v>7415</v>
      </c>
      <c r="C11705" t="s">
        <v>46</v>
      </c>
      <c r="D11705" t="s">
        <v>10</v>
      </c>
      <c r="E11705">
        <v>2</v>
      </c>
      <c r="F11705" t="s">
        <v>8559</v>
      </c>
      <c r="G11705" t="s">
        <v>72</v>
      </c>
      <c r="H11705" s="20">
        <v>44090</v>
      </c>
    </row>
    <row r="11706" spans="1:8" x14ac:dyDescent="0.35">
      <c r="A11706" t="s">
        <v>36</v>
      </c>
      <c r="B11706" s="29" t="s">
        <v>7415</v>
      </c>
      <c r="C11706" t="s">
        <v>46</v>
      </c>
      <c r="D11706" t="s">
        <v>10</v>
      </c>
      <c r="E11706">
        <v>2</v>
      </c>
      <c r="F11706" t="s">
        <v>8560</v>
      </c>
      <c r="G11706" t="s">
        <v>72</v>
      </c>
      <c r="H11706" s="20">
        <v>44090</v>
      </c>
    </row>
    <row r="11707" spans="1:8" x14ac:dyDescent="0.35">
      <c r="A11707" t="s">
        <v>36</v>
      </c>
      <c r="B11707" s="29" t="s">
        <v>7415</v>
      </c>
      <c r="C11707" t="s">
        <v>46</v>
      </c>
      <c r="D11707" t="s">
        <v>10</v>
      </c>
      <c r="E11707">
        <v>2</v>
      </c>
      <c r="F11707" t="s">
        <v>8561</v>
      </c>
      <c r="G11707" t="s">
        <v>72</v>
      </c>
      <c r="H11707" s="20">
        <v>44090</v>
      </c>
    </row>
    <row r="11708" spans="1:8" x14ac:dyDescent="0.35">
      <c r="A11708" t="s">
        <v>36</v>
      </c>
      <c r="B11708" s="29" t="s">
        <v>7415</v>
      </c>
      <c r="C11708" t="s">
        <v>46</v>
      </c>
      <c r="D11708" t="s">
        <v>10</v>
      </c>
      <c r="E11708">
        <v>2</v>
      </c>
      <c r="F11708" t="s">
        <v>8562</v>
      </c>
      <c r="G11708" t="s">
        <v>72</v>
      </c>
      <c r="H11708" s="20">
        <v>44090</v>
      </c>
    </row>
    <row r="11709" spans="1:8" x14ac:dyDescent="0.35">
      <c r="A11709" t="s">
        <v>36</v>
      </c>
      <c r="B11709" s="29" t="s">
        <v>7415</v>
      </c>
      <c r="C11709" t="s">
        <v>46</v>
      </c>
      <c r="D11709" t="s">
        <v>10</v>
      </c>
      <c r="E11709">
        <v>2</v>
      </c>
      <c r="F11709" t="s">
        <v>8563</v>
      </c>
      <c r="G11709" t="s">
        <v>72</v>
      </c>
      <c r="H11709" s="20">
        <v>44090</v>
      </c>
    </row>
    <row r="11710" spans="1:8" x14ac:dyDescent="0.35">
      <c r="A11710" t="s">
        <v>36</v>
      </c>
      <c r="B11710" s="29" t="s">
        <v>7415</v>
      </c>
      <c r="C11710" t="s">
        <v>46</v>
      </c>
      <c r="D11710" t="s">
        <v>10</v>
      </c>
      <c r="E11710">
        <v>2</v>
      </c>
      <c r="F11710" t="s">
        <v>8564</v>
      </c>
      <c r="G11710" t="s">
        <v>72</v>
      </c>
      <c r="H11710" s="20">
        <v>44090</v>
      </c>
    </row>
    <row r="11711" spans="1:8" x14ac:dyDescent="0.35">
      <c r="A11711" t="s">
        <v>36</v>
      </c>
      <c r="B11711" s="29" t="s">
        <v>7415</v>
      </c>
      <c r="C11711" t="s">
        <v>46</v>
      </c>
      <c r="D11711" t="s">
        <v>10</v>
      </c>
      <c r="E11711">
        <v>2</v>
      </c>
      <c r="F11711" t="s">
        <v>8565</v>
      </c>
      <c r="G11711" t="s">
        <v>72</v>
      </c>
      <c r="H11711" s="20">
        <v>44090</v>
      </c>
    </row>
    <row r="11712" spans="1:8" x14ac:dyDescent="0.35">
      <c r="A11712" t="s">
        <v>36</v>
      </c>
      <c r="B11712" s="29" t="s">
        <v>7415</v>
      </c>
      <c r="C11712" t="s">
        <v>46</v>
      </c>
      <c r="D11712" t="s">
        <v>10</v>
      </c>
      <c r="E11712">
        <v>2</v>
      </c>
      <c r="F11712" t="s">
        <v>8566</v>
      </c>
      <c r="G11712" t="s">
        <v>72</v>
      </c>
      <c r="H11712" s="20">
        <v>44090</v>
      </c>
    </row>
    <row r="11713" spans="1:8" x14ac:dyDescent="0.35">
      <c r="A11713" t="s">
        <v>36</v>
      </c>
      <c r="B11713" s="29" t="s">
        <v>7415</v>
      </c>
      <c r="C11713" t="s">
        <v>46</v>
      </c>
      <c r="D11713" t="s">
        <v>10</v>
      </c>
      <c r="E11713">
        <v>1</v>
      </c>
      <c r="F11713" t="s">
        <v>8567</v>
      </c>
      <c r="G11713" t="s">
        <v>72</v>
      </c>
      <c r="H11713" s="20">
        <v>44090</v>
      </c>
    </row>
    <row r="11714" spans="1:8" x14ac:dyDescent="0.35">
      <c r="A11714" t="s">
        <v>36</v>
      </c>
      <c r="B11714" s="29" t="s">
        <v>6890</v>
      </c>
      <c r="C11714" t="s">
        <v>80</v>
      </c>
      <c r="D11714" t="s">
        <v>17</v>
      </c>
      <c r="E11714">
        <v>1</v>
      </c>
      <c r="F11714" t="s">
        <v>8568</v>
      </c>
      <c r="G11714" t="s">
        <v>72</v>
      </c>
      <c r="H11714" s="20">
        <v>44090</v>
      </c>
    </row>
    <row r="11715" spans="1:8" x14ac:dyDescent="0.35">
      <c r="A11715" t="s">
        <v>36</v>
      </c>
      <c r="B11715" s="29" t="s">
        <v>6890</v>
      </c>
      <c r="C11715" t="s">
        <v>80</v>
      </c>
      <c r="D11715" t="s">
        <v>17</v>
      </c>
      <c r="E11715">
        <v>1</v>
      </c>
      <c r="F11715" t="s">
        <v>8137</v>
      </c>
      <c r="G11715" t="s">
        <v>72</v>
      </c>
      <c r="H11715" s="20">
        <v>44090</v>
      </c>
    </row>
    <row r="11716" spans="1:8" x14ac:dyDescent="0.35">
      <c r="A11716" t="s">
        <v>36</v>
      </c>
      <c r="B11716" s="29" t="s">
        <v>6890</v>
      </c>
      <c r="C11716" t="s">
        <v>80</v>
      </c>
      <c r="D11716" t="s">
        <v>17</v>
      </c>
      <c r="E11716">
        <v>1</v>
      </c>
      <c r="F11716" t="s">
        <v>8135</v>
      </c>
      <c r="G11716" t="s">
        <v>72</v>
      </c>
      <c r="H11716" s="20">
        <v>44090</v>
      </c>
    </row>
    <row r="11717" spans="1:8" x14ac:dyDescent="0.35">
      <c r="A11717" t="s">
        <v>36</v>
      </c>
      <c r="B11717" s="29" t="s">
        <v>6890</v>
      </c>
      <c r="C11717" t="s">
        <v>80</v>
      </c>
      <c r="D11717" t="s">
        <v>18</v>
      </c>
      <c r="E11717">
        <v>1</v>
      </c>
      <c r="F11717" t="s">
        <v>8569</v>
      </c>
      <c r="G11717" t="s">
        <v>72</v>
      </c>
      <c r="H11717" s="20">
        <v>44091</v>
      </c>
    </row>
    <row r="11718" spans="1:8" x14ac:dyDescent="0.35">
      <c r="A11718" t="s">
        <v>36</v>
      </c>
      <c r="B11718" s="29" t="s">
        <v>6890</v>
      </c>
      <c r="C11718" t="s">
        <v>80</v>
      </c>
      <c r="D11718" t="s">
        <v>18</v>
      </c>
      <c r="E11718">
        <v>1</v>
      </c>
      <c r="F11718" t="s">
        <v>8570</v>
      </c>
      <c r="G11718" t="s">
        <v>72</v>
      </c>
      <c r="H11718" s="20">
        <v>44091</v>
      </c>
    </row>
    <row r="11719" spans="1:8" x14ac:dyDescent="0.35">
      <c r="A11719" t="s">
        <v>36</v>
      </c>
      <c r="B11719" s="29" t="s">
        <v>6827</v>
      </c>
      <c r="C11719" t="s">
        <v>50</v>
      </c>
      <c r="D11719" t="s">
        <v>18</v>
      </c>
      <c r="E11719">
        <v>1</v>
      </c>
      <c r="F11719" t="s">
        <v>8571</v>
      </c>
      <c r="G11719" t="s">
        <v>72</v>
      </c>
      <c r="H11719" s="20">
        <v>44091</v>
      </c>
    </row>
    <row r="11720" spans="1:8" x14ac:dyDescent="0.35">
      <c r="A11720" t="s">
        <v>36</v>
      </c>
      <c r="B11720" s="29" t="s">
        <v>6827</v>
      </c>
      <c r="C11720" t="s">
        <v>50</v>
      </c>
      <c r="D11720" t="s">
        <v>18</v>
      </c>
      <c r="E11720">
        <v>1</v>
      </c>
      <c r="F11720" t="s">
        <v>8572</v>
      </c>
      <c r="G11720" t="s">
        <v>72</v>
      </c>
      <c r="H11720" s="20">
        <v>44091</v>
      </c>
    </row>
    <row r="11721" spans="1:8" x14ac:dyDescent="0.35">
      <c r="A11721" t="s">
        <v>36</v>
      </c>
      <c r="B11721" s="29" t="s">
        <v>6827</v>
      </c>
      <c r="C11721" t="s">
        <v>50</v>
      </c>
      <c r="D11721" t="s">
        <v>18</v>
      </c>
      <c r="E11721">
        <v>1</v>
      </c>
      <c r="F11721" t="s">
        <v>8573</v>
      </c>
      <c r="G11721" t="s">
        <v>72</v>
      </c>
      <c r="H11721" s="20">
        <v>44091</v>
      </c>
    </row>
    <row r="11722" spans="1:8" x14ac:dyDescent="0.35">
      <c r="A11722" t="s">
        <v>36</v>
      </c>
      <c r="B11722" s="29" t="s">
        <v>7415</v>
      </c>
      <c r="C11722" t="s">
        <v>46</v>
      </c>
      <c r="D11722" t="s">
        <v>23</v>
      </c>
      <c r="E11722">
        <v>1</v>
      </c>
      <c r="F11722" t="s">
        <v>6317</v>
      </c>
      <c r="G11722" t="s">
        <v>72</v>
      </c>
      <c r="H11722" s="20">
        <v>44091</v>
      </c>
    </row>
    <row r="11723" spans="1:8" x14ac:dyDescent="0.35">
      <c r="A11723" t="s">
        <v>36</v>
      </c>
      <c r="B11723" s="29" t="s">
        <v>7415</v>
      </c>
      <c r="C11723" t="s">
        <v>46</v>
      </c>
      <c r="D11723" t="s">
        <v>18</v>
      </c>
      <c r="E11723">
        <v>1</v>
      </c>
      <c r="F11723" t="s">
        <v>8574</v>
      </c>
      <c r="G11723" t="s">
        <v>72</v>
      </c>
      <c r="H11723" s="20">
        <v>44092</v>
      </c>
    </row>
    <row r="11724" spans="1:8" x14ac:dyDescent="0.35">
      <c r="A11724" t="s">
        <v>36</v>
      </c>
      <c r="B11724" s="29" t="s">
        <v>7415</v>
      </c>
      <c r="C11724" t="s">
        <v>46</v>
      </c>
      <c r="D11724" t="s">
        <v>18</v>
      </c>
      <c r="E11724">
        <v>1</v>
      </c>
      <c r="F11724" t="s">
        <v>8575</v>
      </c>
      <c r="G11724" t="s">
        <v>72</v>
      </c>
      <c r="H11724" s="20">
        <v>44092</v>
      </c>
    </row>
    <row r="11725" spans="1:8" x14ac:dyDescent="0.35">
      <c r="A11725" t="s">
        <v>36</v>
      </c>
      <c r="B11725" s="29" t="s">
        <v>6890</v>
      </c>
      <c r="C11725" t="s">
        <v>80</v>
      </c>
      <c r="D11725" t="s">
        <v>146</v>
      </c>
      <c r="E11725">
        <v>1</v>
      </c>
      <c r="F11725" t="s">
        <v>8576</v>
      </c>
      <c r="G11725" t="s">
        <v>72</v>
      </c>
      <c r="H11725" s="20">
        <v>44092</v>
      </c>
    </row>
    <row r="11726" spans="1:8" x14ac:dyDescent="0.35">
      <c r="A11726" t="s">
        <v>36</v>
      </c>
      <c r="B11726" s="29" t="s">
        <v>6827</v>
      </c>
      <c r="C11726" t="s">
        <v>50</v>
      </c>
      <c r="D11726" t="s">
        <v>18</v>
      </c>
      <c r="E11726">
        <v>1</v>
      </c>
      <c r="F11726" t="s">
        <v>8577</v>
      </c>
      <c r="G11726" t="s">
        <v>72</v>
      </c>
      <c r="H11726" s="20">
        <v>44092</v>
      </c>
    </row>
    <row r="11727" spans="1:8" x14ac:dyDescent="0.35">
      <c r="A11727" t="s">
        <v>36</v>
      </c>
      <c r="B11727" s="29" t="s">
        <v>7415</v>
      </c>
      <c r="C11727" t="s">
        <v>46</v>
      </c>
      <c r="D11727" t="s">
        <v>18</v>
      </c>
      <c r="E11727">
        <v>1</v>
      </c>
      <c r="F11727" t="s">
        <v>8578</v>
      </c>
      <c r="G11727" t="s">
        <v>72</v>
      </c>
      <c r="H11727" s="20">
        <v>44092</v>
      </c>
    </row>
    <row r="11728" spans="1:8" x14ac:dyDescent="0.35">
      <c r="A11728" t="s">
        <v>36</v>
      </c>
      <c r="B11728" s="29" t="s">
        <v>7415</v>
      </c>
      <c r="C11728" t="s">
        <v>46</v>
      </c>
      <c r="D11728" t="s">
        <v>18</v>
      </c>
      <c r="E11728">
        <v>1</v>
      </c>
      <c r="F11728" t="s">
        <v>8585</v>
      </c>
      <c r="G11728" t="s">
        <v>72</v>
      </c>
      <c r="H11728" s="20">
        <v>44095</v>
      </c>
    </row>
    <row r="11729" spans="1:8" x14ac:dyDescent="0.35">
      <c r="A11729" t="s">
        <v>36</v>
      </c>
      <c r="B11729" s="29" t="s">
        <v>7415</v>
      </c>
      <c r="C11729" t="s">
        <v>46</v>
      </c>
      <c r="D11729" t="s">
        <v>17</v>
      </c>
      <c r="E11729">
        <v>1</v>
      </c>
      <c r="F11729" t="s">
        <v>6417</v>
      </c>
      <c r="G11729" t="s">
        <v>72</v>
      </c>
      <c r="H11729" s="20">
        <v>44095</v>
      </c>
    </row>
    <row r="11730" spans="1:8" x14ac:dyDescent="0.35">
      <c r="A11730" t="s">
        <v>36</v>
      </c>
      <c r="B11730" s="29" t="s">
        <v>7415</v>
      </c>
      <c r="C11730" t="s">
        <v>46</v>
      </c>
      <c r="D11730" t="s">
        <v>18</v>
      </c>
      <c r="E11730">
        <v>1</v>
      </c>
      <c r="F11730" t="s">
        <v>8586</v>
      </c>
      <c r="G11730" t="s">
        <v>72</v>
      </c>
      <c r="H11730" s="20">
        <v>44095</v>
      </c>
    </row>
    <row r="11731" spans="1:8" x14ac:dyDescent="0.35">
      <c r="A11731" t="s">
        <v>36</v>
      </c>
      <c r="B11731" s="29" t="s">
        <v>7415</v>
      </c>
      <c r="C11731" t="s">
        <v>46</v>
      </c>
      <c r="D11731" t="s">
        <v>18</v>
      </c>
      <c r="E11731">
        <v>1</v>
      </c>
      <c r="F11731" t="s">
        <v>8587</v>
      </c>
      <c r="G11731" t="s">
        <v>72</v>
      </c>
      <c r="H11731" s="20">
        <v>44095</v>
      </c>
    </row>
    <row r="11732" spans="1:8" x14ac:dyDescent="0.35">
      <c r="A11732" t="s">
        <v>36</v>
      </c>
      <c r="B11732" s="29" t="s">
        <v>7415</v>
      </c>
      <c r="C11732" t="s">
        <v>46</v>
      </c>
      <c r="D11732" t="s">
        <v>18</v>
      </c>
      <c r="E11732">
        <v>1</v>
      </c>
      <c r="F11732" t="s">
        <v>8588</v>
      </c>
      <c r="G11732" t="s">
        <v>72</v>
      </c>
      <c r="H11732" s="20">
        <v>44095</v>
      </c>
    </row>
    <row r="11733" spans="1:8" x14ac:dyDescent="0.35">
      <c r="A11733" t="s">
        <v>36</v>
      </c>
      <c r="B11733" s="29" t="s">
        <v>7415</v>
      </c>
      <c r="C11733" t="s">
        <v>46</v>
      </c>
      <c r="D11733" t="s">
        <v>18</v>
      </c>
      <c r="E11733">
        <v>1</v>
      </c>
      <c r="F11733" t="s">
        <v>8589</v>
      </c>
      <c r="G11733" t="s">
        <v>72</v>
      </c>
      <c r="H11733" s="20">
        <v>44095</v>
      </c>
    </row>
    <row r="11734" spans="1:8" x14ac:dyDescent="0.35">
      <c r="A11734" t="s">
        <v>36</v>
      </c>
      <c r="B11734" s="29" t="s">
        <v>7415</v>
      </c>
      <c r="C11734" t="s">
        <v>46</v>
      </c>
      <c r="D11734" t="s">
        <v>18</v>
      </c>
      <c r="E11734">
        <v>1</v>
      </c>
      <c r="F11734" t="s">
        <v>8590</v>
      </c>
      <c r="G11734" t="s">
        <v>72</v>
      </c>
      <c r="H11734" s="20">
        <v>44095</v>
      </c>
    </row>
    <row r="11735" spans="1:8" x14ac:dyDescent="0.35">
      <c r="A11735" t="s">
        <v>36</v>
      </c>
      <c r="B11735" s="29" t="s">
        <v>7415</v>
      </c>
      <c r="C11735" t="s">
        <v>46</v>
      </c>
      <c r="D11735" t="s">
        <v>18</v>
      </c>
      <c r="E11735">
        <v>1</v>
      </c>
      <c r="F11735" t="s">
        <v>8591</v>
      </c>
      <c r="G11735" t="s">
        <v>72</v>
      </c>
      <c r="H11735" s="20">
        <v>44095</v>
      </c>
    </row>
    <row r="11736" spans="1:8" x14ac:dyDescent="0.35">
      <c r="A11736" t="s">
        <v>36</v>
      </c>
      <c r="B11736" s="29" t="s">
        <v>7415</v>
      </c>
      <c r="C11736" t="s">
        <v>46</v>
      </c>
      <c r="D11736" t="s">
        <v>18</v>
      </c>
      <c r="E11736">
        <v>1</v>
      </c>
      <c r="F11736" t="s">
        <v>8592</v>
      </c>
      <c r="G11736" t="s">
        <v>72</v>
      </c>
      <c r="H11736" s="20">
        <v>44095</v>
      </c>
    </row>
    <row r="11737" spans="1:8" x14ac:dyDescent="0.35">
      <c r="A11737" t="s">
        <v>36</v>
      </c>
      <c r="B11737" s="29" t="s">
        <v>7415</v>
      </c>
      <c r="C11737" t="s">
        <v>46</v>
      </c>
      <c r="D11737" t="s">
        <v>18</v>
      </c>
      <c r="E11737">
        <v>1</v>
      </c>
      <c r="F11737" t="s">
        <v>8593</v>
      </c>
      <c r="G11737" t="s">
        <v>72</v>
      </c>
      <c r="H11737" s="20">
        <v>44095</v>
      </c>
    </row>
    <row r="11738" spans="1:8" x14ac:dyDescent="0.35">
      <c r="A11738" t="s">
        <v>36</v>
      </c>
      <c r="B11738" s="29" t="s">
        <v>7415</v>
      </c>
      <c r="C11738" t="s">
        <v>46</v>
      </c>
      <c r="D11738" t="s">
        <v>18</v>
      </c>
      <c r="E11738">
        <v>1</v>
      </c>
      <c r="F11738" t="s">
        <v>8594</v>
      </c>
      <c r="G11738" t="s">
        <v>72</v>
      </c>
      <c r="H11738" s="20">
        <v>44095</v>
      </c>
    </row>
    <row r="11739" spans="1:8" x14ac:dyDescent="0.35">
      <c r="A11739" t="s">
        <v>36</v>
      </c>
      <c r="B11739" s="29" t="s">
        <v>7415</v>
      </c>
      <c r="C11739" t="s">
        <v>46</v>
      </c>
      <c r="D11739" t="s">
        <v>18</v>
      </c>
      <c r="E11739">
        <v>1</v>
      </c>
      <c r="F11739" t="s">
        <v>8595</v>
      </c>
      <c r="G11739" t="s">
        <v>72</v>
      </c>
      <c r="H11739" s="20">
        <v>44095</v>
      </c>
    </row>
    <row r="11740" spans="1:8" x14ac:dyDescent="0.35">
      <c r="A11740" t="s">
        <v>36</v>
      </c>
      <c r="B11740" s="29" t="s">
        <v>7415</v>
      </c>
      <c r="C11740" t="s">
        <v>46</v>
      </c>
      <c r="D11740" t="s">
        <v>18</v>
      </c>
      <c r="E11740">
        <v>1</v>
      </c>
      <c r="F11740" t="s">
        <v>8596</v>
      </c>
      <c r="G11740" t="s">
        <v>72</v>
      </c>
      <c r="H11740" s="20">
        <v>44095</v>
      </c>
    </row>
    <row r="11741" spans="1:8" x14ac:dyDescent="0.35">
      <c r="A11741" t="s">
        <v>36</v>
      </c>
      <c r="B11741" s="29" t="s">
        <v>7415</v>
      </c>
      <c r="C11741" t="s">
        <v>46</v>
      </c>
      <c r="D11741" t="s">
        <v>18</v>
      </c>
      <c r="E11741">
        <v>1</v>
      </c>
      <c r="F11741" t="s">
        <v>8597</v>
      </c>
      <c r="G11741" t="s">
        <v>72</v>
      </c>
      <c r="H11741" s="20">
        <v>44095</v>
      </c>
    </row>
    <row r="11742" spans="1:8" x14ac:dyDescent="0.35">
      <c r="A11742" t="s">
        <v>36</v>
      </c>
      <c r="B11742" s="29" t="s">
        <v>7415</v>
      </c>
      <c r="C11742" t="s">
        <v>46</v>
      </c>
      <c r="D11742" t="s">
        <v>18</v>
      </c>
      <c r="E11742">
        <v>1</v>
      </c>
      <c r="F11742" t="s">
        <v>8598</v>
      </c>
      <c r="G11742" t="s">
        <v>72</v>
      </c>
      <c r="H11742" s="20">
        <v>44095</v>
      </c>
    </row>
    <row r="11743" spans="1:8" x14ac:dyDescent="0.35">
      <c r="A11743" t="s">
        <v>36</v>
      </c>
      <c r="B11743" s="29" t="s">
        <v>7415</v>
      </c>
      <c r="C11743" t="s">
        <v>46</v>
      </c>
      <c r="D11743" t="s">
        <v>17</v>
      </c>
      <c r="E11743">
        <v>1</v>
      </c>
      <c r="F11743" t="s">
        <v>8599</v>
      </c>
      <c r="G11743" t="s">
        <v>72</v>
      </c>
      <c r="H11743" s="20">
        <v>44095</v>
      </c>
    </row>
    <row r="11744" spans="1:8" x14ac:dyDescent="0.35">
      <c r="A11744" t="s">
        <v>36</v>
      </c>
      <c r="B11744" s="29" t="s">
        <v>7415</v>
      </c>
      <c r="C11744" t="s">
        <v>46</v>
      </c>
      <c r="D11744" t="s">
        <v>17</v>
      </c>
      <c r="E11744">
        <v>1</v>
      </c>
      <c r="F11744" t="s">
        <v>6364</v>
      </c>
      <c r="G11744" t="s">
        <v>72</v>
      </c>
      <c r="H11744" s="20">
        <v>44095</v>
      </c>
    </row>
    <row r="11745" spans="1:8" x14ac:dyDescent="0.35">
      <c r="A11745" t="s">
        <v>36</v>
      </c>
      <c r="B11745" s="29" t="s">
        <v>7415</v>
      </c>
      <c r="C11745" t="s">
        <v>46</v>
      </c>
      <c r="D11745" t="s">
        <v>18</v>
      </c>
      <c r="E11745">
        <v>1</v>
      </c>
      <c r="F11745" t="s">
        <v>8600</v>
      </c>
      <c r="G11745" t="s">
        <v>72</v>
      </c>
      <c r="H11745" s="20">
        <v>44095</v>
      </c>
    </row>
    <row r="11746" spans="1:8" x14ac:dyDescent="0.35">
      <c r="A11746" t="s">
        <v>36</v>
      </c>
      <c r="B11746" s="29" t="s">
        <v>7415</v>
      </c>
      <c r="C11746" t="s">
        <v>46</v>
      </c>
      <c r="D11746" t="s">
        <v>18</v>
      </c>
      <c r="E11746">
        <v>1</v>
      </c>
      <c r="F11746" t="s">
        <v>8601</v>
      </c>
      <c r="G11746" t="s">
        <v>72</v>
      </c>
      <c r="H11746" s="20">
        <v>44095</v>
      </c>
    </row>
    <row r="11747" spans="1:8" x14ac:dyDescent="0.35">
      <c r="A11747" t="s">
        <v>36</v>
      </c>
      <c r="B11747" s="29" t="s">
        <v>7415</v>
      </c>
      <c r="C11747" t="s">
        <v>46</v>
      </c>
      <c r="D11747" t="s">
        <v>18</v>
      </c>
      <c r="E11747">
        <v>1</v>
      </c>
      <c r="F11747" t="s">
        <v>8602</v>
      </c>
      <c r="G11747" t="s">
        <v>72</v>
      </c>
      <c r="H11747" s="20">
        <v>44095</v>
      </c>
    </row>
    <row r="11748" spans="1:8" x14ac:dyDescent="0.35">
      <c r="A11748" t="s">
        <v>36</v>
      </c>
      <c r="B11748" s="29" t="s">
        <v>7415</v>
      </c>
      <c r="C11748" t="s">
        <v>46</v>
      </c>
      <c r="D11748" t="s">
        <v>18</v>
      </c>
      <c r="E11748">
        <v>1</v>
      </c>
      <c r="F11748" t="s">
        <v>8603</v>
      </c>
      <c r="G11748" t="s">
        <v>72</v>
      </c>
      <c r="H11748" s="20">
        <v>44095</v>
      </c>
    </row>
    <row r="11749" spans="1:8" x14ac:dyDescent="0.35">
      <c r="A11749" t="s">
        <v>36</v>
      </c>
      <c r="B11749" s="29" t="s">
        <v>7415</v>
      </c>
      <c r="C11749" t="s">
        <v>46</v>
      </c>
      <c r="D11749" t="s">
        <v>18</v>
      </c>
      <c r="E11749">
        <v>1</v>
      </c>
      <c r="F11749" t="s">
        <v>8604</v>
      </c>
      <c r="G11749" t="s">
        <v>72</v>
      </c>
      <c r="H11749" s="20">
        <v>44095</v>
      </c>
    </row>
    <row r="11750" spans="1:8" x14ac:dyDescent="0.35">
      <c r="A11750" t="s">
        <v>36</v>
      </c>
      <c r="B11750" s="29" t="s">
        <v>6890</v>
      </c>
      <c r="C11750" t="s">
        <v>80</v>
      </c>
      <c r="D11750" t="s">
        <v>18</v>
      </c>
      <c r="E11750">
        <v>1</v>
      </c>
      <c r="F11750" t="s">
        <v>8145</v>
      </c>
      <c r="G11750" t="s">
        <v>72</v>
      </c>
      <c r="H11750" s="20">
        <v>44096</v>
      </c>
    </row>
    <row r="11751" spans="1:8" x14ac:dyDescent="0.35">
      <c r="A11751" t="s">
        <v>36</v>
      </c>
      <c r="B11751" s="29" t="s">
        <v>6890</v>
      </c>
      <c r="C11751" t="s">
        <v>80</v>
      </c>
      <c r="D11751" t="s">
        <v>12</v>
      </c>
      <c r="E11751">
        <v>1</v>
      </c>
      <c r="F11751" t="s">
        <v>8605</v>
      </c>
      <c r="G11751" t="s">
        <v>57</v>
      </c>
      <c r="H11751" s="20">
        <v>44095</v>
      </c>
    </row>
    <row r="11752" spans="1:8" x14ac:dyDescent="0.35">
      <c r="A11752" t="s">
        <v>36</v>
      </c>
      <c r="B11752" s="29" t="s">
        <v>6890</v>
      </c>
      <c r="C11752" t="s">
        <v>80</v>
      </c>
      <c r="D11752" t="s">
        <v>12</v>
      </c>
      <c r="E11752">
        <v>1</v>
      </c>
      <c r="F11752" t="s">
        <v>8605</v>
      </c>
      <c r="G11752" t="s">
        <v>56</v>
      </c>
      <c r="H11752" s="20">
        <v>44096</v>
      </c>
    </row>
    <row r="11753" spans="1:8" x14ac:dyDescent="0.35">
      <c r="A11753" t="s">
        <v>36</v>
      </c>
      <c r="B11753" s="29" t="s">
        <v>7415</v>
      </c>
      <c r="C11753" t="s">
        <v>46</v>
      </c>
      <c r="D11753" t="s">
        <v>18</v>
      </c>
      <c r="E11753">
        <v>1</v>
      </c>
      <c r="F11753" t="s">
        <v>8606</v>
      </c>
      <c r="G11753" t="s">
        <v>72</v>
      </c>
      <c r="H11753" s="20">
        <v>44096</v>
      </c>
    </row>
    <row r="11754" spans="1:8" x14ac:dyDescent="0.35">
      <c r="A11754" t="s">
        <v>36</v>
      </c>
      <c r="B11754" s="29" t="s">
        <v>7415</v>
      </c>
      <c r="C11754" t="s">
        <v>46</v>
      </c>
      <c r="D11754" t="s">
        <v>17</v>
      </c>
      <c r="E11754">
        <v>1</v>
      </c>
      <c r="F11754" t="s">
        <v>8607</v>
      </c>
      <c r="G11754" t="s">
        <v>72</v>
      </c>
      <c r="H11754" s="20">
        <v>44096</v>
      </c>
    </row>
    <row r="11755" spans="1:8" x14ac:dyDescent="0.35">
      <c r="A11755" t="s">
        <v>36</v>
      </c>
      <c r="B11755" s="29" t="s">
        <v>7415</v>
      </c>
      <c r="C11755" t="s">
        <v>46</v>
      </c>
      <c r="D11755" t="s">
        <v>17</v>
      </c>
      <c r="E11755">
        <v>1</v>
      </c>
      <c r="F11755" t="s">
        <v>8608</v>
      </c>
      <c r="G11755" t="s">
        <v>72</v>
      </c>
      <c r="H11755" s="20">
        <v>44096</v>
      </c>
    </row>
    <row r="11756" spans="1:8" x14ac:dyDescent="0.35">
      <c r="A11756" t="s">
        <v>36</v>
      </c>
      <c r="B11756" s="29" t="s">
        <v>7415</v>
      </c>
      <c r="C11756" t="s">
        <v>46</v>
      </c>
      <c r="D11756" t="s">
        <v>10</v>
      </c>
      <c r="E11756">
        <v>1</v>
      </c>
      <c r="F11756" t="s">
        <v>8609</v>
      </c>
      <c r="G11756" t="s">
        <v>72</v>
      </c>
      <c r="H11756" s="20">
        <v>44097</v>
      </c>
    </row>
    <row r="11757" spans="1:8" x14ac:dyDescent="0.35">
      <c r="A11757" t="s">
        <v>36</v>
      </c>
      <c r="B11757" s="29" t="s">
        <v>6827</v>
      </c>
      <c r="C11757" t="s">
        <v>50</v>
      </c>
      <c r="D11757" t="s">
        <v>18</v>
      </c>
      <c r="E11757">
        <v>1</v>
      </c>
      <c r="F11757" t="s">
        <v>8610</v>
      </c>
      <c r="G11757" t="s">
        <v>72</v>
      </c>
      <c r="H11757" s="20">
        <v>44097</v>
      </c>
    </row>
    <row r="11758" spans="1:8" x14ac:dyDescent="0.35">
      <c r="A11758" t="s">
        <v>36</v>
      </c>
      <c r="B11758" s="29" t="s">
        <v>7415</v>
      </c>
      <c r="C11758" t="s">
        <v>46</v>
      </c>
      <c r="D11758" t="s">
        <v>18</v>
      </c>
      <c r="E11758">
        <v>1</v>
      </c>
      <c r="F11758" t="s">
        <v>8611</v>
      </c>
      <c r="G11758" t="s">
        <v>72</v>
      </c>
      <c r="H11758" s="20">
        <v>44098</v>
      </c>
    </row>
    <row r="11759" spans="1:8" x14ac:dyDescent="0.35">
      <c r="A11759" t="s">
        <v>36</v>
      </c>
      <c r="B11759" s="29" t="s">
        <v>7415</v>
      </c>
      <c r="C11759" t="s">
        <v>46</v>
      </c>
      <c r="D11759" t="s">
        <v>18</v>
      </c>
      <c r="E11759">
        <v>1</v>
      </c>
      <c r="F11759" t="s">
        <v>8612</v>
      </c>
      <c r="G11759" t="s">
        <v>72</v>
      </c>
      <c r="H11759" s="20">
        <v>44098</v>
      </c>
    </row>
    <row r="11760" spans="1:8" x14ac:dyDescent="0.35">
      <c r="A11760" t="s">
        <v>36</v>
      </c>
      <c r="B11760" s="29" t="s">
        <v>6827</v>
      </c>
      <c r="C11760" t="s">
        <v>50</v>
      </c>
      <c r="D11760" t="s">
        <v>18</v>
      </c>
      <c r="E11760">
        <v>1</v>
      </c>
      <c r="F11760" t="s">
        <v>8613</v>
      </c>
      <c r="G11760" t="s">
        <v>72</v>
      </c>
      <c r="H11760" s="20">
        <v>44099</v>
      </c>
    </row>
    <row r="11761" spans="1:10" x14ac:dyDescent="0.35">
      <c r="A11761" t="s">
        <v>36</v>
      </c>
      <c r="B11761" s="29" t="s">
        <v>7415</v>
      </c>
      <c r="C11761" t="s">
        <v>46</v>
      </c>
      <c r="D11761" t="s">
        <v>18</v>
      </c>
      <c r="E11761">
        <v>1</v>
      </c>
      <c r="F11761" t="s">
        <v>8614</v>
      </c>
      <c r="G11761" t="s">
        <v>72</v>
      </c>
      <c r="H11761" s="20">
        <v>44099</v>
      </c>
    </row>
    <row r="11762" spans="1:10" x14ac:dyDescent="0.35">
      <c r="A11762" t="s">
        <v>36</v>
      </c>
      <c r="B11762" s="29" t="s">
        <v>7415</v>
      </c>
      <c r="C11762" t="s">
        <v>46</v>
      </c>
      <c r="D11762" t="s">
        <v>21</v>
      </c>
      <c r="E11762">
        <v>1</v>
      </c>
      <c r="F11762" t="s">
        <v>8615</v>
      </c>
      <c r="G11762" t="s">
        <v>72</v>
      </c>
      <c r="H11762" s="20">
        <v>44099</v>
      </c>
    </row>
    <row r="11763" spans="1:10" x14ac:dyDescent="0.35">
      <c r="A11763" t="s">
        <v>776</v>
      </c>
      <c r="B11763" s="29" t="s">
        <v>7502</v>
      </c>
      <c r="C11763" t="s">
        <v>86</v>
      </c>
      <c r="D11763" t="s">
        <v>12</v>
      </c>
      <c r="E11763">
        <v>1</v>
      </c>
      <c r="F11763" t="s">
        <v>8616</v>
      </c>
      <c r="G11763" t="s">
        <v>72</v>
      </c>
      <c r="H11763" s="20">
        <v>44075</v>
      </c>
    </row>
    <row r="11764" spans="1:10" x14ac:dyDescent="0.35">
      <c r="A11764" t="s">
        <v>776</v>
      </c>
      <c r="B11764" s="29" t="s">
        <v>5679</v>
      </c>
      <c r="C11764" t="s">
        <v>76</v>
      </c>
      <c r="D11764" t="s">
        <v>18</v>
      </c>
      <c r="E11764">
        <v>1</v>
      </c>
      <c r="F11764" t="s">
        <v>8617</v>
      </c>
      <c r="G11764" t="s">
        <v>72</v>
      </c>
      <c r="H11764" s="20">
        <v>44075</v>
      </c>
    </row>
    <row r="11765" spans="1:10" x14ac:dyDescent="0.35">
      <c r="A11765" t="s">
        <v>776</v>
      </c>
      <c r="B11765" s="29" t="s">
        <v>5679</v>
      </c>
      <c r="C11765" t="s">
        <v>76</v>
      </c>
      <c r="D11765" t="s">
        <v>18</v>
      </c>
      <c r="E11765">
        <v>1</v>
      </c>
      <c r="F11765" t="s">
        <v>8618</v>
      </c>
      <c r="G11765" t="s">
        <v>72</v>
      </c>
      <c r="H11765" s="20">
        <v>44075</v>
      </c>
    </row>
    <row r="11766" spans="1:10" x14ac:dyDescent="0.35">
      <c r="A11766" t="s">
        <v>776</v>
      </c>
      <c r="B11766" s="29" t="s">
        <v>5679</v>
      </c>
      <c r="C11766" t="s">
        <v>76</v>
      </c>
      <c r="D11766" t="s">
        <v>18</v>
      </c>
      <c r="E11766">
        <v>1</v>
      </c>
      <c r="F11766" t="s">
        <v>8619</v>
      </c>
      <c r="G11766" t="s">
        <v>72</v>
      </c>
      <c r="H11766" s="20">
        <v>44075</v>
      </c>
    </row>
    <row r="11767" spans="1:10" x14ac:dyDescent="0.35">
      <c r="A11767" t="s">
        <v>776</v>
      </c>
      <c r="B11767" s="29" t="s">
        <v>5679</v>
      </c>
      <c r="C11767" t="s">
        <v>76</v>
      </c>
      <c r="D11767" t="s">
        <v>18</v>
      </c>
      <c r="E11767">
        <v>1</v>
      </c>
      <c r="F11767" t="s">
        <v>8620</v>
      </c>
      <c r="G11767" t="s">
        <v>72</v>
      </c>
      <c r="H11767" s="20">
        <v>44075</v>
      </c>
    </row>
    <row r="11768" spans="1:10" x14ac:dyDescent="0.35">
      <c r="A11768" t="s">
        <v>776</v>
      </c>
      <c r="B11768" s="29" t="s">
        <v>5679</v>
      </c>
      <c r="C11768" t="s">
        <v>76</v>
      </c>
      <c r="D11768" t="s">
        <v>18</v>
      </c>
      <c r="E11768">
        <v>1</v>
      </c>
      <c r="F11768" t="s">
        <v>8621</v>
      </c>
      <c r="G11768" t="s">
        <v>57</v>
      </c>
      <c r="H11768" s="20">
        <v>44075</v>
      </c>
      <c r="I11768" t="s">
        <v>30</v>
      </c>
    </row>
    <row r="11769" spans="1:10" x14ac:dyDescent="0.35">
      <c r="A11769" t="s">
        <v>776</v>
      </c>
      <c r="B11769" s="29" t="s">
        <v>5679</v>
      </c>
      <c r="C11769" t="s">
        <v>76</v>
      </c>
      <c r="D11769" t="s">
        <v>18</v>
      </c>
      <c r="E11769">
        <v>1</v>
      </c>
      <c r="F11769" t="s">
        <v>8622</v>
      </c>
      <c r="G11769" t="s">
        <v>72</v>
      </c>
      <c r="H11769" s="20">
        <v>44075</v>
      </c>
    </row>
    <row r="11770" spans="1:10" x14ac:dyDescent="0.35">
      <c r="A11770" t="s">
        <v>776</v>
      </c>
      <c r="B11770" s="29" t="s">
        <v>5679</v>
      </c>
      <c r="C11770" t="s">
        <v>76</v>
      </c>
      <c r="D11770" t="s">
        <v>18</v>
      </c>
      <c r="E11770">
        <v>1</v>
      </c>
      <c r="F11770" t="s">
        <v>8623</v>
      </c>
      <c r="G11770" t="s">
        <v>72</v>
      </c>
      <c r="H11770" s="20">
        <v>44075</v>
      </c>
    </row>
    <row r="11771" spans="1:10" x14ac:dyDescent="0.35">
      <c r="A11771" t="s">
        <v>776</v>
      </c>
      <c r="B11771" s="29" t="s">
        <v>5679</v>
      </c>
      <c r="C11771" t="s">
        <v>76</v>
      </c>
      <c r="D11771" t="s">
        <v>17</v>
      </c>
      <c r="E11771">
        <v>1</v>
      </c>
      <c r="F11771" t="s">
        <v>8047</v>
      </c>
      <c r="G11771" t="s">
        <v>56</v>
      </c>
      <c r="H11771" s="20">
        <v>44075</v>
      </c>
    </row>
    <row r="11772" spans="1:10" x14ac:dyDescent="0.35">
      <c r="A11772" t="s">
        <v>776</v>
      </c>
      <c r="B11772" s="29" t="s">
        <v>5679</v>
      </c>
      <c r="C11772" t="s">
        <v>76</v>
      </c>
      <c r="D11772" t="s">
        <v>18</v>
      </c>
      <c r="E11772">
        <v>1</v>
      </c>
      <c r="F11772" t="s">
        <v>8624</v>
      </c>
      <c r="G11772" t="s">
        <v>57</v>
      </c>
      <c r="H11772" s="20">
        <v>44075</v>
      </c>
      <c r="I11772" t="s">
        <v>30</v>
      </c>
      <c r="J11772" t="s">
        <v>8625</v>
      </c>
    </row>
    <row r="11773" spans="1:10" x14ac:dyDescent="0.35">
      <c r="A11773" t="s">
        <v>776</v>
      </c>
      <c r="B11773" s="29" t="s">
        <v>5679</v>
      </c>
      <c r="C11773" t="s">
        <v>76</v>
      </c>
      <c r="D11773" t="s">
        <v>17</v>
      </c>
      <c r="E11773">
        <v>1</v>
      </c>
      <c r="F11773" t="s">
        <v>8048</v>
      </c>
      <c r="G11773" t="s">
        <v>72</v>
      </c>
      <c r="H11773" s="20">
        <v>44075</v>
      </c>
    </row>
    <row r="11774" spans="1:10" x14ac:dyDescent="0.35">
      <c r="A11774" t="s">
        <v>776</v>
      </c>
      <c r="B11774" s="29" t="s">
        <v>5679</v>
      </c>
      <c r="C11774" t="s">
        <v>76</v>
      </c>
      <c r="D11774" t="s">
        <v>17</v>
      </c>
      <c r="E11774">
        <v>1</v>
      </c>
      <c r="F11774" t="s">
        <v>8626</v>
      </c>
      <c r="G11774" t="s">
        <v>72</v>
      </c>
      <c r="H11774" s="20">
        <v>44075</v>
      </c>
    </row>
    <row r="11775" spans="1:10" x14ac:dyDescent="0.35">
      <c r="A11775" t="s">
        <v>776</v>
      </c>
      <c r="B11775" s="29" t="s">
        <v>5679</v>
      </c>
      <c r="C11775" t="s">
        <v>76</v>
      </c>
      <c r="D11775" t="s">
        <v>17</v>
      </c>
      <c r="E11775">
        <v>1</v>
      </c>
      <c r="F11775" t="s">
        <v>8020</v>
      </c>
      <c r="G11775" t="s">
        <v>72</v>
      </c>
      <c r="H11775" s="20">
        <v>44075</v>
      </c>
    </row>
    <row r="11776" spans="1:10" x14ac:dyDescent="0.35">
      <c r="A11776" t="s">
        <v>776</v>
      </c>
      <c r="B11776" s="29" t="s">
        <v>5679</v>
      </c>
      <c r="C11776" t="s">
        <v>76</v>
      </c>
      <c r="D11776" t="s">
        <v>17</v>
      </c>
      <c r="E11776">
        <v>1</v>
      </c>
      <c r="F11776" t="s">
        <v>8627</v>
      </c>
      <c r="G11776" t="s">
        <v>72</v>
      </c>
      <c r="H11776" s="20">
        <v>44076</v>
      </c>
    </row>
    <row r="11777" spans="1:10" x14ac:dyDescent="0.35">
      <c r="A11777" t="s">
        <v>776</v>
      </c>
      <c r="B11777" s="29" t="s">
        <v>5679</v>
      </c>
      <c r="C11777" t="s">
        <v>76</v>
      </c>
      <c r="D11777" t="s">
        <v>18</v>
      </c>
      <c r="E11777">
        <v>1</v>
      </c>
      <c r="F11777" t="s">
        <v>8624</v>
      </c>
      <c r="G11777" t="s">
        <v>57</v>
      </c>
      <c r="H11777" s="20">
        <v>44076</v>
      </c>
      <c r="I11777" t="s">
        <v>30</v>
      </c>
      <c r="J11777" t="s">
        <v>8625</v>
      </c>
    </row>
    <row r="11778" spans="1:10" x14ac:dyDescent="0.35">
      <c r="A11778" t="s">
        <v>776</v>
      </c>
      <c r="B11778" s="29" t="s">
        <v>5679</v>
      </c>
      <c r="C11778" t="s">
        <v>76</v>
      </c>
      <c r="D11778" t="s">
        <v>18</v>
      </c>
      <c r="E11778">
        <v>1</v>
      </c>
      <c r="F11778" t="s">
        <v>8628</v>
      </c>
      <c r="G11778" t="s">
        <v>57</v>
      </c>
      <c r="H11778" s="20">
        <v>44076</v>
      </c>
      <c r="I11778" t="s">
        <v>30</v>
      </c>
      <c r="J11778" t="s">
        <v>8625</v>
      </c>
    </row>
    <row r="11779" spans="1:10" x14ac:dyDescent="0.35">
      <c r="A11779" t="s">
        <v>776</v>
      </c>
      <c r="B11779" s="29" t="s">
        <v>5679</v>
      </c>
      <c r="C11779" t="s">
        <v>76</v>
      </c>
      <c r="D11779" t="s">
        <v>18</v>
      </c>
      <c r="E11779">
        <v>1</v>
      </c>
      <c r="F11779" t="s">
        <v>8629</v>
      </c>
      <c r="G11779" t="s">
        <v>57</v>
      </c>
      <c r="H11779" s="20">
        <v>44076</v>
      </c>
      <c r="I11779" t="s">
        <v>30</v>
      </c>
      <c r="J11779" t="s">
        <v>8625</v>
      </c>
    </row>
    <row r="11780" spans="1:10" x14ac:dyDescent="0.35">
      <c r="A11780" t="s">
        <v>776</v>
      </c>
      <c r="B11780" s="29" t="s">
        <v>5679</v>
      </c>
      <c r="C11780" t="s">
        <v>76</v>
      </c>
      <c r="D11780" t="s">
        <v>18</v>
      </c>
      <c r="E11780">
        <v>1</v>
      </c>
      <c r="F11780" t="s">
        <v>8630</v>
      </c>
      <c r="G11780" t="s">
        <v>57</v>
      </c>
      <c r="H11780" s="20">
        <v>44076</v>
      </c>
      <c r="I11780" t="s">
        <v>30</v>
      </c>
      <c r="J11780" t="s">
        <v>8625</v>
      </c>
    </row>
    <row r="11781" spans="1:10" x14ac:dyDescent="0.35">
      <c r="A11781" t="s">
        <v>776</v>
      </c>
      <c r="B11781" s="29" t="s">
        <v>5679</v>
      </c>
      <c r="C11781" t="s">
        <v>76</v>
      </c>
      <c r="D11781" t="s">
        <v>18</v>
      </c>
      <c r="E11781">
        <v>1</v>
      </c>
      <c r="F11781" t="s">
        <v>8631</v>
      </c>
      <c r="G11781" t="s">
        <v>57</v>
      </c>
      <c r="H11781" s="20">
        <v>44076</v>
      </c>
      <c r="I11781" t="s">
        <v>30</v>
      </c>
      <c r="J11781" t="s">
        <v>8625</v>
      </c>
    </row>
    <row r="11782" spans="1:10" x14ac:dyDescent="0.35">
      <c r="A11782" t="s">
        <v>776</v>
      </c>
      <c r="B11782" s="29" t="s">
        <v>5679</v>
      </c>
      <c r="C11782" t="s">
        <v>76</v>
      </c>
      <c r="D11782" t="s">
        <v>18</v>
      </c>
      <c r="E11782">
        <v>1</v>
      </c>
      <c r="F11782" t="s">
        <v>8632</v>
      </c>
      <c r="G11782" t="s">
        <v>57</v>
      </c>
      <c r="H11782" s="20">
        <v>44076</v>
      </c>
      <c r="I11782" t="s">
        <v>30</v>
      </c>
      <c r="J11782" t="s">
        <v>8625</v>
      </c>
    </row>
    <row r="11783" spans="1:10" x14ac:dyDescent="0.35">
      <c r="A11783" t="s">
        <v>776</v>
      </c>
      <c r="B11783" s="29" t="s">
        <v>5679</v>
      </c>
      <c r="C11783" t="s">
        <v>76</v>
      </c>
      <c r="D11783" t="s">
        <v>18</v>
      </c>
      <c r="E11783">
        <v>1</v>
      </c>
      <c r="F11783" t="s">
        <v>8633</v>
      </c>
      <c r="G11783" t="s">
        <v>57</v>
      </c>
      <c r="H11783" s="20">
        <v>44076</v>
      </c>
      <c r="I11783" t="s">
        <v>30</v>
      </c>
      <c r="J11783" t="s">
        <v>8625</v>
      </c>
    </row>
    <row r="11784" spans="1:10" x14ac:dyDescent="0.35">
      <c r="A11784" t="s">
        <v>776</v>
      </c>
      <c r="B11784" s="29" t="s">
        <v>5679</v>
      </c>
      <c r="C11784" t="s">
        <v>76</v>
      </c>
      <c r="D11784" t="s">
        <v>18</v>
      </c>
      <c r="E11784">
        <v>1</v>
      </c>
      <c r="F11784" t="s">
        <v>8634</v>
      </c>
      <c r="G11784" t="s">
        <v>57</v>
      </c>
      <c r="H11784" s="20">
        <v>44076</v>
      </c>
      <c r="I11784" t="s">
        <v>30</v>
      </c>
      <c r="J11784" t="s">
        <v>8625</v>
      </c>
    </row>
    <row r="11785" spans="1:10" x14ac:dyDescent="0.35">
      <c r="A11785" t="s">
        <v>776</v>
      </c>
      <c r="B11785" s="29" t="s">
        <v>5679</v>
      </c>
      <c r="C11785" t="s">
        <v>76</v>
      </c>
      <c r="D11785" t="s">
        <v>18</v>
      </c>
      <c r="E11785">
        <v>1</v>
      </c>
      <c r="F11785" t="s">
        <v>8635</v>
      </c>
      <c r="G11785" t="s">
        <v>57</v>
      </c>
      <c r="H11785" s="20">
        <v>44076</v>
      </c>
      <c r="I11785" t="s">
        <v>30</v>
      </c>
      <c r="J11785" t="s">
        <v>8625</v>
      </c>
    </row>
    <row r="11786" spans="1:10" x14ac:dyDescent="0.35">
      <c r="A11786" t="s">
        <v>776</v>
      </c>
      <c r="B11786" s="29" t="s">
        <v>5679</v>
      </c>
      <c r="C11786" t="s">
        <v>76</v>
      </c>
      <c r="D11786" t="s">
        <v>18</v>
      </c>
      <c r="E11786">
        <v>1</v>
      </c>
      <c r="F11786" t="s">
        <v>8636</v>
      </c>
      <c r="G11786" t="s">
        <v>57</v>
      </c>
      <c r="H11786" s="20">
        <v>44076</v>
      </c>
      <c r="I11786" t="s">
        <v>30</v>
      </c>
      <c r="J11786" t="s">
        <v>8625</v>
      </c>
    </row>
    <row r="11787" spans="1:10" x14ac:dyDescent="0.35">
      <c r="A11787" t="s">
        <v>776</v>
      </c>
      <c r="B11787" s="29" t="s">
        <v>5679</v>
      </c>
      <c r="C11787" t="s">
        <v>76</v>
      </c>
      <c r="D11787" t="s">
        <v>18</v>
      </c>
      <c r="E11787">
        <v>1</v>
      </c>
      <c r="F11787" t="s">
        <v>8637</v>
      </c>
      <c r="G11787" t="s">
        <v>57</v>
      </c>
      <c r="H11787" s="20">
        <v>44076</v>
      </c>
      <c r="I11787" t="s">
        <v>30</v>
      </c>
      <c r="J11787" t="s">
        <v>8625</v>
      </c>
    </row>
    <row r="11788" spans="1:10" x14ac:dyDescent="0.35">
      <c r="A11788" t="s">
        <v>776</v>
      </c>
      <c r="B11788" s="29" t="s">
        <v>5679</v>
      </c>
      <c r="C11788" t="s">
        <v>76</v>
      </c>
      <c r="D11788" t="s">
        <v>17</v>
      </c>
      <c r="E11788">
        <v>1</v>
      </c>
      <c r="F11788" t="s">
        <v>8045</v>
      </c>
      <c r="G11788" t="s">
        <v>72</v>
      </c>
      <c r="H11788" s="20">
        <v>44076</v>
      </c>
    </row>
    <row r="11789" spans="1:10" x14ac:dyDescent="0.35">
      <c r="A11789" t="s">
        <v>776</v>
      </c>
      <c r="B11789" s="29" t="s">
        <v>6517</v>
      </c>
      <c r="C11789" t="s">
        <v>41</v>
      </c>
      <c r="D11789" t="s">
        <v>24</v>
      </c>
      <c r="E11789">
        <v>1</v>
      </c>
      <c r="F11789" t="s">
        <v>7475</v>
      </c>
      <c r="G11789" t="s">
        <v>72</v>
      </c>
      <c r="H11789" s="20">
        <v>44077</v>
      </c>
    </row>
    <row r="11790" spans="1:10" x14ac:dyDescent="0.35">
      <c r="A11790" t="s">
        <v>776</v>
      </c>
      <c r="B11790" s="29" t="s">
        <v>6971</v>
      </c>
      <c r="C11790" t="s">
        <v>6897</v>
      </c>
      <c r="D11790" t="s">
        <v>24</v>
      </c>
      <c r="E11790">
        <v>1</v>
      </c>
      <c r="F11790" t="s">
        <v>6922</v>
      </c>
      <c r="G11790" t="s">
        <v>72</v>
      </c>
      <c r="H11790" s="20">
        <v>44077</v>
      </c>
    </row>
    <row r="11791" spans="1:10" x14ac:dyDescent="0.35">
      <c r="A11791" t="s">
        <v>776</v>
      </c>
      <c r="B11791" s="29" t="s">
        <v>5679</v>
      </c>
      <c r="C11791" t="s">
        <v>76</v>
      </c>
      <c r="D11791" t="s">
        <v>17</v>
      </c>
      <c r="E11791">
        <v>1</v>
      </c>
      <c r="F11791" t="s">
        <v>8638</v>
      </c>
      <c r="G11791" t="s">
        <v>72</v>
      </c>
      <c r="H11791" s="20">
        <v>44077</v>
      </c>
    </row>
    <row r="11792" spans="1:10" x14ac:dyDescent="0.35">
      <c r="A11792" t="s">
        <v>776</v>
      </c>
      <c r="B11792" s="29" t="s">
        <v>5679</v>
      </c>
      <c r="C11792" t="s">
        <v>76</v>
      </c>
      <c r="D11792" t="s">
        <v>17</v>
      </c>
      <c r="E11792">
        <v>1</v>
      </c>
      <c r="F11792" t="s">
        <v>8639</v>
      </c>
      <c r="G11792" t="s">
        <v>72</v>
      </c>
      <c r="H11792" s="20">
        <v>44077</v>
      </c>
    </row>
    <row r="11793" spans="1:10" x14ac:dyDescent="0.35">
      <c r="A11793" t="s">
        <v>776</v>
      </c>
      <c r="B11793" s="29" t="s">
        <v>5679</v>
      </c>
      <c r="C11793" t="s">
        <v>76</v>
      </c>
      <c r="D11793" t="s">
        <v>17</v>
      </c>
      <c r="E11793">
        <v>1</v>
      </c>
      <c r="F11793" t="s">
        <v>8640</v>
      </c>
      <c r="G11793" t="s">
        <v>72</v>
      </c>
      <c r="H11793" s="20">
        <v>44077</v>
      </c>
    </row>
    <row r="11794" spans="1:10" x14ac:dyDescent="0.35">
      <c r="A11794" t="s">
        <v>776</v>
      </c>
      <c r="B11794" s="29" t="s">
        <v>5679</v>
      </c>
      <c r="C11794" t="s">
        <v>76</v>
      </c>
      <c r="D11794" t="s">
        <v>17</v>
      </c>
      <c r="E11794">
        <v>1</v>
      </c>
      <c r="F11794" t="s">
        <v>8641</v>
      </c>
      <c r="G11794" t="s">
        <v>57</v>
      </c>
      <c r="H11794" s="20">
        <v>44077</v>
      </c>
      <c r="I11794" t="s">
        <v>1037</v>
      </c>
      <c r="J11794" t="s">
        <v>8625</v>
      </c>
    </row>
    <row r="11795" spans="1:10" x14ac:dyDescent="0.35">
      <c r="A11795" t="s">
        <v>776</v>
      </c>
      <c r="B11795" s="29" t="s">
        <v>5679</v>
      </c>
      <c r="C11795" t="s">
        <v>76</v>
      </c>
      <c r="D11795" t="s">
        <v>18</v>
      </c>
      <c r="E11795">
        <v>1</v>
      </c>
      <c r="F11795" t="s">
        <v>8624</v>
      </c>
      <c r="G11795" t="s">
        <v>56</v>
      </c>
      <c r="H11795" s="20">
        <v>44077</v>
      </c>
    </row>
    <row r="11796" spans="1:10" x14ac:dyDescent="0.35">
      <c r="A11796" t="s">
        <v>776</v>
      </c>
      <c r="B11796" s="29" t="s">
        <v>5679</v>
      </c>
      <c r="C11796" t="s">
        <v>76</v>
      </c>
      <c r="D11796" t="s">
        <v>18</v>
      </c>
      <c r="E11796">
        <v>1</v>
      </c>
      <c r="F11796" t="s">
        <v>8628</v>
      </c>
      <c r="G11796" t="s">
        <v>56</v>
      </c>
      <c r="H11796" s="20">
        <v>44077</v>
      </c>
    </row>
    <row r="11797" spans="1:10" x14ac:dyDescent="0.35">
      <c r="A11797" t="s">
        <v>776</v>
      </c>
      <c r="B11797" s="29" t="s">
        <v>5679</v>
      </c>
      <c r="C11797" t="s">
        <v>76</v>
      </c>
      <c r="D11797" t="s">
        <v>18</v>
      </c>
      <c r="E11797">
        <v>1</v>
      </c>
      <c r="F11797" t="s">
        <v>8629</v>
      </c>
      <c r="G11797" t="s">
        <v>56</v>
      </c>
      <c r="H11797" s="20">
        <v>44077</v>
      </c>
    </row>
    <row r="11798" spans="1:10" x14ac:dyDescent="0.35">
      <c r="A11798" t="s">
        <v>776</v>
      </c>
      <c r="B11798" s="29" t="s">
        <v>5679</v>
      </c>
      <c r="C11798" t="s">
        <v>76</v>
      </c>
      <c r="D11798" t="s">
        <v>18</v>
      </c>
      <c r="E11798">
        <v>1</v>
      </c>
      <c r="F11798" t="s">
        <v>8631</v>
      </c>
      <c r="G11798" t="s">
        <v>56</v>
      </c>
      <c r="H11798" s="20">
        <v>44077</v>
      </c>
    </row>
    <row r="11799" spans="1:10" x14ac:dyDescent="0.35">
      <c r="A11799" t="s">
        <v>776</v>
      </c>
      <c r="B11799" s="29" t="s">
        <v>5679</v>
      </c>
      <c r="C11799" t="s">
        <v>76</v>
      </c>
      <c r="D11799" t="s">
        <v>18</v>
      </c>
      <c r="E11799">
        <v>1</v>
      </c>
      <c r="F11799" t="s">
        <v>8632</v>
      </c>
      <c r="G11799" t="s">
        <v>56</v>
      </c>
      <c r="H11799" s="20">
        <v>44077</v>
      </c>
    </row>
    <row r="11800" spans="1:10" x14ac:dyDescent="0.35">
      <c r="A11800" t="s">
        <v>776</v>
      </c>
      <c r="B11800" s="29" t="s">
        <v>5679</v>
      </c>
      <c r="C11800" t="s">
        <v>76</v>
      </c>
      <c r="D11800" t="s">
        <v>18</v>
      </c>
      <c r="E11800">
        <v>1</v>
      </c>
      <c r="F11800" t="s">
        <v>8634</v>
      </c>
      <c r="G11800" t="s">
        <v>56</v>
      </c>
      <c r="H11800" s="20">
        <v>44077</v>
      </c>
    </row>
    <row r="11801" spans="1:10" x14ac:dyDescent="0.35">
      <c r="A11801" t="s">
        <v>776</v>
      </c>
      <c r="B11801" s="29" t="s">
        <v>5679</v>
      </c>
      <c r="C11801" t="s">
        <v>76</v>
      </c>
      <c r="D11801" t="s">
        <v>18</v>
      </c>
      <c r="E11801">
        <v>1</v>
      </c>
      <c r="F11801" t="s">
        <v>8636</v>
      </c>
      <c r="G11801" t="s">
        <v>56</v>
      </c>
      <c r="H11801" s="20">
        <v>44077</v>
      </c>
    </row>
    <row r="11802" spans="1:10" x14ac:dyDescent="0.35">
      <c r="A11802" t="s">
        <v>776</v>
      </c>
      <c r="B11802" s="29" t="s">
        <v>5679</v>
      </c>
      <c r="C11802" t="s">
        <v>76</v>
      </c>
      <c r="D11802" t="s">
        <v>17</v>
      </c>
      <c r="E11802">
        <v>1</v>
      </c>
      <c r="F11802" t="s">
        <v>8642</v>
      </c>
      <c r="G11802" t="s">
        <v>57</v>
      </c>
      <c r="H11802" s="20">
        <v>44077</v>
      </c>
      <c r="I11802" t="s">
        <v>1037</v>
      </c>
      <c r="J11802" t="s">
        <v>8625</v>
      </c>
    </row>
    <row r="11803" spans="1:10" x14ac:dyDescent="0.35">
      <c r="A11803" t="s">
        <v>776</v>
      </c>
      <c r="B11803" s="29" t="s">
        <v>5679</v>
      </c>
      <c r="C11803" t="s">
        <v>76</v>
      </c>
      <c r="D11803" t="s">
        <v>18</v>
      </c>
      <c r="E11803">
        <v>1</v>
      </c>
      <c r="F11803" t="s">
        <v>8621</v>
      </c>
      <c r="G11803" t="s">
        <v>56</v>
      </c>
      <c r="H11803" s="20">
        <v>44077</v>
      </c>
    </row>
    <row r="11804" spans="1:10" x14ac:dyDescent="0.35">
      <c r="A11804" t="s">
        <v>776</v>
      </c>
      <c r="B11804" s="29" t="s">
        <v>5679</v>
      </c>
      <c r="C11804" t="s">
        <v>76</v>
      </c>
      <c r="D11804" t="s">
        <v>18</v>
      </c>
      <c r="E11804">
        <v>1</v>
      </c>
      <c r="F11804" t="s">
        <v>8643</v>
      </c>
      <c r="G11804" t="s">
        <v>56</v>
      </c>
      <c r="H11804" s="20">
        <v>44077</v>
      </c>
    </row>
    <row r="11805" spans="1:10" x14ac:dyDescent="0.35">
      <c r="A11805" t="s">
        <v>776</v>
      </c>
      <c r="B11805" s="29" t="s">
        <v>5679</v>
      </c>
      <c r="C11805" t="s">
        <v>76</v>
      </c>
      <c r="D11805" t="s">
        <v>18</v>
      </c>
      <c r="E11805">
        <v>1</v>
      </c>
      <c r="F11805" t="s">
        <v>8644</v>
      </c>
      <c r="G11805" t="s">
        <v>56</v>
      </c>
      <c r="H11805" s="20">
        <v>44077</v>
      </c>
    </row>
    <row r="11806" spans="1:10" x14ac:dyDescent="0.35">
      <c r="A11806" t="s">
        <v>776</v>
      </c>
      <c r="B11806" s="29" t="s">
        <v>5679</v>
      </c>
      <c r="C11806" t="s">
        <v>76</v>
      </c>
      <c r="D11806" t="s">
        <v>18</v>
      </c>
      <c r="E11806">
        <v>1</v>
      </c>
      <c r="F11806" t="s">
        <v>8630</v>
      </c>
      <c r="G11806" t="s">
        <v>56</v>
      </c>
      <c r="H11806" s="20">
        <v>44077</v>
      </c>
    </row>
    <row r="11807" spans="1:10" x14ac:dyDescent="0.35">
      <c r="A11807" t="s">
        <v>776</v>
      </c>
      <c r="B11807" s="29" t="s">
        <v>5679</v>
      </c>
      <c r="C11807" t="s">
        <v>76</v>
      </c>
      <c r="D11807" t="s">
        <v>18</v>
      </c>
      <c r="E11807">
        <v>1</v>
      </c>
      <c r="F11807" t="s">
        <v>8635</v>
      </c>
      <c r="G11807" t="s">
        <v>56</v>
      </c>
      <c r="H11807" s="20">
        <v>44077</v>
      </c>
    </row>
    <row r="11808" spans="1:10" x14ac:dyDescent="0.35">
      <c r="A11808" t="s">
        <v>776</v>
      </c>
      <c r="B11808" s="29" t="s">
        <v>5679</v>
      </c>
      <c r="C11808" t="s">
        <v>76</v>
      </c>
      <c r="D11808" t="s">
        <v>18</v>
      </c>
      <c r="E11808">
        <v>1</v>
      </c>
      <c r="F11808" t="s">
        <v>8637</v>
      </c>
      <c r="G11808" t="s">
        <v>56</v>
      </c>
      <c r="H11808" s="20">
        <v>44078</v>
      </c>
    </row>
    <row r="11809" spans="1:10" x14ac:dyDescent="0.35">
      <c r="A11809" t="s">
        <v>776</v>
      </c>
      <c r="B11809" s="29" t="s">
        <v>5679</v>
      </c>
      <c r="C11809" t="s">
        <v>76</v>
      </c>
      <c r="D11809" t="s">
        <v>18</v>
      </c>
      <c r="E11809">
        <v>1</v>
      </c>
      <c r="F11809" t="s">
        <v>8645</v>
      </c>
      <c r="G11809" t="s">
        <v>56</v>
      </c>
      <c r="H11809" s="20">
        <v>44078</v>
      </c>
    </row>
    <row r="11810" spans="1:10" x14ac:dyDescent="0.35">
      <c r="A11810" t="s">
        <v>776</v>
      </c>
      <c r="B11810" s="29" t="s">
        <v>5679</v>
      </c>
      <c r="C11810" t="s">
        <v>76</v>
      </c>
      <c r="D11810" t="s">
        <v>7</v>
      </c>
      <c r="E11810">
        <v>2</v>
      </c>
      <c r="F11810" t="s">
        <v>8646</v>
      </c>
      <c r="G11810" t="s">
        <v>72</v>
      </c>
      <c r="H11810" s="20">
        <v>44078</v>
      </c>
    </row>
    <row r="11811" spans="1:10" x14ac:dyDescent="0.35">
      <c r="A11811" t="s">
        <v>776</v>
      </c>
      <c r="B11811" s="29" t="s">
        <v>5679</v>
      </c>
      <c r="C11811" t="s">
        <v>76</v>
      </c>
      <c r="D11811" t="s">
        <v>17</v>
      </c>
      <c r="E11811">
        <v>1</v>
      </c>
      <c r="F11811" t="s">
        <v>8641</v>
      </c>
      <c r="G11811" t="s">
        <v>56</v>
      </c>
      <c r="H11811" s="20">
        <v>44078</v>
      </c>
    </row>
    <row r="11812" spans="1:10" x14ac:dyDescent="0.35">
      <c r="A11812" t="s">
        <v>776</v>
      </c>
      <c r="B11812" s="29" t="s">
        <v>5679</v>
      </c>
      <c r="C11812" t="s">
        <v>76</v>
      </c>
      <c r="D11812" t="s">
        <v>17</v>
      </c>
      <c r="E11812">
        <v>1</v>
      </c>
      <c r="F11812" t="s">
        <v>8647</v>
      </c>
      <c r="G11812" t="s">
        <v>56</v>
      </c>
      <c r="H11812" s="20">
        <v>44078</v>
      </c>
    </row>
    <row r="11813" spans="1:10" x14ac:dyDescent="0.35">
      <c r="A11813" t="s">
        <v>776</v>
      </c>
      <c r="B11813" s="29" t="s">
        <v>5679</v>
      </c>
      <c r="C11813" t="s">
        <v>76</v>
      </c>
      <c r="D11813" t="s">
        <v>17</v>
      </c>
      <c r="E11813">
        <v>1</v>
      </c>
      <c r="F11813" t="s">
        <v>8642</v>
      </c>
      <c r="G11813" t="s">
        <v>56</v>
      </c>
      <c r="H11813" s="20">
        <v>44078</v>
      </c>
    </row>
    <row r="11814" spans="1:10" x14ac:dyDescent="0.35">
      <c r="A11814" t="s">
        <v>776</v>
      </c>
      <c r="B11814" s="29" t="s">
        <v>5679</v>
      </c>
      <c r="C11814" t="s">
        <v>76</v>
      </c>
      <c r="D11814" t="s">
        <v>17</v>
      </c>
      <c r="E11814">
        <v>1</v>
      </c>
      <c r="F11814" t="s">
        <v>8648</v>
      </c>
      <c r="G11814" t="s">
        <v>57</v>
      </c>
      <c r="H11814" s="20">
        <v>44078</v>
      </c>
      <c r="I11814" t="s">
        <v>30</v>
      </c>
      <c r="J11814" t="s">
        <v>8625</v>
      </c>
    </row>
    <row r="11815" spans="1:10" x14ac:dyDescent="0.35">
      <c r="A11815" t="s">
        <v>776</v>
      </c>
      <c r="B11815" s="29" t="s">
        <v>5679</v>
      </c>
      <c r="C11815" t="s">
        <v>76</v>
      </c>
      <c r="D11815" t="s">
        <v>18</v>
      </c>
      <c r="E11815">
        <v>1</v>
      </c>
      <c r="F11815" t="s">
        <v>8633</v>
      </c>
      <c r="G11815" t="s">
        <v>56</v>
      </c>
      <c r="H11815" s="20">
        <v>44082</v>
      </c>
    </row>
    <row r="11816" spans="1:10" x14ac:dyDescent="0.35">
      <c r="A11816" t="s">
        <v>776</v>
      </c>
      <c r="B11816" s="29" t="s">
        <v>5679</v>
      </c>
      <c r="C11816" t="s">
        <v>76</v>
      </c>
      <c r="D11816" t="s">
        <v>18</v>
      </c>
      <c r="E11816">
        <v>1</v>
      </c>
      <c r="F11816" t="s">
        <v>8649</v>
      </c>
      <c r="G11816" t="s">
        <v>56</v>
      </c>
      <c r="H11816" s="20">
        <v>44082</v>
      </c>
    </row>
    <row r="11817" spans="1:10" x14ac:dyDescent="0.35">
      <c r="A11817" t="s">
        <v>776</v>
      </c>
      <c r="B11817" s="29" t="s">
        <v>5679</v>
      </c>
      <c r="C11817" t="s">
        <v>76</v>
      </c>
      <c r="D11817" t="s">
        <v>18</v>
      </c>
      <c r="E11817">
        <v>1</v>
      </c>
      <c r="F11817" t="s">
        <v>8650</v>
      </c>
      <c r="G11817" t="s">
        <v>56</v>
      </c>
      <c r="H11817" s="20">
        <v>44082</v>
      </c>
    </row>
    <row r="11818" spans="1:10" x14ac:dyDescent="0.35">
      <c r="A11818" t="s">
        <v>776</v>
      </c>
      <c r="B11818" s="29" t="s">
        <v>5679</v>
      </c>
      <c r="C11818" t="s">
        <v>76</v>
      </c>
      <c r="D11818" t="s">
        <v>18</v>
      </c>
      <c r="E11818">
        <v>1</v>
      </c>
      <c r="F11818" t="s">
        <v>8651</v>
      </c>
      <c r="G11818" t="s">
        <v>72</v>
      </c>
      <c r="H11818" s="20">
        <v>44082</v>
      </c>
    </row>
    <row r="11819" spans="1:10" x14ac:dyDescent="0.35">
      <c r="A11819" t="s">
        <v>776</v>
      </c>
      <c r="B11819" s="29" t="s">
        <v>5679</v>
      </c>
      <c r="C11819" t="s">
        <v>76</v>
      </c>
      <c r="D11819" t="s">
        <v>18</v>
      </c>
      <c r="E11819">
        <v>1</v>
      </c>
      <c r="F11819" t="s">
        <v>8652</v>
      </c>
      <c r="G11819" t="s">
        <v>72</v>
      </c>
      <c r="H11819" s="20">
        <v>44082</v>
      </c>
    </row>
    <row r="11820" spans="1:10" x14ac:dyDescent="0.35">
      <c r="A11820" t="s">
        <v>776</v>
      </c>
      <c r="B11820" s="29" t="s">
        <v>5679</v>
      </c>
      <c r="C11820" t="s">
        <v>76</v>
      </c>
      <c r="D11820" t="s">
        <v>18</v>
      </c>
      <c r="E11820">
        <v>1</v>
      </c>
      <c r="F11820" t="s">
        <v>8653</v>
      </c>
      <c r="G11820" t="s">
        <v>72</v>
      </c>
      <c r="H11820" s="20">
        <v>44082</v>
      </c>
    </row>
    <row r="11821" spans="1:10" x14ac:dyDescent="0.35">
      <c r="A11821" t="s">
        <v>776</v>
      </c>
      <c r="B11821" s="29" t="s">
        <v>5679</v>
      </c>
      <c r="C11821" t="s">
        <v>76</v>
      </c>
      <c r="D11821" t="s">
        <v>17</v>
      </c>
      <c r="E11821">
        <v>1</v>
      </c>
      <c r="F11821" t="s">
        <v>8648</v>
      </c>
      <c r="G11821" t="s">
        <v>56</v>
      </c>
      <c r="H11821" s="20">
        <v>44082</v>
      </c>
    </row>
    <row r="11822" spans="1:10" x14ac:dyDescent="0.35">
      <c r="A11822" t="s">
        <v>776</v>
      </c>
      <c r="B11822" s="29" t="s">
        <v>8654</v>
      </c>
      <c r="C11822" t="s">
        <v>67</v>
      </c>
      <c r="D11822" t="s">
        <v>5</v>
      </c>
      <c r="E11822">
        <v>1</v>
      </c>
      <c r="F11822" t="s">
        <v>8655</v>
      </c>
      <c r="G11822" t="s">
        <v>57</v>
      </c>
      <c r="H11822" s="20">
        <v>44082</v>
      </c>
      <c r="I11822" t="s">
        <v>30</v>
      </c>
      <c r="J11822" t="s">
        <v>8625</v>
      </c>
    </row>
    <row r="11823" spans="1:10" x14ac:dyDescent="0.35">
      <c r="A11823" t="s">
        <v>776</v>
      </c>
      <c r="B11823" s="29" t="s">
        <v>8654</v>
      </c>
      <c r="C11823" t="s">
        <v>67</v>
      </c>
      <c r="D11823" t="s">
        <v>5</v>
      </c>
      <c r="E11823">
        <v>1</v>
      </c>
      <c r="F11823" t="s">
        <v>8655</v>
      </c>
      <c r="G11823" t="s">
        <v>57</v>
      </c>
      <c r="H11823" s="20">
        <v>44082</v>
      </c>
      <c r="I11823" t="s">
        <v>1038</v>
      </c>
      <c r="J11823" t="s">
        <v>8625</v>
      </c>
    </row>
    <row r="11824" spans="1:10" x14ac:dyDescent="0.35">
      <c r="A11824" t="s">
        <v>776</v>
      </c>
      <c r="B11824" s="29" t="s">
        <v>5679</v>
      </c>
      <c r="C11824" t="s">
        <v>76</v>
      </c>
      <c r="D11824" t="s">
        <v>18</v>
      </c>
      <c r="E11824">
        <v>1</v>
      </c>
      <c r="F11824" t="s">
        <v>8656</v>
      </c>
      <c r="G11824" t="s">
        <v>72</v>
      </c>
      <c r="H11824" s="20">
        <v>44083</v>
      </c>
    </row>
    <row r="11825" spans="1:9" x14ac:dyDescent="0.35">
      <c r="A11825" t="s">
        <v>776</v>
      </c>
      <c r="B11825" s="29" t="s">
        <v>5679</v>
      </c>
      <c r="C11825" t="s">
        <v>76</v>
      </c>
      <c r="D11825" t="s">
        <v>18</v>
      </c>
      <c r="E11825">
        <v>1</v>
      </c>
      <c r="F11825" t="s">
        <v>8657</v>
      </c>
      <c r="G11825" t="s">
        <v>72</v>
      </c>
      <c r="H11825" s="20">
        <v>44083</v>
      </c>
    </row>
    <row r="11826" spans="1:9" x14ac:dyDescent="0.35">
      <c r="A11826" t="s">
        <v>776</v>
      </c>
      <c r="B11826" s="29" t="s">
        <v>5679</v>
      </c>
      <c r="C11826" t="s">
        <v>76</v>
      </c>
      <c r="D11826" t="s">
        <v>18</v>
      </c>
      <c r="E11826">
        <v>1</v>
      </c>
      <c r="F11826" t="s">
        <v>8658</v>
      </c>
      <c r="G11826" t="s">
        <v>57</v>
      </c>
      <c r="H11826" s="20">
        <v>44083</v>
      </c>
      <c r="I11826" t="s">
        <v>30</v>
      </c>
    </row>
    <row r="11827" spans="1:9" x14ac:dyDescent="0.35">
      <c r="A11827" t="s">
        <v>776</v>
      </c>
      <c r="B11827" s="29" t="s">
        <v>5679</v>
      </c>
      <c r="C11827" t="s">
        <v>76</v>
      </c>
      <c r="D11827" t="s">
        <v>18</v>
      </c>
      <c r="E11827">
        <v>1</v>
      </c>
      <c r="F11827" t="s">
        <v>8659</v>
      </c>
      <c r="G11827" t="s">
        <v>57</v>
      </c>
      <c r="H11827" s="20">
        <v>44083</v>
      </c>
      <c r="I11827" t="s">
        <v>30</v>
      </c>
    </row>
    <row r="11828" spans="1:9" x14ac:dyDescent="0.35">
      <c r="A11828" t="s">
        <v>776</v>
      </c>
      <c r="B11828" s="29" t="s">
        <v>5679</v>
      </c>
      <c r="C11828" t="s">
        <v>76</v>
      </c>
      <c r="D11828" t="s">
        <v>18</v>
      </c>
      <c r="E11828">
        <v>1</v>
      </c>
      <c r="F11828" t="s">
        <v>8660</v>
      </c>
      <c r="G11828" t="s">
        <v>57</v>
      </c>
      <c r="H11828" s="20">
        <v>44083</v>
      </c>
      <c r="I11828" t="s">
        <v>30</v>
      </c>
    </row>
    <row r="11829" spans="1:9" x14ac:dyDescent="0.35">
      <c r="A11829" t="s">
        <v>776</v>
      </c>
      <c r="B11829" s="29" t="s">
        <v>5679</v>
      </c>
      <c r="C11829" t="s">
        <v>76</v>
      </c>
      <c r="D11829" t="s">
        <v>18</v>
      </c>
      <c r="E11829">
        <v>1</v>
      </c>
      <c r="F11829" t="s">
        <v>8661</v>
      </c>
      <c r="G11829" t="s">
        <v>57</v>
      </c>
      <c r="H11829" s="20">
        <v>44083</v>
      </c>
      <c r="I11829" t="s">
        <v>30</v>
      </c>
    </row>
    <row r="11830" spans="1:9" x14ac:dyDescent="0.35">
      <c r="A11830" t="s">
        <v>776</v>
      </c>
      <c r="B11830" s="29" t="s">
        <v>5679</v>
      </c>
      <c r="C11830" t="s">
        <v>76</v>
      </c>
      <c r="D11830" t="s">
        <v>18</v>
      </c>
      <c r="E11830">
        <v>1</v>
      </c>
      <c r="F11830" t="s">
        <v>8662</v>
      </c>
      <c r="G11830" t="s">
        <v>57</v>
      </c>
      <c r="H11830" s="20">
        <v>44083</v>
      </c>
      <c r="I11830" t="s">
        <v>30</v>
      </c>
    </row>
    <row r="11831" spans="1:9" x14ac:dyDescent="0.35">
      <c r="A11831" t="s">
        <v>776</v>
      </c>
      <c r="B11831" s="29" t="s">
        <v>5679</v>
      </c>
      <c r="C11831" t="s">
        <v>76</v>
      </c>
      <c r="D11831" t="s">
        <v>18</v>
      </c>
      <c r="E11831">
        <v>1</v>
      </c>
      <c r="F11831" t="s">
        <v>8663</v>
      </c>
      <c r="G11831" t="s">
        <v>57</v>
      </c>
      <c r="H11831" s="20">
        <v>44083</v>
      </c>
      <c r="I11831" t="s">
        <v>30</v>
      </c>
    </row>
    <row r="11832" spans="1:9" x14ac:dyDescent="0.35">
      <c r="A11832" t="s">
        <v>776</v>
      </c>
      <c r="B11832" s="29" t="s">
        <v>5679</v>
      </c>
      <c r="C11832" t="s">
        <v>76</v>
      </c>
      <c r="D11832" t="s">
        <v>18</v>
      </c>
      <c r="E11832">
        <v>1</v>
      </c>
      <c r="F11832" t="s">
        <v>8664</v>
      </c>
      <c r="G11832" t="s">
        <v>57</v>
      </c>
      <c r="H11832" s="20">
        <v>44083</v>
      </c>
      <c r="I11832" t="s">
        <v>30</v>
      </c>
    </row>
    <row r="11833" spans="1:9" x14ac:dyDescent="0.35">
      <c r="A11833" t="s">
        <v>776</v>
      </c>
      <c r="B11833" s="29" t="s">
        <v>5679</v>
      </c>
      <c r="C11833" t="s">
        <v>76</v>
      </c>
      <c r="D11833" t="s">
        <v>17</v>
      </c>
      <c r="E11833">
        <v>2</v>
      </c>
      <c r="F11833" t="s">
        <v>7605</v>
      </c>
      <c r="G11833" t="s">
        <v>57</v>
      </c>
      <c r="H11833" s="20">
        <v>44083</v>
      </c>
      <c r="I11833" t="s">
        <v>30</v>
      </c>
    </row>
    <row r="11834" spans="1:9" x14ac:dyDescent="0.35">
      <c r="A11834" t="s">
        <v>776</v>
      </c>
      <c r="B11834" s="29" t="s">
        <v>5679</v>
      </c>
      <c r="C11834" t="s">
        <v>76</v>
      </c>
      <c r="D11834" t="s">
        <v>17</v>
      </c>
      <c r="E11834">
        <v>2</v>
      </c>
      <c r="F11834" t="s">
        <v>7605</v>
      </c>
      <c r="G11834" t="s">
        <v>56</v>
      </c>
      <c r="H11834" s="20">
        <v>44084</v>
      </c>
    </row>
    <row r="11835" spans="1:9" x14ac:dyDescent="0.35">
      <c r="A11835" t="s">
        <v>776</v>
      </c>
      <c r="B11835" s="29" t="s">
        <v>5679</v>
      </c>
      <c r="C11835" t="s">
        <v>76</v>
      </c>
      <c r="D11835" t="s">
        <v>17</v>
      </c>
      <c r="E11835">
        <v>2</v>
      </c>
      <c r="F11835" t="s">
        <v>7606</v>
      </c>
      <c r="G11835" t="s">
        <v>72</v>
      </c>
      <c r="H11835" s="20">
        <v>44084</v>
      </c>
    </row>
    <row r="11836" spans="1:9" x14ac:dyDescent="0.35">
      <c r="A11836" t="s">
        <v>776</v>
      </c>
      <c r="B11836" s="29" t="s">
        <v>8049</v>
      </c>
      <c r="C11836" t="s">
        <v>86</v>
      </c>
      <c r="D11836" t="s">
        <v>18</v>
      </c>
      <c r="E11836">
        <v>1</v>
      </c>
      <c r="F11836" t="s">
        <v>8665</v>
      </c>
      <c r="G11836" t="s">
        <v>72</v>
      </c>
      <c r="H11836" s="20">
        <v>44084</v>
      </c>
    </row>
    <row r="11837" spans="1:9" x14ac:dyDescent="0.35">
      <c r="A11837" t="s">
        <v>776</v>
      </c>
      <c r="B11837" s="29" t="s">
        <v>8049</v>
      </c>
      <c r="C11837" t="s">
        <v>86</v>
      </c>
      <c r="D11837" t="s">
        <v>18</v>
      </c>
      <c r="E11837">
        <v>1</v>
      </c>
      <c r="F11837" t="s">
        <v>8666</v>
      </c>
      <c r="G11837" t="s">
        <v>72</v>
      </c>
      <c r="H11837" s="20">
        <v>44084</v>
      </c>
    </row>
    <row r="11838" spans="1:9" x14ac:dyDescent="0.35">
      <c r="A11838" t="s">
        <v>776</v>
      </c>
      <c r="B11838" s="29" t="s">
        <v>8049</v>
      </c>
      <c r="C11838" t="s">
        <v>86</v>
      </c>
      <c r="D11838" t="s">
        <v>18</v>
      </c>
      <c r="E11838">
        <v>1</v>
      </c>
      <c r="F11838" t="s">
        <v>8667</v>
      </c>
      <c r="G11838" t="s">
        <v>72</v>
      </c>
      <c r="H11838" s="20">
        <v>44084</v>
      </c>
    </row>
    <row r="11839" spans="1:9" x14ac:dyDescent="0.35">
      <c r="A11839" t="s">
        <v>776</v>
      </c>
      <c r="B11839" s="29" t="s">
        <v>8049</v>
      </c>
      <c r="C11839" t="s">
        <v>86</v>
      </c>
      <c r="D11839" t="s">
        <v>18</v>
      </c>
      <c r="E11839">
        <v>1</v>
      </c>
      <c r="F11839" t="s">
        <v>8668</v>
      </c>
      <c r="G11839" t="s">
        <v>72</v>
      </c>
      <c r="H11839" s="20">
        <v>44084</v>
      </c>
    </row>
    <row r="11840" spans="1:9" x14ac:dyDescent="0.35">
      <c r="A11840" t="s">
        <v>776</v>
      </c>
      <c r="B11840" s="29" t="s">
        <v>8049</v>
      </c>
      <c r="C11840" t="s">
        <v>86</v>
      </c>
      <c r="D11840" t="s">
        <v>18</v>
      </c>
      <c r="E11840">
        <v>1</v>
      </c>
      <c r="F11840" t="s">
        <v>8669</v>
      </c>
      <c r="G11840" t="s">
        <v>72</v>
      </c>
      <c r="H11840" s="20">
        <v>44084</v>
      </c>
    </row>
    <row r="11841" spans="1:10" x14ac:dyDescent="0.35">
      <c r="A11841" t="s">
        <v>776</v>
      </c>
      <c r="B11841" s="29" t="s">
        <v>8049</v>
      </c>
      <c r="C11841" t="s">
        <v>86</v>
      </c>
      <c r="D11841" t="s">
        <v>18</v>
      </c>
      <c r="E11841">
        <v>1</v>
      </c>
      <c r="F11841" t="s">
        <v>8670</v>
      </c>
      <c r="G11841" t="s">
        <v>72</v>
      </c>
      <c r="H11841" s="20">
        <v>44084</v>
      </c>
    </row>
    <row r="11842" spans="1:10" x14ac:dyDescent="0.35">
      <c r="A11842" t="s">
        <v>776</v>
      </c>
      <c r="B11842" s="29" t="s">
        <v>8049</v>
      </c>
      <c r="C11842" t="s">
        <v>86</v>
      </c>
      <c r="D11842" t="s">
        <v>18</v>
      </c>
      <c r="E11842">
        <v>1</v>
      </c>
      <c r="F11842" t="s">
        <v>8671</v>
      </c>
      <c r="G11842" t="s">
        <v>72</v>
      </c>
      <c r="H11842" s="20">
        <v>44084</v>
      </c>
    </row>
    <row r="11843" spans="1:10" x14ac:dyDescent="0.35">
      <c r="A11843" t="s">
        <v>776</v>
      </c>
      <c r="B11843" s="29" t="s">
        <v>5679</v>
      </c>
      <c r="C11843" t="s">
        <v>76</v>
      </c>
      <c r="D11843" t="s">
        <v>17</v>
      </c>
      <c r="E11843">
        <v>2</v>
      </c>
      <c r="F11843" t="s">
        <v>7607</v>
      </c>
      <c r="G11843" t="s">
        <v>57</v>
      </c>
      <c r="H11843" s="20">
        <v>44084</v>
      </c>
      <c r="I11843" t="s">
        <v>30</v>
      </c>
      <c r="J11843" t="s">
        <v>8625</v>
      </c>
    </row>
    <row r="11844" spans="1:10" x14ac:dyDescent="0.35">
      <c r="A11844" t="s">
        <v>776</v>
      </c>
      <c r="B11844" s="29" t="s">
        <v>5679</v>
      </c>
      <c r="C11844" t="s">
        <v>76</v>
      </c>
      <c r="D11844" t="s">
        <v>18</v>
      </c>
      <c r="E11844">
        <v>1</v>
      </c>
      <c r="F11844" t="s">
        <v>8672</v>
      </c>
      <c r="G11844" t="s">
        <v>72</v>
      </c>
      <c r="H11844" s="20">
        <v>44084</v>
      </c>
    </row>
    <row r="11845" spans="1:10" x14ac:dyDescent="0.35">
      <c r="A11845" t="s">
        <v>776</v>
      </c>
      <c r="B11845" s="29" t="s">
        <v>5679</v>
      </c>
      <c r="C11845" t="s">
        <v>76</v>
      </c>
      <c r="D11845" t="s">
        <v>18</v>
      </c>
      <c r="E11845">
        <v>1</v>
      </c>
      <c r="F11845" t="s">
        <v>8673</v>
      </c>
      <c r="G11845" t="s">
        <v>72</v>
      </c>
      <c r="H11845" s="20">
        <v>44084</v>
      </c>
    </row>
    <row r="11846" spans="1:10" x14ac:dyDescent="0.35">
      <c r="A11846" t="s">
        <v>776</v>
      </c>
      <c r="B11846" s="29" t="s">
        <v>5679</v>
      </c>
      <c r="C11846" t="s">
        <v>76</v>
      </c>
      <c r="D11846" t="s">
        <v>17</v>
      </c>
      <c r="E11846">
        <v>2</v>
      </c>
      <c r="F11846" t="s">
        <v>7607</v>
      </c>
      <c r="G11846" t="s">
        <v>56</v>
      </c>
      <c r="H11846" s="20">
        <v>44084</v>
      </c>
    </row>
    <row r="11847" spans="1:10" x14ac:dyDescent="0.35">
      <c r="A11847" t="s">
        <v>776</v>
      </c>
      <c r="B11847" s="29" t="s">
        <v>5679</v>
      </c>
      <c r="C11847" t="s">
        <v>76</v>
      </c>
      <c r="D11847" t="s">
        <v>17</v>
      </c>
      <c r="E11847">
        <v>2</v>
      </c>
      <c r="F11847" t="s">
        <v>8119</v>
      </c>
      <c r="G11847" t="s">
        <v>72</v>
      </c>
      <c r="H11847" s="20">
        <v>44084</v>
      </c>
    </row>
    <row r="11848" spans="1:10" x14ac:dyDescent="0.35">
      <c r="A11848" t="s">
        <v>776</v>
      </c>
      <c r="B11848" s="29" t="s">
        <v>5679</v>
      </c>
      <c r="C11848" t="s">
        <v>76</v>
      </c>
      <c r="D11848" t="s">
        <v>18</v>
      </c>
      <c r="E11848">
        <v>1</v>
      </c>
      <c r="F11848" t="s">
        <v>8663</v>
      </c>
      <c r="G11848" t="s">
        <v>56</v>
      </c>
      <c r="H11848" s="20">
        <v>44085</v>
      </c>
      <c r="J11848" t="s">
        <v>8037</v>
      </c>
    </row>
    <row r="11849" spans="1:10" x14ac:dyDescent="0.35">
      <c r="A11849" t="s">
        <v>776</v>
      </c>
      <c r="B11849" s="29" t="s">
        <v>5679</v>
      </c>
      <c r="C11849" t="s">
        <v>76</v>
      </c>
      <c r="D11849" t="s">
        <v>18</v>
      </c>
      <c r="E11849">
        <v>1</v>
      </c>
      <c r="F11849" t="s">
        <v>8674</v>
      </c>
      <c r="G11849" t="s">
        <v>72</v>
      </c>
      <c r="H11849" s="20">
        <v>44085</v>
      </c>
    </row>
    <row r="11850" spans="1:10" x14ac:dyDescent="0.35">
      <c r="A11850" t="s">
        <v>776</v>
      </c>
      <c r="B11850" s="29" t="s">
        <v>5679</v>
      </c>
      <c r="C11850" t="s">
        <v>76</v>
      </c>
      <c r="D11850" t="s">
        <v>18</v>
      </c>
      <c r="E11850">
        <v>1</v>
      </c>
      <c r="F11850" t="s">
        <v>8658</v>
      </c>
      <c r="G11850" t="s">
        <v>56</v>
      </c>
      <c r="H11850" s="20">
        <v>44085</v>
      </c>
      <c r="J11850" t="s">
        <v>8037</v>
      </c>
    </row>
    <row r="11851" spans="1:10" x14ac:dyDescent="0.35">
      <c r="A11851" t="s">
        <v>776</v>
      </c>
      <c r="B11851" s="29" t="s">
        <v>5679</v>
      </c>
      <c r="C11851" t="s">
        <v>76</v>
      </c>
      <c r="D11851" t="s">
        <v>18</v>
      </c>
      <c r="E11851">
        <v>1</v>
      </c>
      <c r="F11851" t="s">
        <v>8675</v>
      </c>
      <c r="G11851" t="s">
        <v>56</v>
      </c>
      <c r="H11851" s="20">
        <v>44085</v>
      </c>
      <c r="J11851" t="s">
        <v>8037</v>
      </c>
    </row>
    <row r="11852" spans="1:10" x14ac:dyDescent="0.35">
      <c r="A11852" t="s">
        <v>776</v>
      </c>
      <c r="B11852" s="29" t="s">
        <v>5679</v>
      </c>
      <c r="C11852" t="s">
        <v>76</v>
      </c>
      <c r="D11852" t="s">
        <v>18</v>
      </c>
      <c r="E11852">
        <v>1</v>
      </c>
      <c r="F11852" t="s">
        <v>8660</v>
      </c>
      <c r="G11852" t="s">
        <v>56</v>
      </c>
      <c r="H11852" s="20">
        <v>44085</v>
      </c>
      <c r="J11852" t="s">
        <v>8037</v>
      </c>
    </row>
    <row r="11853" spans="1:10" x14ac:dyDescent="0.35">
      <c r="A11853" t="s">
        <v>776</v>
      </c>
      <c r="B11853" s="29" t="s">
        <v>5679</v>
      </c>
      <c r="C11853" t="s">
        <v>76</v>
      </c>
      <c r="D11853" t="s">
        <v>18</v>
      </c>
      <c r="E11853">
        <v>1</v>
      </c>
      <c r="F11853" t="s">
        <v>8661</v>
      </c>
      <c r="G11853" t="s">
        <v>56</v>
      </c>
      <c r="H11853" s="20">
        <v>44085</v>
      </c>
      <c r="J11853" t="s">
        <v>8037</v>
      </c>
    </row>
    <row r="11854" spans="1:10" x14ac:dyDescent="0.35">
      <c r="A11854" t="s">
        <v>776</v>
      </c>
      <c r="B11854" s="29" t="s">
        <v>5679</v>
      </c>
      <c r="C11854" t="s">
        <v>76</v>
      </c>
      <c r="D11854" t="s">
        <v>18</v>
      </c>
      <c r="E11854">
        <v>1</v>
      </c>
      <c r="F11854" t="s">
        <v>8662</v>
      </c>
      <c r="G11854" t="s">
        <v>56</v>
      </c>
      <c r="H11854" s="20">
        <v>44085</v>
      </c>
      <c r="J11854" t="s">
        <v>8037</v>
      </c>
    </row>
    <row r="11855" spans="1:10" x14ac:dyDescent="0.35">
      <c r="A11855" t="s">
        <v>776</v>
      </c>
      <c r="B11855" s="29" t="s">
        <v>5679</v>
      </c>
      <c r="C11855" t="s">
        <v>76</v>
      </c>
      <c r="D11855" t="s">
        <v>18</v>
      </c>
      <c r="E11855">
        <v>1</v>
      </c>
      <c r="F11855" t="s">
        <v>8664</v>
      </c>
      <c r="G11855" t="s">
        <v>56</v>
      </c>
      <c r="H11855" s="20">
        <v>44085</v>
      </c>
      <c r="J11855" t="s">
        <v>8037</v>
      </c>
    </row>
    <row r="11856" spans="1:10" x14ac:dyDescent="0.35">
      <c r="A11856" t="s">
        <v>776</v>
      </c>
      <c r="B11856" s="29" t="s">
        <v>5679</v>
      </c>
      <c r="C11856" t="s">
        <v>76</v>
      </c>
      <c r="D11856" t="s">
        <v>18</v>
      </c>
      <c r="E11856">
        <v>1</v>
      </c>
      <c r="F11856" t="s">
        <v>8676</v>
      </c>
      <c r="G11856" t="s">
        <v>56</v>
      </c>
      <c r="H11856" s="20">
        <v>44085</v>
      </c>
      <c r="J11856" t="s">
        <v>8037</v>
      </c>
    </row>
    <row r="11857" spans="1:10" x14ac:dyDescent="0.35">
      <c r="A11857" t="s">
        <v>776</v>
      </c>
      <c r="B11857" s="29" t="s">
        <v>5679</v>
      </c>
      <c r="C11857" t="s">
        <v>76</v>
      </c>
      <c r="D11857" t="s">
        <v>18</v>
      </c>
      <c r="E11857">
        <v>1</v>
      </c>
      <c r="F11857" t="s">
        <v>8677</v>
      </c>
      <c r="G11857" t="s">
        <v>56</v>
      </c>
      <c r="H11857" s="20">
        <v>44085</v>
      </c>
      <c r="J11857" t="s">
        <v>8037</v>
      </c>
    </row>
    <row r="11858" spans="1:10" x14ac:dyDescent="0.35">
      <c r="A11858" t="s">
        <v>776</v>
      </c>
      <c r="B11858" s="29" t="s">
        <v>5679</v>
      </c>
      <c r="C11858" t="s">
        <v>76</v>
      </c>
      <c r="D11858" t="s">
        <v>18</v>
      </c>
      <c r="E11858">
        <v>1</v>
      </c>
      <c r="F11858" t="s">
        <v>8678</v>
      </c>
      <c r="G11858" t="s">
        <v>56</v>
      </c>
      <c r="H11858" s="20">
        <v>44085</v>
      </c>
      <c r="J11858" t="s">
        <v>8037</v>
      </c>
    </row>
    <row r="11859" spans="1:10" x14ac:dyDescent="0.35">
      <c r="A11859" t="s">
        <v>776</v>
      </c>
      <c r="B11859" s="29" t="s">
        <v>5679</v>
      </c>
      <c r="C11859" t="s">
        <v>76</v>
      </c>
      <c r="D11859" t="s">
        <v>18</v>
      </c>
      <c r="E11859">
        <v>1</v>
      </c>
      <c r="F11859" t="s">
        <v>8679</v>
      </c>
      <c r="G11859" t="s">
        <v>56</v>
      </c>
      <c r="H11859" s="20">
        <v>44085</v>
      </c>
      <c r="J11859" t="s">
        <v>8037</v>
      </c>
    </row>
    <row r="11860" spans="1:10" x14ac:dyDescent="0.35">
      <c r="A11860" t="s">
        <v>776</v>
      </c>
      <c r="B11860" s="29" t="s">
        <v>5679</v>
      </c>
      <c r="C11860" t="s">
        <v>76</v>
      </c>
      <c r="D11860" t="s">
        <v>17</v>
      </c>
      <c r="E11860">
        <v>2</v>
      </c>
      <c r="F11860" t="s">
        <v>8021</v>
      </c>
      <c r="G11860" t="s">
        <v>56</v>
      </c>
      <c r="H11860" s="20">
        <v>44085</v>
      </c>
    </row>
    <row r="11861" spans="1:10" x14ac:dyDescent="0.35">
      <c r="A11861" t="s">
        <v>776</v>
      </c>
      <c r="B11861" s="29" t="s">
        <v>5679</v>
      </c>
      <c r="C11861" t="s">
        <v>76</v>
      </c>
      <c r="D11861" t="s">
        <v>17</v>
      </c>
      <c r="E11861">
        <v>3</v>
      </c>
      <c r="F11861" t="s">
        <v>7607</v>
      </c>
      <c r="G11861" t="s">
        <v>56</v>
      </c>
      <c r="H11861" s="20">
        <v>44085</v>
      </c>
    </row>
    <row r="11862" spans="1:10" x14ac:dyDescent="0.35">
      <c r="A11862" t="s">
        <v>776</v>
      </c>
      <c r="B11862" s="29" t="s">
        <v>5679</v>
      </c>
      <c r="C11862" t="s">
        <v>76</v>
      </c>
      <c r="D11862" t="s">
        <v>17</v>
      </c>
      <c r="E11862">
        <v>2</v>
      </c>
      <c r="F11862" t="s">
        <v>8045</v>
      </c>
      <c r="G11862" t="s">
        <v>56</v>
      </c>
      <c r="H11862" s="20">
        <v>44085</v>
      </c>
    </row>
    <row r="11863" spans="1:10" x14ac:dyDescent="0.35">
      <c r="A11863" t="s">
        <v>776</v>
      </c>
      <c r="B11863" s="29" t="s">
        <v>5679</v>
      </c>
      <c r="C11863" t="s">
        <v>76</v>
      </c>
      <c r="D11863" t="s">
        <v>17</v>
      </c>
      <c r="E11863">
        <v>2</v>
      </c>
      <c r="F11863" t="s">
        <v>8638</v>
      </c>
      <c r="G11863" t="s">
        <v>56</v>
      </c>
      <c r="H11863" s="20">
        <v>44085</v>
      </c>
    </row>
    <row r="11864" spans="1:10" x14ac:dyDescent="0.35">
      <c r="A11864" t="s">
        <v>776</v>
      </c>
      <c r="B11864" s="29" t="s">
        <v>5679</v>
      </c>
      <c r="C11864" t="s">
        <v>76</v>
      </c>
      <c r="D11864" t="s">
        <v>18</v>
      </c>
      <c r="E11864">
        <v>1</v>
      </c>
      <c r="F11864" t="s">
        <v>8680</v>
      </c>
      <c r="G11864" t="s">
        <v>56</v>
      </c>
      <c r="H11864" s="20">
        <v>44088</v>
      </c>
      <c r="J11864" t="s">
        <v>8037</v>
      </c>
    </row>
    <row r="11865" spans="1:10" x14ac:dyDescent="0.35">
      <c r="A11865" t="s">
        <v>776</v>
      </c>
      <c r="B11865" s="29" t="s">
        <v>5679</v>
      </c>
      <c r="C11865" t="s">
        <v>76</v>
      </c>
      <c r="D11865" t="s">
        <v>18</v>
      </c>
      <c r="E11865">
        <v>1</v>
      </c>
      <c r="F11865" t="s">
        <v>8681</v>
      </c>
      <c r="G11865" t="s">
        <v>56</v>
      </c>
      <c r="H11865" s="20">
        <v>44088</v>
      </c>
      <c r="J11865" t="s">
        <v>8037</v>
      </c>
    </row>
    <row r="11866" spans="1:10" x14ac:dyDescent="0.35">
      <c r="A11866" t="s">
        <v>776</v>
      </c>
      <c r="B11866" s="29" t="s">
        <v>5679</v>
      </c>
      <c r="C11866" t="s">
        <v>76</v>
      </c>
      <c r="D11866" t="s">
        <v>18</v>
      </c>
      <c r="E11866">
        <v>1</v>
      </c>
      <c r="F11866" t="s">
        <v>8682</v>
      </c>
      <c r="G11866" t="s">
        <v>56</v>
      </c>
      <c r="H11866" s="20">
        <v>44088</v>
      </c>
      <c r="J11866" t="s">
        <v>8037</v>
      </c>
    </row>
    <row r="11867" spans="1:10" x14ac:dyDescent="0.35">
      <c r="A11867" t="s">
        <v>776</v>
      </c>
      <c r="B11867" s="29" t="s">
        <v>5679</v>
      </c>
      <c r="C11867" t="s">
        <v>76</v>
      </c>
      <c r="D11867" t="s">
        <v>18</v>
      </c>
      <c r="E11867">
        <v>1</v>
      </c>
      <c r="F11867" t="s">
        <v>8683</v>
      </c>
      <c r="G11867" t="s">
        <v>56</v>
      </c>
      <c r="H11867" s="20">
        <v>44088</v>
      </c>
      <c r="J11867" t="s">
        <v>8037</v>
      </c>
    </row>
    <row r="11868" spans="1:10" x14ac:dyDescent="0.35">
      <c r="A11868" t="s">
        <v>776</v>
      </c>
      <c r="B11868" s="29" t="s">
        <v>5679</v>
      </c>
      <c r="C11868" t="s">
        <v>76</v>
      </c>
      <c r="D11868" t="s">
        <v>18</v>
      </c>
      <c r="E11868">
        <v>1</v>
      </c>
      <c r="F11868" t="s">
        <v>8684</v>
      </c>
      <c r="G11868" t="s">
        <v>56</v>
      </c>
      <c r="H11868" s="20">
        <v>44088</v>
      </c>
      <c r="J11868" t="s">
        <v>8037</v>
      </c>
    </row>
    <row r="11869" spans="1:10" x14ac:dyDescent="0.35">
      <c r="A11869" t="s">
        <v>776</v>
      </c>
      <c r="B11869" s="29" t="s">
        <v>5679</v>
      </c>
      <c r="C11869" t="s">
        <v>76</v>
      </c>
      <c r="D11869" t="s">
        <v>18</v>
      </c>
      <c r="E11869">
        <v>1</v>
      </c>
      <c r="F11869" t="s">
        <v>8685</v>
      </c>
      <c r="G11869" t="s">
        <v>56</v>
      </c>
      <c r="H11869" s="20">
        <v>44088</v>
      </c>
      <c r="J11869" t="s">
        <v>8037</v>
      </c>
    </row>
    <row r="11870" spans="1:10" x14ac:dyDescent="0.35">
      <c r="A11870" t="s">
        <v>776</v>
      </c>
      <c r="B11870" s="29" t="s">
        <v>5679</v>
      </c>
      <c r="C11870" t="s">
        <v>76</v>
      </c>
      <c r="D11870" t="s">
        <v>18</v>
      </c>
      <c r="E11870">
        <v>1</v>
      </c>
      <c r="F11870" t="s">
        <v>8686</v>
      </c>
      <c r="G11870" t="s">
        <v>56</v>
      </c>
      <c r="H11870" s="20">
        <v>44088</v>
      </c>
      <c r="J11870" t="s">
        <v>8037</v>
      </c>
    </row>
    <row r="11871" spans="1:10" x14ac:dyDescent="0.35">
      <c r="A11871" t="s">
        <v>776</v>
      </c>
      <c r="B11871" s="29" t="s">
        <v>5679</v>
      </c>
      <c r="C11871" t="s">
        <v>76</v>
      </c>
      <c r="D11871" t="s">
        <v>18</v>
      </c>
      <c r="E11871">
        <v>1</v>
      </c>
      <c r="F11871" t="s">
        <v>8687</v>
      </c>
      <c r="G11871" t="s">
        <v>56</v>
      </c>
      <c r="H11871" s="20">
        <v>44088</v>
      </c>
      <c r="J11871" t="s">
        <v>8037</v>
      </c>
    </row>
    <row r="11872" spans="1:10" x14ac:dyDescent="0.35">
      <c r="A11872" t="s">
        <v>776</v>
      </c>
      <c r="B11872" s="29" t="s">
        <v>5679</v>
      </c>
      <c r="C11872" t="s">
        <v>76</v>
      </c>
      <c r="D11872" t="s">
        <v>18</v>
      </c>
      <c r="E11872">
        <v>1</v>
      </c>
      <c r="F11872" t="s">
        <v>8688</v>
      </c>
      <c r="G11872" t="s">
        <v>56</v>
      </c>
      <c r="H11872" s="20">
        <v>44088</v>
      </c>
      <c r="J11872" t="s">
        <v>8037</v>
      </c>
    </row>
    <row r="11873" spans="1:10" x14ac:dyDescent="0.35">
      <c r="A11873" t="s">
        <v>776</v>
      </c>
      <c r="B11873" s="29" t="s">
        <v>5679</v>
      </c>
      <c r="C11873" t="s">
        <v>76</v>
      </c>
      <c r="D11873" t="s">
        <v>18</v>
      </c>
      <c r="E11873">
        <v>1</v>
      </c>
      <c r="F11873" t="s">
        <v>8689</v>
      </c>
      <c r="G11873" t="s">
        <v>56</v>
      </c>
      <c r="H11873" s="20">
        <v>44088</v>
      </c>
      <c r="J11873" t="s">
        <v>8037</v>
      </c>
    </row>
    <row r="11874" spans="1:10" x14ac:dyDescent="0.35">
      <c r="A11874" t="s">
        <v>776</v>
      </c>
      <c r="B11874" s="29" t="s">
        <v>5679</v>
      </c>
      <c r="C11874" t="s">
        <v>76</v>
      </c>
      <c r="D11874" t="s">
        <v>18</v>
      </c>
      <c r="E11874">
        <v>1</v>
      </c>
      <c r="F11874" t="s">
        <v>8690</v>
      </c>
      <c r="G11874" t="s">
        <v>56</v>
      </c>
      <c r="H11874" s="20">
        <v>44088</v>
      </c>
      <c r="J11874" t="s">
        <v>8037</v>
      </c>
    </row>
    <row r="11875" spans="1:10" x14ac:dyDescent="0.35">
      <c r="A11875" t="s">
        <v>776</v>
      </c>
      <c r="B11875" s="29" t="s">
        <v>5679</v>
      </c>
      <c r="C11875" t="s">
        <v>76</v>
      </c>
      <c r="D11875" t="s">
        <v>18</v>
      </c>
      <c r="E11875">
        <v>1</v>
      </c>
      <c r="F11875" t="s">
        <v>8691</v>
      </c>
      <c r="G11875" t="s">
        <v>56</v>
      </c>
      <c r="H11875" s="20">
        <v>44088</v>
      </c>
      <c r="J11875" t="s">
        <v>8037</v>
      </c>
    </row>
    <row r="11876" spans="1:10" x14ac:dyDescent="0.35">
      <c r="A11876" t="s">
        <v>776</v>
      </c>
      <c r="B11876" s="29" t="s">
        <v>5679</v>
      </c>
      <c r="C11876" t="s">
        <v>76</v>
      </c>
      <c r="D11876" t="s">
        <v>18</v>
      </c>
      <c r="E11876">
        <v>1</v>
      </c>
      <c r="F11876" t="s">
        <v>8692</v>
      </c>
      <c r="G11876" t="s">
        <v>56</v>
      </c>
      <c r="H11876" s="20">
        <v>44088</v>
      </c>
      <c r="J11876" t="s">
        <v>8037</v>
      </c>
    </row>
    <row r="11877" spans="1:10" x14ac:dyDescent="0.35">
      <c r="A11877" t="s">
        <v>776</v>
      </c>
      <c r="B11877" s="29" t="s">
        <v>5679</v>
      </c>
      <c r="C11877" t="s">
        <v>76</v>
      </c>
      <c r="D11877" t="s">
        <v>18</v>
      </c>
      <c r="E11877">
        <v>1</v>
      </c>
      <c r="F11877" t="s">
        <v>8693</v>
      </c>
      <c r="G11877" t="s">
        <v>56</v>
      </c>
      <c r="H11877" s="20">
        <v>44088</v>
      </c>
      <c r="J11877" t="s">
        <v>8037</v>
      </c>
    </row>
    <row r="11878" spans="1:10" x14ac:dyDescent="0.35">
      <c r="A11878" t="s">
        <v>776</v>
      </c>
      <c r="B11878" s="29" t="s">
        <v>5679</v>
      </c>
      <c r="C11878" t="s">
        <v>76</v>
      </c>
      <c r="D11878" t="s">
        <v>18</v>
      </c>
      <c r="E11878">
        <v>1</v>
      </c>
      <c r="F11878" t="s">
        <v>8694</v>
      </c>
      <c r="G11878" t="s">
        <v>56</v>
      </c>
      <c r="H11878" s="20">
        <v>44088</v>
      </c>
      <c r="J11878" t="s">
        <v>8037</v>
      </c>
    </row>
    <row r="11879" spans="1:10" x14ac:dyDescent="0.35">
      <c r="A11879" t="s">
        <v>776</v>
      </c>
      <c r="B11879" s="29" t="s">
        <v>5679</v>
      </c>
      <c r="C11879" t="s">
        <v>76</v>
      </c>
      <c r="D11879" t="s">
        <v>18</v>
      </c>
      <c r="E11879">
        <v>1</v>
      </c>
      <c r="F11879" t="s">
        <v>8695</v>
      </c>
      <c r="G11879" t="s">
        <v>56</v>
      </c>
      <c r="H11879" s="20">
        <v>44088</v>
      </c>
      <c r="J11879" t="s">
        <v>8037</v>
      </c>
    </row>
    <row r="11880" spans="1:10" x14ac:dyDescent="0.35">
      <c r="A11880" t="s">
        <v>776</v>
      </c>
      <c r="B11880" s="29" t="s">
        <v>5679</v>
      </c>
      <c r="C11880" t="s">
        <v>76</v>
      </c>
      <c r="D11880" t="s">
        <v>18</v>
      </c>
      <c r="E11880">
        <v>1</v>
      </c>
      <c r="F11880" t="s">
        <v>8696</v>
      </c>
      <c r="G11880" t="s">
        <v>56</v>
      </c>
      <c r="H11880" s="20">
        <v>44088</v>
      </c>
      <c r="J11880" t="s">
        <v>8037</v>
      </c>
    </row>
    <row r="11881" spans="1:10" x14ac:dyDescent="0.35">
      <c r="A11881" t="s">
        <v>776</v>
      </c>
      <c r="B11881" s="29" t="s">
        <v>5679</v>
      </c>
      <c r="C11881" t="s">
        <v>76</v>
      </c>
      <c r="D11881" t="s">
        <v>18</v>
      </c>
      <c r="E11881">
        <v>1</v>
      </c>
      <c r="F11881" t="s">
        <v>8697</v>
      </c>
      <c r="G11881" t="s">
        <v>56</v>
      </c>
      <c r="H11881" s="20">
        <v>44088</v>
      </c>
      <c r="J11881" t="s">
        <v>8037</v>
      </c>
    </row>
    <row r="11882" spans="1:10" x14ac:dyDescent="0.35">
      <c r="A11882" t="s">
        <v>776</v>
      </c>
      <c r="B11882" s="29" t="s">
        <v>5679</v>
      </c>
      <c r="C11882" t="s">
        <v>76</v>
      </c>
      <c r="D11882" t="s">
        <v>18</v>
      </c>
      <c r="E11882">
        <v>1</v>
      </c>
      <c r="F11882" t="s">
        <v>8698</v>
      </c>
      <c r="G11882" t="s">
        <v>56</v>
      </c>
      <c r="H11882" s="20">
        <v>44088</v>
      </c>
      <c r="J11882" t="s">
        <v>8037</v>
      </c>
    </row>
    <row r="11883" spans="1:10" x14ac:dyDescent="0.35">
      <c r="A11883" t="s">
        <v>776</v>
      </c>
      <c r="B11883" s="29" t="s">
        <v>5679</v>
      </c>
      <c r="C11883" t="s">
        <v>76</v>
      </c>
      <c r="D11883" t="s">
        <v>18</v>
      </c>
      <c r="E11883">
        <v>1</v>
      </c>
      <c r="F11883" t="s">
        <v>8699</v>
      </c>
      <c r="G11883" t="s">
        <v>56</v>
      </c>
      <c r="H11883" s="20">
        <v>44088</v>
      </c>
      <c r="J11883" t="s">
        <v>8037</v>
      </c>
    </row>
    <row r="11884" spans="1:10" x14ac:dyDescent="0.35">
      <c r="A11884" t="s">
        <v>776</v>
      </c>
      <c r="B11884" s="29" t="s">
        <v>5679</v>
      </c>
      <c r="C11884" t="s">
        <v>76</v>
      </c>
      <c r="D11884" t="s">
        <v>18</v>
      </c>
      <c r="E11884">
        <v>1</v>
      </c>
      <c r="F11884" t="s">
        <v>8700</v>
      </c>
      <c r="G11884" t="s">
        <v>56</v>
      </c>
      <c r="H11884" s="20">
        <v>44088</v>
      </c>
      <c r="J11884" t="s">
        <v>8037</v>
      </c>
    </row>
    <row r="11885" spans="1:10" x14ac:dyDescent="0.35">
      <c r="A11885" t="s">
        <v>776</v>
      </c>
      <c r="B11885" s="29" t="s">
        <v>5679</v>
      </c>
      <c r="C11885" t="s">
        <v>76</v>
      </c>
      <c r="D11885" t="s">
        <v>17</v>
      </c>
      <c r="E11885">
        <v>2</v>
      </c>
      <c r="F11885" t="s">
        <v>8640</v>
      </c>
      <c r="G11885" t="s">
        <v>56</v>
      </c>
      <c r="H11885" s="20">
        <v>44088</v>
      </c>
    </row>
    <row r="11886" spans="1:10" x14ac:dyDescent="0.35">
      <c r="A11886" t="s">
        <v>776</v>
      </c>
      <c r="B11886" s="29" t="s">
        <v>5679</v>
      </c>
      <c r="C11886" t="s">
        <v>76</v>
      </c>
      <c r="D11886" t="s">
        <v>18</v>
      </c>
      <c r="E11886">
        <v>1</v>
      </c>
      <c r="F11886" t="s">
        <v>8701</v>
      </c>
      <c r="G11886" t="s">
        <v>56</v>
      </c>
      <c r="H11886" s="20">
        <v>44088</v>
      </c>
      <c r="J11886" t="s">
        <v>8037</v>
      </c>
    </row>
    <row r="11887" spans="1:10" x14ac:dyDescent="0.35">
      <c r="A11887" t="s">
        <v>776</v>
      </c>
      <c r="B11887" s="29" t="s">
        <v>5679</v>
      </c>
      <c r="C11887" t="s">
        <v>76</v>
      </c>
      <c r="D11887" t="s">
        <v>17</v>
      </c>
      <c r="E11887">
        <v>2</v>
      </c>
      <c r="F11887" t="s">
        <v>8639</v>
      </c>
      <c r="G11887" t="s">
        <v>56</v>
      </c>
      <c r="H11887" s="20">
        <v>44088</v>
      </c>
    </row>
    <row r="11888" spans="1:10" x14ac:dyDescent="0.35">
      <c r="A11888" t="s">
        <v>776</v>
      </c>
      <c r="B11888" s="29" t="s">
        <v>5679</v>
      </c>
      <c r="C11888" t="s">
        <v>76</v>
      </c>
      <c r="D11888" t="s">
        <v>18</v>
      </c>
      <c r="E11888">
        <v>1</v>
      </c>
      <c r="F11888" t="s">
        <v>8659</v>
      </c>
      <c r="G11888" t="s">
        <v>56</v>
      </c>
      <c r="H11888" s="20">
        <v>44088</v>
      </c>
      <c r="J11888" t="s">
        <v>8037</v>
      </c>
    </row>
    <row r="11889" spans="1:10" x14ac:dyDescent="0.35">
      <c r="A11889" t="s">
        <v>776</v>
      </c>
      <c r="B11889" s="29" t="s">
        <v>5679</v>
      </c>
      <c r="C11889" t="s">
        <v>76</v>
      </c>
      <c r="D11889" t="s">
        <v>18</v>
      </c>
      <c r="E11889">
        <v>1</v>
      </c>
      <c r="F11889" t="s">
        <v>8702</v>
      </c>
      <c r="G11889" t="s">
        <v>56</v>
      </c>
      <c r="H11889" s="20">
        <v>44088</v>
      </c>
      <c r="J11889" t="s">
        <v>8037</v>
      </c>
    </row>
    <row r="11890" spans="1:10" x14ac:dyDescent="0.35">
      <c r="A11890" t="s">
        <v>776</v>
      </c>
      <c r="B11890" s="29" t="s">
        <v>5679</v>
      </c>
      <c r="C11890" t="s">
        <v>76</v>
      </c>
      <c r="D11890" t="s">
        <v>17</v>
      </c>
      <c r="E11890">
        <v>2</v>
      </c>
      <c r="F11890" t="s">
        <v>8046</v>
      </c>
      <c r="G11890" t="s">
        <v>56</v>
      </c>
      <c r="H11890" s="20">
        <v>44088</v>
      </c>
    </row>
    <row r="11891" spans="1:10" x14ac:dyDescent="0.35">
      <c r="A11891" t="s">
        <v>776</v>
      </c>
      <c r="B11891" s="29" t="s">
        <v>5679</v>
      </c>
      <c r="C11891" t="s">
        <v>76</v>
      </c>
      <c r="D11891" t="s">
        <v>17</v>
      </c>
      <c r="E11891">
        <v>2</v>
      </c>
      <c r="F11891" t="s">
        <v>8048</v>
      </c>
      <c r="G11891" t="s">
        <v>56</v>
      </c>
      <c r="H11891" s="20">
        <v>44088</v>
      </c>
    </row>
    <row r="11892" spans="1:10" x14ac:dyDescent="0.35">
      <c r="A11892" t="s">
        <v>776</v>
      </c>
      <c r="B11892" s="29" t="s">
        <v>5679</v>
      </c>
      <c r="C11892" t="s">
        <v>76</v>
      </c>
      <c r="D11892" t="s">
        <v>17</v>
      </c>
      <c r="E11892">
        <v>2</v>
      </c>
      <c r="F11892" t="s">
        <v>8626</v>
      </c>
      <c r="G11892" t="s">
        <v>56</v>
      </c>
      <c r="H11892" s="20">
        <v>44088</v>
      </c>
    </row>
    <row r="11893" spans="1:10" x14ac:dyDescent="0.35">
      <c r="A11893" t="s">
        <v>776</v>
      </c>
      <c r="B11893" s="29" t="s">
        <v>5679</v>
      </c>
      <c r="C11893" t="s">
        <v>76</v>
      </c>
      <c r="D11893" t="s">
        <v>17</v>
      </c>
      <c r="E11893">
        <v>2</v>
      </c>
      <c r="F11893" t="s">
        <v>8627</v>
      </c>
      <c r="G11893" t="s">
        <v>56</v>
      </c>
      <c r="H11893" s="20">
        <v>44088</v>
      </c>
    </row>
    <row r="11894" spans="1:10" x14ac:dyDescent="0.35">
      <c r="A11894" t="s">
        <v>776</v>
      </c>
      <c r="B11894" s="29" t="s">
        <v>5679</v>
      </c>
      <c r="C11894" t="s">
        <v>76</v>
      </c>
      <c r="D11894" t="s">
        <v>18</v>
      </c>
      <c r="E11894">
        <v>1</v>
      </c>
      <c r="F11894" t="s">
        <v>8703</v>
      </c>
      <c r="G11894" t="s">
        <v>56</v>
      </c>
      <c r="H11894" s="20">
        <v>44088</v>
      </c>
      <c r="J11894" t="s">
        <v>8037</v>
      </c>
    </row>
    <row r="11895" spans="1:10" x14ac:dyDescent="0.35">
      <c r="A11895" t="s">
        <v>776</v>
      </c>
      <c r="B11895" s="29" t="s">
        <v>5679</v>
      </c>
      <c r="C11895" t="s">
        <v>76</v>
      </c>
      <c r="D11895" t="s">
        <v>18</v>
      </c>
      <c r="E11895">
        <v>1</v>
      </c>
      <c r="F11895" t="s">
        <v>8704</v>
      </c>
      <c r="G11895" t="s">
        <v>56</v>
      </c>
      <c r="H11895" s="20">
        <v>44088</v>
      </c>
      <c r="J11895" t="s">
        <v>8037</v>
      </c>
    </row>
    <row r="11896" spans="1:10" x14ac:dyDescent="0.35">
      <c r="A11896" t="s">
        <v>776</v>
      </c>
      <c r="B11896" s="29" t="s">
        <v>5679</v>
      </c>
      <c r="C11896" t="s">
        <v>76</v>
      </c>
      <c r="D11896" t="s">
        <v>18</v>
      </c>
      <c r="E11896">
        <v>1</v>
      </c>
      <c r="F11896" t="s">
        <v>8705</v>
      </c>
      <c r="G11896" t="s">
        <v>56</v>
      </c>
      <c r="H11896" s="20">
        <v>44088</v>
      </c>
      <c r="J11896" t="s">
        <v>8037</v>
      </c>
    </row>
    <row r="11897" spans="1:10" x14ac:dyDescent="0.35">
      <c r="A11897" t="s">
        <v>776</v>
      </c>
      <c r="B11897" s="29" t="s">
        <v>5679</v>
      </c>
      <c r="C11897" t="s">
        <v>76</v>
      </c>
      <c r="D11897" t="s">
        <v>18</v>
      </c>
      <c r="E11897">
        <v>1</v>
      </c>
      <c r="F11897" t="s">
        <v>8706</v>
      </c>
      <c r="G11897" t="s">
        <v>56</v>
      </c>
      <c r="H11897" s="20">
        <v>44088</v>
      </c>
      <c r="J11897" t="s">
        <v>8037</v>
      </c>
    </row>
    <row r="11898" spans="1:10" x14ac:dyDescent="0.35">
      <c r="A11898" t="s">
        <v>776</v>
      </c>
      <c r="B11898" s="29" t="s">
        <v>5679</v>
      </c>
      <c r="C11898" t="s">
        <v>76</v>
      </c>
      <c r="D11898" t="s">
        <v>18</v>
      </c>
      <c r="E11898">
        <v>1</v>
      </c>
      <c r="F11898" t="s">
        <v>8707</v>
      </c>
      <c r="G11898" t="s">
        <v>56</v>
      </c>
      <c r="H11898" s="20">
        <v>44089</v>
      </c>
      <c r="J11898" t="s">
        <v>8037</v>
      </c>
    </row>
    <row r="11899" spans="1:10" x14ac:dyDescent="0.35">
      <c r="A11899" t="s">
        <v>776</v>
      </c>
      <c r="B11899" s="29" t="s">
        <v>5679</v>
      </c>
      <c r="C11899" t="s">
        <v>76</v>
      </c>
      <c r="D11899" t="s">
        <v>23</v>
      </c>
      <c r="E11899">
        <v>1</v>
      </c>
      <c r="F11899" t="s">
        <v>8708</v>
      </c>
      <c r="G11899" t="s">
        <v>72</v>
      </c>
      <c r="H11899" s="20">
        <v>44089</v>
      </c>
    </row>
    <row r="11900" spans="1:10" x14ac:dyDescent="0.35">
      <c r="A11900" t="s">
        <v>776</v>
      </c>
      <c r="B11900" s="29" t="s">
        <v>8709</v>
      </c>
      <c r="C11900" t="s">
        <v>67</v>
      </c>
      <c r="D11900" t="s">
        <v>6</v>
      </c>
      <c r="E11900">
        <v>1</v>
      </c>
      <c r="F11900" t="s">
        <v>8710</v>
      </c>
      <c r="G11900" t="s">
        <v>57</v>
      </c>
      <c r="H11900" s="20">
        <v>44088</v>
      </c>
      <c r="J11900" t="s">
        <v>494</v>
      </c>
    </row>
    <row r="11901" spans="1:10" x14ac:dyDescent="0.35">
      <c r="A11901" t="s">
        <v>776</v>
      </c>
      <c r="B11901" s="29" t="s">
        <v>8709</v>
      </c>
      <c r="C11901" t="s">
        <v>67</v>
      </c>
      <c r="D11901" t="s">
        <v>6</v>
      </c>
      <c r="E11901">
        <v>1</v>
      </c>
      <c r="F11901" t="s">
        <v>8710</v>
      </c>
      <c r="G11901" t="s">
        <v>56</v>
      </c>
      <c r="H11901" s="20">
        <v>44089</v>
      </c>
    </row>
    <row r="11902" spans="1:10" x14ac:dyDescent="0.35">
      <c r="A11902" t="s">
        <v>776</v>
      </c>
      <c r="B11902" s="29" t="s">
        <v>5679</v>
      </c>
      <c r="C11902" t="s">
        <v>76</v>
      </c>
      <c r="D11902" t="s">
        <v>18</v>
      </c>
      <c r="E11902">
        <v>2</v>
      </c>
      <c r="F11902" t="s">
        <v>8711</v>
      </c>
      <c r="G11902" t="s">
        <v>72</v>
      </c>
      <c r="H11902" s="20">
        <v>44089</v>
      </c>
      <c r="J11902" t="s">
        <v>8712</v>
      </c>
    </row>
    <row r="11903" spans="1:10" x14ac:dyDescent="0.35">
      <c r="A11903" t="s">
        <v>776</v>
      </c>
      <c r="B11903" s="29" t="s">
        <v>5679</v>
      </c>
      <c r="C11903" t="s">
        <v>76</v>
      </c>
      <c r="D11903" t="s">
        <v>18</v>
      </c>
      <c r="E11903">
        <v>2</v>
      </c>
      <c r="F11903" t="s">
        <v>8713</v>
      </c>
      <c r="G11903" t="s">
        <v>72</v>
      </c>
      <c r="H11903" s="20">
        <v>44089</v>
      </c>
      <c r="J11903" t="s">
        <v>8712</v>
      </c>
    </row>
    <row r="11904" spans="1:10" x14ac:dyDescent="0.35">
      <c r="A11904" t="s">
        <v>776</v>
      </c>
      <c r="B11904" s="29" t="s">
        <v>5679</v>
      </c>
      <c r="C11904" t="s">
        <v>76</v>
      </c>
      <c r="D11904" t="s">
        <v>18</v>
      </c>
      <c r="E11904">
        <v>2</v>
      </c>
      <c r="F11904" t="s">
        <v>8714</v>
      </c>
      <c r="G11904" t="s">
        <v>72</v>
      </c>
      <c r="H11904" s="20">
        <v>44089</v>
      </c>
      <c r="J11904" t="s">
        <v>8712</v>
      </c>
    </row>
    <row r="11905" spans="1:10" x14ac:dyDescent="0.35">
      <c r="A11905" t="s">
        <v>776</v>
      </c>
      <c r="B11905" s="29" t="s">
        <v>5679</v>
      </c>
      <c r="C11905" t="s">
        <v>76</v>
      </c>
      <c r="D11905" t="s">
        <v>17</v>
      </c>
      <c r="E11905">
        <v>2</v>
      </c>
      <c r="F11905" t="s">
        <v>8642</v>
      </c>
      <c r="G11905" t="s">
        <v>56</v>
      </c>
      <c r="H11905" s="20">
        <v>44089</v>
      </c>
    </row>
    <row r="11906" spans="1:10" x14ac:dyDescent="0.35">
      <c r="A11906" t="s">
        <v>776</v>
      </c>
      <c r="B11906" s="29" t="s">
        <v>5679</v>
      </c>
      <c r="C11906" t="s">
        <v>76</v>
      </c>
      <c r="D11906" t="s">
        <v>17</v>
      </c>
      <c r="E11906">
        <v>2</v>
      </c>
      <c r="F11906" t="s">
        <v>8641</v>
      </c>
      <c r="G11906" t="s">
        <v>56</v>
      </c>
      <c r="H11906" s="20">
        <v>44089</v>
      </c>
    </row>
    <row r="11907" spans="1:10" x14ac:dyDescent="0.35">
      <c r="A11907" t="s">
        <v>776</v>
      </c>
      <c r="B11907" s="29" t="s">
        <v>5679</v>
      </c>
      <c r="C11907" t="s">
        <v>76</v>
      </c>
      <c r="D11907" t="s">
        <v>18</v>
      </c>
      <c r="E11907">
        <v>2</v>
      </c>
      <c r="F11907" t="s">
        <v>8715</v>
      </c>
      <c r="G11907" t="s">
        <v>72</v>
      </c>
      <c r="H11907" s="20">
        <v>44089</v>
      </c>
      <c r="J11907" t="s">
        <v>8712</v>
      </c>
    </row>
    <row r="11908" spans="1:10" x14ac:dyDescent="0.35">
      <c r="A11908" t="s">
        <v>776</v>
      </c>
      <c r="B11908" s="29" t="s">
        <v>5679</v>
      </c>
      <c r="C11908" t="s">
        <v>76</v>
      </c>
      <c r="D11908" t="s">
        <v>18</v>
      </c>
      <c r="E11908">
        <v>2</v>
      </c>
      <c r="F11908" t="s">
        <v>8716</v>
      </c>
      <c r="G11908" t="s">
        <v>72</v>
      </c>
      <c r="H11908" s="20">
        <v>44089</v>
      </c>
      <c r="J11908" t="s">
        <v>8712</v>
      </c>
    </row>
    <row r="11909" spans="1:10" x14ac:dyDescent="0.35">
      <c r="A11909" t="s">
        <v>776</v>
      </c>
      <c r="B11909" s="29" t="s">
        <v>5679</v>
      </c>
      <c r="C11909" t="s">
        <v>76</v>
      </c>
      <c r="D11909" t="s">
        <v>18</v>
      </c>
      <c r="E11909">
        <v>2</v>
      </c>
      <c r="F11909" t="s">
        <v>8717</v>
      </c>
      <c r="G11909" t="s">
        <v>72</v>
      </c>
      <c r="H11909" s="20">
        <v>44089</v>
      </c>
      <c r="J11909" t="s">
        <v>8712</v>
      </c>
    </row>
    <row r="11910" spans="1:10" x14ac:dyDescent="0.35">
      <c r="A11910" t="s">
        <v>776</v>
      </c>
      <c r="B11910" s="29" t="s">
        <v>5679</v>
      </c>
      <c r="C11910" t="s">
        <v>76</v>
      </c>
      <c r="D11910" t="s">
        <v>23</v>
      </c>
      <c r="E11910">
        <v>1</v>
      </c>
      <c r="F11910" t="s">
        <v>8718</v>
      </c>
      <c r="G11910" t="s">
        <v>57</v>
      </c>
      <c r="H11910" s="20">
        <v>44089</v>
      </c>
      <c r="I11910" t="s">
        <v>30</v>
      </c>
    </row>
    <row r="11911" spans="1:10" x14ac:dyDescent="0.35">
      <c r="A11911" t="s">
        <v>776</v>
      </c>
      <c r="B11911" s="29" t="s">
        <v>8719</v>
      </c>
      <c r="C11911" t="s">
        <v>41</v>
      </c>
      <c r="D11911" t="s">
        <v>6</v>
      </c>
      <c r="E11911">
        <v>1</v>
      </c>
      <c r="F11911" t="s">
        <v>8720</v>
      </c>
      <c r="G11911" t="s">
        <v>57</v>
      </c>
      <c r="H11911" s="20">
        <v>44090</v>
      </c>
      <c r="I11911" t="s">
        <v>30</v>
      </c>
    </row>
    <row r="11912" spans="1:10" x14ac:dyDescent="0.35">
      <c r="A11912" t="s">
        <v>776</v>
      </c>
      <c r="B11912" s="29" t="s">
        <v>5679</v>
      </c>
      <c r="C11912" t="s">
        <v>76</v>
      </c>
      <c r="D11912" t="s">
        <v>17</v>
      </c>
      <c r="E11912">
        <v>3</v>
      </c>
      <c r="F11912" t="s">
        <v>8021</v>
      </c>
      <c r="G11912" t="s">
        <v>72</v>
      </c>
      <c r="H11912" s="20">
        <v>44090</v>
      </c>
    </row>
    <row r="11913" spans="1:10" x14ac:dyDescent="0.35">
      <c r="A11913" t="s">
        <v>776</v>
      </c>
      <c r="B11913" s="29" t="s">
        <v>5679</v>
      </c>
      <c r="C11913" t="s">
        <v>76</v>
      </c>
      <c r="D11913" t="s">
        <v>17</v>
      </c>
      <c r="E11913">
        <v>3</v>
      </c>
      <c r="F11913" t="s">
        <v>8647</v>
      </c>
      <c r="G11913" t="s">
        <v>72</v>
      </c>
      <c r="H11913" s="20">
        <v>44090</v>
      </c>
    </row>
    <row r="11914" spans="1:10" x14ac:dyDescent="0.35">
      <c r="A11914" t="s">
        <v>776</v>
      </c>
      <c r="B11914" s="29" t="s">
        <v>5679</v>
      </c>
      <c r="C11914" t="s">
        <v>76</v>
      </c>
      <c r="D11914" t="s">
        <v>18</v>
      </c>
      <c r="E11914">
        <v>1</v>
      </c>
      <c r="F11914" t="s">
        <v>8721</v>
      </c>
      <c r="G11914" t="s">
        <v>72</v>
      </c>
      <c r="H11914" s="20">
        <v>44090</v>
      </c>
    </row>
    <row r="11915" spans="1:10" x14ac:dyDescent="0.35">
      <c r="A11915" t="s">
        <v>776</v>
      </c>
      <c r="B11915" s="29" t="s">
        <v>5679</v>
      </c>
      <c r="C11915" t="s">
        <v>76</v>
      </c>
      <c r="D11915" t="s">
        <v>23</v>
      </c>
      <c r="E11915">
        <v>1</v>
      </c>
      <c r="F11915" t="s">
        <v>8718</v>
      </c>
      <c r="G11915" t="s">
        <v>56</v>
      </c>
      <c r="H11915" s="20">
        <v>44090</v>
      </c>
    </row>
    <row r="11916" spans="1:10" x14ac:dyDescent="0.35">
      <c r="A11916" t="s">
        <v>776</v>
      </c>
      <c r="B11916" s="29" t="s">
        <v>5679</v>
      </c>
      <c r="C11916" t="s">
        <v>76</v>
      </c>
      <c r="D11916" t="s">
        <v>18</v>
      </c>
      <c r="E11916">
        <v>3</v>
      </c>
      <c r="F11916" t="s">
        <v>8722</v>
      </c>
      <c r="G11916" t="s">
        <v>56</v>
      </c>
      <c r="H11916" s="20">
        <v>44090</v>
      </c>
      <c r="J11916" t="s">
        <v>8037</v>
      </c>
    </row>
    <row r="11917" spans="1:10" x14ac:dyDescent="0.35">
      <c r="A11917" t="s">
        <v>776</v>
      </c>
      <c r="B11917" s="29" t="s">
        <v>5679</v>
      </c>
      <c r="C11917" t="s">
        <v>76</v>
      </c>
      <c r="D11917" t="s">
        <v>18</v>
      </c>
      <c r="E11917">
        <v>3</v>
      </c>
      <c r="F11917" t="s">
        <v>8723</v>
      </c>
      <c r="G11917" t="s">
        <v>56</v>
      </c>
      <c r="H11917" s="20">
        <v>44090</v>
      </c>
      <c r="J11917" t="s">
        <v>8037</v>
      </c>
    </row>
    <row r="11918" spans="1:10" x14ac:dyDescent="0.35">
      <c r="A11918" t="s">
        <v>776</v>
      </c>
      <c r="B11918" s="29" t="s">
        <v>5679</v>
      </c>
      <c r="C11918" t="s">
        <v>76</v>
      </c>
      <c r="D11918" t="s">
        <v>18</v>
      </c>
      <c r="E11918">
        <v>3</v>
      </c>
      <c r="F11918" t="s">
        <v>8724</v>
      </c>
      <c r="G11918" t="s">
        <v>56</v>
      </c>
      <c r="H11918" s="20">
        <v>44090</v>
      </c>
      <c r="J11918" t="s">
        <v>8037</v>
      </c>
    </row>
    <row r="11919" spans="1:10" x14ac:dyDescent="0.35">
      <c r="A11919" t="s">
        <v>776</v>
      </c>
      <c r="B11919" s="29" t="s">
        <v>5679</v>
      </c>
      <c r="C11919" t="s">
        <v>76</v>
      </c>
      <c r="D11919" t="s">
        <v>17</v>
      </c>
      <c r="E11919">
        <v>4</v>
      </c>
      <c r="F11919" t="s">
        <v>7607</v>
      </c>
      <c r="G11919" t="s">
        <v>72</v>
      </c>
      <c r="H11919" s="20">
        <v>44090</v>
      </c>
    </row>
    <row r="11920" spans="1:10" x14ac:dyDescent="0.35">
      <c r="A11920" t="s">
        <v>776</v>
      </c>
      <c r="B11920" s="29" t="s">
        <v>5679</v>
      </c>
      <c r="C11920" t="s">
        <v>76</v>
      </c>
      <c r="D11920" t="s">
        <v>18</v>
      </c>
      <c r="E11920">
        <v>2</v>
      </c>
      <c r="F11920" t="s">
        <v>8725</v>
      </c>
      <c r="G11920" t="s">
        <v>72</v>
      </c>
      <c r="H11920" s="20">
        <v>44090</v>
      </c>
    </row>
    <row r="11921" spans="1:8" x14ac:dyDescent="0.35">
      <c r="A11921" t="s">
        <v>776</v>
      </c>
      <c r="B11921" s="29" t="s">
        <v>5679</v>
      </c>
      <c r="C11921" t="s">
        <v>76</v>
      </c>
      <c r="D11921" t="s">
        <v>18</v>
      </c>
      <c r="E11921">
        <v>2</v>
      </c>
      <c r="F11921" t="s">
        <v>8726</v>
      </c>
      <c r="G11921" t="s">
        <v>72</v>
      </c>
      <c r="H11921" s="20">
        <v>44090</v>
      </c>
    </row>
    <row r="11922" spans="1:8" x14ac:dyDescent="0.35">
      <c r="A11922" t="s">
        <v>776</v>
      </c>
      <c r="B11922" s="29" t="s">
        <v>5679</v>
      </c>
      <c r="C11922" t="s">
        <v>76</v>
      </c>
      <c r="D11922" t="s">
        <v>18</v>
      </c>
      <c r="E11922">
        <v>2</v>
      </c>
      <c r="F11922" t="s">
        <v>8727</v>
      </c>
      <c r="G11922" t="s">
        <v>72</v>
      </c>
      <c r="H11922" s="20">
        <v>44090</v>
      </c>
    </row>
    <row r="11923" spans="1:8" x14ac:dyDescent="0.35">
      <c r="A11923" t="s">
        <v>776</v>
      </c>
      <c r="B11923" s="29" t="s">
        <v>5679</v>
      </c>
      <c r="C11923" t="s">
        <v>76</v>
      </c>
      <c r="D11923" t="s">
        <v>18</v>
      </c>
      <c r="E11923">
        <v>1</v>
      </c>
      <c r="F11923" t="s">
        <v>8728</v>
      </c>
      <c r="G11923" t="s">
        <v>72</v>
      </c>
      <c r="H11923" s="20">
        <v>44091</v>
      </c>
    </row>
    <row r="11924" spans="1:8" x14ac:dyDescent="0.35">
      <c r="A11924" t="s">
        <v>776</v>
      </c>
      <c r="B11924" s="29" t="s">
        <v>5679</v>
      </c>
      <c r="C11924" t="s">
        <v>76</v>
      </c>
      <c r="D11924" t="s">
        <v>18</v>
      </c>
      <c r="E11924">
        <v>1</v>
      </c>
      <c r="F11924" t="s">
        <v>8729</v>
      </c>
      <c r="G11924" t="s">
        <v>72</v>
      </c>
      <c r="H11924" s="20">
        <v>44091</v>
      </c>
    </row>
    <row r="11925" spans="1:8" x14ac:dyDescent="0.35">
      <c r="A11925" t="s">
        <v>776</v>
      </c>
      <c r="B11925" s="29" t="s">
        <v>5679</v>
      </c>
      <c r="C11925" t="s">
        <v>76</v>
      </c>
      <c r="D11925" t="s">
        <v>18</v>
      </c>
      <c r="E11925">
        <v>1</v>
      </c>
      <c r="F11925" t="s">
        <v>8730</v>
      </c>
      <c r="G11925" t="s">
        <v>72</v>
      </c>
      <c r="H11925" s="20">
        <v>44091</v>
      </c>
    </row>
    <row r="11926" spans="1:8" x14ac:dyDescent="0.35">
      <c r="A11926" t="s">
        <v>776</v>
      </c>
      <c r="B11926" s="29" t="s">
        <v>5679</v>
      </c>
      <c r="C11926" t="s">
        <v>76</v>
      </c>
      <c r="D11926" t="s">
        <v>18</v>
      </c>
      <c r="E11926">
        <v>2</v>
      </c>
      <c r="F11926" t="s">
        <v>8731</v>
      </c>
      <c r="G11926" t="s">
        <v>72</v>
      </c>
      <c r="H11926" s="20">
        <v>44091</v>
      </c>
    </row>
    <row r="11927" spans="1:8" x14ac:dyDescent="0.35">
      <c r="A11927" t="s">
        <v>776</v>
      </c>
      <c r="B11927" s="29" t="s">
        <v>5679</v>
      </c>
      <c r="C11927" t="s">
        <v>76</v>
      </c>
      <c r="D11927" t="s">
        <v>18</v>
      </c>
      <c r="E11927">
        <v>2</v>
      </c>
      <c r="F11927" t="s">
        <v>8732</v>
      </c>
      <c r="G11927" t="s">
        <v>72</v>
      </c>
      <c r="H11927" s="20">
        <v>44091</v>
      </c>
    </row>
    <row r="11928" spans="1:8" x14ac:dyDescent="0.35">
      <c r="A11928" t="s">
        <v>776</v>
      </c>
      <c r="B11928" s="29" t="s">
        <v>5679</v>
      </c>
      <c r="C11928" t="s">
        <v>76</v>
      </c>
      <c r="D11928" t="s">
        <v>18</v>
      </c>
      <c r="E11928">
        <v>2</v>
      </c>
      <c r="F11928" t="s">
        <v>8733</v>
      </c>
      <c r="G11928" t="s">
        <v>72</v>
      </c>
      <c r="H11928" s="20">
        <v>44091</v>
      </c>
    </row>
    <row r="11929" spans="1:8" x14ac:dyDescent="0.35">
      <c r="A11929" t="s">
        <v>776</v>
      </c>
      <c r="B11929" s="29" t="s">
        <v>8719</v>
      </c>
      <c r="C11929" t="s">
        <v>41</v>
      </c>
      <c r="D11929" t="s">
        <v>6</v>
      </c>
      <c r="E11929">
        <v>1</v>
      </c>
      <c r="F11929" t="s">
        <v>8720</v>
      </c>
      <c r="G11929" t="s">
        <v>56</v>
      </c>
      <c r="H11929" s="20">
        <v>44091</v>
      </c>
    </row>
    <row r="11930" spans="1:8" x14ac:dyDescent="0.35">
      <c r="A11930" t="s">
        <v>776</v>
      </c>
      <c r="B11930" s="29" t="s">
        <v>8709</v>
      </c>
      <c r="C11930" t="s">
        <v>67</v>
      </c>
      <c r="D11930" t="s">
        <v>5</v>
      </c>
      <c r="E11930">
        <v>1</v>
      </c>
      <c r="F11930" t="s">
        <v>8616</v>
      </c>
      <c r="G11930" t="s">
        <v>72</v>
      </c>
      <c r="H11930" s="20">
        <v>44091</v>
      </c>
    </row>
    <row r="11931" spans="1:8" x14ac:dyDescent="0.35">
      <c r="A11931" t="s">
        <v>776</v>
      </c>
      <c r="B11931" s="29" t="s">
        <v>8123</v>
      </c>
      <c r="C11931" t="s">
        <v>86</v>
      </c>
      <c r="D11931" t="s">
        <v>18</v>
      </c>
      <c r="E11931">
        <v>3</v>
      </c>
      <c r="F11931" t="s">
        <v>8734</v>
      </c>
      <c r="G11931" t="s">
        <v>72</v>
      </c>
      <c r="H11931" s="20">
        <v>44095</v>
      </c>
    </row>
    <row r="11932" spans="1:8" x14ac:dyDescent="0.35">
      <c r="A11932" t="s">
        <v>776</v>
      </c>
      <c r="B11932" s="29" t="s">
        <v>8123</v>
      </c>
      <c r="C11932" t="s">
        <v>86</v>
      </c>
      <c r="D11932" t="s">
        <v>18</v>
      </c>
      <c r="E11932">
        <v>3</v>
      </c>
      <c r="F11932" t="s">
        <v>8735</v>
      </c>
      <c r="G11932" t="s">
        <v>72</v>
      </c>
      <c r="H11932" s="20">
        <v>44095</v>
      </c>
    </row>
    <row r="11933" spans="1:8" x14ac:dyDescent="0.35">
      <c r="A11933" t="s">
        <v>776</v>
      </c>
      <c r="B11933" s="29" t="s">
        <v>8123</v>
      </c>
      <c r="C11933" t="s">
        <v>86</v>
      </c>
      <c r="D11933" t="s">
        <v>18</v>
      </c>
      <c r="E11933">
        <v>3</v>
      </c>
      <c r="F11933" t="s">
        <v>8736</v>
      </c>
      <c r="G11933" t="s">
        <v>72</v>
      </c>
      <c r="H11933" s="20">
        <v>44095</v>
      </c>
    </row>
    <row r="11934" spans="1:8" x14ac:dyDescent="0.35">
      <c r="A11934" t="s">
        <v>776</v>
      </c>
      <c r="B11934" s="29" t="s">
        <v>8123</v>
      </c>
      <c r="C11934" t="s">
        <v>86</v>
      </c>
      <c r="D11934" t="s">
        <v>18</v>
      </c>
      <c r="E11934">
        <v>3</v>
      </c>
      <c r="F11934" t="s">
        <v>8737</v>
      </c>
      <c r="G11934" t="s">
        <v>72</v>
      </c>
      <c r="H11934" s="20">
        <v>44095</v>
      </c>
    </row>
    <row r="11935" spans="1:8" x14ac:dyDescent="0.35">
      <c r="A11935" t="s">
        <v>776</v>
      </c>
      <c r="B11935" s="29" t="s">
        <v>8719</v>
      </c>
      <c r="C11935" t="s">
        <v>41</v>
      </c>
      <c r="D11935" t="s">
        <v>14</v>
      </c>
      <c r="E11935">
        <v>1</v>
      </c>
      <c r="F11935" t="s">
        <v>8738</v>
      </c>
      <c r="G11935" t="s">
        <v>57</v>
      </c>
      <c r="H11935" s="20">
        <v>44095</v>
      </c>
    </row>
    <row r="11936" spans="1:8" x14ac:dyDescent="0.35">
      <c r="A11936" t="s">
        <v>776</v>
      </c>
      <c r="B11936" s="29" t="s">
        <v>5679</v>
      </c>
      <c r="C11936" t="s">
        <v>76</v>
      </c>
      <c r="D11936" t="s">
        <v>18</v>
      </c>
      <c r="E11936">
        <v>2</v>
      </c>
      <c r="F11936" t="s">
        <v>8739</v>
      </c>
      <c r="G11936" t="s">
        <v>72</v>
      </c>
      <c r="H11936" s="20">
        <v>44095</v>
      </c>
    </row>
    <row r="11937" spans="1:10" x14ac:dyDescent="0.35">
      <c r="A11937" t="s">
        <v>776</v>
      </c>
      <c r="B11937" s="29" t="s">
        <v>5679</v>
      </c>
      <c r="C11937" t="s">
        <v>76</v>
      </c>
      <c r="D11937" t="s">
        <v>18</v>
      </c>
      <c r="E11937">
        <v>2</v>
      </c>
      <c r="F11937" t="s">
        <v>8740</v>
      </c>
      <c r="G11937" t="s">
        <v>72</v>
      </c>
      <c r="H11937" s="20">
        <v>44095</v>
      </c>
    </row>
    <row r="11938" spans="1:10" x14ac:dyDescent="0.35">
      <c r="A11938" t="s">
        <v>776</v>
      </c>
      <c r="B11938" s="29" t="s">
        <v>5679</v>
      </c>
      <c r="C11938" t="s">
        <v>76</v>
      </c>
      <c r="D11938" t="s">
        <v>18</v>
      </c>
      <c r="E11938">
        <v>1</v>
      </c>
      <c r="F11938" t="s">
        <v>8741</v>
      </c>
      <c r="G11938" t="s">
        <v>72</v>
      </c>
      <c r="H11938" s="20">
        <v>44095</v>
      </c>
    </row>
    <row r="11939" spans="1:10" x14ac:dyDescent="0.35">
      <c r="A11939" t="s">
        <v>776</v>
      </c>
      <c r="B11939" s="29" t="s">
        <v>5679</v>
      </c>
      <c r="C11939" t="s">
        <v>76</v>
      </c>
      <c r="D11939" t="s">
        <v>18</v>
      </c>
      <c r="E11939">
        <v>1</v>
      </c>
      <c r="F11939" t="s">
        <v>8742</v>
      </c>
      <c r="G11939" t="s">
        <v>72</v>
      </c>
      <c r="H11939" s="20">
        <v>44095</v>
      </c>
    </row>
    <row r="11940" spans="1:10" x14ac:dyDescent="0.35">
      <c r="A11940" t="s">
        <v>776</v>
      </c>
      <c r="B11940" s="29" t="s">
        <v>5679</v>
      </c>
      <c r="C11940" t="s">
        <v>76</v>
      </c>
      <c r="D11940" t="s">
        <v>18</v>
      </c>
      <c r="E11940">
        <v>1</v>
      </c>
      <c r="F11940" t="s">
        <v>8743</v>
      </c>
      <c r="G11940" t="s">
        <v>72</v>
      </c>
      <c r="H11940" s="20">
        <v>44095</v>
      </c>
    </row>
    <row r="11941" spans="1:10" x14ac:dyDescent="0.35">
      <c r="A11941" t="s">
        <v>776</v>
      </c>
      <c r="B11941" s="29" t="s">
        <v>5679</v>
      </c>
      <c r="C11941" t="s">
        <v>76</v>
      </c>
      <c r="D11941" t="s">
        <v>18</v>
      </c>
      <c r="E11941">
        <v>2</v>
      </c>
      <c r="F11941" t="s">
        <v>8744</v>
      </c>
      <c r="G11941" t="s">
        <v>72</v>
      </c>
      <c r="H11941" s="20">
        <v>44095</v>
      </c>
    </row>
    <row r="11942" spans="1:10" x14ac:dyDescent="0.35">
      <c r="A11942" t="s">
        <v>776</v>
      </c>
      <c r="B11942" s="29" t="s">
        <v>5679</v>
      </c>
      <c r="C11942" t="s">
        <v>76</v>
      </c>
      <c r="D11942" t="s">
        <v>18</v>
      </c>
      <c r="E11942">
        <v>2</v>
      </c>
      <c r="F11942" t="s">
        <v>8745</v>
      </c>
      <c r="G11942" t="s">
        <v>72</v>
      </c>
      <c r="H11942" s="20">
        <v>44095</v>
      </c>
    </row>
    <row r="11943" spans="1:10" x14ac:dyDescent="0.35">
      <c r="A11943" t="s">
        <v>776</v>
      </c>
      <c r="B11943" s="29" t="s">
        <v>5679</v>
      </c>
      <c r="C11943" t="s">
        <v>76</v>
      </c>
      <c r="D11943" t="s">
        <v>18</v>
      </c>
      <c r="E11943">
        <v>2</v>
      </c>
      <c r="F11943" t="s">
        <v>8746</v>
      </c>
      <c r="G11943" t="s">
        <v>72</v>
      </c>
      <c r="H11943" s="20">
        <v>44095</v>
      </c>
    </row>
    <row r="11944" spans="1:10" x14ac:dyDescent="0.35">
      <c r="A11944" t="s">
        <v>776</v>
      </c>
      <c r="B11944" s="29" t="s">
        <v>5679</v>
      </c>
      <c r="C11944" t="s">
        <v>76</v>
      </c>
      <c r="D11944" t="s">
        <v>18</v>
      </c>
      <c r="E11944">
        <v>3</v>
      </c>
      <c r="F11944" t="s">
        <v>8747</v>
      </c>
      <c r="G11944" t="s">
        <v>72</v>
      </c>
      <c r="H11944" s="20">
        <v>44095</v>
      </c>
      <c r="J11944" t="s">
        <v>8037</v>
      </c>
    </row>
    <row r="11945" spans="1:10" x14ac:dyDescent="0.35">
      <c r="A11945" t="s">
        <v>776</v>
      </c>
      <c r="B11945" s="29" t="s">
        <v>5679</v>
      </c>
      <c r="C11945" t="s">
        <v>76</v>
      </c>
      <c r="D11945" t="s">
        <v>18</v>
      </c>
      <c r="E11945">
        <v>1</v>
      </c>
      <c r="F11945" t="s">
        <v>8748</v>
      </c>
      <c r="G11945" t="s">
        <v>72</v>
      </c>
      <c r="H11945" s="20">
        <v>44095</v>
      </c>
    </row>
    <row r="11946" spans="1:10" x14ac:dyDescent="0.35">
      <c r="A11946" t="s">
        <v>776</v>
      </c>
      <c r="B11946" s="29" t="s">
        <v>5679</v>
      </c>
      <c r="C11946" t="s">
        <v>76</v>
      </c>
      <c r="D11946" t="s">
        <v>18</v>
      </c>
      <c r="E11946">
        <v>1</v>
      </c>
      <c r="F11946" t="s">
        <v>8749</v>
      </c>
      <c r="G11946" t="s">
        <v>72</v>
      </c>
      <c r="H11946" s="20">
        <v>44095</v>
      </c>
    </row>
    <row r="11947" spans="1:10" x14ac:dyDescent="0.35">
      <c r="A11947" t="s">
        <v>776</v>
      </c>
      <c r="B11947" s="29" t="s">
        <v>5679</v>
      </c>
      <c r="C11947" t="s">
        <v>76</v>
      </c>
      <c r="D11947" t="s">
        <v>18</v>
      </c>
      <c r="E11947">
        <v>1</v>
      </c>
      <c r="F11947" t="s">
        <v>8750</v>
      </c>
      <c r="G11947" t="s">
        <v>72</v>
      </c>
      <c r="H11947" s="20">
        <v>44095</v>
      </c>
    </row>
    <row r="11948" spans="1:10" x14ac:dyDescent="0.35">
      <c r="A11948" t="s">
        <v>776</v>
      </c>
      <c r="B11948" s="29" t="s">
        <v>5679</v>
      </c>
      <c r="C11948" t="s">
        <v>76</v>
      </c>
      <c r="D11948" t="s">
        <v>18</v>
      </c>
      <c r="E11948">
        <v>1</v>
      </c>
      <c r="F11948" t="s">
        <v>8728</v>
      </c>
      <c r="G11948" t="s">
        <v>72</v>
      </c>
      <c r="H11948" s="20">
        <v>44095</v>
      </c>
    </row>
    <row r="11949" spans="1:10" x14ac:dyDescent="0.35">
      <c r="A11949" t="s">
        <v>776</v>
      </c>
      <c r="B11949" s="29" t="s">
        <v>5679</v>
      </c>
      <c r="C11949" t="s">
        <v>76</v>
      </c>
      <c r="D11949" t="s">
        <v>18</v>
      </c>
      <c r="E11949">
        <v>1</v>
      </c>
      <c r="F11949" t="s">
        <v>8729</v>
      </c>
      <c r="G11949" t="s">
        <v>72</v>
      </c>
      <c r="H11949" s="20">
        <v>44095</v>
      </c>
    </row>
    <row r="11950" spans="1:10" x14ac:dyDescent="0.35">
      <c r="A11950" t="s">
        <v>776</v>
      </c>
      <c r="B11950" s="29" t="s">
        <v>5679</v>
      </c>
      <c r="C11950" t="s">
        <v>76</v>
      </c>
      <c r="D11950" t="s">
        <v>18</v>
      </c>
      <c r="E11950">
        <v>1</v>
      </c>
      <c r="F11950" t="s">
        <v>8730</v>
      </c>
      <c r="G11950" t="s">
        <v>72</v>
      </c>
      <c r="H11950" s="20">
        <v>44095</v>
      </c>
    </row>
    <row r="11951" spans="1:10" x14ac:dyDescent="0.35">
      <c r="A11951" t="s">
        <v>776</v>
      </c>
      <c r="B11951" s="29" t="s">
        <v>5679</v>
      </c>
      <c r="C11951" t="s">
        <v>76</v>
      </c>
      <c r="D11951" t="s">
        <v>18</v>
      </c>
      <c r="E11951">
        <v>2</v>
      </c>
      <c r="F11951" t="s">
        <v>8751</v>
      </c>
      <c r="G11951" t="s">
        <v>72</v>
      </c>
      <c r="H11951" s="20">
        <v>44095</v>
      </c>
    </row>
    <row r="11952" spans="1:10" x14ac:dyDescent="0.35">
      <c r="A11952" t="s">
        <v>776</v>
      </c>
      <c r="B11952" s="29" t="s">
        <v>5679</v>
      </c>
      <c r="C11952" t="s">
        <v>76</v>
      </c>
      <c r="D11952" t="s">
        <v>18</v>
      </c>
      <c r="E11952">
        <v>2</v>
      </c>
      <c r="F11952" t="s">
        <v>8752</v>
      </c>
      <c r="G11952" t="s">
        <v>72</v>
      </c>
      <c r="H11952" s="20">
        <v>44095</v>
      </c>
    </row>
    <row r="11953" spans="1:8" x14ac:dyDescent="0.35">
      <c r="A11953" t="s">
        <v>776</v>
      </c>
      <c r="B11953" s="29" t="s">
        <v>5679</v>
      </c>
      <c r="C11953" t="s">
        <v>76</v>
      </c>
      <c r="D11953" t="s">
        <v>18</v>
      </c>
      <c r="E11953">
        <v>2</v>
      </c>
      <c r="F11953" t="s">
        <v>8753</v>
      </c>
      <c r="G11953" t="s">
        <v>72</v>
      </c>
      <c r="H11953" s="20">
        <v>44095</v>
      </c>
    </row>
    <row r="11954" spans="1:8" x14ac:dyDescent="0.35">
      <c r="A11954" t="s">
        <v>776</v>
      </c>
      <c r="B11954" s="29" t="s">
        <v>5679</v>
      </c>
      <c r="C11954" t="s">
        <v>76</v>
      </c>
      <c r="D11954" t="s">
        <v>18</v>
      </c>
      <c r="E11954">
        <v>2</v>
      </c>
      <c r="F11954" t="s">
        <v>8754</v>
      </c>
      <c r="G11954" t="s">
        <v>72</v>
      </c>
      <c r="H11954" s="20">
        <v>44095</v>
      </c>
    </row>
    <row r="11955" spans="1:8" x14ac:dyDescent="0.35">
      <c r="A11955" t="s">
        <v>776</v>
      </c>
      <c r="B11955" s="29" t="s">
        <v>5679</v>
      </c>
      <c r="C11955" t="s">
        <v>76</v>
      </c>
      <c r="D11955" t="s">
        <v>18</v>
      </c>
      <c r="E11955">
        <v>2</v>
      </c>
      <c r="F11955" t="s">
        <v>8755</v>
      </c>
      <c r="G11955" t="s">
        <v>72</v>
      </c>
      <c r="H11955" s="20">
        <v>44095</v>
      </c>
    </row>
    <row r="11956" spans="1:8" x14ac:dyDescent="0.35">
      <c r="A11956" t="s">
        <v>776</v>
      </c>
      <c r="B11956" s="29" t="s">
        <v>5679</v>
      </c>
      <c r="C11956" t="s">
        <v>76</v>
      </c>
      <c r="D11956" t="s">
        <v>18</v>
      </c>
      <c r="E11956">
        <v>2</v>
      </c>
      <c r="F11956" t="s">
        <v>8756</v>
      </c>
      <c r="G11956" t="s">
        <v>72</v>
      </c>
      <c r="H11956" s="20">
        <v>44095</v>
      </c>
    </row>
    <row r="11957" spans="1:8" x14ac:dyDescent="0.35">
      <c r="A11957" t="s">
        <v>776</v>
      </c>
      <c r="B11957" s="29" t="s">
        <v>5679</v>
      </c>
      <c r="C11957" t="s">
        <v>76</v>
      </c>
      <c r="D11957" t="s">
        <v>18</v>
      </c>
      <c r="E11957">
        <v>2</v>
      </c>
      <c r="F11957" t="s">
        <v>8757</v>
      </c>
      <c r="G11957" t="s">
        <v>56</v>
      </c>
      <c r="H11957" s="20">
        <v>44095</v>
      </c>
    </row>
    <row r="11958" spans="1:8" x14ac:dyDescent="0.35">
      <c r="A11958" t="s">
        <v>776</v>
      </c>
      <c r="B11958" s="29" t="s">
        <v>5679</v>
      </c>
      <c r="C11958" t="s">
        <v>76</v>
      </c>
      <c r="D11958" t="s">
        <v>18</v>
      </c>
      <c r="E11958">
        <v>1</v>
      </c>
      <c r="F11958" t="s">
        <v>8758</v>
      </c>
      <c r="G11958" t="s">
        <v>72</v>
      </c>
      <c r="H11958" s="20">
        <v>44096</v>
      </c>
    </row>
    <row r="11959" spans="1:8" x14ac:dyDescent="0.35">
      <c r="A11959" t="s">
        <v>776</v>
      </c>
      <c r="B11959" s="29" t="s">
        <v>5679</v>
      </c>
      <c r="C11959" t="s">
        <v>76</v>
      </c>
      <c r="D11959" t="s">
        <v>18</v>
      </c>
      <c r="E11959">
        <v>1</v>
      </c>
      <c r="F11959" t="s">
        <v>8759</v>
      </c>
      <c r="G11959" t="s">
        <v>72</v>
      </c>
      <c r="H11959" s="20">
        <v>44096</v>
      </c>
    </row>
    <row r="11960" spans="1:8" x14ac:dyDescent="0.35">
      <c r="A11960" t="s">
        <v>776</v>
      </c>
      <c r="B11960" s="29" t="s">
        <v>5679</v>
      </c>
      <c r="C11960" t="s">
        <v>76</v>
      </c>
      <c r="D11960" t="s">
        <v>18</v>
      </c>
      <c r="E11960">
        <v>1</v>
      </c>
      <c r="F11960" t="s">
        <v>8760</v>
      </c>
      <c r="G11960" t="s">
        <v>72</v>
      </c>
      <c r="H11960" s="20">
        <v>44096</v>
      </c>
    </row>
    <row r="11961" spans="1:8" x14ac:dyDescent="0.35">
      <c r="A11961" t="s">
        <v>776</v>
      </c>
      <c r="B11961" s="29" t="s">
        <v>5679</v>
      </c>
      <c r="C11961" t="s">
        <v>76</v>
      </c>
      <c r="D11961" t="s">
        <v>18</v>
      </c>
      <c r="E11961">
        <v>3</v>
      </c>
      <c r="F11961" t="s">
        <v>8761</v>
      </c>
      <c r="G11961" t="s">
        <v>72</v>
      </c>
      <c r="H11961" s="20">
        <v>44096</v>
      </c>
    </row>
    <row r="11962" spans="1:8" x14ac:dyDescent="0.35">
      <c r="A11962" t="s">
        <v>776</v>
      </c>
      <c r="B11962" s="29" t="s">
        <v>5679</v>
      </c>
      <c r="C11962" t="s">
        <v>76</v>
      </c>
      <c r="D11962" t="s">
        <v>18</v>
      </c>
      <c r="E11962">
        <v>3</v>
      </c>
      <c r="F11962" t="s">
        <v>8762</v>
      </c>
      <c r="G11962" t="s">
        <v>72</v>
      </c>
      <c r="H11962" s="20">
        <v>44096</v>
      </c>
    </row>
    <row r="11963" spans="1:8" x14ac:dyDescent="0.35">
      <c r="A11963" t="s">
        <v>776</v>
      </c>
      <c r="B11963" s="29" t="s">
        <v>5679</v>
      </c>
      <c r="C11963" t="s">
        <v>76</v>
      </c>
      <c r="D11963" t="s">
        <v>18</v>
      </c>
      <c r="E11963">
        <v>3</v>
      </c>
      <c r="F11963" t="s">
        <v>8763</v>
      </c>
      <c r="G11963" t="s">
        <v>72</v>
      </c>
      <c r="H11963" s="20">
        <v>44096</v>
      </c>
    </row>
    <row r="11964" spans="1:8" x14ac:dyDescent="0.35">
      <c r="A11964" t="s">
        <v>776</v>
      </c>
      <c r="B11964" s="29" t="s">
        <v>5679</v>
      </c>
      <c r="C11964" t="s">
        <v>76</v>
      </c>
      <c r="D11964" t="s">
        <v>18</v>
      </c>
      <c r="E11964">
        <v>2</v>
      </c>
      <c r="F11964" t="s">
        <v>8764</v>
      </c>
      <c r="G11964" t="s">
        <v>72</v>
      </c>
      <c r="H11964" s="20">
        <v>44096</v>
      </c>
    </row>
    <row r="11965" spans="1:8" x14ac:dyDescent="0.35">
      <c r="A11965" t="s">
        <v>776</v>
      </c>
      <c r="B11965" s="29" t="s">
        <v>5679</v>
      </c>
      <c r="C11965" t="s">
        <v>76</v>
      </c>
      <c r="D11965" t="s">
        <v>18</v>
      </c>
      <c r="E11965">
        <v>2</v>
      </c>
      <c r="F11965" t="s">
        <v>8765</v>
      </c>
      <c r="G11965" t="s">
        <v>72</v>
      </c>
      <c r="H11965" s="20">
        <v>44096</v>
      </c>
    </row>
    <row r="11966" spans="1:8" x14ac:dyDescent="0.35">
      <c r="A11966" t="s">
        <v>776</v>
      </c>
      <c r="B11966" s="29" t="s">
        <v>5679</v>
      </c>
      <c r="C11966" t="s">
        <v>76</v>
      </c>
      <c r="D11966" t="s">
        <v>18</v>
      </c>
      <c r="E11966">
        <v>2</v>
      </c>
      <c r="F11966" t="s">
        <v>8766</v>
      </c>
      <c r="G11966" t="s">
        <v>72</v>
      </c>
      <c r="H11966" s="20">
        <v>44096</v>
      </c>
    </row>
    <row r="11967" spans="1:8" x14ac:dyDescent="0.35">
      <c r="A11967" t="s">
        <v>776</v>
      </c>
      <c r="B11967" s="29" t="s">
        <v>5679</v>
      </c>
      <c r="C11967" t="s">
        <v>76</v>
      </c>
      <c r="D11967" t="s">
        <v>18</v>
      </c>
      <c r="E11967">
        <v>2</v>
      </c>
      <c r="F11967" t="s">
        <v>8767</v>
      </c>
      <c r="G11967" t="s">
        <v>72</v>
      </c>
      <c r="H11967" s="20">
        <v>44096</v>
      </c>
    </row>
    <row r="11968" spans="1:8" x14ac:dyDescent="0.35">
      <c r="A11968" t="s">
        <v>776</v>
      </c>
      <c r="B11968" s="29" t="s">
        <v>5679</v>
      </c>
      <c r="C11968" t="s">
        <v>76</v>
      </c>
      <c r="D11968" t="s">
        <v>18</v>
      </c>
      <c r="E11968">
        <v>2</v>
      </c>
      <c r="F11968" t="s">
        <v>8768</v>
      </c>
      <c r="G11968" t="s">
        <v>72</v>
      </c>
      <c r="H11968" s="20">
        <v>44096</v>
      </c>
    </row>
    <row r="11969" spans="1:9" x14ac:dyDescent="0.35">
      <c r="A11969" t="s">
        <v>776</v>
      </c>
      <c r="B11969" s="29" t="s">
        <v>5679</v>
      </c>
      <c r="C11969" t="s">
        <v>76</v>
      </c>
      <c r="D11969" t="s">
        <v>18</v>
      </c>
      <c r="E11969">
        <v>2</v>
      </c>
      <c r="F11969" t="s">
        <v>8769</v>
      </c>
      <c r="G11969" t="s">
        <v>72</v>
      </c>
      <c r="H11969" s="20">
        <v>44096</v>
      </c>
    </row>
    <row r="11970" spans="1:9" x14ac:dyDescent="0.35">
      <c r="A11970" t="s">
        <v>776</v>
      </c>
      <c r="B11970" s="29" t="s">
        <v>5679</v>
      </c>
      <c r="C11970" t="s">
        <v>76</v>
      </c>
      <c r="D11970" t="s">
        <v>18</v>
      </c>
      <c r="E11970">
        <v>2</v>
      </c>
      <c r="F11970" t="s">
        <v>8770</v>
      </c>
      <c r="G11970" t="s">
        <v>72</v>
      </c>
      <c r="H11970" s="20">
        <v>44096</v>
      </c>
    </row>
    <row r="11971" spans="1:9" x14ac:dyDescent="0.35">
      <c r="A11971" t="s">
        <v>776</v>
      </c>
      <c r="B11971" s="29" t="s">
        <v>5679</v>
      </c>
      <c r="C11971" t="s">
        <v>76</v>
      </c>
      <c r="D11971" t="s">
        <v>18</v>
      </c>
      <c r="E11971">
        <v>2</v>
      </c>
      <c r="F11971" t="s">
        <v>8771</v>
      </c>
      <c r="G11971" t="s">
        <v>72</v>
      </c>
      <c r="H11971" s="20">
        <v>44096</v>
      </c>
    </row>
    <row r="11972" spans="1:9" x14ac:dyDescent="0.35">
      <c r="A11972" t="s">
        <v>776</v>
      </c>
      <c r="B11972" s="29" t="s">
        <v>8086</v>
      </c>
      <c r="C11972" t="s">
        <v>7493</v>
      </c>
      <c r="D11972" t="s">
        <v>6</v>
      </c>
      <c r="E11972">
        <v>1</v>
      </c>
      <c r="F11972" t="s">
        <v>8772</v>
      </c>
      <c r="G11972" t="s">
        <v>57</v>
      </c>
      <c r="H11972" s="20">
        <v>44096</v>
      </c>
      <c r="I11972" t="s">
        <v>30</v>
      </c>
    </row>
    <row r="11973" spans="1:9" x14ac:dyDescent="0.35">
      <c r="A11973" t="s">
        <v>776</v>
      </c>
      <c r="B11973" s="29" t="s">
        <v>8719</v>
      </c>
      <c r="C11973" t="s">
        <v>41</v>
      </c>
      <c r="D11973" t="s">
        <v>14</v>
      </c>
      <c r="E11973">
        <v>1</v>
      </c>
      <c r="F11973" t="s">
        <v>8738</v>
      </c>
      <c r="G11973" t="s">
        <v>56</v>
      </c>
      <c r="H11973" s="20">
        <v>44096</v>
      </c>
    </row>
    <row r="11974" spans="1:9" x14ac:dyDescent="0.35">
      <c r="A11974" t="s">
        <v>776</v>
      </c>
      <c r="B11974" s="29" t="s">
        <v>8719</v>
      </c>
      <c r="C11974" t="s">
        <v>41</v>
      </c>
      <c r="D11974" t="s">
        <v>21</v>
      </c>
      <c r="E11974">
        <v>1</v>
      </c>
      <c r="F11974" t="s">
        <v>8773</v>
      </c>
      <c r="G11974" t="s">
        <v>57</v>
      </c>
      <c r="H11974" s="20">
        <v>44096</v>
      </c>
      <c r="I11974" t="s">
        <v>30</v>
      </c>
    </row>
    <row r="11975" spans="1:9" x14ac:dyDescent="0.35">
      <c r="A11975" t="s">
        <v>776</v>
      </c>
      <c r="B11975" s="29" t="s">
        <v>5679</v>
      </c>
      <c r="C11975" t="s">
        <v>76</v>
      </c>
      <c r="D11975" t="s">
        <v>18</v>
      </c>
      <c r="E11975">
        <v>4</v>
      </c>
      <c r="F11975" t="s">
        <v>8774</v>
      </c>
      <c r="G11975" t="s">
        <v>72</v>
      </c>
      <c r="H11975" s="20">
        <v>44097</v>
      </c>
    </row>
    <row r="11976" spans="1:9" x14ac:dyDescent="0.35">
      <c r="A11976" t="s">
        <v>776</v>
      </c>
      <c r="B11976" s="29" t="s">
        <v>5679</v>
      </c>
      <c r="C11976" t="s">
        <v>76</v>
      </c>
      <c r="D11976" t="s">
        <v>18</v>
      </c>
      <c r="E11976">
        <v>4</v>
      </c>
      <c r="F11976" t="s">
        <v>8775</v>
      </c>
      <c r="G11976" t="s">
        <v>72</v>
      </c>
      <c r="H11976" s="20">
        <v>44097</v>
      </c>
    </row>
    <row r="11977" spans="1:9" x14ac:dyDescent="0.35">
      <c r="A11977" t="s">
        <v>776</v>
      </c>
      <c r="B11977" s="29" t="s">
        <v>5679</v>
      </c>
      <c r="C11977" t="s">
        <v>76</v>
      </c>
      <c r="D11977" t="s">
        <v>18</v>
      </c>
      <c r="E11977">
        <v>4</v>
      </c>
      <c r="F11977" t="s">
        <v>8776</v>
      </c>
      <c r="G11977" t="s">
        <v>72</v>
      </c>
      <c r="H11977" s="20">
        <v>44097</v>
      </c>
    </row>
    <row r="11978" spans="1:9" x14ac:dyDescent="0.35">
      <c r="A11978" t="s">
        <v>776</v>
      </c>
      <c r="B11978" s="29" t="s">
        <v>5679</v>
      </c>
      <c r="C11978" t="s">
        <v>76</v>
      </c>
      <c r="D11978" t="s">
        <v>18</v>
      </c>
      <c r="E11978">
        <v>4</v>
      </c>
      <c r="F11978" t="s">
        <v>8777</v>
      </c>
      <c r="G11978" t="s">
        <v>72</v>
      </c>
      <c r="H11978" s="20">
        <v>44097</v>
      </c>
    </row>
    <row r="11979" spans="1:9" x14ac:dyDescent="0.35">
      <c r="A11979" t="s">
        <v>776</v>
      </c>
      <c r="B11979" s="29" t="s">
        <v>5679</v>
      </c>
      <c r="C11979" t="s">
        <v>76</v>
      </c>
      <c r="D11979" t="s">
        <v>18</v>
      </c>
      <c r="E11979">
        <v>4</v>
      </c>
      <c r="F11979" t="s">
        <v>8778</v>
      </c>
      <c r="G11979" t="s">
        <v>72</v>
      </c>
      <c r="H11979" s="20">
        <v>44097</v>
      </c>
    </row>
    <row r="11980" spans="1:9" x14ac:dyDescent="0.35">
      <c r="A11980" t="s">
        <v>776</v>
      </c>
      <c r="B11980" s="29" t="s">
        <v>5679</v>
      </c>
      <c r="C11980" t="s">
        <v>76</v>
      </c>
      <c r="D11980" t="s">
        <v>18</v>
      </c>
      <c r="E11980">
        <v>4</v>
      </c>
      <c r="F11980" t="s">
        <v>8779</v>
      </c>
      <c r="G11980" t="s">
        <v>72</v>
      </c>
      <c r="H11980" s="20">
        <v>44097</v>
      </c>
    </row>
    <row r="11981" spans="1:9" x14ac:dyDescent="0.35">
      <c r="A11981" t="s">
        <v>776</v>
      </c>
      <c r="B11981" s="29" t="s">
        <v>5679</v>
      </c>
      <c r="C11981" t="s">
        <v>76</v>
      </c>
      <c r="D11981" t="s">
        <v>22</v>
      </c>
      <c r="E11981">
        <v>1</v>
      </c>
      <c r="F11981" t="s">
        <v>8780</v>
      </c>
      <c r="G11981" t="s">
        <v>72</v>
      </c>
      <c r="H11981" s="20">
        <v>44097</v>
      </c>
    </row>
    <row r="11982" spans="1:9" x14ac:dyDescent="0.35">
      <c r="A11982" t="s">
        <v>776</v>
      </c>
      <c r="B11982" s="29" t="s">
        <v>5679</v>
      </c>
      <c r="C11982" t="s">
        <v>76</v>
      </c>
      <c r="D11982" t="s">
        <v>146</v>
      </c>
      <c r="E11982">
        <v>1</v>
      </c>
      <c r="F11982" t="s">
        <v>8781</v>
      </c>
      <c r="G11982" t="s">
        <v>72</v>
      </c>
      <c r="H11982" s="20">
        <v>44097</v>
      </c>
    </row>
    <row r="11983" spans="1:9" x14ac:dyDescent="0.35">
      <c r="A11983" t="s">
        <v>776</v>
      </c>
      <c r="B11983" s="29" t="s">
        <v>5679</v>
      </c>
      <c r="C11983" t="s">
        <v>76</v>
      </c>
      <c r="D11983" t="s">
        <v>18</v>
      </c>
      <c r="E11983">
        <v>1</v>
      </c>
      <c r="F11983" t="s">
        <v>8782</v>
      </c>
      <c r="G11983" t="s">
        <v>56</v>
      </c>
      <c r="H11983" s="20">
        <v>44097</v>
      </c>
    </row>
    <row r="11984" spans="1:9" x14ac:dyDescent="0.35">
      <c r="A11984" t="s">
        <v>776</v>
      </c>
      <c r="B11984" s="29" t="s">
        <v>5679</v>
      </c>
      <c r="C11984" t="s">
        <v>76</v>
      </c>
      <c r="D11984" t="s">
        <v>18</v>
      </c>
      <c r="E11984">
        <v>1</v>
      </c>
      <c r="F11984" t="s">
        <v>8783</v>
      </c>
      <c r="G11984" t="s">
        <v>56</v>
      </c>
      <c r="H11984" s="20">
        <v>44097</v>
      </c>
    </row>
    <row r="11985" spans="1:10" x14ac:dyDescent="0.35">
      <c r="A11985" t="s">
        <v>776</v>
      </c>
      <c r="B11985" s="29" t="s">
        <v>5679</v>
      </c>
      <c r="C11985" t="s">
        <v>76</v>
      </c>
      <c r="D11985" t="s">
        <v>18</v>
      </c>
      <c r="E11985">
        <v>1</v>
      </c>
      <c r="F11985" t="s">
        <v>8784</v>
      </c>
      <c r="G11985" t="s">
        <v>56</v>
      </c>
      <c r="H11985" s="20">
        <v>44097</v>
      </c>
    </row>
    <row r="11986" spans="1:10" x14ac:dyDescent="0.35">
      <c r="A11986" t="s">
        <v>776</v>
      </c>
      <c r="B11986" s="29" t="s">
        <v>8719</v>
      </c>
      <c r="C11986" t="s">
        <v>41</v>
      </c>
      <c r="D11986" t="s">
        <v>21</v>
      </c>
      <c r="E11986">
        <v>1</v>
      </c>
      <c r="F11986" t="s">
        <v>8773</v>
      </c>
      <c r="G11986" t="s">
        <v>56</v>
      </c>
      <c r="H11986" s="20">
        <v>44097</v>
      </c>
    </row>
    <row r="11987" spans="1:10" x14ac:dyDescent="0.35">
      <c r="A11987" t="s">
        <v>776</v>
      </c>
      <c r="B11987" s="29" t="s">
        <v>5679</v>
      </c>
      <c r="C11987" t="s">
        <v>76</v>
      </c>
      <c r="D11987" t="s">
        <v>17</v>
      </c>
      <c r="E11987">
        <v>2</v>
      </c>
      <c r="F11987" t="s">
        <v>8785</v>
      </c>
      <c r="G11987" t="s">
        <v>72</v>
      </c>
      <c r="H11987" s="20">
        <v>44097</v>
      </c>
      <c r="J11987" t="s">
        <v>8786</v>
      </c>
    </row>
    <row r="11988" spans="1:10" x14ac:dyDescent="0.35">
      <c r="A11988" t="s">
        <v>776</v>
      </c>
      <c r="B11988" s="29" t="s">
        <v>5679</v>
      </c>
      <c r="C11988" t="s">
        <v>76</v>
      </c>
      <c r="D11988" t="s">
        <v>17</v>
      </c>
      <c r="E11988">
        <v>2</v>
      </c>
      <c r="F11988" t="s">
        <v>8014</v>
      </c>
      <c r="G11988" t="s">
        <v>72</v>
      </c>
      <c r="H11988" s="20">
        <v>44097</v>
      </c>
      <c r="J11988" t="s">
        <v>8786</v>
      </c>
    </row>
    <row r="11989" spans="1:10" x14ac:dyDescent="0.35">
      <c r="A11989" t="s">
        <v>776</v>
      </c>
      <c r="B11989" s="29" t="s">
        <v>5679</v>
      </c>
      <c r="C11989" t="s">
        <v>76</v>
      </c>
      <c r="D11989" t="s">
        <v>17</v>
      </c>
      <c r="E11989">
        <v>2</v>
      </c>
      <c r="F11989" t="s">
        <v>8017</v>
      </c>
      <c r="G11989" t="s">
        <v>72</v>
      </c>
      <c r="H11989" s="20">
        <v>44097</v>
      </c>
      <c r="J11989" t="s">
        <v>8786</v>
      </c>
    </row>
    <row r="11990" spans="1:10" x14ac:dyDescent="0.35">
      <c r="A11990" t="s">
        <v>776</v>
      </c>
      <c r="B11990" s="29" t="s">
        <v>5679</v>
      </c>
      <c r="C11990" t="s">
        <v>76</v>
      </c>
      <c r="D11990" t="s">
        <v>17</v>
      </c>
      <c r="E11990">
        <v>2</v>
      </c>
      <c r="F11990" t="s">
        <v>8023</v>
      </c>
      <c r="G11990" t="s">
        <v>72</v>
      </c>
      <c r="H11990" s="20">
        <v>44097</v>
      </c>
      <c r="J11990" t="s">
        <v>8786</v>
      </c>
    </row>
    <row r="11991" spans="1:10" x14ac:dyDescent="0.35">
      <c r="A11991" t="s">
        <v>776</v>
      </c>
      <c r="B11991" s="29" t="s">
        <v>5679</v>
      </c>
      <c r="C11991" t="s">
        <v>76</v>
      </c>
      <c r="D11991" t="s">
        <v>17</v>
      </c>
      <c r="E11991">
        <v>2</v>
      </c>
      <c r="F11991" t="s">
        <v>8028</v>
      </c>
      <c r="G11991" t="s">
        <v>72</v>
      </c>
      <c r="H11991" s="20">
        <v>44097</v>
      </c>
      <c r="J11991" t="s">
        <v>8786</v>
      </c>
    </row>
    <row r="11992" spans="1:10" x14ac:dyDescent="0.35">
      <c r="A11992" t="s">
        <v>776</v>
      </c>
      <c r="B11992" s="29" t="s">
        <v>5679</v>
      </c>
      <c r="C11992" t="s">
        <v>76</v>
      </c>
      <c r="D11992" t="s">
        <v>17</v>
      </c>
      <c r="E11992">
        <v>2</v>
      </c>
      <c r="F11992" t="s">
        <v>8088</v>
      </c>
      <c r="G11992" t="s">
        <v>72</v>
      </c>
      <c r="H11992" s="20">
        <v>44097</v>
      </c>
      <c r="J11992" t="s">
        <v>8786</v>
      </c>
    </row>
    <row r="11993" spans="1:10" x14ac:dyDescent="0.35">
      <c r="A11993" t="s">
        <v>776</v>
      </c>
      <c r="B11993" s="29" t="s">
        <v>5679</v>
      </c>
      <c r="C11993" t="s">
        <v>76</v>
      </c>
      <c r="D11993" t="s">
        <v>17</v>
      </c>
      <c r="E11993">
        <v>2</v>
      </c>
      <c r="F11993" t="s">
        <v>8089</v>
      </c>
      <c r="G11993" t="s">
        <v>72</v>
      </c>
      <c r="H11993" s="20">
        <v>44097</v>
      </c>
      <c r="J11993" t="s">
        <v>8786</v>
      </c>
    </row>
    <row r="11994" spans="1:10" x14ac:dyDescent="0.35">
      <c r="A11994" t="s">
        <v>776</v>
      </c>
      <c r="B11994" s="29" t="s">
        <v>8049</v>
      </c>
      <c r="C11994" t="s">
        <v>86</v>
      </c>
      <c r="D11994" t="s">
        <v>18</v>
      </c>
      <c r="E11994">
        <v>1</v>
      </c>
      <c r="F11994" t="s">
        <v>8787</v>
      </c>
      <c r="G11994" t="s">
        <v>72</v>
      </c>
      <c r="H11994" s="20">
        <v>44098</v>
      </c>
    </row>
    <row r="11995" spans="1:10" x14ac:dyDescent="0.35">
      <c r="A11995" t="s">
        <v>776</v>
      </c>
      <c r="B11995" s="29" t="s">
        <v>8049</v>
      </c>
      <c r="C11995" t="s">
        <v>86</v>
      </c>
      <c r="D11995" t="s">
        <v>18</v>
      </c>
      <c r="E11995">
        <v>1</v>
      </c>
      <c r="F11995" t="s">
        <v>8788</v>
      </c>
      <c r="G11995" t="s">
        <v>72</v>
      </c>
      <c r="H11995" s="20">
        <v>44098</v>
      </c>
    </row>
    <row r="11996" spans="1:10" x14ac:dyDescent="0.35">
      <c r="A11996" t="s">
        <v>776</v>
      </c>
      <c r="B11996" s="29" t="s">
        <v>8049</v>
      </c>
      <c r="C11996" t="s">
        <v>86</v>
      </c>
      <c r="D11996" t="s">
        <v>18</v>
      </c>
      <c r="E11996">
        <v>1</v>
      </c>
      <c r="F11996" t="s">
        <v>8789</v>
      </c>
      <c r="G11996" t="s">
        <v>72</v>
      </c>
      <c r="H11996" s="20">
        <v>44098</v>
      </c>
    </row>
    <row r="11997" spans="1:10" x14ac:dyDescent="0.35">
      <c r="A11997" t="s">
        <v>776</v>
      </c>
      <c r="B11997" s="29" t="s">
        <v>8049</v>
      </c>
      <c r="C11997" t="s">
        <v>86</v>
      </c>
      <c r="D11997" t="s">
        <v>18</v>
      </c>
      <c r="E11997">
        <v>1</v>
      </c>
      <c r="F11997" t="s">
        <v>8790</v>
      </c>
      <c r="G11997" t="s">
        <v>72</v>
      </c>
      <c r="H11997" s="20">
        <v>44098</v>
      </c>
    </row>
    <row r="11998" spans="1:10" x14ac:dyDescent="0.35">
      <c r="A11998" t="s">
        <v>776</v>
      </c>
      <c r="B11998" s="29" t="s">
        <v>8049</v>
      </c>
      <c r="C11998" t="s">
        <v>86</v>
      </c>
      <c r="D11998" t="s">
        <v>18</v>
      </c>
      <c r="E11998">
        <v>1</v>
      </c>
      <c r="F11998" t="s">
        <v>8791</v>
      </c>
      <c r="G11998" t="s">
        <v>72</v>
      </c>
      <c r="H11998" s="20">
        <v>44098</v>
      </c>
    </row>
    <row r="11999" spans="1:10" x14ac:dyDescent="0.35">
      <c r="A11999" t="s">
        <v>776</v>
      </c>
      <c r="B11999" s="29" t="s">
        <v>8049</v>
      </c>
      <c r="C11999" t="s">
        <v>86</v>
      </c>
      <c r="D11999" t="s">
        <v>18</v>
      </c>
      <c r="E11999">
        <v>1</v>
      </c>
      <c r="F11999" t="s">
        <v>8792</v>
      </c>
      <c r="G11999" t="s">
        <v>72</v>
      </c>
      <c r="H11999" s="20">
        <v>44098</v>
      </c>
    </row>
    <row r="12000" spans="1:10" x14ac:dyDescent="0.35">
      <c r="A12000" t="s">
        <v>776</v>
      </c>
      <c r="B12000" s="29" t="s">
        <v>8049</v>
      </c>
      <c r="C12000" t="s">
        <v>86</v>
      </c>
      <c r="D12000" t="s">
        <v>18</v>
      </c>
      <c r="E12000">
        <v>1</v>
      </c>
      <c r="F12000" t="s">
        <v>8793</v>
      </c>
      <c r="G12000" t="s">
        <v>72</v>
      </c>
      <c r="H12000" s="20">
        <v>44098</v>
      </c>
    </row>
    <row r="12001" spans="1:10" x14ac:dyDescent="0.35">
      <c r="A12001" t="s">
        <v>776</v>
      </c>
      <c r="B12001" s="29" t="s">
        <v>8049</v>
      </c>
      <c r="C12001" t="s">
        <v>86</v>
      </c>
      <c r="D12001" t="s">
        <v>18</v>
      </c>
      <c r="E12001">
        <v>1</v>
      </c>
      <c r="F12001" t="s">
        <v>8794</v>
      </c>
      <c r="G12001" t="s">
        <v>72</v>
      </c>
      <c r="H12001" s="20">
        <v>44098</v>
      </c>
    </row>
    <row r="12002" spans="1:10" x14ac:dyDescent="0.35">
      <c r="A12002" t="s">
        <v>776</v>
      </c>
      <c r="B12002" s="29" t="s">
        <v>8049</v>
      </c>
      <c r="C12002" t="s">
        <v>86</v>
      </c>
      <c r="D12002" t="s">
        <v>18</v>
      </c>
      <c r="E12002">
        <v>1</v>
      </c>
      <c r="F12002" t="s">
        <v>8795</v>
      </c>
      <c r="G12002" t="s">
        <v>72</v>
      </c>
      <c r="H12002" s="20">
        <v>44098</v>
      </c>
    </row>
    <row r="12003" spans="1:10" x14ac:dyDescent="0.35">
      <c r="A12003" t="s">
        <v>776</v>
      </c>
      <c r="B12003" s="29" t="s">
        <v>8049</v>
      </c>
      <c r="C12003" t="s">
        <v>86</v>
      </c>
      <c r="D12003" t="s">
        <v>18</v>
      </c>
      <c r="E12003">
        <v>1</v>
      </c>
      <c r="F12003" t="s">
        <v>8796</v>
      </c>
      <c r="G12003" t="s">
        <v>72</v>
      </c>
      <c r="H12003" s="20">
        <v>44098</v>
      </c>
    </row>
    <row r="12004" spans="1:10" x14ac:dyDescent="0.35">
      <c r="A12004" t="s">
        <v>776</v>
      </c>
      <c r="B12004" s="29" t="s">
        <v>8049</v>
      </c>
      <c r="C12004" t="s">
        <v>86</v>
      </c>
      <c r="D12004" t="s">
        <v>18</v>
      </c>
      <c r="E12004">
        <v>1</v>
      </c>
      <c r="F12004" t="s">
        <v>8797</v>
      </c>
      <c r="G12004" t="s">
        <v>72</v>
      </c>
      <c r="H12004" s="20">
        <v>44098</v>
      </c>
    </row>
    <row r="12005" spans="1:10" x14ac:dyDescent="0.35">
      <c r="A12005" t="s">
        <v>776</v>
      </c>
      <c r="B12005" s="29" t="s">
        <v>8049</v>
      </c>
      <c r="C12005" t="s">
        <v>86</v>
      </c>
      <c r="D12005" t="s">
        <v>18</v>
      </c>
      <c r="E12005">
        <v>1</v>
      </c>
      <c r="F12005" t="s">
        <v>8798</v>
      </c>
      <c r="G12005" t="s">
        <v>72</v>
      </c>
      <c r="H12005" s="20">
        <v>44098</v>
      </c>
    </row>
    <row r="12006" spans="1:10" x14ac:dyDescent="0.35">
      <c r="A12006" t="s">
        <v>776</v>
      </c>
      <c r="B12006" s="29" t="s">
        <v>8719</v>
      </c>
      <c r="C12006" t="s">
        <v>41</v>
      </c>
      <c r="D12006" t="s">
        <v>17</v>
      </c>
      <c r="E12006">
        <v>1</v>
      </c>
      <c r="F12006" t="s">
        <v>8799</v>
      </c>
      <c r="G12006" t="s">
        <v>72</v>
      </c>
      <c r="H12006" s="20">
        <v>44099</v>
      </c>
    </row>
    <row r="12007" spans="1:10" x14ac:dyDescent="0.35">
      <c r="A12007" t="s">
        <v>776</v>
      </c>
      <c r="B12007" s="29" t="s">
        <v>8719</v>
      </c>
      <c r="C12007" t="s">
        <v>41</v>
      </c>
      <c r="D12007" t="s">
        <v>17</v>
      </c>
      <c r="E12007">
        <v>1</v>
      </c>
      <c r="F12007" t="s">
        <v>8641</v>
      </c>
      <c r="G12007" t="s">
        <v>72</v>
      </c>
      <c r="H12007" s="20">
        <v>44099</v>
      </c>
    </row>
    <row r="12008" spans="1:10" x14ac:dyDescent="0.35">
      <c r="A12008" t="s">
        <v>776</v>
      </c>
      <c r="B12008" s="29" t="s">
        <v>8719</v>
      </c>
      <c r="C12008" t="s">
        <v>41</v>
      </c>
      <c r="D12008" t="s">
        <v>17</v>
      </c>
      <c r="E12008">
        <v>1</v>
      </c>
      <c r="F12008" t="s">
        <v>8800</v>
      </c>
      <c r="G12008" t="s">
        <v>72</v>
      </c>
      <c r="H12008" s="20">
        <v>44099</v>
      </c>
    </row>
    <row r="12009" spans="1:10" x14ac:dyDescent="0.35">
      <c r="A12009" t="s">
        <v>776</v>
      </c>
      <c r="B12009" s="29" t="s">
        <v>8719</v>
      </c>
      <c r="C12009" t="s">
        <v>41</v>
      </c>
      <c r="D12009" t="s">
        <v>17</v>
      </c>
      <c r="E12009">
        <v>1</v>
      </c>
      <c r="F12009" t="s">
        <v>8108</v>
      </c>
      <c r="G12009" t="s">
        <v>72</v>
      </c>
      <c r="H12009" s="20">
        <v>44099</v>
      </c>
    </row>
    <row r="12010" spans="1:10" x14ac:dyDescent="0.35">
      <c r="A12010" t="s">
        <v>776</v>
      </c>
      <c r="B12010" s="29" t="s">
        <v>8719</v>
      </c>
      <c r="C12010" t="s">
        <v>41</v>
      </c>
      <c r="D12010" t="s">
        <v>21</v>
      </c>
      <c r="E12010">
        <v>2</v>
      </c>
      <c r="F12010" t="s">
        <v>8773</v>
      </c>
      <c r="G12010" t="s">
        <v>72</v>
      </c>
      <c r="H12010" s="20">
        <v>44099</v>
      </c>
    </row>
    <row r="12011" spans="1:10" x14ac:dyDescent="0.35">
      <c r="A12011" t="s">
        <v>776</v>
      </c>
      <c r="B12011" s="29" t="s">
        <v>8719</v>
      </c>
      <c r="C12011" t="s">
        <v>41</v>
      </c>
      <c r="D12011" t="s">
        <v>14</v>
      </c>
      <c r="E12011">
        <v>2</v>
      </c>
      <c r="F12011" t="s">
        <v>8738</v>
      </c>
      <c r="G12011" t="s">
        <v>72</v>
      </c>
      <c r="H12011" s="20">
        <v>44099</v>
      </c>
    </row>
    <row r="12012" spans="1:10" x14ac:dyDescent="0.35">
      <c r="A12012" t="s">
        <v>776</v>
      </c>
      <c r="B12012" s="29" t="s">
        <v>8801</v>
      </c>
      <c r="C12012" t="s">
        <v>41</v>
      </c>
      <c r="D12012" t="s">
        <v>5</v>
      </c>
      <c r="E12012">
        <v>1</v>
      </c>
      <c r="F12012" t="s">
        <v>8802</v>
      </c>
      <c r="G12012" t="s">
        <v>72</v>
      </c>
      <c r="H12012" s="20">
        <v>44099</v>
      </c>
    </row>
    <row r="12013" spans="1:10" x14ac:dyDescent="0.35">
      <c r="A12013" t="s">
        <v>776</v>
      </c>
      <c r="B12013" s="29" t="s">
        <v>8719</v>
      </c>
      <c r="C12013" t="s">
        <v>41</v>
      </c>
      <c r="D12013" t="s">
        <v>24</v>
      </c>
      <c r="E12013">
        <v>1</v>
      </c>
      <c r="F12013" t="s">
        <v>7474</v>
      </c>
      <c r="G12013" t="s">
        <v>72</v>
      </c>
      <c r="H12013" s="20">
        <v>44102</v>
      </c>
    </row>
    <row r="12014" spans="1:10" x14ac:dyDescent="0.35">
      <c r="A12014" t="s">
        <v>776</v>
      </c>
      <c r="B12014" s="29" t="s">
        <v>5679</v>
      </c>
      <c r="C12014" t="s">
        <v>76</v>
      </c>
      <c r="D12014" t="s">
        <v>20</v>
      </c>
      <c r="E12014">
        <v>1</v>
      </c>
      <c r="F12014" t="s">
        <v>8803</v>
      </c>
      <c r="G12014" t="s">
        <v>57</v>
      </c>
      <c r="H12014" s="20">
        <v>44102</v>
      </c>
      <c r="I12014" t="s">
        <v>30</v>
      </c>
      <c r="J12014" t="s">
        <v>494</v>
      </c>
    </row>
    <row r="12015" spans="1:10" x14ac:dyDescent="0.35">
      <c r="A12015" t="s">
        <v>776</v>
      </c>
      <c r="B12015" s="29" t="s">
        <v>5679</v>
      </c>
      <c r="C12015" t="s">
        <v>76</v>
      </c>
      <c r="D12015" t="s">
        <v>20</v>
      </c>
      <c r="E12015">
        <v>1</v>
      </c>
      <c r="F12015" t="s">
        <v>8803</v>
      </c>
      <c r="G12015" t="s">
        <v>57</v>
      </c>
      <c r="H12015" s="20">
        <v>44102</v>
      </c>
      <c r="I12015" t="s">
        <v>30</v>
      </c>
      <c r="J12015" t="s">
        <v>8625</v>
      </c>
    </row>
    <row r="12016" spans="1:10" x14ac:dyDescent="0.35">
      <c r="A12016" t="s">
        <v>776</v>
      </c>
      <c r="B12016" s="29" t="s">
        <v>5679</v>
      </c>
      <c r="C12016" t="s">
        <v>76</v>
      </c>
      <c r="D12016" t="s">
        <v>20</v>
      </c>
      <c r="E12016">
        <v>1</v>
      </c>
      <c r="F12016" t="s">
        <v>8803</v>
      </c>
      <c r="G12016" t="s">
        <v>56</v>
      </c>
      <c r="H12016" s="20">
        <v>44102</v>
      </c>
    </row>
    <row r="12017" spans="1:10" x14ac:dyDescent="0.35">
      <c r="A12017" t="s">
        <v>776</v>
      </c>
      <c r="B12017" s="29" t="s">
        <v>8709</v>
      </c>
      <c r="C12017" t="s">
        <v>67</v>
      </c>
      <c r="D12017" t="s">
        <v>326</v>
      </c>
      <c r="E12017">
        <v>2</v>
      </c>
      <c r="F12017" t="s">
        <v>8804</v>
      </c>
      <c r="G12017" t="s">
        <v>72</v>
      </c>
      <c r="H12017" s="20">
        <v>44102</v>
      </c>
    </row>
    <row r="12018" spans="1:10" x14ac:dyDescent="0.35">
      <c r="A12018" t="s">
        <v>776</v>
      </c>
      <c r="B12018" s="29" t="s">
        <v>5679</v>
      </c>
      <c r="C12018" t="s">
        <v>76</v>
      </c>
      <c r="D12018" t="s">
        <v>24</v>
      </c>
      <c r="E12018">
        <v>1</v>
      </c>
      <c r="F12018" t="s">
        <v>8805</v>
      </c>
      <c r="G12018" t="s">
        <v>72</v>
      </c>
      <c r="H12018" s="20">
        <v>44103</v>
      </c>
    </row>
    <row r="12019" spans="1:10" x14ac:dyDescent="0.35">
      <c r="A12019" t="s">
        <v>776</v>
      </c>
      <c r="B12019" s="29" t="s">
        <v>8049</v>
      </c>
      <c r="C12019" t="s">
        <v>86</v>
      </c>
      <c r="D12019" t="s">
        <v>18</v>
      </c>
      <c r="E12019">
        <v>1</v>
      </c>
      <c r="F12019" t="s">
        <v>8806</v>
      </c>
      <c r="G12019" t="s">
        <v>72</v>
      </c>
      <c r="H12019" s="20">
        <v>44104</v>
      </c>
    </row>
    <row r="12020" spans="1:10" x14ac:dyDescent="0.35">
      <c r="A12020" t="s">
        <v>776</v>
      </c>
      <c r="B12020" s="29" t="s">
        <v>8049</v>
      </c>
      <c r="C12020" t="s">
        <v>86</v>
      </c>
      <c r="D12020" t="s">
        <v>18</v>
      </c>
      <c r="E12020">
        <v>1</v>
      </c>
      <c r="F12020" t="s">
        <v>8807</v>
      </c>
      <c r="G12020" t="s">
        <v>72</v>
      </c>
      <c r="H12020" s="20">
        <v>44104</v>
      </c>
    </row>
    <row r="12021" spans="1:10" x14ac:dyDescent="0.35">
      <c r="A12021" t="s">
        <v>776</v>
      </c>
      <c r="B12021" s="29" t="s">
        <v>8049</v>
      </c>
      <c r="C12021" t="s">
        <v>86</v>
      </c>
      <c r="D12021" t="s">
        <v>18</v>
      </c>
      <c r="E12021">
        <v>1</v>
      </c>
      <c r="F12021" t="s">
        <v>8808</v>
      </c>
      <c r="G12021" t="s">
        <v>72</v>
      </c>
      <c r="H12021" s="20">
        <v>44104</v>
      </c>
    </row>
    <row r="12022" spans="1:10" x14ac:dyDescent="0.35">
      <c r="A12022" t="s">
        <v>776</v>
      </c>
      <c r="B12022" s="29" t="s">
        <v>8049</v>
      </c>
      <c r="C12022" t="s">
        <v>86</v>
      </c>
      <c r="D12022" t="s">
        <v>18</v>
      </c>
      <c r="E12022">
        <v>1</v>
      </c>
      <c r="F12022" t="s">
        <v>8809</v>
      </c>
      <c r="G12022" t="s">
        <v>72</v>
      </c>
      <c r="H12022" s="20">
        <v>44104</v>
      </c>
    </row>
    <row r="12023" spans="1:10" x14ac:dyDescent="0.35">
      <c r="A12023" t="s">
        <v>776</v>
      </c>
      <c r="B12023" s="29" t="s">
        <v>8049</v>
      </c>
      <c r="C12023" t="s">
        <v>86</v>
      </c>
      <c r="D12023" t="s">
        <v>18</v>
      </c>
      <c r="E12023">
        <v>1</v>
      </c>
      <c r="F12023" t="s">
        <v>8810</v>
      </c>
      <c r="G12023" t="s">
        <v>72</v>
      </c>
      <c r="H12023" s="20">
        <v>44104</v>
      </c>
    </row>
    <row r="12024" spans="1:10" x14ac:dyDescent="0.35">
      <c r="A12024" t="s">
        <v>776</v>
      </c>
      <c r="B12024" s="29" t="s">
        <v>8049</v>
      </c>
      <c r="C12024" t="s">
        <v>86</v>
      </c>
      <c r="D12024" t="s">
        <v>18</v>
      </c>
      <c r="E12024">
        <v>1</v>
      </c>
      <c r="F12024" t="s">
        <v>8811</v>
      </c>
      <c r="G12024" t="s">
        <v>72</v>
      </c>
      <c r="H12024" s="20">
        <v>44104</v>
      </c>
    </row>
    <row r="12025" spans="1:10" x14ac:dyDescent="0.35">
      <c r="A12025" t="s">
        <v>776</v>
      </c>
      <c r="B12025" s="29" t="s">
        <v>8049</v>
      </c>
      <c r="C12025" t="s">
        <v>86</v>
      </c>
      <c r="D12025" t="s">
        <v>18</v>
      </c>
      <c r="E12025">
        <v>1</v>
      </c>
      <c r="F12025" t="s">
        <v>8812</v>
      </c>
      <c r="G12025" t="s">
        <v>72</v>
      </c>
      <c r="H12025" s="20">
        <v>44104</v>
      </c>
    </row>
    <row r="12026" spans="1:10" x14ac:dyDescent="0.35">
      <c r="A12026" t="s">
        <v>776</v>
      </c>
      <c r="B12026" s="29" t="s">
        <v>8049</v>
      </c>
      <c r="C12026" t="s">
        <v>86</v>
      </c>
      <c r="D12026" t="s">
        <v>18</v>
      </c>
      <c r="E12026">
        <v>1</v>
      </c>
      <c r="F12026" t="s">
        <v>8813</v>
      </c>
      <c r="G12026" t="s">
        <v>72</v>
      </c>
      <c r="H12026" s="20">
        <v>44104</v>
      </c>
    </row>
    <row r="12027" spans="1:10" x14ac:dyDescent="0.35">
      <c r="A12027" t="s">
        <v>776</v>
      </c>
      <c r="B12027" s="29" t="s">
        <v>8049</v>
      </c>
      <c r="C12027" t="s">
        <v>86</v>
      </c>
      <c r="D12027" t="s">
        <v>18</v>
      </c>
      <c r="E12027">
        <v>1</v>
      </c>
      <c r="F12027" t="s">
        <v>8814</v>
      </c>
      <c r="G12027" t="s">
        <v>72</v>
      </c>
      <c r="H12027" s="20">
        <v>44104</v>
      </c>
    </row>
    <row r="12028" spans="1:10" x14ac:dyDescent="0.35">
      <c r="A12028" t="s">
        <v>776</v>
      </c>
      <c r="B12028" s="29" t="s">
        <v>8049</v>
      </c>
      <c r="C12028" t="s">
        <v>86</v>
      </c>
      <c r="D12028" t="s">
        <v>18</v>
      </c>
      <c r="E12028">
        <v>1</v>
      </c>
      <c r="F12028" t="s">
        <v>8815</v>
      </c>
      <c r="G12028" t="s">
        <v>72</v>
      </c>
      <c r="H12028" s="20">
        <v>44104</v>
      </c>
    </row>
    <row r="12029" spans="1:10" x14ac:dyDescent="0.35">
      <c r="A12029" t="s">
        <v>776</v>
      </c>
      <c r="B12029" s="29" t="s">
        <v>8049</v>
      </c>
      <c r="C12029" t="s">
        <v>86</v>
      </c>
      <c r="D12029" t="s">
        <v>18</v>
      </c>
      <c r="E12029">
        <v>1</v>
      </c>
      <c r="F12029" t="s">
        <v>8816</v>
      </c>
      <c r="G12029" t="s">
        <v>72</v>
      </c>
      <c r="H12029" s="20">
        <v>44104</v>
      </c>
    </row>
    <row r="12030" spans="1:10" x14ac:dyDescent="0.35">
      <c r="A12030" t="s">
        <v>776</v>
      </c>
      <c r="B12030" s="29" t="s">
        <v>8049</v>
      </c>
      <c r="C12030" t="s">
        <v>86</v>
      </c>
      <c r="D12030" t="s">
        <v>18</v>
      </c>
      <c r="E12030">
        <v>1</v>
      </c>
      <c r="F12030" t="s">
        <v>8817</v>
      </c>
      <c r="G12030" t="s">
        <v>72</v>
      </c>
      <c r="H12030" s="20">
        <v>44104</v>
      </c>
    </row>
    <row r="12031" spans="1:10" x14ac:dyDescent="0.35">
      <c r="A12031" t="s">
        <v>776</v>
      </c>
      <c r="B12031" s="29" t="s">
        <v>8049</v>
      </c>
      <c r="C12031" t="s">
        <v>86</v>
      </c>
      <c r="D12031" t="s">
        <v>18</v>
      </c>
      <c r="E12031">
        <v>1</v>
      </c>
      <c r="F12031" t="s">
        <v>8818</v>
      </c>
      <c r="G12031" t="s">
        <v>72</v>
      </c>
      <c r="H12031" s="20">
        <v>44104</v>
      </c>
    </row>
    <row r="12032" spans="1:10" x14ac:dyDescent="0.35">
      <c r="A12032" s="89" t="s">
        <v>38</v>
      </c>
      <c r="B12032" s="90">
        <v>1003</v>
      </c>
      <c r="C12032" s="89" t="s">
        <v>970</v>
      </c>
      <c r="D12032" s="89" t="s">
        <v>23</v>
      </c>
      <c r="E12032" s="89">
        <v>2</v>
      </c>
      <c r="F12032" s="89">
        <v>6</v>
      </c>
      <c r="G12032" s="89" t="s">
        <v>72</v>
      </c>
      <c r="H12032" s="91">
        <v>44076</v>
      </c>
      <c r="I12032" s="89"/>
      <c r="J12032" s="89"/>
    </row>
    <row r="12033" spans="1:10" x14ac:dyDescent="0.35">
      <c r="A12033" s="89" t="s">
        <v>38</v>
      </c>
      <c r="B12033" s="90">
        <v>1003</v>
      </c>
      <c r="C12033" s="89" t="s">
        <v>970</v>
      </c>
      <c r="D12033" s="89" t="s">
        <v>17</v>
      </c>
      <c r="E12033" s="89">
        <v>2</v>
      </c>
      <c r="F12033" s="89" t="s">
        <v>8833</v>
      </c>
      <c r="G12033" s="89" t="s">
        <v>72</v>
      </c>
      <c r="H12033" s="91">
        <v>44076</v>
      </c>
      <c r="I12033" s="89"/>
      <c r="J12033" s="89">
        <v>880</v>
      </c>
    </row>
    <row r="12034" spans="1:10" x14ac:dyDescent="0.35">
      <c r="A12034" s="89" t="s">
        <v>38</v>
      </c>
      <c r="B12034" s="90">
        <v>1003</v>
      </c>
      <c r="C12034" s="89" t="s">
        <v>970</v>
      </c>
      <c r="D12034" s="89" t="s">
        <v>17</v>
      </c>
      <c r="E12034" s="89">
        <v>2</v>
      </c>
      <c r="F12034" s="89" t="s">
        <v>8834</v>
      </c>
      <c r="G12034" s="89" t="s">
        <v>72</v>
      </c>
      <c r="H12034" s="91">
        <v>44076</v>
      </c>
      <c r="I12034" s="89"/>
      <c r="J12034" s="89">
        <v>881</v>
      </c>
    </row>
    <row r="12035" spans="1:10" x14ac:dyDescent="0.35">
      <c r="A12035" s="89" t="s">
        <v>38</v>
      </c>
      <c r="B12035" s="90">
        <v>1003</v>
      </c>
      <c r="C12035" s="89" t="s">
        <v>970</v>
      </c>
      <c r="D12035" s="89" t="s">
        <v>17</v>
      </c>
      <c r="E12035" s="89">
        <v>2</v>
      </c>
      <c r="F12035" s="89" t="s">
        <v>8835</v>
      </c>
      <c r="G12035" s="89" t="s">
        <v>72</v>
      </c>
      <c r="H12035" s="91">
        <v>44076</v>
      </c>
      <c r="I12035" s="89"/>
      <c r="J12035" s="89">
        <v>882</v>
      </c>
    </row>
    <row r="12036" spans="1:10" x14ac:dyDescent="0.35">
      <c r="A12036" s="89" t="s">
        <v>38</v>
      </c>
      <c r="B12036" s="90">
        <v>1003</v>
      </c>
      <c r="C12036" s="89" t="s">
        <v>970</v>
      </c>
      <c r="D12036" s="89" t="s">
        <v>17</v>
      </c>
      <c r="E12036" s="89">
        <v>2</v>
      </c>
      <c r="F12036" s="89" t="s">
        <v>8836</v>
      </c>
      <c r="G12036" s="89" t="s">
        <v>72</v>
      </c>
      <c r="H12036" s="91">
        <v>44076</v>
      </c>
      <c r="I12036" s="89"/>
      <c r="J12036" s="89">
        <v>883</v>
      </c>
    </row>
    <row r="12037" spans="1:10" x14ac:dyDescent="0.35">
      <c r="A12037" s="89" t="s">
        <v>38</v>
      </c>
      <c r="B12037" s="90">
        <v>1003</v>
      </c>
      <c r="C12037" s="89" t="s">
        <v>970</v>
      </c>
      <c r="D12037" s="89" t="s">
        <v>17</v>
      </c>
      <c r="E12037" s="89">
        <v>2</v>
      </c>
      <c r="F12037" s="89" t="s">
        <v>8837</v>
      </c>
      <c r="G12037" s="89" t="s">
        <v>72</v>
      </c>
      <c r="H12037" s="91">
        <v>44076</v>
      </c>
      <c r="I12037" s="89"/>
      <c r="J12037" s="89">
        <v>884</v>
      </c>
    </row>
    <row r="12038" spans="1:10" x14ac:dyDescent="0.35">
      <c r="A12038" s="89" t="s">
        <v>38</v>
      </c>
      <c r="B12038" s="90" t="s">
        <v>8838</v>
      </c>
      <c r="C12038" s="89" t="s">
        <v>63</v>
      </c>
      <c r="D12038" s="89" t="s">
        <v>18</v>
      </c>
      <c r="E12038" s="89">
        <v>1</v>
      </c>
      <c r="F12038" s="89">
        <v>1</v>
      </c>
      <c r="G12038" s="89" t="s">
        <v>72</v>
      </c>
      <c r="H12038" s="91">
        <v>44076</v>
      </c>
      <c r="I12038" s="89"/>
      <c r="J12038" s="89"/>
    </row>
    <row r="12039" spans="1:10" x14ac:dyDescent="0.35">
      <c r="A12039" s="89" t="s">
        <v>38</v>
      </c>
      <c r="B12039" s="90">
        <v>1003</v>
      </c>
      <c r="C12039" s="89" t="s">
        <v>970</v>
      </c>
      <c r="D12039" s="89" t="s">
        <v>18</v>
      </c>
      <c r="E12039" s="89">
        <v>2</v>
      </c>
      <c r="F12039" s="89" t="s">
        <v>8839</v>
      </c>
      <c r="G12039" s="89" t="s">
        <v>72</v>
      </c>
      <c r="H12039" s="91">
        <v>44076</v>
      </c>
      <c r="I12039" s="89"/>
      <c r="J12039" s="89">
        <v>885</v>
      </c>
    </row>
    <row r="12040" spans="1:10" x14ac:dyDescent="0.35">
      <c r="A12040" s="89" t="s">
        <v>38</v>
      </c>
      <c r="B12040" s="90">
        <v>1003</v>
      </c>
      <c r="C12040" s="89" t="s">
        <v>970</v>
      </c>
      <c r="D12040" s="89" t="s">
        <v>18</v>
      </c>
      <c r="E12040" s="89">
        <v>2</v>
      </c>
      <c r="F12040" s="89" t="s">
        <v>8840</v>
      </c>
      <c r="G12040" s="89" t="s">
        <v>72</v>
      </c>
      <c r="H12040" s="91">
        <v>44076</v>
      </c>
      <c r="I12040" s="89"/>
      <c r="J12040" s="89">
        <v>888</v>
      </c>
    </row>
    <row r="12041" spans="1:10" x14ac:dyDescent="0.35">
      <c r="A12041" s="89" t="s">
        <v>38</v>
      </c>
      <c r="B12041" s="90">
        <v>1003</v>
      </c>
      <c r="C12041" s="89" t="s">
        <v>970</v>
      </c>
      <c r="D12041" s="89" t="s">
        <v>18</v>
      </c>
      <c r="E12041" s="89">
        <v>3</v>
      </c>
      <c r="F12041" s="89" t="s">
        <v>8841</v>
      </c>
      <c r="G12041" s="89" t="s">
        <v>72</v>
      </c>
      <c r="H12041" s="91">
        <v>44076</v>
      </c>
      <c r="I12041" s="89"/>
      <c r="J12041" s="89">
        <v>889</v>
      </c>
    </row>
    <row r="12042" spans="1:10" x14ac:dyDescent="0.35">
      <c r="A12042" s="89" t="s">
        <v>38</v>
      </c>
      <c r="B12042" s="90">
        <v>1003</v>
      </c>
      <c r="C12042" s="89" t="s">
        <v>970</v>
      </c>
      <c r="D12042" s="89" t="s">
        <v>18</v>
      </c>
      <c r="E12042" s="89">
        <v>3</v>
      </c>
      <c r="F12042" s="89" t="s">
        <v>8842</v>
      </c>
      <c r="G12042" s="89" t="s">
        <v>72</v>
      </c>
      <c r="H12042" s="91">
        <v>44076</v>
      </c>
      <c r="I12042" s="89"/>
      <c r="J12042" s="89">
        <v>366</v>
      </c>
    </row>
    <row r="12043" spans="1:10" x14ac:dyDescent="0.35">
      <c r="A12043" s="89" t="s">
        <v>38</v>
      </c>
      <c r="B12043" s="90">
        <v>1003</v>
      </c>
      <c r="C12043" s="89" t="s">
        <v>970</v>
      </c>
      <c r="D12043" s="89" t="s">
        <v>18</v>
      </c>
      <c r="E12043" s="89">
        <v>3</v>
      </c>
      <c r="F12043" s="89" t="s">
        <v>8843</v>
      </c>
      <c r="G12043" s="89" t="s">
        <v>72</v>
      </c>
      <c r="H12043" s="91">
        <v>44076</v>
      </c>
      <c r="I12043" s="89"/>
      <c r="J12043" s="89">
        <v>367</v>
      </c>
    </row>
    <row r="12044" spans="1:10" x14ac:dyDescent="0.35">
      <c r="A12044" s="89" t="s">
        <v>38</v>
      </c>
      <c r="B12044" s="90">
        <v>1003</v>
      </c>
      <c r="C12044" s="89" t="s">
        <v>970</v>
      </c>
      <c r="D12044" s="89" t="s">
        <v>18</v>
      </c>
      <c r="E12044" s="89">
        <v>3</v>
      </c>
      <c r="F12044" s="89" t="s">
        <v>8844</v>
      </c>
      <c r="G12044" s="89" t="s">
        <v>72</v>
      </c>
      <c r="H12044" s="91">
        <v>44076</v>
      </c>
      <c r="I12044" s="89"/>
      <c r="J12044" s="89">
        <v>371</v>
      </c>
    </row>
    <row r="12045" spans="1:10" x14ac:dyDescent="0.35">
      <c r="A12045" s="89" t="s">
        <v>38</v>
      </c>
      <c r="B12045" s="90">
        <v>1003</v>
      </c>
      <c r="C12045" s="89" t="s">
        <v>970</v>
      </c>
      <c r="D12045" s="89" t="s">
        <v>18</v>
      </c>
      <c r="E12045" s="89">
        <v>5</v>
      </c>
      <c r="F12045" s="89" t="s">
        <v>8845</v>
      </c>
      <c r="G12045" s="89" t="s">
        <v>72</v>
      </c>
      <c r="H12045" s="91">
        <v>44076</v>
      </c>
      <c r="I12045" s="89"/>
      <c r="J12045" s="89">
        <v>1420</v>
      </c>
    </row>
    <row r="12046" spans="1:10" x14ac:dyDescent="0.35">
      <c r="A12046" s="89" t="s">
        <v>38</v>
      </c>
      <c r="B12046" s="90">
        <v>1003</v>
      </c>
      <c r="C12046" s="89" t="s">
        <v>970</v>
      </c>
      <c r="D12046" s="89" t="s">
        <v>18</v>
      </c>
      <c r="E12046" s="89">
        <v>3</v>
      </c>
      <c r="F12046" s="89" t="s">
        <v>8846</v>
      </c>
      <c r="G12046" s="89" t="s">
        <v>72</v>
      </c>
      <c r="H12046" s="91">
        <v>44076</v>
      </c>
      <c r="I12046" s="89"/>
      <c r="J12046" s="89">
        <v>1421</v>
      </c>
    </row>
    <row r="12047" spans="1:10" x14ac:dyDescent="0.35">
      <c r="A12047" s="89" t="s">
        <v>38</v>
      </c>
      <c r="B12047" s="90">
        <v>1003</v>
      </c>
      <c r="C12047" s="89" t="s">
        <v>970</v>
      </c>
      <c r="D12047" s="89" t="s">
        <v>18</v>
      </c>
      <c r="E12047" s="89">
        <v>4</v>
      </c>
      <c r="F12047" s="89" t="s">
        <v>8847</v>
      </c>
      <c r="G12047" s="89" t="s">
        <v>72</v>
      </c>
      <c r="H12047" s="91">
        <v>44076</v>
      </c>
      <c r="I12047" s="89"/>
      <c r="J12047" s="89">
        <v>1422</v>
      </c>
    </row>
    <row r="12048" spans="1:10" x14ac:dyDescent="0.35">
      <c r="A12048" s="89" t="s">
        <v>38</v>
      </c>
      <c r="B12048" s="90">
        <v>1003</v>
      </c>
      <c r="C12048" s="89" t="s">
        <v>970</v>
      </c>
      <c r="D12048" s="89" t="s">
        <v>18</v>
      </c>
      <c r="E12048" s="89">
        <v>4</v>
      </c>
      <c r="F12048" s="89" t="s">
        <v>8848</v>
      </c>
      <c r="G12048" s="89" t="s">
        <v>72</v>
      </c>
      <c r="H12048" s="91">
        <v>44076</v>
      </c>
      <c r="I12048" s="89"/>
      <c r="J12048" s="89">
        <v>1423</v>
      </c>
    </row>
    <row r="12049" spans="1:10" x14ac:dyDescent="0.35">
      <c r="A12049" s="89" t="s">
        <v>38</v>
      </c>
      <c r="B12049" s="90">
        <v>1003</v>
      </c>
      <c r="C12049" s="89" t="s">
        <v>970</v>
      </c>
      <c r="D12049" s="89" t="s">
        <v>18</v>
      </c>
      <c r="E12049" s="89">
        <v>2</v>
      </c>
      <c r="F12049" s="89" t="s">
        <v>8849</v>
      </c>
      <c r="G12049" s="89" t="s">
        <v>72</v>
      </c>
      <c r="H12049" s="91">
        <v>44076</v>
      </c>
      <c r="I12049" s="89"/>
      <c r="J12049" s="89">
        <v>1424</v>
      </c>
    </row>
    <row r="12050" spans="1:10" x14ac:dyDescent="0.35">
      <c r="A12050" s="89" t="s">
        <v>38</v>
      </c>
      <c r="B12050" s="90">
        <v>1003</v>
      </c>
      <c r="C12050" s="89" t="s">
        <v>970</v>
      </c>
      <c r="D12050" s="89" t="s">
        <v>18</v>
      </c>
      <c r="E12050" s="89">
        <v>3</v>
      </c>
      <c r="F12050" s="89" t="s">
        <v>8275</v>
      </c>
      <c r="G12050" s="89" t="s">
        <v>56</v>
      </c>
      <c r="H12050" s="91">
        <v>44076</v>
      </c>
      <c r="I12050" s="89"/>
      <c r="J12050" s="89">
        <v>1426</v>
      </c>
    </row>
    <row r="12051" spans="1:10" x14ac:dyDescent="0.35">
      <c r="A12051" s="89" t="s">
        <v>38</v>
      </c>
      <c r="B12051" s="90">
        <v>1003</v>
      </c>
      <c r="C12051" s="89" t="s">
        <v>970</v>
      </c>
      <c r="D12051" s="89" t="s">
        <v>18</v>
      </c>
      <c r="E12051" s="89">
        <v>3</v>
      </c>
      <c r="F12051" s="89" t="s">
        <v>8850</v>
      </c>
      <c r="G12051" s="89" t="s">
        <v>72</v>
      </c>
      <c r="H12051" s="91">
        <v>44076</v>
      </c>
      <c r="I12051" s="89"/>
      <c r="J12051" s="89">
        <v>1427</v>
      </c>
    </row>
    <row r="12052" spans="1:10" x14ac:dyDescent="0.35">
      <c r="A12052" s="89" t="s">
        <v>38</v>
      </c>
      <c r="B12052" s="90">
        <v>1003</v>
      </c>
      <c r="C12052" s="89" t="s">
        <v>970</v>
      </c>
      <c r="D12052" s="89" t="s">
        <v>18</v>
      </c>
      <c r="E12052" s="89">
        <v>5</v>
      </c>
      <c r="F12052" s="89" t="s">
        <v>8851</v>
      </c>
      <c r="G12052" s="89" t="s">
        <v>72</v>
      </c>
      <c r="H12052" s="91">
        <v>44076</v>
      </c>
      <c r="I12052" s="89"/>
      <c r="J12052" s="89">
        <v>1429</v>
      </c>
    </row>
    <row r="12053" spans="1:10" x14ac:dyDescent="0.35">
      <c r="A12053" s="89" t="s">
        <v>38</v>
      </c>
      <c r="B12053" s="90">
        <v>1003</v>
      </c>
      <c r="C12053" s="89" t="s">
        <v>970</v>
      </c>
      <c r="D12053" s="89" t="s">
        <v>18</v>
      </c>
      <c r="E12053" s="89">
        <v>4</v>
      </c>
      <c r="F12053" s="89" t="s">
        <v>8282</v>
      </c>
      <c r="G12053" s="89" t="s">
        <v>72</v>
      </c>
      <c r="H12053" s="91">
        <v>44076</v>
      </c>
      <c r="I12053" s="89"/>
      <c r="J12053" s="89">
        <v>1430</v>
      </c>
    </row>
    <row r="12054" spans="1:10" x14ac:dyDescent="0.35">
      <c r="A12054" s="89" t="s">
        <v>38</v>
      </c>
      <c r="B12054" s="90">
        <v>1003</v>
      </c>
      <c r="C12054" s="89" t="s">
        <v>970</v>
      </c>
      <c r="D12054" s="89" t="s">
        <v>18</v>
      </c>
      <c r="E12054" s="89">
        <v>3</v>
      </c>
      <c r="F12054" s="89" t="s">
        <v>8852</v>
      </c>
      <c r="G12054" s="89" t="s">
        <v>72</v>
      </c>
      <c r="H12054" s="91">
        <v>44076</v>
      </c>
      <c r="I12054" s="89"/>
      <c r="J12054" s="89">
        <v>1431</v>
      </c>
    </row>
    <row r="12055" spans="1:10" x14ac:dyDescent="0.35">
      <c r="A12055" s="89" t="s">
        <v>38</v>
      </c>
      <c r="B12055" s="90">
        <v>1003</v>
      </c>
      <c r="C12055" s="89" t="s">
        <v>970</v>
      </c>
      <c r="D12055" s="89" t="s">
        <v>18</v>
      </c>
      <c r="E12055" s="89">
        <v>4</v>
      </c>
      <c r="F12055" s="89" t="s">
        <v>8853</v>
      </c>
      <c r="G12055" s="89" t="s">
        <v>72</v>
      </c>
      <c r="H12055" s="91">
        <v>44076</v>
      </c>
      <c r="I12055" s="89"/>
      <c r="J12055" s="89">
        <v>1432</v>
      </c>
    </row>
    <row r="12056" spans="1:10" x14ac:dyDescent="0.35">
      <c r="A12056" s="89" t="s">
        <v>38</v>
      </c>
      <c r="B12056" s="90">
        <v>1003</v>
      </c>
      <c r="C12056" s="89" t="s">
        <v>970</v>
      </c>
      <c r="D12056" s="89" t="s">
        <v>18</v>
      </c>
      <c r="E12056" s="89">
        <v>3</v>
      </c>
      <c r="F12056" s="89" t="s">
        <v>8854</v>
      </c>
      <c r="G12056" s="89" t="s">
        <v>72</v>
      </c>
      <c r="H12056" s="91">
        <v>44076</v>
      </c>
      <c r="I12056" s="89"/>
      <c r="J12056" s="89">
        <v>1433</v>
      </c>
    </row>
    <row r="12057" spans="1:10" x14ac:dyDescent="0.35">
      <c r="A12057" s="89" t="s">
        <v>38</v>
      </c>
      <c r="B12057" s="90">
        <v>1003</v>
      </c>
      <c r="C12057" s="89" t="s">
        <v>970</v>
      </c>
      <c r="D12057" s="89" t="s">
        <v>18</v>
      </c>
      <c r="E12057" s="89">
        <v>3</v>
      </c>
      <c r="F12057" s="89" t="s">
        <v>8855</v>
      </c>
      <c r="G12057" s="89" t="s">
        <v>72</v>
      </c>
      <c r="H12057" s="91">
        <v>44076</v>
      </c>
      <c r="I12057" s="89"/>
      <c r="J12057" s="89">
        <v>1434</v>
      </c>
    </row>
    <row r="12058" spans="1:10" x14ac:dyDescent="0.35">
      <c r="A12058" s="89" t="s">
        <v>38</v>
      </c>
      <c r="B12058" s="90">
        <v>1003</v>
      </c>
      <c r="C12058" s="89" t="s">
        <v>970</v>
      </c>
      <c r="D12058" s="89" t="s">
        <v>18</v>
      </c>
      <c r="E12058" s="89">
        <v>4</v>
      </c>
      <c r="F12058" s="89" t="s">
        <v>8856</v>
      </c>
      <c r="G12058" s="89" t="s">
        <v>72</v>
      </c>
      <c r="H12058" s="91">
        <v>44076</v>
      </c>
      <c r="I12058" s="89"/>
      <c r="J12058" s="89">
        <v>1435</v>
      </c>
    </row>
    <row r="12059" spans="1:10" x14ac:dyDescent="0.35">
      <c r="A12059" s="89" t="s">
        <v>38</v>
      </c>
      <c r="B12059" s="90">
        <v>1003</v>
      </c>
      <c r="C12059" s="89" t="s">
        <v>970</v>
      </c>
      <c r="D12059" s="89" t="s">
        <v>18</v>
      </c>
      <c r="E12059" s="89">
        <v>3</v>
      </c>
      <c r="F12059" s="89" t="s">
        <v>8857</v>
      </c>
      <c r="G12059" s="89" t="s">
        <v>72</v>
      </c>
      <c r="H12059" s="91">
        <v>44076</v>
      </c>
      <c r="I12059" s="89"/>
      <c r="J12059" s="89">
        <v>1436</v>
      </c>
    </row>
    <row r="12060" spans="1:10" x14ac:dyDescent="0.35">
      <c r="A12060" s="89" t="s">
        <v>38</v>
      </c>
      <c r="B12060" s="90">
        <v>1003</v>
      </c>
      <c r="C12060" s="89" t="s">
        <v>970</v>
      </c>
      <c r="D12060" s="89" t="s">
        <v>18</v>
      </c>
      <c r="E12060" s="89">
        <v>3</v>
      </c>
      <c r="F12060" s="89" t="s">
        <v>8858</v>
      </c>
      <c r="G12060" s="89" t="s">
        <v>72</v>
      </c>
      <c r="H12060" s="91">
        <v>44076</v>
      </c>
      <c r="I12060" s="89"/>
      <c r="J12060" s="89">
        <v>1437</v>
      </c>
    </row>
    <row r="12061" spans="1:10" x14ac:dyDescent="0.35">
      <c r="A12061" s="89" t="s">
        <v>38</v>
      </c>
      <c r="B12061" s="90">
        <v>1003</v>
      </c>
      <c r="C12061" s="89" t="s">
        <v>970</v>
      </c>
      <c r="D12061" s="89" t="s">
        <v>18</v>
      </c>
      <c r="E12061" s="89">
        <v>3</v>
      </c>
      <c r="F12061" s="89" t="s">
        <v>8859</v>
      </c>
      <c r="G12061" s="89" t="s">
        <v>72</v>
      </c>
      <c r="H12061" s="91">
        <v>44076</v>
      </c>
      <c r="I12061" s="89"/>
      <c r="J12061" s="89">
        <v>1439</v>
      </c>
    </row>
    <row r="12062" spans="1:10" x14ac:dyDescent="0.35">
      <c r="A12062" s="89" t="s">
        <v>38</v>
      </c>
      <c r="B12062" s="90">
        <v>1003</v>
      </c>
      <c r="C12062" s="89" t="s">
        <v>970</v>
      </c>
      <c r="D12062" s="89" t="s">
        <v>18</v>
      </c>
      <c r="E12062" s="89">
        <v>5</v>
      </c>
      <c r="F12062" s="89" t="s">
        <v>8284</v>
      </c>
      <c r="G12062" s="89" t="s">
        <v>72</v>
      </c>
      <c r="H12062" s="91">
        <v>44076</v>
      </c>
      <c r="I12062" s="89"/>
      <c r="J12062" s="89">
        <v>1440</v>
      </c>
    </row>
    <row r="12063" spans="1:10" x14ac:dyDescent="0.35">
      <c r="A12063" s="89" t="s">
        <v>38</v>
      </c>
      <c r="B12063" s="90">
        <v>1003</v>
      </c>
      <c r="C12063" s="89" t="s">
        <v>970</v>
      </c>
      <c r="D12063" s="89" t="s">
        <v>18</v>
      </c>
      <c r="E12063" s="89">
        <v>4</v>
      </c>
      <c r="F12063" s="89" t="s">
        <v>8285</v>
      </c>
      <c r="G12063" s="89" t="s">
        <v>72</v>
      </c>
      <c r="H12063" s="91">
        <v>44076</v>
      </c>
      <c r="I12063" s="89"/>
      <c r="J12063" s="89">
        <v>1441</v>
      </c>
    </row>
    <row r="12064" spans="1:10" x14ac:dyDescent="0.35">
      <c r="A12064" s="89" t="s">
        <v>38</v>
      </c>
      <c r="B12064" s="90">
        <v>1003</v>
      </c>
      <c r="C12064" s="89" t="s">
        <v>970</v>
      </c>
      <c r="D12064" s="89" t="s">
        <v>18</v>
      </c>
      <c r="E12064" s="89">
        <v>5</v>
      </c>
      <c r="F12064" s="89" t="s">
        <v>8288</v>
      </c>
      <c r="G12064" s="89" t="s">
        <v>72</v>
      </c>
      <c r="H12064" s="91">
        <v>44076</v>
      </c>
      <c r="I12064" s="89"/>
      <c r="J12064" s="89">
        <v>1444</v>
      </c>
    </row>
    <row r="12065" spans="1:10" x14ac:dyDescent="0.35">
      <c r="A12065" s="89" t="s">
        <v>38</v>
      </c>
      <c r="B12065" s="90">
        <v>1003</v>
      </c>
      <c r="C12065" s="89" t="s">
        <v>970</v>
      </c>
      <c r="D12065" s="89" t="s">
        <v>18</v>
      </c>
      <c r="E12065" s="89">
        <v>4</v>
      </c>
      <c r="F12065" s="89" t="s">
        <v>8860</v>
      </c>
      <c r="G12065" s="89" t="s">
        <v>72</v>
      </c>
      <c r="H12065" s="91">
        <v>44076</v>
      </c>
      <c r="I12065" s="89"/>
      <c r="J12065" s="89">
        <v>1445</v>
      </c>
    </row>
    <row r="12066" spans="1:10" x14ac:dyDescent="0.35">
      <c r="A12066" s="89" t="s">
        <v>38</v>
      </c>
      <c r="B12066" s="90">
        <v>1003</v>
      </c>
      <c r="C12066" s="89" t="s">
        <v>970</v>
      </c>
      <c r="D12066" s="89" t="s">
        <v>18</v>
      </c>
      <c r="E12066" s="89">
        <v>3</v>
      </c>
      <c r="F12066" s="89" t="s">
        <v>8861</v>
      </c>
      <c r="G12066" s="89" t="s">
        <v>72</v>
      </c>
      <c r="H12066" s="91">
        <v>44076</v>
      </c>
      <c r="I12066" s="89"/>
      <c r="J12066" s="89">
        <v>1447</v>
      </c>
    </row>
    <row r="12067" spans="1:10" x14ac:dyDescent="0.35">
      <c r="A12067" s="89" t="s">
        <v>38</v>
      </c>
      <c r="B12067" s="90">
        <v>1003</v>
      </c>
      <c r="C12067" s="89" t="s">
        <v>970</v>
      </c>
      <c r="D12067" s="89" t="s">
        <v>18</v>
      </c>
      <c r="E12067" s="89">
        <v>3</v>
      </c>
      <c r="F12067" s="89" t="s">
        <v>8862</v>
      </c>
      <c r="G12067" s="89" t="s">
        <v>72</v>
      </c>
      <c r="H12067" s="91">
        <v>44076</v>
      </c>
      <c r="I12067" s="89"/>
      <c r="J12067" s="89">
        <v>1448</v>
      </c>
    </row>
    <row r="12068" spans="1:10" x14ac:dyDescent="0.35">
      <c r="A12068" s="89" t="s">
        <v>38</v>
      </c>
      <c r="B12068" s="90">
        <v>1003</v>
      </c>
      <c r="C12068" s="89" t="s">
        <v>970</v>
      </c>
      <c r="D12068" s="89" t="s">
        <v>18</v>
      </c>
      <c r="E12068" s="89">
        <v>3</v>
      </c>
      <c r="F12068" s="89" t="s">
        <v>8863</v>
      </c>
      <c r="G12068" s="89" t="s">
        <v>72</v>
      </c>
      <c r="H12068" s="91">
        <v>44076</v>
      </c>
      <c r="I12068" s="89"/>
      <c r="J12068" s="89">
        <v>1449</v>
      </c>
    </row>
    <row r="12069" spans="1:10" x14ac:dyDescent="0.35">
      <c r="A12069" s="89" t="s">
        <v>38</v>
      </c>
      <c r="B12069" s="90">
        <v>1003</v>
      </c>
      <c r="C12069" s="89" t="s">
        <v>970</v>
      </c>
      <c r="D12069" s="89" t="s">
        <v>18</v>
      </c>
      <c r="E12069" s="89">
        <v>3</v>
      </c>
      <c r="F12069" s="89" t="s">
        <v>8864</v>
      </c>
      <c r="G12069" s="89" t="s">
        <v>72</v>
      </c>
      <c r="H12069" s="91">
        <v>44076</v>
      </c>
      <c r="I12069" s="89"/>
      <c r="J12069" s="89">
        <v>1450</v>
      </c>
    </row>
    <row r="12070" spans="1:10" x14ac:dyDescent="0.35">
      <c r="A12070" s="89" t="s">
        <v>38</v>
      </c>
      <c r="B12070" s="90">
        <v>1003</v>
      </c>
      <c r="C12070" s="89" t="s">
        <v>970</v>
      </c>
      <c r="D12070" s="89" t="s">
        <v>18</v>
      </c>
      <c r="E12070" s="89">
        <v>3</v>
      </c>
      <c r="F12070" s="89" t="s">
        <v>8865</v>
      </c>
      <c r="G12070" s="89" t="s">
        <v>72</v>
      </c>
      <c r="H12070" s="91">
        <v>44076</v>
      </c>
      <c r="I12070" s="89"/>
      <c r="J12070" s="89">
        <v>1451</v>
      </c>
    </row>
    <row r="12071" spans="1:10" x14ac:dyDescent="0.35">
      <c r="A12071" s="89" t="s">
        <v>38</v>
      </c>
      <c r="B12071" s="90">
        <v>1003</v>
      </c>
      <c r="C12071" s="89" t="s">
        <v>970</v>
      </c>
      <c r="D12071" s="89" t="s">
        <v>18</v>
      </c>
      <c r="E12071" s="89">
        <v>3</v>
      </c>
      <c r="F12071" s="89" t="s">
        <v>8866</v>
      </c>
      <c r="G12071" s="89" t="s">
        <v>72</v>
      </c>
      <c r="H12071" s="91">
        <v>44076</v>
      </c>
      <c r="I12071" s="89"/>
      <c r="J12071" s="89">
        <v>1452</v>
      </c>
    </row>
    <row r="12072" spans="1:10" x14ac:dyDescent="0.35">
      <c r="A12072" s="89" t="s">
        <v>38</v>
      </c>
      <c r="B12072" s="90">
        <v>1003</v>
      </c>
      <c r="C12072" s="89" t="s">
        <v>970</v>
      </c>
      <c r="D12072" s="89" t="s">
        <v>18</v>
      </c>
      <c r="E12072" s="89">
        <v>3</v>
      </c>
      <c r="F12072" s="89" t="s">
        <v>8867</v>
      </c>
      <c r="G12072" s="89" t="s">
        <v>72</v>
      </c>
      <c r="H12072" s="91">
        <v>44076</v>
      </c>
      <c r="I12072" s="89"/>
      <c r="J12072" s="89">
        <v>1453</v>
      </c>
    </row>
    <row r="12073" spans="1:10" x14ac:dyDescent="0.35">
      <c r="A12073" s="89" t="s">
        <v>38</v>
      </c>
      <c r="B12073" s="90">
        <v>1003</v>
      </c>
      <c r="C12073" s="89" t="s">
        <v>970</v>
      </c>
      <c r="D12073" s="89" t="s">
        <v>18</v>
      </c>
      <c r="E12073" s="89">
        <v>3</v>
      </c>
      <c r="F12073" s="89" t="s">
        <v>8868</v>
      </c>
      <c r="G12073" s="89" t="s">
        <v>72</v>
      </c>
      <c r="H12073" s="91">
        <v>44076</v>
      </c>
      <c r="I12073" s="89"/>
      <c r="J12073" s="89">
        <v>1454</v>
      </c>
    </row>
    <row r="12074" spans="1:10" x14ac:dyDescent="0.35">
      <c r="A12074" s="89" t="s">
        <v>38</v>
      </c>
      <c r="B12074" s="90">
        <v>1003</v>
      </c>
      <c r="C12074" s="89" t="s">
        <v>970</v>
      </c>
      <c r="D12074" s="89" t="s">
        <v>18</v>
      </c>
      <c r="E12074" s="89">
        <v>4</v>
      </c>
      <c r="F12074" s="89" t="s">
        <v>8869</v>
      </c>
      <c r="G12074" s="89" t="s">
        <v>72</v>
      </c>
      <c r="H12074" s="91">
        <v>44076</v>
      </c>
      <c r="I12074" s="89"/>
      <c r="J12074" s="89">
        <v>1456</v>
      </c>
    </row>
    <row r="12075" spans="1:10" x14ac:dyDescent="0.35">
      <c r="A12075" s="89" t="s">
        <v>38</v>
      </c>
      <c r="B12075" s="90">
        <v>1003</v>
      </c>
      <c r="C12075" s="89" t="s">
        <v>970</v>
      </c>
      <c r="D12075" s="89" t="s">
        <v>18</v>
      </c>
      <c r="E12075" s="89">
        <v>3</v>
      </c>
      <c r="F12075" s="89" t="s">
        <v>8870</v>
      </c>
      <c r="G12075" s="89" t="s">
        <v>72</v>
      </c>
      <c r="H12075" s="91">
        <v>44076</v>
      </c>
      <c r="I12075" s="89"/>
      <c r="J12075" s="89">
        <v>1457</v>
      </c>
    </row>
    <row r="12076" spans="1:10" x14ac:dyDescent="0.35">
      <c r="A12076" s="89" t="s">
        <v>38</v>
      </c>
      <c r="B12076" s="90">
        <v>1003</v>
      </c>
      <c r="C12076" s="89" t="s">
        <v>970</v>
      </c>
      <c r="D12076" s="89" t="s">
        <v>18</v>
      </c>
      <c r="E12076" s="89">
        <v>5</v>
      </c>
      <c r="F12076" s="89" t="s">
        <v>8871</v>
      </c>
      <c r="G12076" s="89" t="s">
        <v>72</v>
      </c>
      <c r="H12076" s="91">
        <v>44076</v>
      </c>
      <c r="I12076" s="89"/>
      <c r="J12076" s="89">
        <v>1458</v>
      </c>
    </row>
    <row r="12077" spans="1:10" x14ac:dyDescent="0.35">
      <c r="A12077" s="89" t="s">
        <v>38</v>
      </c>
      <c r="B12077" s="90">
        <v>1003</v>
      </c>
      <c r="C12077" s="89" t="s">
        <v>970</v>
      </c>
      <c r="D12077" s="89" t="s">
        <v>18</v>
      </c>
      <c r="E12077" s="89">
        <v>4</v>
      </c>
      <c r="F12077" s="89" t="s">
        <v>8872</v>
      </c>
      <c r="G12077" s="89" t="s">
        <v>72</v>
      </c>
      <c r="H12077" s="91">
        <v>44076</v>
      </c>
      <c r="I12077" s="89"/>
      <c r="J12077" s="89">
        <v>1459</v>
      </c>
    </row>
    <row r="12078" spans="1:10" x14ac:dyDescent="0.35">
      <c r="A12078" s="89" t="s">
        <v>38</v>
      </c>
      <c r="B12078" s="90">
        <v>1003</v>
      </c>
      <c r="C12078" s="89" t="s">
        <v>970</v>
      </c>
      <c r="D12078" s="89" t="s">
        <v>18</v>
      </c>
      <c r="E12078" s="89">
        <v>4</v>
      </c>
      <c r="F12078" s="89" t="s">
        <v>8873</v>
      </c>
      <c r="G12078" s="89" t="s">
        <v>72</v>
      </c>
      <c r="H12078" s="91">
        <v>44076</v>
      </c>
      <c r="I12078" s="89"/>
      <c r="J12078" s="89">
        <v>1460</v>
      </c>
    </row>
    <row r="12079" spans="1:10" x14ac:dyDescent="0.35">
      <c r="A12079" s="89" t="s">
        <v>38</v>
      </c>
      <c r="B12079" s="90">
        <v>1003</v>
      </c>
      <c r="C12079" s="89" t="s">
        <v>970</v>
      </c>
      <c r="D12079" s="89" t="s">
        <v>18</v>
      </c>
      <c r="E12079" s="89">
        <v>4</v>
      </c>
      <c r="F12079" s="89" t="s">
        <v>8874</v>
      </c>
      <c r="G12079" s="89" t="s">
        <v>72</v>
      </c>
      <c r="H12079" s="91">
        <v>44076</v>
      </c>
      <c r="I12079" s="89"/>
      <c r="J12079" s="89">
        <v>1425</v>
      </c>
    </row>
    <row r="12080" spans="1:10" x14ac:dyDescent="0.35">
      <c r="A12080" s="89" t="s">
        <v>38</v>
      </c>
      <c r="B12080" s="90" t="s">
        <v>8335</v>
      </c>
      <c r="C12080" s="89" t="s">
        <v>133</v>
      </c>
      <c r="D12080" s="89" t="s">
        <v>134</v>
      </c>
      <c r="E12080" s="89">
        <v>1</v>
      </c>
      <c r="F12080" s="89">
        <v>1</v>
      </c>
      <c r="G12080" s="89" t="s">
        <v>72</v>
      </c>
      <c r="H12080" s="91">
        <v>44076</v>
      </c>
      <c r="I12080" s="89"/>
      <c r="J12080" s="89"/>
    </row>
    <row r="12081" spans="1:10" x14ac:dyDescent="0.35">
      <c r="A12081" s="89" t="s">
        <v>38</v>
      </c>
      <c r="B12081" s="90" t="s">
        <v>8875</v>
      </c>
      <c r="C12081" s="89" t="s">
        <v>133</v>
      </c>
      <c r="D12081" s="89" t="s">
        <v>7</v>
      </c>
      <c r="E12081" s="89">
        <v>1</v>
      </c>
      <c r="F12081" s="89">
        <v>1</v>
      </c>
      <c r="G12081" s="89" t="s">
        <v>72</v>
      </c>
      <c r="H12081" s="91">
        <v>44076</v>
      </c>
      <c r="I12081" s="89"/>
      <c r="J12081" s="89"/>
    </row>
    <row r="12082" spans="1:10" x14ac:dyDescent="0.35">
      <c r="A12082" s="89" t="s">
        <v>38</v>
      </c>
      <c r="B12082" s="90">
        <v>1003</v>
      </c>
      <c r="C12082" s="89" t="s">
        <v>970</v>
      </c>
      <c r="D12082" s="89" t="s">
        <v>18</v>
      </c>
      <c r="E12082" s="89">
        <v>3</v>
      </c>
      <c r="F12082" s="89" t="s">
        <v>8876</v>
      </c>
      <c r="G12082" s="89" t="s">
        <v>72</v>
      </c>
      <c r="H12082" s="91">
        <v>44076</v>
      </c>
      <c r="I12082" s="89"/>
      <c r="J12082" s="89">
        <v>1461</v>
      </c>
    </row>
    <row r="12083" spans="1:10" x14ac:dyDescent="0.35">
      <c r="A12083" s="89" t="s">
        <v>38</v>
      </c>
      <c r="B12083" s="90">
        <v>1003</v>
      </c>
      <c r="C12083" s="89" t="s">
        <v>970</v>
      </c>
      <c r="D12083" s="89" t="s">
        <v>18</v>
      </c>
      <c r="E12083" s="89">
        <v>3</v>
      </c>
      <c r="F12083" s="89" t="s">
        <v>8877</v>
      </c>
      <c r="G12083" s="89" t="s">
        <v>72</v>
      </c>
      <c r="H12083" s="91">
        <v>44076</v>
      </c>
      <c r="I12083" s="89"/>
      <c r="J12083" s="89">
        <v>1463</v>
      </c>
    </row>
    <row r="12084" spans="1:10" x14ac:dyDescent="0.35">
      <c r="A12084" s="89" t="s">
        <v>38</v>
      </c>
      <c r="B12084" s="90">
        <v>1003</v>
      </c>
      <c r="C12084" s="89" t="s">
        <v>970</v>
      </c>
      <c r="D12084" s="89" t="s">
        <v>18</v>
      </c>
      <c r="E12084" s="89">
        <v>3</v>
      </c>
      <c r="F12084" s="89" t="s">
        <v>8878</v>
      </c>
      <c r="G12084" s="89" t="s">
        <v>72</v>
      </c>
      <c r="H12084" s="91">
        <v>44076</v>
      </c>
      <c r="I12084" s="89"/>
      <c r="J12084" s="89">
        <v>1462</v>
      </c>
    </row>
    <row r="12085" spans="1:10" x14ac:dyDescent="0.35">
      <c r="A12085" s="89" t="s">
        <v>38</v>
      </c>
      <c r="B12085" s="90">
        <v>1003</v>
      </c>
      <c r="C12085" s="89" t="s">
        <v>970</v>
      </c>
      <c r="D12085" s="89" t="s">
        <v>18</v>
      </c>
      <c r="E12085" s="89">
        <v>2</v>
      </c>
      <c r="F12085" s="89" t="s">
        <v>8183</v>
      </c>
      <c r="G12085" s="89" t="s">
        <v>72</v>
      </c>
      <c r="H12085" s="91">
        <v>44076</v>
      </c>
      <c r="I12085" s="89"/>
      <c r="J12085" s="89">
        <v>1778</v>
      </c>
    </row>
    <row r="12086" spans="1:10" x14ac:dyDescent="0.35">
      <c r="A12086" s="89" t="s">
        <v>38</v>
      </c>
      <c r="B12086" s="90">
        <v>1003</v>
      </c>
      <c r="C12086" s="89" t="s">
        <v>970</v>
      </c>
      <c r="D12086" s="89" t="s">
        <v>18</v>
      </c>
      <c r="E12086" s="89">
        <v>2</v>
      </c>
      <c r="F12086" s="89" t="s">
        <v>8879</v>
      </c>
      <c r="G12086" s="89" t="s">
        <v>72</v>
      </c>
      <c r="H12086" s="91">
        <v>44076</v>
      </c>
      <c r="I12086" s="89"/>
      <c r="J12086" s="89">
        <v>415</v>
      </c>
    </row>
    <row r="12087" spans="1:10" x14ac:dyDescent="0.35">
      <c r="A12087" s="89" t="s">
        <v>38</v>
      </c>
      <c r="B12087" s="90">
        <v>1003</v>
      </c>
      <c r="C12087" s="89" t="s">
        <v>970</v>
      </c>
      <c r="D12087" s="89" t="s">
        <v>18</v>
      </c>
      <c r="E12087" s="89">
        <v>2</v>
      </c>
      <c r="F12087" s="89" t="s">
        <v>8880</v>
      </c>
      <c r="G12087" s="89" t="s">
        <v>72</v>
      </c>
      <c r="H12087" s="91">
        <v>44076</v>
      </c>
      <c r="I12087" s="89"/>
      <c r="J12087" s="89">
        <v>416</v>
      </c>
    </row>
    <row r="12088" spans="1:10" x14ac:dyDescent="0.35">
      <c r="A12088" s="89" t="s">
        <v>38</v>
      </c>
      <c r="B12088" s="90">
        <v>1003</v>
      </c>
      <c r="C12088" s="89" t="s">
        <v>970</v>
      </c>
      <c r="D12088" s="89" t="s">
        <v>18</v>
      </c>
      <c r="E12088" s="89">
        <v>2</v>
      </c>
      <c r="F12088" s="89" t="s">
        <v>8881</v>
      </c>
      <c r="G12088" s="89" t="s">
        <v>72</v>
      </c>
      <c r="H12088" s="91">
        <v>44076</v>
      </c>
      <c r="I12088" s="89"/>
      <c r="J12088" s="89">
        <v>417</v>
      </c>
    </row>
    <row r="12089" spans="1:10" x14ac:dyDescent="0.35">
      <c r="A12089" s="89" t="s">
        <v>38</v>
      </c>
      <c r="B12089" s="90">
        <v>1003</v>
      </c>
      <c r="C12089" s="89" t="s">
        <v>970</v>
      </c>
      <c r="D12089" s="89" t="s">
        <v>18</v>
      </c>
      <c r="E12089" s="89">
        <v>2</v>
      </c>
      <c r="F12089" s="89" t="s">
        <v>8882</v>
      </c>
      <c r="G12089" s="89" t="s">
        <v>72</v>
      </c>
      <c r="H12089" s="91">
        <v>44076</v>
      </c>
      <c r="I12089" s="89"/>
      <c r="J12089" s="89">
        <v>418</v>
      </c>
    </row>
    <row r="12090" spans="1:10" x14ac:dyDescent="0.35">
      <c r="A12090" s="89" t="s">
        <v>38</v>
      </c>
      <c r="B12090" s="90">
        <v>1003</v>
      </c>
      <c r="C12090" s="89" t="s">
        <v>970</v>
      </c>
      <c r="D12090" s="89" t="s">
        <v>18</v>
      </c>
      <c r="E12090" s="89">
        <v>2</v>
      </c>
      <c r="F12090" s="89" t="s">
        <v>8883</v>
      </c>
      <c r="G12090" s="89" t="s">
        <v>72</v>
      </c>
      <c r="H12090" s="91">
        <v>44076</v>
      </c>
      <c r="I12090" s="89"/>
      <c r="J12090" s="89">
        <v>419</v>
      </c>
    </row>
    <row r="12091" spans="1:10" x14ac:dyDescent="0.35">
      <c r="A12091" s="89" t="s">
        <v>38</v>
      </c>
      <c r="B12091" s="90">
        <v>1003</v>
      </c>
      <c r="C12091" s="89" t="s">
        <v>970</v>
      </c>
      <c r="D12091" s="89" t="s">
        <v>18</v>
      </c>
      <c r="E12091" s="89">
        <v>4</v>
      </c>
      <c r="F12091" s="89" t="s">
        <v>8884</v>
      </c>
      <c r="G12091" s="89" t="s">
        <v>72</v>
      </c>
      <c r="H12091" s="91">
        <v>44076</v>
      </c>
      <c r="I12091" s="89"/>
      <c r="J12091" s="89">
        <v>1465</v>
      </c>
    </row>
    <row r="12092" spans="1:10" x14ac:dyDescent="0.35">
      <c r="A12092" s="89" t="s">
        <v>38</v>
      </c>
      <c r="B12092" s="90">
        <v>1003</v>
      </c>
      <c r="C12092" s="89" t="s">
        <v>970</v>
      </c>
      <c r="D12092" s="89" t="s">
        <v>18</v>
      </c>
      <c r="E12092" s="89">
        <v>5</v>
      </c>
      <c r="F12092" s="89" t="s">
        <v>8885</v>
      </c>
      <c r="G12092" s="89" t="s">
        <v>72</v>
      </c>
      <c r="H12092" s="91">
        <v>44076</v>
      </c>
      <c r="I12092" s="89"/>
      <c r="J12092" s="89">
        <v>1467</v>
      </c>
    </row>
    <row r="12093" spans="1:10" x14ac:dyDescent="0.35">
      <c r="A12093" s="89" t="s">
        <v>38</v>
      </c>
      <c r="B12093" s="90">
        <v>1003</v>
      </c>
      <c r="C12093" s="89" t="s">
        <v>970</v>
      </c>
      <c r="D12093" s="89" t="s">
        <v>18</v>
      </c>
      <c r="E12093" s="89">
        <v>5</v>
      </c>
      <c r="F12093" s="89" t="s">
        <v>8886</v>
      </c>
      <c r="G12093" s="89" t="s">
        <v>72</v>
      </c>
      <c r="H12093" s="91">
        <v>44076</v>
      </c>
      <c r="I12093" s="89"/>
      <c r="J12093" s="89">
        <v>1468</v>
      </c>
    </row>
    <row r="12094" spans="1:10" x14ac:dyDescent="0.35">
      <c r="A12094" s="89" t="s">
        <v>38</v>
      </c>
      <c r="B12094" s="90">
        <v>1003</v>
      </c>
      <c r="C12094" s="89" t="s">
        <v>970</v>
      </c>
      <c r="D12094" s="89" t="s">
        <v>18</v>
      </c>
      <c r="E12094" s="89">
        <v>8</v>
      </c>
      <c r="F12094" s="89" t="s">
        <v>8887</v>
      </c>
      <c r="G12094" s="89" t="s">
        <v>72</v>
      </c>
      <c r="H12094" s="91">
        <v>44076</v>
      </c>
      <c r="I12094" s="89"/>
      <c r="J12094" s="89">
        <v>1479</v>
      </c>
    </row>
    <row r="12095" spans="1:10" x14ac:dyDescent="0.35">
      <c r="A12095" s="89" t="s">
        <v>38</v>
      </c>
      <c r="B12095" s="90">
        <v>1003</v>
      </c>
      <c r="C12095" s="89" t="s">
        <v>970</v>
      </c>
      <c r="D12095" s="89" t="s">
        <v>18</v>
      </c>
      <c r="E12095" s="89">
        <v>7</v>
      </c>
      <c r="F12095" s="89" t="s">
        <v>8888</v>
      </c>
      <c r="G12095" s="89" t="s">
        <v>72</v>
      </c>
      <c r="H12095" s="91">
        <v>44076</v>
      </c>
      <c r="I12095" s="89"/>
      <c r="J12095" s="89">
        <v>1480</v>
      </c>
    </row>
    <row r="12096" spans="1:10" x14ac:dyDescent="0.35">
      <c r="A12096" s="89" t="s">
        <v>38</v>
      </c>
      <c r="B12096" s="90">
        <v>1003</v>
      </c>
      <c r="C12096" s="89" t="s">
        <v>970</v>
      </c>
      <c r="D12096" s="89" t="s">
        <v>18</v>
      </c>
      <c r="E12096" s="89">
        <v>6</v>
      </c>
      <c r="F12096" s="89" t="s">
        <v>8889</v>
      </c>
      <c r="G12096" s="89" t="s">
        <v>72</v>
      </c>
      <c r="H12096" s="91">
        <v>44076</v>
      </c>
      <c r="I12096" s="89"/>
      <c r="J12096" s="89">
        <v>1482</v>
      </c>
    </row>
    <row r="12097" spans="1:10" x14ac:dyDescent="0.35">
      <c r="A12097" s="89" t="s">
        <v>38</v>
      </c>
      <c r="B12097" s="90">
        <v>1003</v>
      </c>
      <c r="C12097" s="89" t="s">
        <v>970</v>
      </c>
      <c r="D12097" s="89" t="s">
        <v>18</v>
      </c>
      <c r="E12097" s="89">
        <v>6</v>
      </c>
      <c r="F12097" s="89" t="s">
        <v>8890</v>
      </c>
      <c r="G12097" s="89" t="s">
        <v>72</v>
      </c>
      <c r="H12097" s="91">
        <v>44076</v>
      </c>
      <c r="I12097" s="89"/>
      <c r="J12097" s="89">
        <v>1484</v>
      </c>
    </row>
    <row r="12098" spans="1:10" x14ac:dyDescent="0.35">
      <c r="A12098" s="89" t="s">
        <v>38</v>
      </c>
      <c r="B12098" s="90">
        <v>1003</v>
      </c>
      <c r="C12098" s="89" t="s">
        <v>970</v>
      </c>
      <c r="D12098" s="89" t="s">
        <v>18</v>
      </c>
      <c r="E12098" s="89">
        <v>3</v>
      </c>
      <c r="F12098" s="89" t="s">
        <v>8891</v>
      </c>
      <c r="G12098" s="89" t="s">
        <v>72</v>
      </c>
      <c r="H12098" s="91">
        <v>44076</v>
      </c>
      <c r="I12098" s="89"/>
      <c r="J12098" s="89">
        <v>1745</v>
      </c>
    </row>
    <row r="12099" spans="1:10" x14ac:dyDescent="0.35">
      <c r="A12099" s="89" t="s">
        <v>38</v>
      </c>
      <c r="B12099" s="90">
        <v>1003</v>
      </c>
      <c r="C12099" s="89" t="s">
        <v>970</v>
      </c>
      <c r="D12099" s="89" t="s">
        <v>18</v>
      </c>
      <c r="E12099" s="89">
        <v>3</v>
      </c>
      <c r="F12099" s="89" t="s">
        <v>8892</v>
      </c>
      <c r="G12099" s="89" t="s">
        <v>72</v>
      </c>
      <c r="H12099" s="91">
        <v>44076</v>
      </c>
      <c r="I12099" s="89"/>
      <c r="J12099" s="89">
        <v>108</v>
      </c>
    </row>
    <row r="12100" spans="1:10" x14ac:dyDescent="0.35">
      <c r="A12100" s="89" t="s">
        <v>38</v>
      </c>
      <c r="B12100" s="90">
        <v>1003</v>
      </c>
      <c r="C12100" s="89" t="s">
        <v>970</v>
      </c>
      <c r="D12100" s="89" t="s">
        <v>18</v>
      </c>
      <c r="E12100" s="89">
        <v>2</v>
      </c>
      <c r="F12100" s="89" t="s">
        <v>8893</v>
      </c>
      <c r="G12100" s="89" t="s">
        <v>72</v>
      </c>
      <c r="H12100" s="91">
        <v>44076</v>
      </c>
      <c r="I12100" s="89"/>
      <c r="J12100" s="89">
        <v>109</v>
      </c>
    </row>
    <row r="12101" spans="1:10" x14ac:dyDescent="0.35">
      <c r="A12101" s="89" t="s">
        <v>38</v>
      </c>
      <c r="B12101" s="90">
        <v>1003</v>
      </c>
      <c r="C12101" s="89" t="s">
        <v>970</v>
      </c>
      <c r="D12101" s="89" t="s">
        <v>18</v>
      </c>
      <c r="E12101" s="89">
        <v>3</v>
      </c>
      <c r="F12101" s="89" t="s">
        <v>8894</v>
      </c>
      <c r="G12101" s="89" t="s">
        <v>72</v>
      </c>
      <c r="H12101" s="91">
        <v>44076</v>
      </c>
      <c r="I12101" s="89"/>
      <c r="J12101" s="89">
        <v>110</v>
      </c>
    </row>
    <row r="12102" spans="1:10" x14ac:dyDescent="0.35">
      <c r="A12102" s="89" t="s">
        <v>38</v>
      </c>
      <c r="B12102" s="90">
        <v>1003</v>
      </c>
      <c r="C12102" s="89" t="s">
        <v>970</v>
      </c>
      <c r="D12102" s="89" t="s">
        <v>18</v>
      </c>
      <c r="E12102" s="89">
        <v>2</v>
      </c>
      <c r="F12102" s="89" t="s">
        <v>8895</v>
      </c>
      <c r="G12102" s="89" t="s">
        <v>72</v>
      </c>
      <c r="H12102" s="91">
        <v>44076</v>
      </c>
      <c r="I12102" s="89"/>
      <c r="J12102" s="89">
        <v>111</v>
      </c>
    </row>
    <row r="12103" spans="1:10" x14ac:dyDescent="0.35">
      <c r="A12103" s="89" t="s">
        <v>38</v>
      </c>
      <c r="B12103" s="90">
        <v>1003</v>
      </c>
      <c r="C12103" s="89" t="s">
        <v>970</v>
      </c>
      <c r="D12103" s="89" t="s">
        <v>18</v>
      </c>
      <c r="E12103" s="89">
        <v>3</v>
      </c>
      <c r="F12103" s="89" t="s">
        <v>8896</v>
      </c>
      <c r="G12103" s="89" t="s">
        <v>72</v>
      </c>
      <c r="H12103" s="91">
        <v>44076</v>
      </c>
      <c r="I12103" s="89"/>
      <c r="J12103" s="89">
        <v>859</v>
      </c>
    </row>
    <row r="12104" spans="1:10" x14ac:dyDescent="0.35">
      <c r="A12104" s="89" t="s">
        <v>38</v>
      </c>
      <c r="B12104" s="90">
        <v>1003</v>
      </c>
      <c r="C12104" s="89" t="s">
        <v>970</v>
      </c>
      <c r="D12104" s="89" t="s">
        <v>18</v>
      </c>
      <c r="E12104" s="89">
        <v>2</v>
      </c>
      <c r="F12104" s="89" t="s">
        <v>8897</v>
      </c>
      <c r="G12104" s="89" t="s">
        <v>72</v>
      </c>
      <c r="H12104" s="91">
        <v>44076</v>
      </c>
      <c r="I12104" s="89"/>
      <c r="J12104" s="89">
        <v>862</v>
      </c>
    </row>
    <row r="12105" spans="1:10" x14ac:dyDescent="0.35">
      <c r="A12105" s="89" t="s">
        <v>38</v>
      </c>
      <c r="B12105" s="90">
        <v>1003</v>
      </c>
      <c r="C12105" s="89" t="s">
        <v>970</v>
      </c>
      <c r="D12105" s="89" t="s">
        <v>18</v>
      </c>
      <c r="E12105" s="89">
        <v>3</v>
      </c>
      <c r="F12105" s="89" t="s">
        <v>8898</v>
      </c>
      <c r="G12105" s="89" t="s">
        <v>72</v>
      </c>
      <c r="H12105" s="91">
        <v>44076</v>
      </c>
      <c r="I12105" s="89"/>
      <c r="J12105" s="89">
        <v>860</v>
      </c>
    </row>
    <row r="12106" spans="1:10" x14ac:dyDescent="0.35">
      <c r="A12106" s="89" t="s">
        <v>38</v>
      </c>
      <c r="B12106" s="90">
        <v>1003</v>
      </c>
      <c r="C12106" s="89" t="s">
        <v>970</v>
      </c>
      <c r="D12106" s="89" t="s">
        <v>18</v>
      </c>
      <c r="E12106" s="89">
        <v>2</v>
      </c>
      <c r="F12106" s="89" t="s">
        <v>8899</v>
      </c>
      <c r="G12106" s="89" t="s">
        <v>72</v>
      </c>
      <c r="H12106" s="91">
        <v>44076</v>
      </c>
      <c r="I12106" s="89"/>
      <c r="J12106" s="89">
        <v>861</v>
      </c>
    </row>
    <row r="12107" spans="1:10" x14ac:dyDescent="0.35">
      <c r="A12107" s="89" t="s">
        <v>38</v>
      </c>
      <c r="B12107" s="90">
        <v>1003</v>
      </c>
      <c r="C12107" s="89" t="s">
        <v>970</v>
      </c>
      <c r="D12107" s="89" t="s">
        <v>20</v>
      </c>
      <c r="E12107" s="89">
        <v>1</v>
      </c>
      <c r="F12107" s="89">
        <v>1</v>
      </c>
      <c r="G12107" s="89" t="s">
        <v>57</v>
      </c>
      <c r="H12107" s="91">
        <v>44076</v>
      </c>
      <c r="I12107" s="89" t="s">
        <v>30</v>
      </c>
      <c r="J12107" s="89" t="s">
        <v>688</v>
      </c>
    </row>
    <row r="12108" spans="1:10" x14ac:dyDescent="0.35">
      <c r="A12108" s="89" t="s">
        <v>38</v>
      </c>
      <c r="B12108" s="90">
        <v>500.05700000000002</v>
      </c>
      <c r="C12108" s="89" t="s">
        <v>44</v>
      </c>
      <c r="D12108" s="89" t="s">
        <v>10</v>
      </c>
      <c r="E12108" s="89">
        <v>16</v>
      </c>
      <c r="F12108" s="89">
        <v>1</v>
      </c>
      <c r="G12108" s="89" t="s">
        <v>72</v>
      </c>
      <c r="H12108" s="91">
        <v>44077</v>
      </c>
      <c r="I12108" s="89"/>
      <c r="J12108" s="89"/>
    </row>
    <row r="12109" spans="1:10" x14ac:dyDescent="0.35">
      <c r="A12109" s="89" t="s">
        <v>38</v>
      </c>
      <c r="B12109" s="90">
        <v>500.05700000000002</v>
      </c>
      <c r="C12109" s="89" t="s">
        <v>44</v>
      </c>
      <c r="D12109" s="89" t="s">
        <v>146</v>
      </c>
      <c r="E12109" s="89">
        <v>1</v>
      </c>
      <c r="F12109" s="89">
        <v>1</v>
      </c>
      <c r="G12109" s="89" t="s">
        <v>57</v>
      </c>
      <c r="H12109" s="91">
        <v>44077</v>
      </c>
      <c r="I12109" s="89"/>
      <c r="J12109" s="89"/>
    </row>
    <row r="12110" spans="1:10" x14ac:dyDescent="0.35">
      <c r="A12110" s="89" t="s">
        <v>38</v>
      </c>
      <c r="B12110" s="90" t="s">
        <v>8245</v>
      </c>
      <c r="C12110" s="89" t="s">
        <v>4359</v>
      </c>
      <c r="D12110" s="89" t="s">
        <v>9</v>
      </c>
      <c r="E12110" s="89">
        <v>1</v>
      </c>
      <c r="F12110" s="89" t="s">
        <v>8900</v>
      </c>
      <c r="G12110" s="89" t="s">
        <v>72</v>
      </c>
      <c r="H12110" s="91">
        <v>44077</v>
      </c>
      <c r="I12110" s="89"/>
      <c r="J12110" s="89"/>
    </row>
    <row r="12111" spans="1:10" x14ac:dyDescent="0.35">
      <c r="A12111" s="89" t="s">
        <v>38</v>
      </c>
      <c r="B12111" s="90">
        <v>1003</v>
      </c>
      <c r="C12111" s="89" t="s">
        <v>970</v>
      </c>
      <c r="D12111" s="89" t="s">
        <v>789</v>
      </c>
      <c r="E12111" s="89">
        <v>3</v>
      </c>
      <c r="F12111" s="89" t="s">
        <v>8901</v>
      </c>
      <c r="G12111" s="89" t="s">
        <v>72</v>
      </c>
      <c r="H12111" s="91">
        <v>44077</v>
      </c>
      <c r="I12111" s="89"/>
      <c r="J12111" s="89"/>
    </row>
    <row r="12112" spans="1:10" x14ac:dyDescent="0.35">
      <c r="A12112" s="89" t="s">
        <v>38</v>
      </c>
      <c r="B12112" s="90">
        <v>1003</v>
      </c>
      <c r="C12112" s="89" t="s">
        <v>970</v>
      </c>
      <c r="D12112" s="89" t="s">
        <v>19</v>
      </c>
      <c r="E12112" s="89">
        <v>1</v>
      </c>
      <c r="F12112" s="89">
        <v>1</v>
      </c>
      <c r="G12112" s="89" t="s">
        <v>72</v>
      </c>
      <c r="H12112" s="91">
        <v>44077</v>
      </c>
      <c r="I12112" s="89"/>
      <c r="J12112" s="89"/>
    </row>
    <row r="12113" spans="1:10" x14ac:dyDescent="0.35">
      <c r="A12113" s="89" t="s">
        <v>38</v>
      </c>
      <c r="B12113" s="90">
        <v>1003</v>
      </c>
      <c r="C12113" s="89" t="s">
        <v>970</v>
      </c>
      <c r="D12113" s="89" t="s">
        <v>25</v>
      </c>
      <c r="E12113" s="89">
        <v>1</v>
      </c>
      <c r="F12113" s="89">
        <v>1</v>
      </c>
      <c r="G12113" s="89" t="s">
        <v>72</v>
      </c>
      <c r="H12113" s="91">
        <v>44077</v>
      </c>
      <c r="I12113" s="89"/>
      <c r="J12113" s="89"/>
    </row>
    <row r="12114" spans="1:10" x14ac:dyDescent="0.35">
      <c r="A12114" s="89" t="s">
        <v>38</v>
      </c>
      <c r="B12114" s="90">
        <v>500.05700000000002</v>
      </c>
      <c r="C12114" s="89" t="s">
        <v>44</v>
      </c>
      <c r="D12114" s="89" t="s">
        <v>22</v>
      </c>
      <c r="E12114" s="89">
        <v>1</v>
      </c>
      <c r="F12114" s="89">
        <v>1</v>
      </c>
      <c r="G12114" s="89" t="s">
        <v>72</v>
      </c>
      <c r="H12114" s="91">
        <v>44077</v>
      </c>
      <c r="I12114" s="89"/>
      <c r="J12114" s="89"/>
    </row>
    <row r="12115" spans="1:10" x14ac:dyDescent="0.35">
      <c r="A12115" s="89" t="s">
        <v>38</v>
      </c>
      <c r="B12115" s="90">
        <v>1003</v>
      </c>
      <c r="C12115" s="89" t="s">
        <v>970</v>
      </c>
      <c r="D12115" s="89" t="s">
        <v>789</v>
      </c>
      <c r="E12115" s="89">
        <v>3</v>
      </c>
      <c r="F12115" s="89">
        <v>30</v>
      </c>
      <c r="G12115" s="89" t="s">
        <v>72</v>
      </c>
      <c r="H12115" s="91">
        <v>44077</v>
      </c>
      <c r="I12115" s="89"/>
      <c r="J12115" s="89"/>
    </row>
    <row r="12116" spans="1:10" x14ac:dyDescent="0.35">
      <c r="A12116" s="89" t="s">
        <v>38</v>
      </c>
      <c r="B12116" s="90">
        <v>1003</v>
      </c>
      <c r="C12116" s="89" t="s">
        <v>970</v>
      </c>
      <c r="D12116" s="89" t="s">
        <v>17</v>
      </c>
      <c r="E12116" s="89">
        <v>2</v>
      </c>
      <c r="F12116" s="89" t="s">
        <v>8902</v>
      </c>
      <c r="G12116" s="89" t="s">
        <v>72</v>
      </c>
      <c r="H12116" s="91">
        <v>44077</v>
      </c>
      <c r="I12116" s="89"/>
      <c r="J12116" s="89">
        <v>1524</v>
      </c>
    </row>
    <row r="12117" spans="1:10" x14ac:dyDescent="0.35">
      <c r="A12117" s="89" t="s">
        <v>38</v>
      </c>
      <c r="B12117" s="90">
        <v>1003</v>
      </c>
      <c r="C12117" s="89" t="s">
        <v>970</v>
      </c>
      <c r="D12117" s="89" t="s">
        <v>17</v>
      </c>
      <c r="E12117" s="89">
        <v>3</v>
      </c>
      <c r="F12117" s="89" t="s">
        <v>8903</v>
      </c>
      <c r="G12117" s="89" t="s">
        <v>72</v>
      </c>
      <c r="H12117" s="91">
        <v>44077</v>
      </c>
      <c r="I12117" s="89"/>
      <c r="J12117" s="89">
        <v>1537</v>
      </c>
    </row>
    <row r="12118" spans="1:10" x14ac:dyDescent="0.35">
      <c r="A12118" s="89" t="s">
        <v>38</v>
      </c>
      <c r="B12118" s="90">
        <v>1003</v>
      </c>
      <c r="C12118" s="89" t="s">
        <v>970</v>
      </c>
      <c r="D12118" s="89" t="s">
        <v>17</v>
      </c>
      <c r="E12118" s="89">
        <v>2</v>
      </c>
      <c r="F12118" s="89" t="s">
        <v>8904</v>
      </c>
      <c r="G12118" s="89" t="s">
        <v>72</v>
      </c>
      <c r="H12118" s="91">
        <v>44077</v>
      </c>
      <c r="I12118" s="89"/>
      <c r="J12118" s="89">
        <v>1545</v>
      </c>
    </row>
    <row r="12119" spans="1:10" x14ac:dyDescent="0.35">
      <c r="A12119" s="89" t="s">
        <v>38</v>
      </c>
      <c r="B12119" s="90">
        <v>1003</v>
      </c>
      <c r="C12119" s="89" t="s">
        <v>970</v>
      </c>
      <c r="D12119" s="89" t="s">
        <v>17</v>
      </c>
      <c r="E12119" s="89">
        <v>2</v>
      </c>
      <c r="F12119" s="89" t="s">
        <v>8905</v>
      </c>
      <c r="G12119" s="89" t="s">
        <v>72</v>
      </c>
      <c r="H12119" s="91">
        <v>44077</v>
      </c>
      <c r="I12119" s="89"/>
      <c r="J12119" s="89">
        <v>1546</v>
      </c>
    </row>
    <row r="12120" spans="1:10" x14ac:dyDescent="0.35">
      <c r="A12120" s="89" t="s">
        <v>38</v>
      </c>
      <c r="B12120" s="90">
        <v>1003</v>
      </c>
      <c r="C12120" s="89" t="s">
        <v>970</v>
      </c>
      <c r="D12120" s="89" t="s">
        <v>17</v>
      </c>
      <c r="E12120" s="89">
        <v>4</v>
      </c>
      <c r="F12120" s="89" t="s">
        <v>8906</v>
      </c>
      <c r="G12120" s="89" t="s">
        <v>72</v>
      </c>
      <c r="H12120" s="91">
        <v>44077</v>
      </c>
      <c r="I12120" s="89"/>
      <c r="J12120" s="89">
        <v>1466</v>
      </c>
    </row>
    <row r="12121" spans="1:10" x14ac:dyDescent="0.35">
      <c r="A12121" s="89" t="s">
        <v>38</v>
      </c>
      <c r="B12121" s="90">
        <v>1003</v>
      </c>
      <c r="C12121" s="89" t="s">
        <v>970</v>
      </c>
      <c r="D12121" s="89" t="s">
        <v>17</v>
      </c>
      <c r="E12121" s="89">
        <v>5</v>
      </c>
      <c r="F12121" s="89" t="s">
        <v>8885</v>
      </c>
      <c r="G12121" s="89" t="s">
        <v>56</v>
      </c>
      <c r="H12121" s="91">
        <v>44077</v>
      </c>
      <c r="I12121" s="89"/>
      <c r="J12121" s="89">
        <v>1467</v>
      </c>
    </row>
    <row r="12122" spans="1:10" x14ac:dyDescent="0.35">
      <c r="A12122" s="89" t="s">
        <v>38</v>
      </c>
      <c r="B12122" s="90">
        <v>1003</v>
      </c>
      <c r="C12122" s="89" t="s">
        <v>970</v>
      </c>
      <c r="D12122" s="89" t="s">
        <v>17</v>
      </c>
      <c r="E12122" s="89">
        <v>7</v>
      </c>
      <c r="F12122" s="89" t="s">
        <v>8907</v>
      </c>
      <c r="G12122" s="89" t="s">
        <v>72</v>
      </c>
      <c r="H12122" s="91">
        <v>44077</v>
      </c>
      <c r="I12122" s="89"/>
      <c r="J12122" s="89">
        <v>1483</v>
      </c>
    </row>
    <row r="12123" spans="1:10" x14ac:dyDescent="0.35">
      <c r="A12123" s="89" t="s">
        <v>38</v>
      </c>
      <c r="B12123" s="90">
        <v>1003</v>
      </c>
      <c r="C12123" s="89" t="s">
        <v>970</v>
      </c>
      <c r="D12123" s="89" t="s">
        <v>17</v>
      </c>
      <c r="E12123" s="89">
        <v>5</v>
      </c>
      <c r="F12123" s="89" t="s">
        <v>8908</v>
      </c>
      <c r="G12123" s="89" t="s">
        <v>72</v>
      </c>
      <c r="H12123" s="91">
        <v>44077</v>
      </c>
      <c r="I12123" s="89"/>
      <c r="J12123" s="89">
        <v>1523</v>
      </c>
    </row>
    <row r="12124" spans="1:10" x14ac:dyDescent="0.35">
      <c r="A12124" s="89" t="s">
        <v>38</v>
      </c>
      <c r="B12124" s="90">
        <v>1003</v>
      </c>
      <c r="C12124" s="89" t="s">
        <v>970</v>
      </c>
      <c r="D12124" s="89" t="s">
        <v>17</v>
      </c>
      <c r="E12124" s="89">
        <v>6</v>
      </c>
      <c r="F12124" s="89" t="s">
        <v>8909</v>
      </c>
      <c r="G12124" s="89" t="s">
        <v>72</v>
      </c>
      <c r="H12124" s="91">
        <v>44077</v>
      </c>
      <c r="I12124" s="89"/>
      <c r="J12124" s="89">
        <v>1550</v>
      </c>
    </row>
    <row r="12125" spans="1:10" x14ac:dyDescent="0.35">
      <c r="A12125" s="89" t="s">
        <v>38</v>
      </c>
      <c r="B12125" s="90">
        <v>1003</v>
      </c>
      <c r="C12125" s="89" t="s">
        <v>970</v>
      </c>
      <c r="D12125" s="89" t="s">
        <v>17</v>
      </c>
      <c r="E12125" s="89">
        <v>2</v>
      </c>
      <c r="F12125" s="89" t="s">
        <v>8910</v>
      </c>
      <c r="G12125" s="89" t="s">
        <v>72</v>
      </c>
      <c r="H12125" s="91">
        <v>44077</v>
      </c>
      <c r="I12125" s="89"/>
      <c r="J12125" s="89">
        <v>1197</v>
      </c>
    </row>
    <row r="12126" spans="1:10" x14ac:dyDescent="0.35">
      <c r="A12126" s="89" t="s">
        <v>38</v>
      </c>
      <c r="B12126" s="90">
        <v>1003</v>
      </c>
      <c r="C12126" s="89" t="s">
        <v>970</v>
      </c>
      <c r="D12126" s="89" t="s">
        <v>17</v>
      </c>
      <c r="E12126" s="89">
        <v>2</v>
      </c>
      <c r="F12126" s="89" t="s">
        <v>8911</v>
      </c>
      <c r="G12126" s="89" t="s">
        <v>72</v>
      </c>
      <c r="H12126" s="91">
        <v>44077</v>
      </c>
      <c r="I12126" s="89"/>
      <c r="J12126" s="89">
        <v>1198</v>
      </c>
    </row>
    <row r="12127" spans="1:10" x14ac:dyDescent="0.35">
      <c r="A12127" s="89" t="s">
        <v>38</v>
      </c>
      <c r="B12127" s="90">
        <v>1003</v>
      </c>
      <c r="C12127" s="89" t="s">
        <v>970</v>
      </c>
      <c r="D12127" s="89" t="s">
        <v>17</v>
      </c>
      <c r="E12127" s="89">
        <v>2</v>
      </c>
      <c r="F12127" s="89" t="s">
        <v>8912</v>
      </c>
      <c r="G12127" s="89" t="s">
        <v>72</v>
      </c>
      <c r="H12127" s="91">
        <v>44077</v>
      </c>
      <c r="I12127" s="89"/>
      <c r="J12127" s="89">
        <v>1769</v>
      </c>
    </row>
    <row r="12128" spans="1:10" x14ac:dyDescent="0.35">
      <c r="A12128" s="89" t="s">
        <v>38</v>
      </c>
      <c r="B12128" s="90">
        <v>1003</v>
      </c>
      <c r="C12128" s="89" t="s">
        <v>970</v>
      </c>
      <c r="D12128" s="89" t="s">
        <v>17</v>
      </c>
      <c r="E12128" s="89">
        <v>2</v>
      </c>
      <c r="F12128" s="89" t="s">
        <v>8913</v>
      </c>
      <c r="G12128" s="89" t="s">
        <v>72</v>
      </c>
      <c r="H12128" s="91">
        <v>44077</v>
      </c>
      <c r="I12128" s="89"/>
      <c r="J12128" s="89">
        <v>1201</v>
      </c>
    </row>
    <row r="12129" spans="1:10" x14ac:dyDescent="0.35">
      <c r="A12129" s="89" t="s">
        <v>38</v>
      </c>
      <c r="B12129" s="90">
        <v>1003</v>
      </c>
      <c r="C12129" s="89" t="s">
        <v>970</v>
      </c>
      <c r="D12129" s="89" t="s">
        <v>17</v>
      </c>
      <c r="E12129" s="89">
        <v>2</v>
      </c>
      <c r="F12129" s="89" t="s">
        <v>8914</v>
      </c>
      <c r="G12129" s="89" t="s">
        <v>72</v>
      </c>
      <c r="H12129" s="91">
        <v>44077</v>
      </c>
      <c r="I12129" s="89"/>
      <c r="J12129" s="89">
        <v>734</v>
      </c>
    </row>
    <row r="12130" spans="1:10" x14ac:dyDescent="0.35">
      <c r="A12130" s="89" t="s">
        <v>38</v>
      </c>
      <c r="B12130" s="90">
        <v>1003</v>
      </c>
      <c r="C12130" s="89" t="s">
        <v>970</v>
      </c>
      <c r="D12130" s="89" t="s">
        <v>17</v>
      </c>
      <c r="E12130" s="89">
        <v>3</v>
      </c>
      <c r="F12130" s="89" t="s">
        <v>8915</v>
      </c>
      <c r="G12130" s="89" t="s">
        <v>72</v>
      </c>
      <c r="H12130" s="91">
        <v>44077</v>
      </c>
      <c r="I12130" s="89"/>
      <c r="J12130" s="89">
        <v>731</v>
      </c>
    </row>
    <row r="12131" spans="1:10" x14ac:dyDescent="0.35">
      <c r="A12131" s="89" t="s">
        <v>38</v>
      </c>
      <c r="B12131" s="90">
        <v>1003</v>
      </c>
      <c r="C12131" s="89" t="s">
        <v>970</v>
      </c>
      <c r="D12131" s="89" t="s">
        <v>17</v>
      </c>
      <c r="E12131" s="89">
        <v>2</v>
      </c>
      <c r="F12131" s="89" t="s">
        <v>8916</v>
      </c>
      <c r="G12131" s="89" t="s">
        <v>72</v>
      </c>
      <c r="H12131" s="91">
        <v>44077</v>
      </c>
      <c r="I12131" s="89"/>
      <c r="J12131" s="89">
        <v>732</v>
      </c>
    </row>
    <row r="12132" spans="1:10" x14ac:dyDescent="0.35">
      <c r="A12132" s="89" t="s">
        <v>38</v>
      </c>
      <c r="B12132" s="90">
        <v>1003</v>
      </c>
      <c r="C12132" s="89" t="s">
        <v>970</v>
      </c>
      <c r="D12132" s="89" t="s">
        <v>17</v>
      </c>
      <c r="E12132" s="89">
        <v>4</v>
      </c>
      <c r="F12132" s="89" t="s">
        <v>8917</v>
      </c>
      <c r="G12132" s="89" t="s">
        <v>72</v>
      </c>
      <c r="H12132" s="91">
        <v>44077</v>
      </c>
      <c r="I12132" s="89"/>
      <c r="J12132" s="89">
        <v>737</v>
      </c>
    </row>
    <row r="12133" spans="1:10" x14ac:dyDescent="0.35">
      <c r="A12133" s="89" t="s">
        <v>38</v>
      </c>
      <c r="B12133" s="90">
        <v>1003</v>
      </c>
      <c r="C12133" s="89" t="s">
        <v>970</v>
      </c>
      <c r="D12133" s="89" t="s">
        <v>20</v>
      </c>
      <c r="E12133" s="89">
        <v>1</v>
      </c>
      <c r="F12133" s="89">
        <v>1</v>
      </c>
      <c r="G12133" s="89" t="s">
        <v>57</v>
      </c>
      <c r="H12133" s="91">
        <v>44077</v>
      </c>
      <c r="I12133" s="89" t="s">
        <v>30</v>
      </c>
      <c r="J12133" s="89" t="s">
        <v>688</v>
      </c>
    </row>
    <row r="12134" spans="1:10" x14ac:dyDescent="0.35">
      <c r="A12134" s="89" t="s">
        <v>38</v>
      </c>
      <c r="B12134" s="90">
        <v>500.05700000000002</v>
      </c>
      <c r="C12134" s="89" t="s">
        <v>44</v>
      </c>
      <c r="D12134" s="89" t="s">
        <v>146</v>
      </c>
      <c r="E12134" s="89">
        <v>1</v>
      </c>
      <c r="F12134" s="89">
        <v>1</v>
      </c>
      <c r="G12134" s="89" t="s">
        <v>56</v>
      </c>
      <c r="H12134" s="91">
        <v>44078</v>
      </c>
      <c r="I12134" s="89"/>
      <c r="J12134" s="89"/>
    </row>
    <row r="12135" spans="1:10" x14ac:dyDescent="0.35">
      <c r="A12135" s="89" t="s">
        <v>38</v>
      </c>
      <c r="B12135" s="90">
        <v>1003</v>
      </c>
      <c r="C12135" s="89" t="s">
        <v>970</v>
      </c>
      <c r="D12135" s="89" t="s">
        <v>789</v>
      </c>
      <c r="E12135" s="89">
        <v>3</v>
      </c>
      <c r="F12135" s="89" t="s">
        <v>8918</v>
      </c>
      <c r="G12135" s="89" t="s">
        <v>72</v>
      </c>
      <c r="H12135" s="91">
        <v>44078</v>
      </c>
      <c r="I12135" s="89"/>
      <c r="J12135" s="89"/>
    </row>
    <row r="12136" spans="1:10" x14ac:dyDescent="0.35">
      <c r="A12136" s="89" t="s">
        <v>38</v>
      </c>
      <c r="B12136" s="90">
        <v>1003</v>
      </c>
      <c r="C12136" s="89" t="s">
        <v>970</v>
      </c>
      <c r="D12136" s="89" t="s">
        <v>789</v>
      </c>
      <c r="E12136" s="89">
        <v>1</v>
      </c>
      <c r="F12136" s="89" t="s">
        <v>8919</v>
      </c>
      <c r="G12136" s="89" t="s">
        <v>72</v>
      </c>
      <c r="H12136" s="91">
        <v>44078</v>
      </c>
      <c r="I12136" s="89"/>
      <c r="J12136" s="89"/>
    </row>
    <row r="12137" spans="1:10" x14ac:dyDescent="0.35">
      <c r="A12137" s="89" t="s">
        <v>38</v>
      </c>
      <c r="B12137" s="90">
        <v>1003</v>
      </c>
      <c r="C12137" s="89" t="s">
        <v>970</v>
      </c>
      <c r="D12137" s="89" t="s">
        <v>17</v>
      </c>
      <c r="E12137" s="89">
        <v>3</v>
      </c>
      <c r="F12137" s="89" t="s">
        <v>8920</v>
      </c>
      <c r="G12137" s="89" t="s">
        <v>72</v>
      </c>
      <c r="H12137" s="91">
        <v>44078</v>
      </c>
      <c r="I12137" s="89"/>
      <c r="J12137" s="89">
        <v>228</v>
      </c>
    </row>
    <row r="12138" spans="1:10" x14ac:dyDescent="0.35">
      <c r="A12138" s="89" t="s">
        <v>38</v>
      </c>
      <c r="B12138" s="90">
        <v>1003</v>
      </c>
      <c r="C12138" s="89" t="s">
        <v>970</v>
      </c>
      <c r="D12138" s="89" t="s">
        <v>17</v>
      </c>
      <c r="E12138" s="89">
        <v>3</v>
      </c>
      <c r="F12138" s="89" t="s">
        <v>8921</v>
      </c>
      <c r="G12138" s="89" t="s">
        <v>72</v>
      </c>
      <c r="H12138" s="91">
        <v>44078</v>
      </c>
      <c r="I12138" s="89"/>
      <c r="J12138" s="89">
        <v>227</v>
      </c>
    </row>
    <row r="12139" spans="1:10" x14ac:dyDescent="0.35">
      <c r="A12139" s="89" t="s">
        <v>38</v>
      </c>
      <c r="B12139" s="90">
        <v>1003</v>
      </c>
      <c r="C12139" s="89" t="s">
        <v>970</v>
      </c>
      <c r="D12139" s="89" t="s">
        <v>17</v>
      </c>
      <c r="E12139" s="89">
        <v>3</v>
      </c>
      <c r="F12139" s="89" t="s">
        <v>8922</v>
      </c>
      <c r="G12139" s="89" t="s">
        <v>72</v>
      </c>
      <c r="H12139" s="91">
        <v>44078</v>
      </c>
      <c r="I12139" s="89"/>
      <c r="J12139" s="89">
        <v>224</v>
      </c>
    </row>
    <row r="12140" spans="1:10" x14ac:dyDescent="0.35">
      <c r="A12140" s="89" t="s">
        <v>38</v>
      </c>
      <c r="B12140" s="90">
        <v>1003</v>
      </c>
      <c r="C12140" s="89" t="s">
        <v>970</v>
      </c>
      <c r="D12140" s="89" t="s">
        <v>17</v>
      </c>
      <c r="E12140" s="89">
        <v>3</v>
      </c>
      <c r="F12140" s="89" t="s">
        <v>8923</v>
      </c>
      <c r="G12140" s="89" t="s">
        <v>72</v>
      </c>
      <c r="H12140" s="91">
        <v>44078</v>
      </c>
      <c r="I12140" s="89"/>
      <c r="J12140" s="89">
        <v>1464</v>
      </c>
    </row>
    <row r="12141" spans="1:10" x14ac:dyDescent="0.35">
      <c r="A12141" s="89" t="s">
        <v>38</v>
      </c>
      <c r="B12141" s="90">
        <v>1003</v>
      </c>
      <c r="C12141" s="89" t="s">
        <v>970</v>
      </c>
      <c r="D12141" s="89" t="s">
        <v>17</v>
      </c>
      <c r="E12141" s="89">
        <v>3</v>
      </c>
      <c r="F12141" s="89" t="s">
        <v>8924</v>
      </c>
      <c r="G12141" s="89" t="s">
        <v>72</v>
      </c>
      <c r="H12141" s="91">
        <v>44078</v>
      </c>
      <c r="I12141" s="89"/>
      <c r="J12141" s="89">
        <v>1541</v>
      </c>
    </row>
    <row r="12142" spans="1:10" x14ac:dyDescent="0.35">
      <c r="A12142" s="89" t="s">
        <v>38</v>
      </c>
      <c r="B12142" s="90">
        <v>1003</v>
      </c>
      <c r="C12142" s="89" t="s">
        <v>970</v>
      </c>
      <c r="D12142" s="89" t="s">
        <v>17</v>
      </c>
      <c r="E12142" s="89">
        <v>3</v>
      </c>
      <c r="F12142" s="89" t="s">
        <v>8925</v>
      </c>
      <c r="G12142" s="89" t="s">
        <v>72</v>
      </c>
      <c r="H12142" s="91">
        <v>44078</v>
      </c>
      <c r="I12142" s="89"/>
      <c r="J12142" s="89">
        <v>1539</v>
      </c>
    </row>
    <row r="12143" spans="1:10" x14ac:dyDescent="0.35">
      <c r="A12143" s="89" t="s">
        <v>38</v>
      </c>
      <c r="B12143" s="90">
        <v>1003</v>
      </c>
      <c r="C12143" s="89" t="s">
        <v>970</v>
      </c>
      <c r="D12143" s="89" t="s">
        <v>17</v>
      </c>
      <c r="E12143" s="89">
        <v>3</v>
      </c>
      <c r="F12143" s="89" t="s">
        <v>8926</v>
      </c>
      <c r="G12143" s="89" t="s">
        <v>72</v>
      </c>
      <c r="H12143" s="91">
        <v>44078</v>
      </c>
      <c r="I12143" s="89"/>
      <c r="J12143" s="89">
        <v>1540</v>
      </c>
    </row>
    <row r="12144" spans="1:10" x14ac:dyDescent="0.35">
      <c r="A12144" s="89" t="s">
        <v>38</v>
      </c>
      <c r="B12144" s="90">
        <v>1003</v>
      </c>
      <c r="C12144" s="89" t="s">
        <v>970</v>
      </c>
      <c r="D12144" s="89" t="s">
        <v>17</v>
      </c>
      <c r="E12144" s="89">
        <v>4</v>
      </c>
      <c r="F12144" s="89" t="s">
        <v>8927</v>
      </c>
      <c r="G12144" s="89" t="s">
        <v>72</v>
      </c>
      <c r="H12144" s="91">
        <v>44078</v>
      </c>
      <c r="I12144" s="89"/>
      <c r="J12144" s="89">
        <v>1473</v>
      </c>
    </row>
    <row r="12145" spans="1:10" x14ac:dyDescent="0.35">
      <c r="A12145" s="89" t="s">
        <v>38</v>
      </c>
      <c r="B12145" s="90">
        <v>1003</v>
      </c>
      <c r="C12145" s="89" t="s">
        <v>970</v>
      </c>
      <c r="D12145" s="89" t="s">
        <v>17</v>
      </c>
      <c r="E12145" s="89">
        <v>5</v>
      </c>
      <c r="F12145" s="89" t="s">
        <v>8928</v>
      </c>
      <c r="G12145" s="89" t="s">
        <v>72</v>
      </c>
      <c r="H12145" s="91">
        <v>44078</v>
      </c>
      <c r="I12145" s="89"/>
      <c r="J12145" s="89">
        <v>1472</v>
      </c>
    </row>
    <row r="12146" spans="1:10" x14ac:dyDescent="0.35">
      <c r="A12146" s="89" t="s">
        <v>38</v>
      </c>
      <c r="B12146" s="90">
        <v>1003</v>
      </c>
      <c r="C12146" s="89" t="s">
        <v>970</v>
      </c>
      <c r="D12146" s="89" t="s">
        <v>17</v>
      </c>
      <c r="E12146" s="89">
        <v>4</v>
      </c>
      <c r="F12146" s="89" t="s">
        <v>8929</v>
      </c>
      <c r="G12146" s="89" t="s">
        <v>72</v>
      </c>
      <c r="H12146" s="91">
        <v>44078</v>
      </c>
      <c r="I12146" s="89"/>
      <c r="J12146" s="89">
        <v>1475</v>
      </c>
    </row>
    <row r="12147" spans="1:10" x14ac:dyDescent="0.35">
      <c r="A12147" s="89" t="s">
        <v>38</v>
      </c>
      <c r="B12147" s="90">
        <v>1003</v>
      </c>
      <c r="C12147" s="89" t="s">
        <v>970</v>
      </c>
      <c r="D12147" s="89" t="s">
        <v>17</v>
      </c>
      <c r="E12147" s="89">
        <v>9</v>
      </c>
      <c r="F12147" s="89" t="s">
        <v>8930</v>
      </c>
      <c r="G12147" s="89" t="s">
        <v>72</v>
      </c>
      <c r="H12147" s="91">
        <v>44078</v>
      </c>
      <c r="I12147" s="89"/>
      <c r="J12147" s="89">
        <v>1476</v>
      </c>
    </row>
    <row r="12148" spans="1:10" x14ac:dyDescent="0.35">
      <c r="A12148" s="89" t="s">
        <v>38</v>
      </c>
      <c r="B12148" s="90">
        <v>1003</v>
      </c>
      <c r="C12148" s="89" t="s">
        <v>970</v>
      </c>
      <c r="D12148" s="89" t="s">
        <v>17</v>
      </c>
      <c r="E12148" s="89">
        <v>6</v>
      </c>
      <c r="F12148" s="89" t="s">
        <v>8931</v>
      </c>
      <c r="G12148" s="89" t="s">
        <v>72</v>
      </c>
      <c r="H12148" s="91">
        <v>44078</v>
      </c>
      <c r="I12148" s="89"/>
      <c r="J12148" s="89">
        <v>1477</v>
      </c>
    </row>
    <row r="12149" spans="1:10" x14ac:dyDescent="0.35">
      <c r="A12149" s="89" t="s">
        <v>38</v>
      </c>
      <c r="B12149" s="90">
        <v>1003</v>
      </c>
      <c r="C12149" s="89" t="s">
        <v>970</v>
      </c>
      <c r="D12149" s="89" t="s">
        <v>17</v>
      </c>
      <c r="E12149" s="89">
        <v>8</v>
      </c>
      <c r="F12149" s="89" t="s">
        <v>8932</v>
      </c>
      <c r="G12149" s="89" t="s">
        <v>72</v>
      </c>
      <c r="H12149" s="91">
        <v>44078</v>
      </c>
      <c r="I12149" s="89"/>
      <c r="J12149" s="89">
        <v>1478</v>
      </c>
    </row>
    <row r="12150" spans="1:10" x14ac:dyDescent="0.35">
      <c r="A12150" s="89" t="s">
        <v>38</v>
      </c>
      <c r="B12150" s="90">
        <v>1003</v>
      </c>
      <c r="C12150" s="89" t="s">
        <v>970</v>
      </c>
      <c r="D12150" s="89" t="s">
        <v>17</v>
      </c>
      <c r="E12150" s="89">
        <v>8</v>
      </c>
      <c r="F12150" s="89" t="s">
        <v>8887</v>
      </c>
      <c r="G12150" s="89" t="s">
        <v>72</v>
      </c>
      <c r="H12150" s="91">
        <v>44078</v>
      </c>
      <c r="I12150" s="89"/>
      <c r="J12150" s="89">
        <v>1479</v>
      </c>
    </row>
    <row r="12151" spans="1:10" x14ac:dyDescent="0.35">
      <c r="A12151" s="89" t="s">
        <v>38</v>
      </c>
      <c r="B12151" s="90">
        <v>1003</v>
      </c>
      <c r="C12151" s="89" t="s">
        <v>970</v>
      </c>
      <c r="D12151" s="89" t="s">
        <v>17</v>
      </c>
      <c r="E12151" s="89">
        <v>7</v>
      </c>
      <c r="F12151" s="89" t="s">
        <v>8933</v>
      </c>
      <c r="G12151" s="89" t="s">
        <v>72</v>
      </c>
      <c r="H12151" s="91">
        <v>44078</v>
      </c>
      <c r="I12151" s="89"/>
      <c r="J12151" s="89">
        <v>1481</v>
      </c>
    </row>
    <row r="12152" spans="1:10" x14ac:dyDescent="0.35">
      <c r="A12152" s="89" t="s">
        <v>38</v>
      </c>
      <c r="B12152" s="90">
        <v>1003</v>
      </c>
      <c r="C12152" s="89" t="s">
        <v>970</v>
      </c>
      <c r="D12152" s="89" t="s">
        <v>17</v>
      </c>
      <c r="E12152" s="89">
        <v>7</v>
      </c>
      <c r="F12152" s="89" t="s">
        <v>8907</v>
      </c>
      <c r="G12152" s="89" t="s">
        <v>56</v>
      </c>
      <c r="H12152" s="91">
        <v>44078</v>
      </c>
      <c r="I12152" s="89"/>
      <c r="J12152" s="89">
        <v>1483</v>
      </c>
    </row>
    <row r="12153" spans="1:10" x14ac:dyDescent="0.35">
      <c r="A12153" s="89" t="s">
        <v>38</v>
      </c>
      <c r="B12153" s="90">
        <v>1003</v>
      </c>
      <c r="C12153" s="89" t="s">
        <v>970</v>
      </c>
      <c r="D12153" s="89" t="s">
        <v>17</v>
      </c>
      <c r="E12153" s="89">
        <v>6</v>
      </c>
      <c r="F12153" s="89" t="s">
        <v>8909</v>
      </c>
      <c r="G12153" s="89" t="s">
        <v>56</v>
      </c>
      <c r="H12153" s="91">
        <v>44078</v>
      </c>
      <c r="I12153" s="89"/>
      <c r="J12153" s="89">
        <v>1550</v>
      </c>
    </row>
    <row r="12154" spans="1:10" x14ac:dyDescent="0.35">
      <c r="A12154" s="89" t="s">
        <v>38</v>
      </c>
      <c r="B12154" s="90">
        <v>1003</v>
      </c>
      <c r="C12154" s="89" t="s">
        <v>970</v>
      </c>
      <c r="D12154" s="89" t="s">
        <v>17</v>
      </c>
      <c r="E12154" s="89">
        <v>5</v>
      </c>
      <c r="F12154" s="89" t="s">
        <v>8891</v>
      </c>
      <c r="G12154" s="89" t="s">
        <v>56</v>
      </c>
      <c r="H12154" s="91">
        <v>44078</v>
      </c>
      <c r="I12154" s="89"/>
      <c r="J12154" s="89">
        <v>1745</v>
      </c>
    </row>
    <row r="12155" spans="1:10" x14ac:dyDescent="0.35">
      <c r="A12155" s="89" t="s">
        <v>38</v>
      </c>
      <c r="B12155" s="90">
        <v>1003</v>
      </c>
      <c r="C12155" s="89" t="s">
        <v>970</v>
      </c>
      <c r="D12155" s="89" t="s">
        <v>17</v>
      </c>
      <c r="E12155" s="89">
        <v>2</v>
      </c>
      <c r="F12155" s="89" t="s">
        <v>8910</v>
      </c>
      <c r="G12155" s="89" t="s">
        <v>56</v>
      </c>
      <c r="H12155" s="91">
        <v>44078</v>
      </c>
      <c r="I12155" s="89"/>
      <c r="J12155" s="89">
        <v>1197</v>
      </c>
    </row>
    <row r="12156" spans="1:10" x14ac:dyDescent="0.35">
      <c r="A12156" s="89" t="s">
        <v>38</v>
      </c>
      <c r="B12156" s="90">
        <v>1003</v>
      </c>
      <c r="C12156" s="89" t="s">
        <v>970</v>
      </c>
      <c r="D12156" s="89" t="s">
        <v>17</v>
      </c>
      <c r="E12156" s="89">
        <v>2</v>
      </c>
      <c r="F12156" s="89" t="s">
        <v>8934</v>
      </c>
      <c r="G12156" s="89" t="s">
        <v>72</v>
      </c>
      <c r="H12156" s="91">
        <v>44078</v>
      </c>
      <c r="I12156" s="89"/>
      <c r="J12156" s="89">
        <v>1199</v>
      </c>
    </row>
    <row r="12157" spans="1:10" x14ac:dyDescent="0.35">
      <c r="A12157" s="89" t="s">
        <v>38</v>
      </c>
      <c r="B12157" s="90">
        <v>1003</v>
      </c>
      <c r="C12157" s="89" t="s">
        <v>970</v>
      </c>
      <c r="D12157" s="89" t="s">
        <v>17</v>
      </c>
      <c r="E12157" s="89">
        <v>3</v>
      </c>
      <c r="F12157" s="89" t="s">
        <v>8935</v>
      </c>
      <c r="G12157" s="89" t="s">
        <v>72</v>
      </c>
      <c r="H12157" s="91">
        <v>44078</v>
      </c>
      <c r="I12157" s="89"/>
      <c r="J12157" s="89">
        <v>735</v>
      </c>
    </row>
    <row r="12158" spans="1:10" x14ac:dyDescent="0.35">
      <c r="A12158" s="89" t="s">
        <v>38</v>
      </c>
      <c r="B12158" s="90">
        <v>1003</v>
      </c>
      <c r="C12158" s="89" t="s">
        <v>970</v>
      </c>
      <c r="D12158" s="89" t="s">
        <v>17</v>
      </c>
      <c r="E12158" s="89">
        <v>2</v>
      </c>
      <c r="F12158" s="89" t="s">
        <v>8936</v>
      </c>
      <c r="G12158" s="89" t="s">
        <v>72</v>
      </c>
      <c r="H12158" s="91">
        <v>44078</v>
      </c>
      <c r="I12158" s="89"/>
      <c r="J12158" s="89">
        <v>730</v>
      </c>
    </row>
    <row r="12159" spans="1:10" x14ac:dyDescent="0.35">
      <c r="A12159" s="89" t="s">
        <v>38</v>
      </c>
      <c r="B12159" s="90">
        <v>1003</v>
      </c>
      <c r="C12159" s="89" t="s">
        <v>970</v>
      </c>
      <c r="D12159" s="89" t="s">
        <v>17</v>
      </c>
      <c r="E12159" s="89">
        <v>3</v>
      </c>
      <c r="F12159" s="89" t="s">
        <v>8937</v>
      </c>
      <c r="G12159" s="89" t="s">
        <v>72</v>
      </c>
      <c r="H12159" s="91">
        <v>44078</v>
      </c>
      <c r="I12159" s="89"/>
      <c r="J12159" s="89">
        <v>736</v>
      </c>
    </row>
    <row r="12160" spans="1:10" x14ac:dyDescent="0.35">
      <c r="A12160" s="89" t="s">
        <v>38</v>
      </c>
      <c r="B12160" s="90">
        <v>1003</v>
      </c>
      <c r="C12160" s="89" t="s">
        <v>970</v>
      </c>
      <c r="D12160" s="89" t="s">
        <v>17</v>
      </c>
      <c r="E12160" s="89">
        <v>2</v>
      </c>
      <c r="F12160" s="89" t="s">
        <v>8938</v>
      </c>
      <c r="G12160" s="89" t="s">
        <v>72</v>
      </c>
      <c r="H12160" s="91">
        <v>44078</v>
      </c>
      <c r="I12160" s="89"/>
      <c r="J12160" s="89">
        <v>739</v>
      </c>
    </row>
    <row r="12161" spans="1:10" x14ac:dyDescent="0.35">
      <c r="A12161" s="89" t="s">
        <v>38</v>
      </c>
      <c r="B12161" s="90">
        <v>1003</v>
      </c>
      <c r="C12161" s="89" t="s">
        <v>970</v>
      </c>
      <c r="D12161" s="89" t="s">
        <v>17</v>
      </c>
      <c r="E12161" s="89">
        <v>2</v>
      </c>
      <c r="F12161" s="89" t="s">
        <v>8939</v>
      </c>
      <c r="G12161" s="89" t="s">
        <v>72</v>
      </c>
      <c r="H12161" s="91">
        <v>44078</v>
      </c>
      <c r="I12161" s="89"/>
      <c r="J12161" s="89">
        <v>740</v>
      </c>
    </row>
    <row r="12162" spans="1:10" x14ac:dyDescent="0.35">
      <c r="A12162" s="89" t="s">
        <v>38</v>
      </c>
      <c r="B12162" s="90">
        <v>1003</v>
      </c>
      <c r="C12162" s="89" t="s">
        <v>970</v>
      </c>
      <c r="D12162" s="89" t="s">
        <v>17</v>
      </c>
      <c r="E12162" s="89">
        <v>2</v>
      </c>
      <c r="F12162" s="89" t="s">
        <v>8940</v>
      </c>
      <c r="G12162" s="89" t="s">
        <v>72</v>
      </c>
      <c r="H12162" s="91">
        <v>44078</v>
      </c>
      <c r="I12162" s="89"/>
      <c r="J12162" s="89"/>
    </row>
    <row r="12163" spans="1:10" x14ac:dyDescent="0.35">
      <c r="A12163" s="89" t="s">
        <v>38</v>
      </c>
      <c r="B12163" s="90">
        <v>1003</v>
      </c>
      <c r="C12163" s="89" t="s">
        <v>970</v>
      </c>
      <c r="D12163" s="89" t="s">
        <v>20</v>
      </c>
      <c r="E12163" s="89">
        <v>1</v>
      </c>
      <c r="F12163" s="89">
        <v>1</v>
      </c>
      <c r="G12163" s="89" t="s">
        <v>56</v>
      </c>
      <c r="H12163" s="91">
        <v>44078</v>
      </c>
      <c r="I12163" s="89"/>
      <c r="J12163" s="89"/>
    </row>
    <row r="12164" spans="1:10" x14ac:dyDescent="0.35">
      <c r="A12164" s="89" t="s">
        <v>38</v>
      </c>
      <c r="B12164" s="90">
        <v>1003</v>
      </c>
      <c r="C12164" s="89" t="s">
        <v>970</v>
      </c>
      <c r="D12164" s="89" t="s">
        <v>17</v>
      </c>
      <c r="E12164" s="89">
        <v>3</v>
      </c>
      <c r="F12164" s="89" t="s">
        <v>8941</v>
      </c>
      <c r="G12164" s="89" t="s">
        <v>72</v>
      </c>
      <c r="H12164" s="91">
        <v>44078</v>
      </c>
      <c r="I12164" s="89"/>
      <c r="J12164" s="89">
        <v>798</v>
      </c>
    </row>
    <row r="12165" spans="1:10" x14ac:dyDescent="0.35">
      <c r="A12165" s="89" t="s">
        <v>38</v>
      </c>
      <c r="B12165" s="90">
        <v>1003</v>
      </c>
      <c r="C12165" s="89" t="s">
        <v>970</v>
      </c>
      <c r="D12165" s="89" t="s">
        <v>17</v>
      </c>
      <c r="E12165" s="89">
        <v>3</v>
      </c>
      <c r="F12165" s="89" t="s">
        <v>8942</v>
      </c>
      <c r="G12165" s="89" t="s">
        <v>72</v>
      </c>
      <c r="H12165" s="91">
        <v>44078</v>
      </c>
      <c r="I12165" s="89"/>
      <c r="J12165" s="89">
        <v>799</v>
      </c>
    </row>
    <row r="12166" spans="1:10" x14ac:dyDescent="0.35">
      <c r="A12166" s="89" t="s">
        <v>38</v>
      </c>
      <c r="B12166" s="90">
        <v>1003</v>
      </c>
      <c r="C12166" s="89" t="s">
        <v>970</v>
      </c>
      <c r="D12166" s="89" t="s">
        <v>17</v>
      </c>
      <c r="E12166" s="89">
        <v>3</v>
      </c>
      <c r="F12166" s="89" t="s">
        <v>8943</v>
      </c>
      <c r="G12166" s="89" t="s">
        <v>72</v>
      </c>
      <c r="H12166" s="91">
        <v>44078</v>
      </c>
      <c r="I12166" s="89"/>
      <c r="J12166" s="89">
        <v>800</v>
      </c>
    </row>
    <row r="12167" spans="1:10" x14ac:dyDescent="0.35">
      <c r="A12167" s="89" t="s">
        <v>38</v>
      </c>
      <c r="B12167" s="90">
        <v>1003</v>
      </c>
      <c r="C12167" s="89" t="s">
        <v>970</v>
      </c>
      <c r="D12167" s="89" t="s">
        <v>17</v>
      </c>
      <c r="E12167" s="89">
        <v>3</v>
      </c>
      <c r="F12167" s="89" t="s">
        <v>8944</v>
      </c>
      <c r="G12167" s="89" t="s">
        <v>72</v>
      </c>
      <c r="H12167" s="91">
        <v>44078</v>
      </c>
      <c r="I12167" s="89"/>
      <c r="J12167" s="89">
        <v>727</v>
      </c>
    </row>
    <row r="12168" spans="1:10" x14ac:dyDescent="0.35">
      <c r="A12168" s="89" t="s">
        <v>38</v>
      </c>
      <c r="B12168" s="90">
        <v>1003</v>
      </c>
      <c r="C12168" s="89" t="s">
        <v>970</v>
      </c>
      <c r="D12168" s="89" t="s">
        <v>17</v>
      </c>
      <c r="E12168" s="89">
        <v>5</v>
      </c>
      <c r="F12168" s="89" t="s">
        <v>8945</v>
      </c>
      <c r="G12168" s="89" t="s">
        <v>72</v>
      </c>
      <c r="H12168" s="91">
        <v>44078</v>
      </c>
      <c r="I12168" s="89"/>
      <c r="J12168" s="89">
        <v>307</v>
      </c>
    </row>
    <row r="12169" spans="1:10" x14ac:dyDescent="0.35">
      <c r="A12169" s="89" t="s">
        <v>38</v>
      </c>
      <c r="B12169" s="90">
        <v>500.07</v>
      </c>
      <c r="C12169" s="89" t="s">
        <v>44</v>
      </c>
      <c r="D12169" s="89" t="s">
        <v>367</v>
      </c>
      <c r="E12169" s="89">
        <v>1</v>
      </c>
      <c r="F12169" s="89">
        <v>1</v>
      </c>
      <c r="G12169" s="89" t="s">
        <v>72</v>
      </c>
      <c r="H12169" s="91">
        <v>44082</v>
      </c>
      <c r="I12169" s="89"/>
      <c r="J12169" s="89"/>
    </row>
    <row r="12170" spans="1:10" x14ac:dyDescent="0.35">
      <c r="A12170" s="89" t="s">
        <v>38</v>
      </c>
      <c r="B12170" s="90">
        <v>500.05700000000002</v>
      </c>
      <c r="C12170" s="89" t="s">
        <v>44</v>
      </c>
      <c r="D12170" s="89" t="s">
        <v>22</v>
      </c>
      <c r="E12170" s="89">
        <v>1</v>
      </c>
      <c r="F12170" s="89">
        <v>1</v>
      </c>
      <c r="G12170" s="89" t="s">
        <v>72</v>
      </c>
      <c r="H12170" s="91">
        <v>44082</v>
      </c>
      <c r="I12170" s="89"/>
      <c r="J12170" s="89"/>
    </row>
    <row r="12171" spans="1:10" x14ac:dyDescent="0.35">
      <c r="A12171" s="89" t="s">
        <v>38</v>
      </c>
      <c r="B12171" s="90" t="s">
        <v>8245</v>
      </c>
      <c r="C12171" s="89" t="s">
        <v>4359</v>
      </c>
      <c r="D12171" s="89" t="s">
        <v>10</v>
      </c>
      <c r="E12171" s="89">
        <v>1</v>
      </c>
      <c r="F12171" s="89" t="s">
        <v>8946</v>
      </c>
      <c r="G12171" s="89" t="s">
        <v>72</v>
      </c>
      <c r="H12171" s="91">
        <v>44082</v>
      </c>
      <c r="I12171" s="89"/>
      <c r="J12171" s="89"/>
    </row>
    <row r="12172" spans="1:10" x14ac:dyDescent="0.35">
      <c r="A12172" s="89" t="s">
        <v>38</v>
      </c>
      <c r="B12172" s="90" t="s">
        <v>8947</v>
      </c>
      <c r="C12172" s="89" t="s">
        <v>61</v>
      </c>
      <c r="D12172" s="89" t="s">
        <v>5</v>
      </c>
      <c r="E12172" s="89">
        <v>1</v>
      </c>
      <c r="F12172" s="89">
        <v>2</v>
      </c>
      <c r="G12172" s="89" t="s">
        <v>72</v>
      </c>
      <c r="H12172" s="91">
        <v>44082</v>
      </c>
      <c r="I12172" s="89"/>
      <c r="J12172" s="89"/>
    </row>
    <row r="12173" spans="1:10" x14ac:dyDescent="0.35">
      <c r="A12173" s="89" t="s">
        <v>38</v>
      </c>
      <c r="B12173" s="90">
        <v>1003</v>
      </c>
      <c r="C12173" s="89" t="s">
        <v>970</v>
      </c>
      <c r="D12173" s="89" t="s">
        <v>17</v>
      </c>
      <c r="E12173" s="89">
        <v>3</v>
      </c>
      <c r="F12173" s="89" t="s">
        <v>8948</v>
      </c>
      <c r="G12173" s="89" t="s">
        <v>72</v>
      </c>
      <c r="H12173" s="91">
        <v>44082</v>
      </c>
      <c r="I12173" s="89"/>
      <c r="J12173" s="89">
        <v>659</v>
      </c>
    </row>
    <row r="12174" spans="1:10" x14ac:dyDescent="0.35">
      <c r="A12174" s="89" t="s">
        <v>38</v>
      </c>
      <c r="B12174" s="90">
        <v>1003</v>
      </c>
      <c r="C12174" s="89" t="s">
        <v>970</v>
      </c>
      <c r="D12174" s="89" t="s">
        <v>17</v>
      </c>
      <c r="E12174" s="89">
        <v>2</v>
      </c>
      <c r="F12174" s="89" t="s">
        <v>8949</v>
      </c>
      <c r="G12174" s="89" t="s">
        <v>72</v>
      </c>
      <c r="H12174" s="91">
        <v>44082</v>
      </c>
      <c r="I12174" s="89"/>
      <c r="J12174" s="89">
        <v>658</v>
      </c>
    </row>
    <row r="12175" spans="1:10" x14ac:dyDescent="0.35">
      <c r="A12175" s="89" t="s">
        <v>38</v>
      </c>
      <c r="B12175" s="90">
        <v>1003</v>
      </c>
      <c r="C12175" s="89" t="s">
        <v>970</v>
      </c>
      <c r="D12175" s="89" t="s">
        <v>17</v>
      </c>
      <c r="E12175" s="89">
        <v>2</v>
      </c>
      <c r="F12175" s="89" t="s">
        <v>8950</v>
      </c>
      <c r="G12175" s="89" t="s">
        <v>72</v>
      </c>
      <c r="H12175" s="91">
        <v>44082</v>
      </c>
      <c r="I12175" s="89"/>
      <c r="J12175" s="89">
        <v>660</v>
      </c>
    </row>
    <row r="12176" spans="1:10" x14ac:dyDescent="0.35">
      <c r="A12176" s="89" t="s">
        <v>38</v>
      </c>
      <c r="B12176" s="90">
        <v>1003</v>
      </c>
      <c r="C12176" s="89" t="s">
        <v>970</v>
      </c>
      <c r="D12176" s="89" t="s">
        <v>17</v>
      </c>
      <c r="E12176" s="89">
        <v>3</v>
      </c>
      <c r="F12176" s="89" t="s">
        <v>8951</v>
      </c>
      <c r="G12176" s="89" t="s">
        <v>72</v>
      </c>
      <c r="H12176" s="91">
        <v>44082</v>
      </c>
      <c r="I12176" s="89"/>
      <c r="J12176" s="89">
        <v>663</v>
      </c>
    </row>
    <row r="12177" spans="1:10" x14ac:dyDescent="0.35">
      <c r="A12177" s="89" t="s">
        <v>38</v>
      </c>
      <c r="B12177" s="90">
        <v>1003</v>
      </c>
      <c r="C12177" s="89" t="s">
        <v>970</v>
      </c>
      <c r="D12177" s="89" t="s">
        <v>17</v>
      </c>
      <c r="E12177" s="89">
        <v>3</v>
      </c>
      <c r="F12177" s="89" t="s">
        <v>8952</v>
      </c>
      <c r="G12177" s="89" t="s">
        <v>72</v>
      </c>
      <c r="H12177" s="91">
        <v>44082</v>
      </c>
      <c r="I12177" s="89"/>
      <c r="J12177" s="89">
        <v>664</v>
      </c>
    </row>
    <row r="12178" spans="1:10" x14ac:dyDescent="0.35">
      <c r="A12178" s="89" t="s">
        <v>38</v>
      </c>
      <c r="B12178" s="90">
        <v>1003</v>
      </c>
      <c r="C12178" s="89" t="s">
        <v>970</v>
      </c>
      <c r="D12178" s="89" t="s">
        <v>17</v>
      </c>
      <c r="E12178" s="89">
        <v>4</v>
      </c>
      <c r="F12178" s="89" t="s">
        <v>8953</v>
      </c>
      <c r="G12178" s="89" t="s">
        <v>72</v>
      </c>
      <c r="H12178" s="91">
        <v>44082</v>
      </c>
      <c r="I12178" s="89"/>
      <c r="J12178" s="89">
        <v>211</v>
      </c>
    </row>
    <row r="12179" spans="1:10" x14ac:dyDescent="0.35">
      <c r="A12179" s="89" t="s">
        <v>38</v>
      </c>
      <c r="B12179" s="90">
        <v>1003</v>
      </c>
      <c r="C12179" s="89" t="s">
        <v>970</v>
      </c>
      <c r="D12179" s="89" t="s">
        <v>17</v>
      </c>
      <c r="E12179" s="89">
        <v>4</v>
      </c>
      <c r="F12179" s="89" t="s">
        <v>8954</v>
      </c>
      <c r="G12179" s="89" t="s">
        <v>72</v>
      </c>
      <c r="H12179" s="91">
        <v>44082</v>
      </c>
      <c r="I12179" s="89"/>
      <c r="J12179" s="89">
        <v>573</v>
      </c>
    </row>
    <row r="12180" spans="1:10" x14ac:dyDescent="0.35">
      <c r="A12180" s="89" t="s">
        <v>38</v>
      </c>
      <c r="B12180" s="90">
        <v>1003</v>
      </c>
      <c r="C12180" s="89" t="s">
        <v>970</v>
      </c>
      <c r="D12180" s="89" t="s">
        <v>17</v>
      </c>
      <c r="E12180" s="89">
        <v>3</v>
      </c>
      <c r="F12180" s="89" t="s">
        <v>8955</v>
      </c>
      <c r="G12180" s="89" t="s">
        <v>72</v>
      </c>
      <c r="H12180" s="91">
        <v>44082</v>
      </c>
      <c r="I12180" s="89"/>
      <c r="J12180" s="89">
        <v>1409</v>
      </c>
    </row>
    <row r="12181" spans="1:10" x14ac:dyDescent="0.35">
      <c r="A12181" s="89" t="s">
        <v>38</v>
      </c>
      <c r="B12181" s="90">
        <v>1003</v>
      </c>
      <c r="C12181" s="89" t="s">
        <v>970</v>
      </c>
      <c r="D12181" s="89" t="s">
        <v>17</v>
      </c>
      <c r="E12181" s="89">
        <v>3</v>
      </c>
      <c r="F12181" s="89" t="s">
        <v>8956</v>
      </c>
      <c r="G12181" s="89" t="s">
        <v>72</v>
      </c>
      <c r="H12181" s="91">
        <v>44082</v>
      </c>
      <c r="I12181" s="89"/>
      <c r="J12181" s="89">
        <v>229</v>
      </c>
    </row>
    <row r="12182" spans="1:10" x14ac:dyDescent="0.35">
      <c r="A12182" s="89" t="s">
        <v>38</v>
      </c>
      <c r="B12182" s="90">
        <v>1003</v>
      </c>
      <c r="C12182" s="89" t="s">
        <v>970</v>
      </c>
      <c r="D12182" s="89" t="s">
        <v>17</v>
      </c>
      <c r="E12182" s="89">
        <v>2</v>
      </c>
      <c r="F12182" s="89" t="s">
        <v>8957</v>
      </c>
      <c r="G12182" s="89" t="s">
        <v>72</v>
      </c>
      <c r="H12182" s="91">
        <v>44082</v>
      </c>
      <c r="I12182" s="89"/>
      <c r="J12182" s="89">
        <v>232</v>
      </c>
    </row>
    <row r="12183" spans="1:10" x14ac:dyDescent="0.35">
      <c r="A12183" s="89" t="s">
        <v>38</v>
      </c>
      <c r="B12183" s="90">
        <v>1003</v>
      </c>
      <c r="C12183" s="89" t="s">
        <v>970</v>
      </c>
      <c r="D12183" s="89" t="s">
        <v>17</v>
      </c>
      <c r="E12183" s="89">
        <v>3</v>
      </c>
      <c r="F12183" s="89" t="s">
        <v>8958</v>
      </c>
      <c r="G12183" s="89" t="s">
        <v>72</v>
      </c>
      <c r="H12183" s="91">
        <v>44082</v>
      </c>
      <c r="I12183" s="89"/>
      <c r="J12183" s="89">
        <v>217</v>
      </c>
    </row>
    <row r="12184" spans="1:10" x14ac:dyDescent="0.35">
      <c r="A12184" s="89" t="s">
        <v>38</v>
      </c>
      <c r="B12184" s="90">
        <v>1003</v>
      </c>
      <c r="C12184" s="89" t="s">
        <v>970</v>
      </c>
      <c r="D12184" s="89" t="s">
        <v>17</v>
      </c>
      <c r="E12184" s="89">
        <v>3</v>
      </c>
      <c r="F12184" s="89" t="s">
        <v>8959</v>
      </c>
      <c r="G12184" s="89" t="s">
        <v>72</v>
      </c>
      <c r="H12184" s="91">
        <v>44082</v>
      </c>
      <c r="I12184" s="89"/>
      <c r="J12184" s="89">
        <v>201</v>
      </c>
    </row>
    <row r="12185" spans="1:10" x14ac:dyDescent="0.35">
      <c r="A12185" s="89" t="s">
        <v>38</v>
      </c>
      <c r="B12185" s="90">
        <v>1003</v>
      </c>
      <c r="C12185" s="89" t="s">
        <v>970</v>
      </c>
      <c r="D12185" s="89" t="s">
        <v>17</v>
      </c>
      <c r="E12185" s="89">
        <v>3</v>
      </c>
      <c r="F12185" s="89" t="s">
        <v>8960</v>
      </c>
      <c r="G12185" s="89" t="s">
        <v>72</v>
      </c>
      <c r="H12185" s="91">
        <v>44082</v>
      </c>
      <c r="I12185" s="89"/>
      <c r="J12185" s="89">
        <v>202</v>
      </c>
    </row>
    <row r="12186" spans="1:10" x14ac:dyDescent="0.35">
      <c r="A12186" s="89" t="s">
        <v>38</v>
      </c>
      <c r="B12186" s="90">
        <v>1003</v>
      </c>
      <c r="C12186" s="89" t="s">
        <v>970</v>
      </c>
      <c r="D12186" s="89" t="s">
        <v>17</v>
      </c>
      <c r="E12186" s="89">
        <v>3</v>
      </c>
      <c r="F12186" s="89" t="s">
        <v>7322</v>
      </c>
      <c r="G12186" s="89" t="s">
        <v>72</v>
      </c>
      <c r="H12186" s="91">
        <v>44082</v>
      </c>
      <c r="I12186" s="89"/>
      <c r="J12186" s="89">
        <v>203</v>
      </c>
    </row>
    <row r="12187" spans="1:10" x14ac:dyDescent="0.35">
      <c r="A12187" s="89" t="s">
        <v>38</v>
      </c>
      <c r="B12187" s="90">
        <v>1003</v>
      </c>
      <c r="C12187" s="89" t="s">
        <v>970</v>
      </c>
      <c r="D12187" s="89" t="s">
        <v>17</v>
      </c>
      <c r="E12187" s="89">
        <v>3</v>
      </c>
      <c r="F12187" s="89" t="s">
        <v>8961</v>
      </c>
      <c r="G12187" s="89" t="s">
        <v>72</v>
      </c>
      <c r="H12187" s="91">
        <v>44082</v>
      </c>
      <c r="I12187" s="89"/>
      <c r="J12187" s="89">
        <v>204</v>
      </c>
    </row>
    <row r="12188" spans="1:10" x14ac:dyDescent="0.35">
      <c r="A12188" s="89" t="s">
        <v>38</v>
      </c>
      <c r="B12188" s="90">
        <v>1003</v>
      </c>
      <c r="C12188" s="89" t="s">
        <v>970</v>
      </c>
      <c r="D12188" s="89" t="s">
        <v>17</v>
      </c>
      <c r="E12188" s="89">
        <v>3</v>
      </c>
      <c r="F12188" s="89" t="s">
        <v>8962</v>
      </c>
      <c r="G12188" s="89" t="s">
        <v>72</v>
      </c>
      <c r="H12188" s="91">
        <v>44082</v>
      </c>
      <c r="I12188" s="89"/>
      <c r="J12188" s="89">
        <v>209</v>
      </c>
    </row>
    <row r="12189" spans="1:10" x14ac:dyDescent="0.35">
      <c r="A12189" s="89" t="s">
        <v>38</v>
      </c>
      <c r="B12189" s="90">
        <v>1003</v>
      </c>
      <c r="C12189" s="89" t="s">
        <v>970</v>
      </c>
      <c r="D12189" s="89" t="s">
        <v>17</v>
      </c>
      <c r="E12189" s="89">
        <v>3</v>
      </c>
      <c r="F12189" s="89" t="s">
        <v>8963</v>
      </c>
      <c r="G12189" s="89" t="s">
        <v>72</v>
      </c>
      <c r="H12189" s="91">
        <v>44082</v>
      </c>
      <c r="I12189" s="89"/>
      <c r="J12189" s="89">
        <v>214</v>
      </c>
    </row>
    <row r="12190" spans="1:10" x14ac:dyDescent="0.35">
      <c r="A12190" s="89" t="s">
        <v>38</v>
      </c>
      <c r="B12190" s="90">
        <v>1003</v>
      </c>
      <c r="C12190" s="89" t="s">
        <v>970</v>
      </c>
      <c r="D12190" s="89" t="s">
        <v>17</v>
      </c>
      <c r="E12190" s="89">
        <v>3</v>
      </c>
      <c r="F12190" s="89" t="s">
        <v>8964</v>
      </c>
      <c r="G12190" s="89" t="s">
        <v>72</v>
      </c>
      <c r="H12190" s="91">
        <v>44082</v>
      </c>
      <c r="I12190" s="89"/>
      <c r="J12190" s="89">
        <v>215</v>
      </c>
    </row>
    <row r="12191" spans="1:10" x14ac:dyDescent="0.35">
      <c r="A12191" s="89" t="s">
        <v>38</v>
      </c>
      <c r="B12191" s="90">
        <v>1003</v>
      </c>
      <c r="C12191" s="89" t="s">
        <v>970</v>
      </c>
      <c r="D12191" s="89" t="s">
        <v>17</v>
      </c>
      <c r="E12191" s="89">
        <v>3</v>
      </c>
      <c r="F12191" s="89" t="s">
        <v>8965</v>
      </c>
      <c r="G12191" s="89" t="s">
        <v>72</v>
      </c>
      <c r="H12191" s="91">
        <v>44082</v>
      </c>
      <c r="I12191" s="89"/>
      <c r="J12191" s="89">
        <v>216</v>
      </c>
    </row>
    <row r="12192" spans="1:10" x14ac:dyDescent="0.35">
      <c r="A12192" s="89" t="s">
        <v>38</v>
      </c>
      <c r="B12192" s="90">
        <v>1003</v>
      </c>
      <c r="C12192" s="89" t="s">
        <v>970</v>
      </c>
      <c r="D12192" s="89" t="s">
        <v>17</v>
      </c>
      <c r="E12192" s="89">
        <v>3</v>
      </c>
      <c r="F12192" s="89" t="s">
        <v>8966</v>
      </c>
      <c r="G12192" s="89" t="s">
        <v>57</v>
      </c>
      <c r="H12192" s="91">
        <v>44082</v>
      </c>
      <c r="I12192" s="89" t="s">
        <v>30</v>
      </c>
      <c r="J12192" s="89">
        <v>223</v>
      </c>
    </row>
    <row r="12193" spans="1:10" x14ac:dyDescent="0.35">
      <c r="A12193" s="89" t="s">
        <v>38</v>
      </c>
      <c r="B12193" s="90">
        <v>1003</v>
      </c>
      <c r="C12193" s="89" t="s">
        <v>970</v>
      </c>
      <c r="D12193" s="89" t="s">
        <v>17</v>
      </c>
      <c r="E12193" s="89">
        <v>2</v>
      </c>
      <c r="F12193" s="89" t="s">
        <v>8967</v>
      </c>
      <c r="G12193" s="89" t="s">
        <v>72</v>
      </c>
      <c r="H12193" s="91">
        <v>44082</v>
      </c>
      <c r="I12193" s="89"/>
      <c r="J12193" s="89">
        <v>887</v>
      </c>
    </row>
    <row r="12194" spans="1:10" x14ac:dyDescent="0.35">
      <c r="A12194" s="89" t="s">
        <v>38</v>
      </c>
      <c r="B12194" s="90">
        <v>1003</v>
      </c>
      <c r="C12194" s="89" t="s">
        <v>970</v>
      </c>
      <c r="D12194" s="89" t="s">
        <v>17</v>
      </c>
      <c r="E12194" s="89">
        <v>2</v>
      </c>
      <c r="F12194" s="89" t="s">
        <v>8968</v>
      </c>
      <c r="G12194" s="89" t="s">
        <v>72</v>
      </c>
      <c r="H12194" s="91">
        <v>44082</v>
      </c>
      <c r="I12194" s="89"/>
      <c r="J12194" s="89">
        <v>733</v>
      </c>
    </row>
    <row r="12195" spans="1:10" x14ac:dyDescent="0.35">
      <c r="A12195" s="89" t="s">
        <v>38</v>
      </c>
      <c r="B12195" s="90">
        <v>1003</v>
      </c>
      <c r="C12195" s="89" t="s">
        <v>970</v>
      </c>
      <c r="D12195" s="89" t="s">
        <v>17</v>
      </c>
      <c r="E12195" s="89">
        <v>6</v>
      </c>
      <c r="F12195" s="89" t="s">
        <v>8969</v>
      </c>
      <c r="G12195" s="89" t="s">
        <v>72</v>
      </c>
      <c r="H12195" s="91">
        <v>44082</v>
      </c>
      <c r="I12195" s="89"/>
      <c r="J12195" s="89">
        <v>1471</v>
      </c>
    </row>
    <row r="12196" spans="1:10" x14ac:dyDescent="0.35">
      <c r="A12196" s="89" t="s">
        <v>38</v>
      </c>
      <c r="B12196" s="90">
        <v>1003</v>
      </c>
      <c r="C12196" s="89" t="s">
        <v>970</v>
      </c>
      <c r="D12196" s="89" t="s">
        <v>17</v>
      </c>
      <c r="E12196" s="89">
        <v>5</v>
      </c>
      <c r="F12196" s="89" t="s">
        <v>8970</v>
      </c>
      <c r="G12196" s="89" t="s">
        <v>72</v>
      </c>
      <c r="H12196" s="91">
        <v>44082</v>
      </c>
      <c r="I12196" s="89"/>
      <c r="J12196" s="89">
        <v>1470</v>
      </c>
    </row>
    <row r="12197" spans="1:10" x14ac:dyDescent="0.35">
      <c r="A12197" s="89" t="s">
        <v>38</v>
      </c>
      <c r="B12197" s="90">
        <v>1003</v>
      </c>
      <c r="C12197" s="89" t="s">
        <v>970</v>
      </c>
      <c r="D12197" s="89" t="s">
        <v>17</v>
      </c>
      <c r="E12197" s="89">
        <v>7</v>
      </c>
      <c r="F12197" s="89" t="s">
        <v>8971</v>
      </c>
      <c r="G12197" s="89" t="s">
        <v>72</v>
      </c>
      <c r="H12197" s="91">
        <v>44082</v>
      </c>
      <c r="I12197" s="89"/>
      <c r="J12197" s="89">
        <v>1469</v>
      </c>
    </row>
    <row r="12198" spans="1:10" x14ac:dyDescent="0.35">
      <c r="A12198" s="89" t="s">
        <v>38</v>
      </c>
      <c r="B12198" s="90">
        <v>1003</v>
      </c>
      <c r="C12198" s="89" t="s">
        <v>970</v>
      </c>
      <c r="D12198" s="89" t="s">
        <v>17</v>
      </c>
      <c r="E12198" s="89">
        <v>2</v>
      </c>
      <c r="F12198" s="89" t="s">
        <v>8972</v>
      </c>
      <c r="G12198" s="89" t="s">
        <v>72</v>
      </c>
      <c r="H12198" s="91">
        <v>44082</v>
      </c>
      <c r="I12198" s="89"/>
      <c r="J12198" s="89">
        <v>868</v>
      </c>
    </row>
    <row r="12199" spans="1:10" x14ac:dyDescent="0.35">
      <c r="A12199" s="89" t="s">
        <v>38</v>
      </c>
      <c r="B12199" s="90">
        <v>1003</v>
      </c>
      <c r="C12199" s="89" t="s">
        <v>970</v>
      </c>
      <c r="D12199" s="89" t="s">
        <v>17</v>
      </c>
      <c r="E12199" s="89">
        <v>2</v>
      </c>
      <c r="F12199" s="89" t="s">
        <v>8973</v>
      </c>
      <c r="G12199" s="89" t="s">
        <v>72</v>
      </c>
      <c r="H12199" s="91">
        <v>44082</v>
      </c>
      <c r="I12199" s="89"/>
      <c r="J12199" s="89">
        <v>869</v>
      </c>
    </row>
    <row r="12200" spans="1:10" x14ac:dyDescent="0.35">
      <c r="A12200" s="89" t="s">
        <v>38</v>
      </c>
      <c r="B12200" s="90">
        <v>1003</v>
      </c>
      <c r="C12200" s="89" t="s">
        <v>970</v>
      </c>
      <c r="D12200" s="89" t="s">
        <v>17</v>
      </c>
      <c r="E12200" s="89">
        <v>2</v>
      </c>
      <c r="F12200" s="89" t="s">
        <v>8974</v>
      </c>
      <c r="G12200" s="89" t="s">
        <v>72</v>
      </c>
      <c r="H12200" s="91">
        <v>44082</v>
      </c>
      <c r="I12200" s="89"/>
      <c r="J12200" s="89">
        <v>870</v>
      </c>
    </row>
    <row r="12201" spans="1:10" x14ac:dyDescent="0.35">
      <c r="A12201" s="89" t="s">
        <v>38</v>
      </c>
      <c r="B12201" s="90">
        <v>1003</v>
      </c>
      <c r="C12201" s="89" t="s">
        <v>970</v>
      </c>
      <c r="D12201" s="89" t="s">
        <v>17</v>
      </c>
      <c r="E12201" s="89">
        <v>2</v>
      </c>
      <c r="F12201" s="89" t="s">
        <v>8975</v>
      </c>
      <c r="G12201" s="89" t="s">
        <v>72</v>
      </c>
      <c r="H12201" s="91">
        <v>44082</v>
      </c>
      <c r="I12201" s="89"/>
      <c r="J12201" s="89">
        <v>1044</v>
      </c>
    </row>
    <row r="12202" spans="1:10" x14ac:dyDescent="0.35">
      <c r="A12202" s="89" t="s">
        <v>38</v>
      </c>
      <c r="B12202" s="90" t="s">
        <v>8976</v>
      </c>
      <c r="C12202" s="89" t="s">
        <v>63</v>
      </c>
      <c r="D12202" s="89" t="s">
        <v>17</v>
      </c>
      <c r="E12202" s="89">
        <v>1</v>
      </c>
      <c r="F12202" s="89">
        <v>1</v>
      </c>
      <c r="G12202" s="89" t="s">
        <v>72</v>
      </c>
      <c r="H12202" s="91">
        <v>44082</v>
      </c>
      <c r="I12202" s="89"/>
      <c r="J12202" s="89"/>
    </row>
    <row r="12203" spans="1:10" x14ac:dyDescent="0.35">
      <c r="A12203" s="89" t="s">
        <v>38</v>
      </c>
      <c r="B12203" s="90" t="s">
        <v>8245</v>
      </c>
      <c r="C12203" s="89" t="s">
        <v>4359</v>
      </c>
      <c r="D12203" s="89" t="s">
        <v>17</v>
      </c>
      <c r="E12203" s="89">
        <v>1</v>
      </c>
      <c r="F12203" s="89">
        <v>49</v>
      </c>
      <c r="G12203" s="89" t="s">
        <v>72</v>
      </c>
      <c r="H12203" s="91">
        <v>44082</v>
      </c>
      <c r="I12203" s="89"/>
      <c r="J12203" s="89"/>
    </row>
    <row r="12204" spans="1:10" x14ac:dyDescent="0.35">
      <c r="A12204" s="89" t="s">
        <v>38</v>
      </c>
      <c r="B12204" s="90" t="s">
        <v>8245</v>
      </c>
      <c r="C12204" s="89" t="s">
        <v>4359</v>
      </c>
      <c r="D12204" s="89" t="s">
        <v>17</v>
      </c>
      <c r="E12204" s="89">
        <v>1</v>
      </c>
      <c r="F12204" s="89">
        <v>44</v>
      </c>
      <c r="G12204" s="89" t="s">
        <v>72</v>
      </c>
      <c r="H12204" s="91">
        <v>44082</v>
      </c>
      <c r="I12204" s="89"/>
      <c r="J12204" s="89"/>
    </row>
    <row r="12205" spans="1:10" x14ac:dyDescent="0.35">
      <c r="A12205" s="89" t="s">
        <v>38</v>
      </c>
      <c r="B12205" s="90" t="s">
        <v>8245</v>
      </c>
      <c r="C12205" s="89" t="s">
        <v>4359</v>
      </c>
      <c r="D12205" s="89" t="s">
        <v>17</v>
      </c>
      <c r="E12205" s="89">
        <v>1</v>
      </c>
      <c r="F12205" s="89">
        <v>19</v>
      </c>
      <c r="G12205" s="89" t="s">
        <v>72</v>
      </c>
      <c r="H12205" s="91">
        <v>44082</v>
      </c>
      <c r="I12205" s="89"/>
      <c r="J12205" s="89"/>
    </row>
    <row r="12206" spans="1:10" x14ac:dyDescent="0.35">
      <c r="A12206" s="89" t="s">
        <v>38</v>
      </c>
      <c r="B12206" s="90">
        <v>500.05700000000002</v>
      </c>
      <c r="C12206" s="89" t="s">
        <v>44</v>
      </c>
      <c r="D12206" s="89" t="s">
        <v>20</v>
      </c>
      <c r="E12206" s="89">
        <v>1</v>
      </c>
      <c r="F12206" s="89">
        <v>1</v>
      </c>
      <c r="G12206" s="89" t="s">
        <v>57</v>
      </c>
      <c r="H12206" s="91">
        <v>44082</v>
      </c>
      <c r="I12206" s="89" t="s">
        <v>30</v>
      </c>
      <c r="J12206" s="89" t="s">
        <v>8977</v>
      </c>
    </row>
    <row r="12207" spans="1:10" x14ac:dyDescent="0.35">
      <c r="A12207" s="89" t="s">
        <v>38</v>
      </c>
      <c r="B12207" s="90" t="s">
        <v>8245</v>
      </c>
      <c r="C12207" s="89" t="s">
        <v>4359</v>
      </c>
      <c r="D12207" s="89" t="s">
        <v>17</v>
      </c>
      <c r="E12207" s="89">
        <v>1</v>
      </c>
      <c r="F12207" s="89">
        <v>23</v>
      </c>
      <c r="G12207" s="89" t="s">
        <v>72</v>
      </c>
      <c r="H12207" s="91">
        <v>44083</v>
      </c>
      <c r="I12207" s="89"/>
      <c r="J12207" s="89"/>
    </row>
    <row r="12208" spans="1:10" x14ac:dyDescent="0.35">
      <c r="A12208" s="89" t="s">
        <v>38</v>
      </c>
      <c r="B12208" s="90" t="s">
        <v>8245</v>
      </c>
      <c r="C12208" s="89" t="s">
        <v>4359</v>
      </c>
      <c r="D12208" s="89" t="s">
        <v>17</v>
      </c>
      <c r="E12208" s="89">
        <v>1</v>
      </c>
      <c r="F12208" s="89">
        <v>22</v>
      </c>
      <c r="G12208" s="89" t="s">
        <v>72</v>
      </c>
      <c r="H12208" s="91">
        <v>44083</v>
      </c>
      <c r="I12208" s="89"/>
      <c r="J12208" s="89"/>
    </row>
    <row r="12209" spans="1:10" x14ac:dyDescent="0.35">
      <c r="A12209" s="89" t="s">
        <v>38</v>
      </c>
      <c r="B12209" s="90" t="s">
        <v>8245</v>
      </c>
      <c r="C12209" s="89" t="s">
        <v>4359</v>
      </c>
      <c r="D12209" s="89" t="s">
        <v>17</v>
      </c>
      <c r="E12209" s="89">
        <v>1</v>
      </c>
      <c r="F12209" s="89">
        <v>39</v>
      </c>
      <c r="G12209" s="89" t="s">
        <v>72</v>
      </c>
      <c r="H12209" s="91">
        <v>44083</v>
      </c>
      <c r="I12209" s="89"/>
      <c r="J12209" s="89"/>
    </row>
    <row r="12210" spans="1:10" x14ac:dyDescent="0.35">
      <c r="A12210" s="89" t="s">
        <v>38</v>
      </c>
      <c r="B12210" s="90" t="s">
        <v>8245</v>
      </c>
      <c r="C12210" s="89" t="s">
        <v>4359</v>
      </c>
      <c r="D12210" s="89" t="s">
        <v>17</v>
      </c>
      <c r="E12210" s="89">
        <v>1</v>
      </c>
      <c r="F12210" s="89">
        <v>41</v>
      </c>
      <c r="G12210" s="89" t="s">
        <v>72</v>
      </c>
      <c r="H12210" s="91">
        <v>44083</v>
      </c>
      <c r="I12210" s="89"/>
      <c r="J12210" s="89"/>
    </row>
    <row r="12211" spans="1:10" x14ac:dyDescent="0.35">
      <c r="A12211" s="89" t="s">
        <v>38</v>
      </c>
      <c r="B12211" s="90" t="s">
        <v>8245</v>
      </c>
      <c r="C12211" s="89" t="s">
        <v>4359</v>
      </c>
      <c r="D12211" s="89" t="s">
        <v>17</v>
      </c>
      <c r="E12211" s="89">
        <v>1</v>
      </c>
      <c r="F12211" s="89">
        <v>13</v>
      </c>
      <c r="G12211" s="89" t="s">
        <v>72</v>
      </c>
      <c r="H12211" s="91">
        <v>44083</v>
      </c>
      <c r="I12211" s="89"/>
      <c r="J12211" s="89"/>
    </row>
    <row r="12212" spans="1:10" x14ac:dyDescent="0.35">
      <c r="A12212" s="89" t="s">
        <v>38</v>
      </c>
      <c r="B12212" s="90" t="s">
        <v>8245</v>
      </c>
      <c r="C12212" s="89" t="s">
        <v>4359</v>
      </c>
      <c r="D12212" s="89" t="s">
        <v>17</v>
      </c>
      <c r="E12212" s="89">
        <v>1</v>
      </c>
      <c r="F12212" s="89">
        <v>40</v>
      </c>
      <c r="G12212" s="89" t="s">
        <v>72</v>
      </c>
      <c r="H12212" s="91">
        <v>44083</v>
      </c>
      <c r="I12212" s="89"/>
      <c r="J12212" s="89"/>
    </row>
    <row r="12213" spans="1:10" x14ac:dyDescent="0.35">
      <c r="A12213" s="89" t="s">
        <v>38</v>
      </c>
      <c r="B12213" s="90" t="s">
        <v>8245</v>
      </c>
      <c r="C12213" s="89" t="s">
        <v>4359</v>
      </c>
      <c r="D12213" s="89" t="s">
        <v>17</v>
      </c>
      <c r="E12213" s="89">
        <v>1</v>
      </c>
      <c r="F12213" s="89">
        <v>53</v>
      </c>
      <c r="G12213" s="89" t="s">
        <v>72</v>
      </c>
      <c r="H12213" s="91">
        <v>44083</v>
      </c>
      <c r="I12213" s="89"/>
      <c r="J12213" s="89"/>
    </row>
    <row r="12214" spans="1:10" x14ac:dyDescent="0.35">
      <c r="A12214" s="89" t="s">
        <v>38</v>
      </c>
      <c r="B12214" s="90" t="s">
        <v>8245</v>
      </c>
      <c r="C12214" s="89" t="s">
        <v>4359</v>
      </c>
      <c r="D12214" s="89" t="s">
        <v>17</v>
      </c>
      <c r="E12214" s="89">
        <v>1</v>
      </c>
      <c r="F12214" s="89">
        <v>30</v>
      </c>
      <c r="G12214" s="89" t="s">
        <v>72</v>
      </c>
      <c r="H12214" s="91">
        <v>44083</v>
      </c>
      <c r="I12214" s="89"/>
      <c r="J12214" s="89"/>
    </row>
    <row r="12215" spans="1:10" x14ac:dyDescent="0.35">
      <c r="A12215" s="89" t="s">
        <v>38</v>
      </c>
      <c r="B12215" s="90" t="s">
        <v>8245</v>
      </c>
      <c r="C12215" s="89" t="s">
        <v>4359</v>
      </c>
      <c r="D12215" s="89" t="s">
        <v>17</v>
      </c>
      <c r="E12215" s="89">
        <v>1</v>
      </c>
      <c r="F12215" s="89">
        <v>31</v>
      </c>
      <c r="G12215" s="89" t="s">
        <v>72</v>
      </c>
      <c r="H12215" s="91">
        <v>44083</v>
      </c>
      <c r="I12215" s="89"/>
      <c r="J12215" s="89"/>
    </row>
    <row r="12216" spans="1:10" x14ac:dyDescent="0.35">
      <c r="A12216" s="89" t="s">
        <v>38</v>
      </c>
      <c r="B12216" s="90" t="s">
        <v>8245</v>
      </c>
      <c r="C12216" s="89" t="s">
        <v>4359</v>
      </c>
      <c r="D12216" s="89" t="s">
        <v>17</v>
      </c>
      <c r="E12216" s="89">
        <v>1</v>
      </c>
      <c r="F12216" s="89">
        <v>38</v>
      </c>
      <c r="G12216" s="89" t="s">
        <v>72</v>
      </c>
      <c r="H12216" s="91">
        <v>44083</v>
      </c>
      <c r="I12216" s="89"/>
      <c r="J12216" s="89"/>
    </row>
    <row r="12217" spans="1:10" x14ac:dyDescent="0.35">
      <c r="A12217" s="89" t="s">
        <v>38</v>
      </c>
      <c r="B12217" s="90" t="s">
        <v>8245</v>
      </c>
      <c r="C12217" s="89" t="s">
        <v>4359</v>
      </c>
      <c r="D12217" s="89" t="s">
        <v>17</v>
      </c>
      <c r="E12217" s="89">
        <v>1</v>
      </c>
      <c r="F12217" s="89">
        <v>33</v>
      </c>
      <c r="G12217" s="89" t="s">
        <v>72</v>
      </c>
      <c r="H12217" s="91">
        <v>44083</v>
      </c>
      <c r="I12217" s="89"/>
      <c r="J12217" s="89"/>
    </row>
    <row r="12218" spans="1:10" x14ac:dyDescent="0.35">
      <c r="A12218" s="89" t="s">
        <v>38</v>
      </c>
      <c r="B12218" s="90" t="s">
        <v>8245</v>
      </c>
      <c r="C12218" s="89" t="s">
        <v>4359</v>
      </c>
      <c r="D12218" s="89" t="s">
        <v>17</v>
      </c>
      <c r="E12218" s="89">
        <v>1</v>
      </c>
      <c r="F12218" s="89">
        <v>27</v>
      </c>
      <c r="G12218" s="89" t="s">
        <v>72</v>
      </c>
      <c r="H12218" s="91">
        <v>44083</v>
      </c>
      <c r="I12218" s="89"/>
      <c r="J12218" s="89"/>
    </row>
    <row r="12219" spans="1:10" x14ac:dyDescent="0.35">
      <c r="A12219" s="89" t="s">
        <v>38</v>
      </c>
      <c r="B12219" s="90" t="s">
        <v>8245</v>
      </c>
      <c r="C12219" s="89" t="s">
        <v>4359</v>
      </c>
      <c r="D12219" s="89" t="s">
        <v>17</v>
      </c>
      <c r="E12219" s="89">
        <v>1</v>
      </c>
      <c r="F12219" s="89">
        <v>17</v>
      </c>
      <c r="G12219" s="89" t="s">
        <v>72</v>
      </c>
      <c r="H12219" s="91">
        <v>44083</v>
      </c>
      <c r="I12219" s="89"/>
      <c r="J12219" s="89"/>
    </row>
    <row r="12220" spans="1:10" x14ac:dyDescent="0.35">
      <c r="A12220" s="89" t="s">
        <v>38</v>
      </c>
      <c r="B12220" s="90" t="s">
        <v>8245</v>
      </c>
      <c r="C12220" s="89" t="s">
        <v>4359</v>
      </c>
      <c r="D12220" s="89" t="s">
        <v>17</v>
      </c>
      <c r="E12220" s="89">
        <v>1</v>
      </c>
      <c r="F12220" s="89">
        <v>32</v>
      </c>
      <c r="G12220" s="89" t="s">
        <v>72</v>
      </c>
      <c r="H12220" s="91">
        <v>44083</v>
      </c>
      <c r="I12220" s="89"/>
      <c r="J12220" s="89"/>
    </row>
    <row r="12221" spans="1:10" x14ac:dyDescent="0.35">
      <c r="A12221" s="89" t="s">
        <v>38</v>
      </c>
      <c r="B12221" s="90" t="s">
        <v>8245</v>
      </c>
      <c r="C12221" s="89" t="s">
        <v>4359</v>
      </c>
      <c r="D12221" s="89" t="s">
        <v>17</v>
      </c>
      <c r="E12221" s="89">
        <v>1</v>
      </c>
      <c r="F12221" s="89">
        <v>1</v>
      </c>
      <c r="G12221" s="89" t="s">
        <v>72</v>
      </c>
      <c r="H12221" s="91">
        <v>44083</v>
      </c>
      <c r="I12221" s="89"/>
      <c r="J12221" s="89"/>
    </row>
    <row r="12222" spans="1:10" x14ac:dyDescent="0.35">
      <c r="A12222" s="89" t="s">
        <v>38</v>
      </c>
      <c r="B12222" s="90" t="s">
        <v>8245</v>
      </c>
      <c r="C12222" s="89" t="s">
        <v>4359</v>
      </c>
      <c r="D12222" s="89" t="s">
        <v>17</v>
      </c>
      <c r="E12222" s="89">
        <v>1</v>
      </c>
      <c r="F12222" s="89">
        <v>29</v>
      </c>
      <c r="G12222" s="89" t="s">
        <v>72</v>
      </c>
      <c r="H12222" s="91">
        <v>44083</v>
      </c>
      <c r="I12222" s="89"/>
      <c r="J12222" s="89"/>
    </row>
    <row r="12223" spans="1:10" x14ac:dyDescent="0.35">
      <c r="A12223" s="89" t="s">
        <v>38</v>
      </c>
      <c r="B12223" s="90" t="s">
        <v>8245</v>
      </c>
      <c r="C12223" s="89" t="s">
        <v>4359</v>
      </c>
      <c r="D12223" s="89" t="s">
        <v>17</v>
      </c>
      <c r="E12223" s="89">
        <v>1</v>
      </c>
      <c r="F12223" s="89">
        <v>38</v>
      </c>
      <c r="G12223" s="89" t="s">
        <v>72</v>
      </c>
      <c r="H12223" s="91">
        <v>44083</v>
      </c>
      <c r="I12223" s="89"/>
      <c r="J12223" s="89"/>
    </row>
    <row r="12224" spans="1:10" x14ac:dyDescent="0.35">
      <c r="A12224" s="89" t="s">
        <v>38</v>
      </c>
      <c r="B12224" s="90" t="s">
        <v>8245</v>
      </c>
      <c r="C12224" s="89" t="s">
        <v>4359</v>
      </c>
      <c r="D12224" s="89" t="s">
        <v>17</v>
      </c>
      <c r="E12224" s="89">
        <v>1</v>
      </c>
      <c r="F12224" s="89">
        <v>8</v>
      </c>
      <c r="G12224" s="89" t="s">
        <v>72</v>
      </c>
      <c r="H12224" s="91">
        <v>44083</v>
      </c>
      <c r="I12224" s="89"/>
      <c r="J12224" s="89"/>
    </row>
    <row r="12225" spans="1:10" x14ac:dyDescent="0.35">
      <c r="A12225" s="89" t="s">
        <v>38</v>
      </c>
      <c r="B12225" s="90" t="s">
        <v>8245</v>
      </c>
      <c r="C12225" s="89" t="s">
        <v>4359</v>
      </c>
      <c r="D12225" s="89" t="s">
        <v>17</v>
      </c>
      <c r="E12225" s="89">
        <v>1</v>
      </c>
      <c r="F12225" s="89">
        <v>45</v>
      </c>
      <c r="G12225" s="89" t="s">
        <v>72</v>
      </c>
      <c r="H12225" s="91">
        <v>44083</v>
      </c>
      <c r="I12225" s="89"/>
      <c r="J12225" s="89"/>
    </row>
    <row r="12226" spans="1:10" x14ac:dyDescent="0.35">
      <c r="A12226" s="89" t="s">
        <v>38</v>
      </c>
      <c r="B12226" s="90" t="s">
        <v>8245</v>
      </c>
      <c r="C12226" s="89" t="s">
        <v>4359</v>
      </c>
      <c r="D12226" s="89" t="s">
        <v>17</v>
      </c>
      <c r="E12226" s="89">
        <v>1</v>
      </c>
      <c r="F12226" s="89">
        <v>20</v>
      </c>
      <c r="G12226" s="89" t="s">
        <v>72</v>
      </c>
      <c r="H12226" s="91">
        <v>44083</v>
      </c>
      <c r="I12226" s="89"/>
      <c r="J12226" s="89"/>
    </row>
    <row r="12227" spans="1:10" x14ac:dyDescent="0.35">
      <c r="A12227" s="89" t="s">
        <v>38</v>
      </c>
      <c r="B12227" s="90" t="s">
        <v>8245</v>
      </c>
      <c r="C12227" s="89" t="s">
        <v>4359</v>
      </c>
      <c r="D12227" s="89" t="s">
        <v>17</v>
      </c>
      <c r="E12227" s="89">
        <v>1</v>
      </c>
      <c r="F12227" s="89">
        <v>6</v>
      </c>
      <c r="G12227" s="89" t="s">
        <v>72</v>
      </c>
      <c r="H12227" s="91">
        <v>44083</v>
      </c>
      <c r="I12227" s="89"/>
      <c r="J12227" s="89"/>
    </row>
    <row r="12228" spans="1:10" x14ac:dyDescent="0.35">
      <c r="A12228" s="89" t="s">
        <v>38</v>
      </c>
      <c r="B12228" s="90" t="s">
        <v>8245</v>
      </c>
      <c r="C12228" s="89" t="s">
        <v>4359</v>
      </c>
      <c r="D12228" s="89" t="s">
        <v>17</v>
      </c>
      <c r="E12228" s="89">
        <v>1</v>
      </c>
      <c r="F12228" s="89">
        <v>7</v>
      </c>
      <c r="G12228" s="89" t="s">
        <v>72</v>
      </c>
      <c r="H12228" s="91">
        <v>44083</v>
      </c>
      <c r="I12228" s="89"/>
      <c r="J12228" s="89"/>
    </row>
    <row r="12229" spans="1:10" x14ac:dyDescent="0.35">
      <c r="A12229" s="89" t="s">
        <v>38</v>
      </c>
      <c r="B12229" s="90" t="s">
        <v>8978</v>
      </c>
      <c r="C12229" s="89" t="s">
        <v>63</v>
      </c>
      <c r="D12229" s="89" t="s">
        <v>13</v>
      </c>
      <c r="E12229" s="89">
        <v>1</v>
      </c>
      <c r="F12229" s="89"/>
      <c r="G12229" s="89" t="s">
        <v>72</v>
      </c>
      <c r="H12229" s="91">
        <v>44083</v>
      </c>
      <c r="I12229" s="89"/>
      <c r="J12229" s="89"/>
    </row>
    <row r="12230" spans="1:10" x14ac:dyDescent="0.35">
      <c r="A12230" s="89" t="s">
        <v>38</v>
      </c>
      <c r="B12230" s="90" t="s">
        <v>8979</v>
      </c>
      <c r="C12230" s="89" t="s">
        <v>63</v>
      </c>
      <c r="D12230" s="89" t="s">
        <v>13</v>
      </c>
      <c r="E12230" s="89">
        <v>1</v>
      </c>
      <c r="F12230" s="89"/>
      <c r="G12230" s="89" t="s">
        <v>72</v>
      </c>
      <c r="H12230" s="91">
        <v>44083</v>
      </c>
      <c r="I12230" s="89"/>
      <c r="J12230" s="89"/>
    </row>
    <row r="12231" spans="1:10" x14ac:dyDescent="0.35">
      <c r="A12231" s="89" t="s">
        <v>38</v>
      </c>
      <c r="B12231" s="90" t="s">
        <v>8980</v>
      </c>
      <c r="C12231" s="89" t="s">
        <v>63</v>
      </c>
      <c r="D12231" s="89" t="s">
        <v>13</v>
      </c>
      <c r="E12231" s="89">
        <v>1</v>
      </c>
      <c r="F12231" s="89"/>
      <c r="G12231" s="89" t="s">
        <v>72</v>
      </c>
      <c r="H12231" s="91">
        <v>44083</v>
      </c>
      <c r="I12231" s="89"/>
      <c r="J12231" s="89"/>
    </row>
    <row r="12232" spans="1:10" x14ac:dyDescent="0.35">
      <c r="A12232" s="89" t="s">
        <v>38</v>
      </c>
      <c r="B12232" s="90" t="s">
        <v>8981</v>
      </c>
      <c r="C12232" s="89" t="s">
        <v>63</v>
      </c>
      <c r="D12232" s="89" t="s">
        <v>13</v>
      </c>
      <c r="E12232" s="89">
        <v>1</v>
      </c>
      <c r="F12232" s="89"/>
      <c r="G12232" s="89" t="s">
        <v>72</v>
      </c>
      <c r="H12232" s="91">
        <v>44083</v>
      </c>
      <c r="I12232" s="89"/>
      <c r="J12232" s="89"/>
    </row>
    <row r="12233" spans="1:10" x14ac:dyDescent="0.35">
      <c r="A12233" s="89" t="s">
        <v>38</v>
      </c>
      <c r="B12233" s="90" t="s">
        <v>8982</v>
      </c>
      <c r="C12233" s="89" t="s">
        <v>63</v>
      </c>
      <c r="D12233" s="89" t="s">
        <v>17</v>
      </c>
      <c r="E12233" s="89">
        <v>1</v>
      </c>
      <c r="F12233" s="89"/>
      <c r="G12233" s="89" t="s">
        <v>72</v>
      </c>
      <c r="H12233" s="91">
        <v>44083</v>
      </c>
      <c r="I12233" s="89"/>
      <c r="J12233" s="89"/>
    </row>
    <row r="12234" spans="1:10" x14ac:dyDescent="0.35">
      <c r="A12234" s="89" t="s">
        <v>38</v>
      </c>
      <c r="B12234" s="90" t="s">
        <v>8245</v>
      </c>
      <c r="C12234" s="89" t="s">
        <v>4359</v>
      </c>
      <c r="D12234" s="89" t="s">
        <v>17</v>
      </c>
      <c r="E12234" s="89">
        <v>1</v>
      </c>
      <c r="F12234" s="89">
        <v>5</v>
      </c>
      <c r="G12234" s="89" t="s">
        <v>72</v>
      </c>
      <c r="H12234" s="91">
        <v>44083</v>
      </c>
      <c r="I12234" s="89"/>
      <c r="J12234" s="89"/>
    </row>
    <row r="12235" spans="1:10" x14ac:dyDescent="0.35">
      <c r="A12235" s="89" t="s">
        <v>38</v>
      </c>
      <c r="B12235" s="90" t="s">
        <v>8245</v>
      </c>
      <c r="C12235" s="89" t="s">
        <v>4359</v>
      </c>
      <c r="D12235" s="89" t="s">
        <v>17</v>
      </c>
      <c r="E12235" s="89">
        <v>1</v>
      </c>
      <c r="F12235" s="89">
        <v>37</v>
      </c>
      <c r="G12235" s="89" t="s">
        <v>72</v>
      </c>
      <c r="H12235" s="91">
        <v>44083</v>
      </c>
      <c r="I12235" s="89"/>
      <c r="J12235" s="89"/>
    </row>
    <row r="12236" spans="1:10" x14ac:dyDescent="0.35">
      <c r="A12236" s="89" t="s">
        <v>38</v>
      </c>
      <c r="B12236" s="90" t="s">
        <v>8245</v>
      </c>
      <c r="C12236" s="89" t="s">
        <v>4359</v>
      </c>
      <c r="D12236" s="89" t="s">
        <v>17</v>
      </c>
      <c r="E12236" s="89">
        <v>1</v>
      </c>
      <c r="F12236" s="89">
        <v>18</v>
      </c>
      <c r="G12236" s="89" t="s">
        <v>72</v>
      </c>
      <c r="H12236" s="91">
        <v>44083</v>
      </c>
      <c r="I12236" s="89"/>
      <c r="J12236" s="89"/>
    </row>
    <row r="12237" spans="1:10" x14ac:dyDescent="0.35">
      <c r="A12237" s="89" t="s">
        <v>38</v>
      </c>
      <c r="B12237" s="90" t="s">
        <v>8245</v>
      </c>
      <c r="C12237" s="89" t="s">
        <v>4359</v>
      </c>
      <c r="D12237" s="89" t="s">
        <v>17</v>
      </c>
      <c r="E12237" s="89">
        <v>1</v>
      </c>
      <c r="F12237" s="89">
        <v>13</v>
      </c>
      <c r="G12237" s="89" t="s">
        <v>72</v>
      </c>
      <c r="H12237" s="91">
        <v>44083</v>
      </c>
      <c r="I12237" s="89"/>
      <c r="J12237" s="89"/>
    </row>
    <row r="12238" spans="1:10" x14ac:dyDescent="0.35">
      <c r="A12238" s="89" t="s">
        <v>38</v>
      </c>
      <c r="B12238" s="90" t="s">
        <v>8245</v>
      </c>
      <c r="C12238" s="89" t="s">
        <v>4359</v>
      </c>
      <c r="D12238" s="89" t="s">
        <v>17</v>
      </c>
      <c r="E12238" s="89">
        <v>1</v>
      </c>
      <c r="F12238" s="89">
        <v>46</v>
      </c>
      <c r="G12238" s="89" t="s">
        <v>72</v>
      </c>
      <c r="H12238" s="91">
        <v>44083</v>
      </c>
      <c r="I12238" s="89"/>
      <c r="J12238" s="89"/>
    </row>
    <row r="12239" spans="1:10" x14ac:dyDescent="0.35">
      <c r="A12239" s="89" t="s">
        <v>38</v>
      </c>
      <c r="B12239" s="90" t="s">
        <v>8245</v>
      </c>
      <c r="C12239" s="89" t="s">
        <v>4359</v>
      </c>
      <c r="D12239" s="89" t="s">
        <v>17</v>
      </c>
      <c r="E12239" s="89">
        <v>1</v>
      </c>
      <c r="F12239" s="89">
        <v>21</v>
      </c>
      <c r="G12239" s="89" t="s">
        <v>72</v>
      </c>
      <c r="H12239" s="91">
        <v>44083</v>
      </c>
      <c r="I12239" s="89"/>
      <c r="J12239" s="89"/>
    </row>
    <row r="12240" spans="1:10" x14ac:dyDescent="0.35">
      <c r="A12240" s="89" t="s">
        <v>38</v>
      </c>
      <c r="B12240" s="90" t="s">
        <v>8245</v>
      </c>
      <c r="C12240" s="89" t="s">
        <v>4359</v>
      </c>
      <c r="D12240" s="89" t="s">
        <v>17</v>
      </c>
      <c r="E12240" s="89">
        <v>1</v>
      </c>
      <c r="F12240" s="89">
        <v>4</v>
      </c>
      <c r="G12240" s="89" t="s">
        <v>72</v>
      </c>
      <c r="H12240" s="91">
        <v>44083</v>
      </c>
      <c r="I12240" s="89"/>
      <c r="J12240" s="89"/>
    </row>
    <row r="12241" spans="1:10" x14ac:dyDescent="0.35">
      <c r="A12241" s="89" t="s">
        <v>38</v>
      </c>
      <c r="B12241" s="90" t="s">
        <v>8245</v>
      </c>
      <c r="C12241" s="89" t="s">
        <v>4359</v>
      </c>
      <c r="D12241" s="89" t="s">
        <v>17</v>
      </c>
      <c r="E12241" s="89">
        <v>1</v>
      </c>
      <c r="F12241" s="89">
        <v>36</v>
      </c>
      <c r="G12241" s="89" t="s">
        <v>72</v>
      </c>
      <c r="H12241" s="91">
        <v>44083</v>
      </c>
      <c r="I12241" s="89"/>
      <c r="J12241" s="89"/>
    </row>
    <row r="12242" spans="1:10" x14ac:dyDescent="0.35">
      <c r="A12242" s="89" t="s">
        <v>38</v>
      </c>
      <c r="B12242" s="90" t="s">
        <v>8245</v>
      </c>
      <c r="C12242" s="89" t="s">
        <v>4359</v>
      </c>
      <c r="D12242" s="89" t="s">
        <v>17</v>
      </c>
      <c r="E12242" s="89">
        <v>1</v>
      </c>
      <c r="F12242" s="89">
        <v>34</v>
      </c>
      <c r="G12242" s="89" t="s">
        <v>72</v>
      </c>
      <c r="H12242" s="91">
        <v>44083</v>
      </c>
      <c r="I12242" s="89"/>
      <c r="J12242" s="89"/>
    </row>
    <row r="12243" spans="1:10" x14ac:dyDescent="0.35">
      <c r="A12243" s="89" t="s">
        <v>38</v>
      </c>
      <c r="B12243" s="90" t="s">
        <v>8245</v>
      </c>
      <c r="C12243" s="89" t="s">
        <v>4359</v>
      </c>
      <c r="D12243" s="89" t="s">
        <v>17</v>
      </c>
      <c r="E12243" s="89">
        <v>1</v>
      </c>
      <c r="F12243" s="89">
        <v>11</v>
      </c>
      <c r="G12243" s="89" t="s">
        <v>72</v>
      </c>
      <c r="H12243" s="91">
        <v>44083</v>
      </c>
      <c r="I12243" s="89"/>
      <c r="J12243" s="89"/>
    </row>
    <row r="12244" spans="1:10" x14ac:dyDescent="0.35">
      <c r="A12244" s="89" t="s">
        <v>38</v>
      </c>
      <c r="B12244" s="90" t="s">
        <v>8245</v>
      </c>
      <c r="C12244" s="89" t="s">
        <v>4359</v>
      </c>
      <c r="D12244" s="89" t="s">
        <v>17</v>
      </c>
      <c r="E12244" s="89">
        <v>1</v>
      </c>
      <c r="F12244" s="89">
        <v>10</v>
      </c>
      <c r="G12244" s="89" t="s">
        <v>72</v>
      </c>
      <c r="H12244" s="91">
        <v>44083</v>
      </c>
      <c r="I12244" s="89"/>
      <c r="J12244" s="89"/>
    </row>
    <row r="12245" spans="1:10" x14ac:dyDescent="0.35">
      <c r="A12245" s="89" t="s">
        <v>38</v>
      </c>
      <c r="B12245" s="90" t="s">
        <v>8245</v>
      </c>
      <c r="C12245" s="89" t="s">
        <v>4359</v>
      </c>
      <c r="D12245" s="89" t="s">
        <v>17</v>
      </c>
      <c r="E12245" s="89">
        <v>1</v>
      </c>
      <c r="F12245" s="89">
        <v>9</v>
      </c>
      <c r="G12245" s="89" t="s">
        <v>72</v>
      </c>
      <c r="H12245" s="91">
        <v>44083</v>
      </c>
      <c r="I12245" s="89"/>
      <c r="J12245" s="89"/>
    </row>
    <row r="12246" spans="1:10" x14ac:dyDescent="0.35">
      <c r="A12246" s="89" t="s">
        <v>38</v>
      </c>
      <c r="B12246" s="90" t="s">
        <v>8245</v>
      </c>
      <c r="C12246" s="89" t="s">
        <v>4359</v>
      </c>
      <c r="D12246" s="89" t="s">
        <v>17</v>
      </c>
      <c r="E12246" s="89">
        <v>1</v>
      </c>
      <c r="F12246" s="89">
        <v>16</v>
      </c>
      <c r="G12246" s="89" t="s">
        <v>72</v>
      </c>
      <c r="H12246" s="91">
        <v>44083</v>
      </c>
      <c r="I12246" s="89"/>
      <c r="J12246" s="89"/>
    </row>
    <row r="12247" spans="1:10" x14ac:dyDescent="0.35">
      <c r="A12247" s="89" t="s">
        <v>38</v>
      </c>
      <c r="B12247" s="90" t="s">
        <v>8245</v>
      </c>
      <c r="C12247" s="89" t="s">
        <v>4359</v>
      </c>
      <c r="D12247" s="89" t="s">
        <v>17</v>
      </c>
      <c r="E12247" s="89">
        <v>1</v>
      </c>
      <c r="F12247" s="89">
        <v>14</v>
      </c>
      <c r="G12247" s="89" t="s">
        <v>72</v>
      </c>
      <c r="H12247" s="91">
        <v>44083</v>
      </c>
      <c r="I12247" s="89"/>
      <c r="J12247" s="89"/>
    </row>
    <row r="12248" spans="1:10" x14ac:dyDescent="0.35">
      <c r="A12248" s="89" t="s">
        <v>38</v>
      </c>
      <c r="B12248" s="90" t="s">
        <v>8245</v>
      </c>
      <c r="C12248" s="89" t="s">
        <v>4359</v>
      </c>
      <c r="D12248" s="89" t="s">
        <v>17</v>
      </c>
      <c r="E12248" s="89">
        <v>1</v>
      </c>
      <c r="F12248" s="89">
        <v>15</v>
      </c>
      <c r="G12248" s="89" t="s">
        <v>72</v>
      </c>
      <c r="H12248" s="91">
        <v>44083</v>
      </c>
      <c r="I12248" s="89"/>
      <c r="J12248" s="89"/>
    </row>
    <row r="12249" spans="1:10" x14ac:dyDescent="0.35">
      <c r="A12249" s="89" t="s">
        <v>38</v>
      </c>
      <c r="B12249" s="90" t="s">
        <v>8245</v>
      </c>
      <c r="C12249" s="89" t="s">
        <v>4359</v>
      </c>
      <c r="D12249" s="89" t="s">
        <v>17</v>
      </c>
      <c r="E12249" s="89">
        <v>1</v>
      </c>
      <c r="F12249" s="89">
        <v>51</v>
      </c>
      <c r="G12249" s="89" t="s">
        <v>72</v>
      </c>
      <c r="H12249" s="91">
        <v>44083</v>
      </c>
      <c r="I12249" s="89"/>
      <c r="J12249" s="89"/>
    </row>
    <row r="12250" spans="1:10" x14ac:dyDescent="0.35">
      <c r="A12250" s="89" t="s">
        <v>38</v>
      </c>
      <c r="B12250" s="90" t="s">
        <v>8245</v>
      </c>
      <c r="C12250" s="89" t="s">
        <v>4359</v>
      </c>
      <c r="D12250" s="89" t="s">
        <v>17</v>
      </c>
      <c r="E12250" s="89">
        <v>1</v>
      </c>
      <c r="F12250" s="89">
        <v>57</v>
      </c>
      <c r="G12250" s="89" t="s">
        <v>72</v>
      </c>
      <c r="H12250" s="91">
        <v>44083</v>
      </c>
      <c r="I12250" s="89"/>
      <c r="J12250" s="89"/>
    </row>
    <row r="12251" spans="1:10" x14ac:dyDescent="0.35">
      <c r="A12251" s="89" t="s">
        <v>38</v>
      </c>
      <c r="B12251" s="90" t="s">
        <v>8245</v>
      </c>
      <c r="C12251" s="89" t="s">
        <v>4359</v>
      </c>
      <c r="D12251" s="89" t="s">
        <v>17</v>
      </c>
      <c r="E12251" s="89">
        <v>1</v>
      </c>
      <c r="F12251" s="89">
        <v>58</v>
      </c>
      <c r="G12251" s="89" t="s">
        <v>72</v>
      </c>
      <c r="H12251" s="91">
        <v>44083</v>
      </c>
      <c r="I12251" s="89"/>
      <c r="J12251" s="89"/>
    </row>
    <row r="12252" spans="1:10" x14ac:dyDescent="0.35">
      <c r="A12252" s="89" t="s">
        <v>38</v>
      </c>
      <c r="B12252" s="90" t="s">
        <v>8245</v>
      </c>
      <c r="C12252" s="89" t="s">
        <v>4359</v>
      </c>
      <c r="D12252" s="89" t="s">
        <v>17</v>
      </c>
      <c r="E12252" s="89">
        <v>1</v>
      </c>
      <c r="F12252" s="89">
        <v>59</v>
      </c>
      <c r="G12252" s="89" t="s">
        <v>72</v>
      </c>
      <c r="H12252" s="91">
        <v>44083</v>
      </c>
      <c r="I12252" s="89"/>
      <c r="J12252" s="89"/>
    </row>
    <row r="12253" spans="1:10" x14ac:dyDescent="0.35">
      <c r="A12253" s="89" t="s">
        <v>38</v>
      </c>
      <c r="B12253" s="90" t="s">
        <v>8245</v>
      </c>
      <c r="C12253" s="89" t="s">
        <v>4359</v>
      </c>
      <c r="D12253" s="89" t="s">
        <v>17</v>
      </c>
      <c r="E12253" s="89">
        <v>1</v>
      </c>
      <c r="F12253" s="89">
        <v>60</v>
      </c>
      <c r="G12253" s="89" t="s">
        <v>72</v>
      </c>
      <c r="H12253" s="91">
        <v>44083</v>
      </c>
      <c r="I12253" s="89"/>
      <c r="J12253" s="89"/>
    </row>
    <row r="12254" spans="1:10" x14ac:dyDescent="0.35">
      <c r="A12254" s="89" t="s">
        <v>38</v>
      </c>
      <c r="B12254" s="90" t="s">
        <v>8245</v>
      </c>
      <c r="C12254" s="89" t="s">
        <v>4359</v>
      </c>
      <c r="D12254" s="89" t="s">
        <v>17</v>
      </c>
      <c r="E12254" s="89">
        <v>1</v>
      </c>
      <c r="F12254" s="89">
        <v>61</v>
      </c>
      <c r="G12254" s="89" t="s">
        <v>72</v>
      </c>
      <c r="H12254" s="91">
        <v>44083</v>
      </c>
      <c r="I12254" s="89"/>
      <c r="J12254" s="89"/>
    </row>
    <row r="12255" spans="1:10" x14ac:dyDescent="0.35">
      <c r="A12255" s="89" t="s">
        <v>38</v>
      </c>
      <c r="B12255" s="90" t="s">
        <v>8245</v>
      </c>
      <c r="C12255" s="89" t="s">
        <v>4359</v>
      </c>
      <c r="D12255" s="89" t="s">
        <v>17</v>
      </c>
      <c r="E12255" s="89">
        <v>1</v>
      </c>
      <c r="F12255" s="89">
        <v>62</v>
      </c>
      <c r="G12255" s="89" t="s">
        <v>72</v>
      </c>
      <c r="H12255" s="91">
        <v>44083</v>
      </c>
      <c r="I12255" s="89"/>
      <c r="J12255" s="89"/>
    </row>
    <row r="12256" spans="1:10" x14ac:dyDescent="0.35">
      <c r="A12256" s="89" t="s">
        <v>38</v>
      </c>
      <c r="B12256" s="90" t="s">
        <v>8245</v>
      </c>
      <c r="C12256" s="89" t="s">
        <v>4359</v>
      </c>
      <c r="D12256" s="89" t="s">
        <v>17</v>
      </c>
      <c r="E12256" s="89">
        <v>1</v>
      </c>
      <c r="F12256" s="89">
        <v>63</v>
      </c>
      <c r="G12256" s="89" t="s">
        <v>72</v>
      </c>
      <c r="H12256" s="91">
        <v>44083</v>
      </c>
      <c r="I12256" s="89"/>
      <c r="J12256" s="89"/>
    </row>
    <row r="12257" spans="1:10" x14ac:dyDescent="0.35">
      <c r="A12257" s="89" t="s">
        <v>38</v>
      </c>
      <c r="B12257" s="90" t="s">
        <v>8245</v>
      </c>
      <c r="C12257" s="89" t="s">
        <v>4359</v>
      </c>
      <c r="D12257" s="89" t="s">
        <v>17</v>
      </c>
      <c r="E12257" s="89">
        <v>1</v>
      </c>
      <c r="F12257" s="89">
        <v>64</v>
      </c>
      <c r="G12257" s="89" t="s">
        <v>72</v>
      </c>
      <c r="H12257" s="91">
        <v>44083</v>
      </c>
      <c r="I12257" s="89"/>
      <c r="J12257" s="89"/>
    </row>
    <row r="12258" spans="1:10" x14ac:dyDescent="0.35">
      <c r="A12258" s="89" t="s">
        <v>38</v>
      </c>
      <c r="B12258" s="90" t="s">
        <v>8245</v>
      </c>
      <c r="C12258" s="89" t="s">
        <v>4359</v>
      </c>
      <c r="D12258" s="89" t="s">
        <v>17</v>
      </c>
      <c r="E12258" s="89">
        <v>1</v>
      </c>
      <c r="F12258" s="89">
        <v>65</v>
      </c>
      <c r="G12258" s="89" t="s">
        <v>72</v>
      </c>
      <c r="H12258" s="91">
        <v>44083</v>
      </c>
      <c r="I12258" s="89"/>
      <c r="J12258" s="89"/>
    </row>
    <row r="12259" spans="1:10" x14ac:dyDescent="0.35">
      <c r="A12259" s="89" t="s">
        <v>38</v>
      </c>
      <c r="B12259" s="90" t="s">
        <v>8245</v>
      </c>
      <c r="C12259" s="89" t="s">
        <v>4359</v>
      </c>
      <c r="D12259" s="89" t="s">
        <v>17</v>
      </c>
      <c r="E12259" s="89">
        <v>1</v>
      </c>
      <c r="F12259" s="89">
        <v>66</v>
      </c>
      <c r="G12259" s="89" t="s">
        <v>72</v>
      </c>
      <c r="H12259" s="91">
        <v>44083</v>
      </c>
      <c r="I12259" s="89"/>
      <c r="J12259" s="89"/>
    </row>
    <row r="12260" spans="1:10" x14ac:dyDescent="0.35">
      <c r="A12260" s="89" t="s">
        <v>38</v>
      </c>
      <c r="B12260" s="90" t="s">
        <v>8245</v>
      </c>
      <c r="C12260" s="89" t="s">
        <v>4359</v>
      </c>
      <c r="D12260" s="89" t="s">
        <v>17</v>
      </c>
      <c r="E12260" s="89">
        <v>1</v>
      </c>
      <c r="F12260" s="89">
        <v>67</v>
      </c>
      <c r="G12260" s="89" t="s">
        <v>72</v>
      </c>
      <c r="H12260" s="91">
        <v>44083</v>
      </c>
      <c r="I12260" s="89"/>
      <c r="J12260" s="89"/>
    </row>
    <row r="12261" spans="1:10" x14ac:dyDescent="0.35">
      <c r="A12261" s="89" t="s">
        <v>38</v>
      </c>
      <c r="B12261" s="90" t="s">
        <v>8245</v>
      </c>
      <c r="C12261" s="89" t="s">
        <v>4359</v>
      </c>
      <c r="D12261" s="89" t="s">
        <v>17</v>
      </c>
      <c r="E12261" s="89">
        <v>1</v>
      </c>
      <c r="F12261" s="89">
        <v>68</v>
      </c>
      <c r="G12261" s="89" t="s">
        <v>72</v>
      </c>
      <c r="H12261" s="91">
        <v>44083</v>
      </c>
      <c r="I12261" s="89"/>
      <c r="J12261" s="89"/>
    </row>
    <row r="12262" spans="1:10" x14ac:dyDescent="0.35">
      <c r="A12262" s="89" t="s">
        <v>38</v>
      </c>
      <c r="B12262" s="90" t="s">
        <v>8245</v>
      </c>
      <c r="C12262" s="89" t="s">
        <v>4359</v>
      </c>
      <c r="D12262" s="89" t="s">
        <v>17</v>
      </c>
      <c r="E12262" s="89">
        <v>1</v>
      </c>
      <c r="F12262" s="89">
        <v>69</v>
      </c>
      <c r="G12262" s="89" t="s">
        <v>72</v>
      </c>
      <c r="H12262" s="91">
        <v>44083</v>
      </c>
      <c r="I12262" s="89"/>
      <c r="J12262" s="89"/>
    </row>
    <row r="12263" spans="1:10" x14ac:dyDescent="0.35">
      <c r="A12263" s="89" t="s">
        <v>38</v>
      </c>
      <c r="B12263" s="90" t="s">
        <v>8245</v>
      </c>
      <c r="C12263" s="89" t="s">
        <v>4359</v>
      </c>
      <c r="D12263" s="89" t="s">
        <v>17</v>
      </c>
      <c r="E12263" s="89">
        <v>1</v>
      </c>
      <c r="F12263" s="89">
        <v>70</v>
      </c>
      <c r="G12263" s="89" t="s">
        <v>72</v>
      </c>
      <c r="H12263" s="91">
        <v>44083</v>
      </c>
      <c r="I12263" s="89"/>
      <c r="J12263" s="89"/>
    </row>
    <row r="12264" spans="1:10" x14ac:dyDescent="0.35">
      <c r="A12264" s="89" t="s">
        <v>38</v>
      </c>
      <c r="B12264" s="90" t="s">
        <v>8245</v>
      </c>
      <c r="C12264" s="89" t="s">
        <v>4359</v>
      </c>
      <c r="D12264" s="89" t="s">
        <v>17</v>
      </c>
      <c r="E12264" s="89">
        <v>1</v>
      </c>
      <c r="F12264" s="89">
        <v>71</v>
      </c>
      <c r="G12264" s="89" t="s">
        <v>72</v>
      </c>
      <c r="H12264" s="91">
        <v>44083</v>
      </c>
      <c r="I12264" s="89"/>
      <c r="J12264" s="89"/>
    </row>
    <row r="12265" spans="1:10" x14ac:dyDescent="0.35">
      <c r="A12265" s="89" t="s">
        <v>38</v>
      </c>
      <c r="B12265" s="90" t="s">
        <v>8245</v>
      </c>
      <c r="C12265" s="89" t="s">
        <v>4359</v>
      </c>
      <c r="D12265" s="89" t="s">
        <v>17</v>
      </c>
      <c r="E12265" s="89">
        <v>1</v>
      </c>
      <c r="F12265" s="89">
        <v>72</v>
      </c>
      <c r="G12265" s="89" t="s">
        <v>72</v>
      </c>
      <c r="H12265" s="91">
        <v>44083</v>
      </c>
      <c r="I12265" s="89"/>
      <c r="J12265" s="89"/>
    </row>
    <row r="12266" spans="1:10" x14ac:dyDescent="0.35">
      <c r="A12266" s="89" t="s">
        <v>38</v>
      </c>
      <c r="B12266" s="90" t="s">
        <v>8245</v>
      </c>
      <c r="C12266" s="89" t="s">
        <v>4359</v>
      </c>
      <c r="D12266" s="89" t="s">
        <v>17</v>
      </c>
      <c r="E12266" s="89">
        <v>1</v>
      </c>
      <c r="F12266" s="89">
        <v>73</v>
      </c>
      <c r="G12266" s="89" t="s">
        <v>72</v>
      </c>
      <c r="H12266" s="91">
        <v>44083</v>
      </c>
      <c r="I12266" s="89"/>
      <c r="J12266" s="89"/>
    </row>
    <row r="12267" spans="1:10" x14ac:dyDescent="0.35">
      <c r="A12267" s="89" t="s">
        <v>38</v>
      </c>
      <c r="B12267" s="90" t="s">
        <v>8245</v>
      </c>
      <c r="C12267" s="89" t="s">
        <v>4359</v>
      </c>
      <c r="D12267" s="89" t="s">
        <v>17</v>
      </c>
      <c r="E12267" s="89">
        <v>1</v>
      </c>
      <c r="F12267" s="89">
        <v>74</v>
      </c>
      <c r="G12267" s="89" t="s">
        <v>72</v>
      </c>
      <c r="H12267" s="91">
        <v>44083</v>
      </c>
      <c r="I12267" s="89"/>
      <c r="J12267" s="89"/>
    </row>
    <row r="12268" spans="1:10" x14ac:dyDescent="0.35">
      <c r="A12268" s="89" t="s">
        <v>38</v>
      </c>
      <c r="B12268" s="90" t="s">
        <v>8245</v>
      </c>
      <c r="C12268" s="89" t="s">
        <v>4359</v>
      </c>
      <c r="D12268" s="89" t="s">
        <v>17</v>
      </c>
      <c r="E12268" s="89">
        <v>1</v>
      </c>
      <c r="F12268" s="89">
        <v>75</v>
      </c>
      <c r="G12268" s="89" t="s">
        <v>72</v>
      </c>
      <c r="H12268" s="91">
        <v>44083</v>
      </c>
      <c r="I12268" s="89"/>
      <c r="J12268" s="89"/>
    </row>
    <row r="12269" spans="1:10" x14ac:dyDescent="0.35">
      <c r="A12269" s="89" t="s">
        <v>38</v>
      </c>
      <c r="B12269" s="90" t="s">
        <v>8245</v>
      </c>
      <c r="C12269" s="89" t="s">
        <v>4359</v>
      </c>
      <c r="D12269" s="89" t="s">
        <v>17</v>
      </c>
      <c r="E12269" s="89">
        <v>1</v>
      </c>
      <c r="F12269" s="89">
        <v>76</v>
      </c>
      <c r="G12269" s="89" t="s">
        <v>72</v>
      </c>
      <c r="H12269" s="91">
        <v>44083</v>
      </c>
      <c r="I12269" s="89"/>
      <c r="J12269" s="89"/>
    </row>
    <row r="12270" spans="1:10" x14ac:dyDescent="0.35">
      <c r="A12270" s="89" t="s">
        <v>38</v>
      </c>
      <c r="B12270" s="90" t="s">
        <v>8245</v>
      </c>
      <c r="C12270" s="89" t="s">
        <v>4359</v>
      </c>
      <c r="D12270" s="89" t="s">
        <v>17</v>
      </c>
      <c r="E12270" s="89">
        <v>1</v>
      </c>
      <c r="F12270" s="89">
        <v>77</v>
      </c>
      <c r="G12270" s="89" t="s">
        <v>72</v>
      </c>
      <c r="H12270" s="91">
        <v>44083</v>
      </c>
      <c r="I12270" s="89"/>
      <c r="J12270" s="89"/>
    </row>
    <row r="12271" spans="1:10" x14ac:dyDescent="0.35">
      <c r="A12271" s="89" t="s">
        <v>38</v>
      </c>
      <c r="B12271" s="90" t="s">
        <v>8245</v>
      </c>
      <c r="C12271" s="89" t="s">
        <v>4359</v>
      </c>
      <c r="D12271" s="89" t="s">
        <v>17</v>
      </c>
      <c r="E12271" s="89">
        <v>1</v>
      </c>
      <c r="F12271" s="89">
        <v>78</v>
      </c>
      <c r="G12271" s="89" t="s">
        <v>72</v>
      </c>
      <c r="H12271" s="91">
        <v>44083</v>
      </c>
      <c r="I12271" s="89"/>
      <c r="J12271" s="89"/>
    </row>
    <row r="12272" spans="1:10" x14ac:dyDescent="0.35">
      <c r="A12272" s="89" t="s">
        <v>38</v>
      </c>
      <c r="B12272" s="90" t="s">
        <v>8245</v>
      </c>
      <c r="C12272" s="89" t="s">
        <v>4359</v>
      </c>
      <c r="D12272" s="89" t="s">
        <v>17</v>
      </c>
      <c r="E12272" s="89">
        <v>1</v>
      </c>
      <c r="F12272" s="89">
        <v>79</v>
      </c>
      <c r="G12272" s="89" t="s">
        <v>72</v>
      </c>
      <c r="H12272" s="91">
        <v>44083</v>
      </c>
      <c r="I12272" s="89"/>
      <c r="J12272" s="89"/>
    </row>
    <row r="12273" spans="1:10" x14ac:dyDescent="0.35">
      <c r="A12273" s="89" t="s">
        <v>38</v>
      </c>
      <c r="B12273" s="90" t="s">
        <v>8245</v>
      </c>
      <c r="C12273" s="89" t="s">
        <v>4359</v>
      </c>
      <c r="D12273" s="89" t="s">
        <v>17</v>
      </c>
      <c r="E12273" s="89">
        <v>1</v>
      </c>
      <c r="F12273" s="89">
        <v>80</v>
      </c>
      <c r="G12273" s="89" t="s">
        <v>72</v>
      </c>
      <c r="H12273" s="91">
        <v>44083</v>
      </c>
      <c r="I12273" s="89"/>
      <c r="J12273" s="89"/>
    </row>
    <row r="12274" spans="1:10" x14ac:dyDescent="0.35">
      <c r="A12274" s="89" t="s">
        <v>38</v>
      </c>
      <c r="B12274" s="90" t="s">
        <v>8245</v>
      </c>
      <c r="C12274" s="89" t="s">
        <v>4359</v>
      </c>
      <c r="D12274" s="89" t="s">
        <v>17</v>
      </c>
      <c r="E12274" s="89">
        <v>1</v>
      </c>
      <c r="F12274" s="89">
        <v>81</v>
      </c>
      <c r="G12274" s="89" t="s">
        <v>72</v>
      </c>
      <c r="H12274" s="91">
        <v>44083</v>
      </c>
      <c r="I12274" s="89"/>
      <c r="J12274" s="89"/>
    </row>
    <row r="12275" spans="1:10" x14ac:dyDescent="0.35">
      <c r="A12275" s="89" t="s">
        <v>38</v>
      </c>
      <c r="B12275" s="90" t="s">
        <v>8245</v>
      </c>
      <c r="C12275" s="89" t="s">
        <v>4359</v>
      </c>
      <c r="D12275" s="89" t="s">
        <v>17</v>
      </c>
      <c r="E12275" s="89">
        <v>1</v>
      </c>
      <c r="F12275" s="89">
        <v>82</v>
      </c>
      <c r="G12275" s="89" t="s">
        <v>72</v>
      </c>
      <c r="H12275" s="91">
        <v>44083</v>
      </c>
      <c r="I12275" s="89"/>
      <c r="J12275" s="89"/>
    </row>
    <row r="12276" spans="1:10" x14ac:dyDescent="0.35">
      <c r="A12276" s="89" t="s">
        <v>38</v>
      </c>
      <c r="B12276" s="90" t="s">
        <v>8245</v>
      </c>
      <c r="C12276" s="89" t="s">
        <v>4359</v>
      </c>
      <c r="D12276" s="89" t="s">
        <v>17</v>
      </c>
      <c r="E12276" s="89">
        <v>1</v>
      </c>
      <c r="F12276" s="89">
        <v>83</v>
      </c>
      <c r="G12276" s="89" t="s">
        <v>72</v>
      </c>
      <c r="H12276" s="91">
        <v>44083</v>
      </c>
      <c r="I12276" s="89"/>
      <c r="J12276" s="89"/>
    </row>
    <row r="12277" spans="1:10" x14ac:dyDescent="0.35">
      <c r="A12277" s="89" t="s">
        <v>38</v>
      </c>
      <c r="B12277" s="90" t="s">
        <v>8245</v>
      </c>
      <c r="C12277" s="89" t="s">
        <v>4359</v>
      </c>
      <c r="D12277" s="89" t="s">
        <v>17</v>
      </c>
      <c r="E12277" s="89">
        <v>1</v>
      </c>
      <c r="F12277" s="89">
        <v>84</v>
      </c>
      <c r="G12277" s="89" t="s">
        <v>72</v>
      </c>
      <c r="H12277" s="91">
        <v>44083</v>
      </c>
      <c r="I12277" s="89"/>
      <c r="J12277" s="89"/>
    </row>
    <row r="12278" spans="1:10" x14ac:dyDescent="0.35">
      <c r="A12278" s="89" t="s">
        <v>38</v>
      </c>
      <c r="B12278" s="90" t="s">
        <v>8245</v>
      </c>
      <c r="C12278" s="89" t="s">
        <v>4359</v>
      </c>
      <c r="D12278" s="89" t="s">
        <v>17</v>
      </c>
      <c r="E12278" s="89">
        <v>1</v>
      </c>
      <c r="F12278" s="89">
        <v>85</v>
      </c>
      <c r="G12278" s="89" t="s">
        <v>72</v>
      </c>
      <c r="H12278" s="91">
        <v>44083</v>
      </c>
      <c r="I12278" s="89"/>
      <c r="J12278" s="89"/>
    </row>
    <row r="12279" spans="1:10" x14ac:dyDescent="0.35">
      <c r="A12279" s="89" t="s">
        <v>38</v>
      </c>
      <c r="B12279" s="90" t="s">
        <v>8245</v>
      </c>
      <c r="C12279" s="89" t="s">
        <v>4359</v>
      </c>
      <c r="D12279" s="89" t="s">
        <v>17</v>
      </c>
      <c r="E12279" s="89">
        <v>1</v>
      </c>
      <c r="F12279" s="89">
        <v>86</v>
      </c>
      <c r="G12279" s="89" t="s">
        <v>72</v>
      </c>
      <c r="H12279" s="91">
        <v>44083</v>
      </c>
      <c r="I12279" s="89"/>
      <c r="J12279" s="89"/>
    </row>
    <row r="12280" spans="1:10" x14ac:dyDescent="0.35">
      <c r="A12280" s="89" t="s">
        <v>38</v>
      </c>
      <c r="B12280" s="90" t="s">
        <v>8245</v>
      </c>
      <c r="C12280" s="89" t="s">
        <v>4359</v>
      </c>
      <c r="D12280" s="89" t="s">
        <v>17</v>
      </c>
      <c r="E12280" s="89">
        <v>1</v>
      </c>
      <c r="F12280" s="89">
        <v>87</v>
      </c>
      <c r="G12280" s="89" t="s">
        <v>72</v>
      </c>
      <c r="H12280" s="91">
        <v>44083</v>
      </c>
      <c r="I12280" s="89"/>
      <c r="J12280" s="89"/>
    </row>
    <row r="12281" spans="1:10" x14ac:dyDescent="0.35">
      <c r="A12281" s="89" t="s">
        <v>38</v>
      </c>
      <c r="B12281" s="90" t="s">
        <v>8245</v>
      </c>
      <c r="C12281" s="89" t="s">
        <v>4359</v>
      </c>
      <c r="D12281" s="89" t="s">
        <v>17</v>
      </c>
      <c r="E12281" s="89">
        <v>1</v>
      </c>
      <c r="F12281" s="89">
        <v>88</v>
      </c>
      <c r="G12281" s="89" t="s">
        <v>72</v>
      </c>
      <c r="H12281" s="91">
        <v>44083</v>
      </c>
      <c r="I12281" s="89"/>
      <c r="J12281" s="89"/>
    </row>
    <row r="12282" spans="1:10" x14ac:dyDescent="0.35">
      <c r="A12282" s="89" t="s">
        <v>38</v>
      </c>
      <c r="B12282" s="90" t="s">
        <v>8245</v>
      </c>
      <c r="C12282" s="89" t="s">
        <v>4359</v>
      </c>
      <c r="D12282" s="89" t="s">
        <v>17</v>
      </c>
      <c r="E12282" s="89">
        <v>1</v>
      </c>
      <c r="F12282" s="89">
        <v>89</v>
      </c>
      <c r="G12282" s="89" t="s">
        <v>72</v>
      </c>
      <c r="H12282" s="91">
        <v>44083</v>
      </c>
      <c r="I12282" s="89"/>
      <c r="J12282" s="89"/>
    </row>
    <row r="12283" spans="1:10" x14ac:dyDescent="0.35">
      <c r="A12283" s="89" t="s">
        <v>38</v>
      </c>
      <c r="B12283" s="90" t="s">
        <v>8245</v>
      </c>
      <c r="C12283" s="89" t="s">
        <v>4359</v>
      </c>
      <c r="D12283" s="89" t="s">
        <v>17</v>
      </c>
      <c r="E12283" s="89">
        <v>1</v>
      </c>
      <c r="F12283" s="89">
        <v>90</v>
      </c>
      <c r="G12283" s="89" t="s">
        <v>72</v>
      </c>
      <c r="H12283" s="91">
        <v>44083</v>
      </c>
      <c r="I12283" s="89"/>
      <c r="J12283" s="89"/>
    </row>
    <row r="12284" spans="1:10" x14ac:dyDescent="0.35">
      <c r="A12284" s="89" t="s">
        <v>38</v>
      </c>
      <c r="B12284" s="90" t="s">
        <v>8245</v>
      </c>
      <c r="C12284" s="89" t="s">
        <v>4359</v>
      </c>
      <c r="D12284" s="89" t="s">
        <v>17</v>
      </c>
      <c r="E12284" s="89">
        <v>1</v>
      </c>
      <c r="F12284" s="89">
        <v>91</v>
      </c>
      <c r="G12284" s="89" t="s">
        <v>72</v>
      </c>
      <c r="H12284" s="91">
        <v>44083</v>
      </c>
      <c r="I12284" s="89"/>
      <c r="J12284" s="89"/>
    </row>
    <row r="12285" spans="1:10" x14ac:dyDescent="0.35">
      <c r="A12285" s="89" t="s">
        <v>38</v>
      </c>
      <c r="B12285" s="90" t="s">
        <v>8245</v>
      </c>
      <c r="C12285" s="89" t="s">
        <v>4359</v>
      </c>
      <c r="D12285" s="89" t="s">
        <v>17</v>
      </c>
      <c r="E12285" s="89">
        <v>1</v>
      </c>
      <c r="F12285" s="89">
        <v>92</v>
      </c>
      <c r="G12285" s="89" t="s">
        <v>72</v>
      </c>
      <c r="H12285" s="91">
        <v>44083</v>
      </c>
      <c r="I12285" s="89"/>
      <c r="J12285" s="89"/>
    </row>
    <row r="12286" spans="1:10" x14ac:dyDescent="0.35">
      <c r="A12286" s="89" t="s">
        <v>38</v>
      </c>
      <c r="B12286" s="90" t="s">
        <v>8245</v>
      </c>
      <c r="C12286" s="89" t="s">
        <v>4359</v>
      </c>
      <c r="D12286" s="89" t="s">
        <v>17</v>
      </c>
      <c r="E12286" s="89">
        <v>1</v>
      </c>
      <c r="F12286" s="89">
        <v>93</v>
      </c>
      <c r="G12286" s="89" t="s">
        <v>72</v>
      </c>
      <c r="H12286" s="91">
        <v>44083</v>
      </c>
      <c r="I12286" s="89"/>
      <c r="J12286" s="89"/>
    </row>
    <row r="12287" spans="1:10" x14ac:dyDescent="0.35">
      <c r="A12287" s="89" t="s">
        <v>38</v>
      </c>
      <c r="B12287" s="90" t="s">
        <v>8245</v>
      </c>
      <c r="C12287" s="89" t="s">
        <v>4359</v>
      </c>
      <c r="D12287" s="89" t="s">
        <v>17</v>
      </c>
      <c r="E12287" s="89">
        <v>1</v>
      </c>
      <c r="F12287" s="89">
        <v>94</v>
      </c>
      <c r="G12287" s="89" t="s">
        <v>72</v>
      </c>
      <c r="H12287" s="91">
        <v>44083</v>
      </c>
      <c r="I12287" s="89"/>
      <c r="J12287" s="89"/>
    </row>
    <row r="12288" spans="1:10" x14ac:dyDescent="0.35">
      <c r="A12288" s="89" t="s">
        <v>38</v>
      </c>
      <c r="B12288" s="90" t="s">
        <v>8245</v>
      </c>
      <c r="C12288" s="89" t="s">
        <v>4359</v>
      </c>
      <c r="D12288" s="89" t="s">
        <v>17</v>
      </c>
      <c r="E12288" s="89">
        <v>1</v>
      </c>
      <c r="F12288" s="89">
        <v>95</v>
      </c>
      <c r="G12288" s="89" t="s">
        <v>72</v>
      </c>
      <c r="H12288" s="91">
        <v>44083</v>
      </c>
      <c r="I12288" s="89"/>
      <c r="J12288" s="89"/>
    </row>
    <row r="12289" spans="1:10" x14ac:dyDescent="0.35">
      <c r="A12289" s="89" t="s">
        <v>38</v>
      </c>
      <c r="B12289" s="90" t="s">
        <v>8245</v>
      </c>
      <c r="C12289" s="89" t="s">
        <v>4359</v>
      </c>
      <c r="D12289" s="89" t="s">
        <v>17</v>
      </c>
      <c r="E12289" s="89">
        <v>1</v>
      </c>
      <c r="F12289" s="89">
        <v>96</v>
      </c>
      <c r="G12289" s="89" t="s">
        <v>72</v>
      </c>
      <c r="H12289" s="91">
        <v>44083</v>
      </c>
      <c r="I12289" s="89"/>
      <c r="J12289" s="89"/>
    </row>
    <row r="12290" spans="1:10" x14ac:dyDescent="0.35">
      <c r="A12290" s="89" t="s">
        <v>38</v>
      </c>
      <c r="B12290" s="90" t="s">
        <v>8245</v>
      </c>
      <c r="C12290" s="89" t="s">
        <v>4359</v>
      </c>
      <c r="D12290" s="89" t="s">
        <v>17</v>
      </c>
      <c r="E12290" s="89">
        <v>1</v>
      </c>
      <c r="F12290" s="89">
        <v>97</v>
      </c>
      <c r="G12290" s="89" t="s">
        <v>72</v>
      </c>
      <c r="H12290" s="91">
        <v>44083</v>
      </c>
      <c r="I12290" s="89"/>
      <c r="J12290" s="89"/>
    </row>
    <row r="12291" spans="1:10" x14ac:dyDescent="0.35">
      <c r="A12291" s="89" t="s">
        <v>38</v>
      </c>
      <c r="B12291" s="90">
        <v>1003</v>
      </c>
      <c r="C12291" s="89" t="s">
        <v>970</v>
      </c>
      <c r="D12291" s="89" t="s">
        <v>17</v>
      </c>
      <c r="E12291" s="89">
        <v>2</v>
      </c>
      <c r="F12291" s="89" t="s">
        <v>8983</v>
      </c>
      <c r="G12291" s="89" t="s">
        <v>72</v>
      </c>
      <c r="H12291" s="91">
        <v>44083</v>
      </c>
      <c r="I12291" s="89"/>
      <c r="J12291" s="89">
        <v>1161</v>
      </c>
    </row>
    <row r="12292" spans="1:10" x14ac:dyDescent="0.35">
      <c r="A12292" s="89" t="s">
        <v>38</v>
      </c>
      <c r="B12292" s="90">
        <v>1003</v>
      </c>
      <c r="C12292" s="89" t="s">
        <v>970</v>
      </c>
      <c r="D12292" s="89" t="s">
        <v>17</v>
      </c>
      <c r="E12292" s="89">
        <v>2</v>
      </c>
      <c r="F12292" s="89" t="s">
        <v>8984</v>
      </c>
      <c r="G12292" s="89" t="s">
        <v>72</v>
      </c>
      <c r="H12292" s="91">
        <v>44083</v>
      </c>
      <c r="I12292" s="89"/>
      <c r="J12292" s="89">
        <v>1159</v>
      </c>
    </row>
    <row r="12293" spans="1:10" x14ac:dyDescent="0.35">
      <c r="A12293" s="89" t="s">
        <v>38</v>
      </c>
      <c r="B12293" s="90">
        <v>1003</v>
      </c>
      <c r="C12293" s="89" t="s">
        <v>970</v>
      </c>
      <c r="D12293" s="89" t="s">
        <v>17</v>
      </c>
      <c r="E12293" s="89">
        <v>2</v>
      </c>
      <c r="F12293" s="89" t="s">
        <v>8985</v>
      </c>
      <c r="G12293" s="89" t="s">
        <v>72</v>
      </c>
      <c r="H12293" s="91">
        <v>44083</v>
      </c>
      <c r="I12293" s="89"/>
      <c r="J12293" s="89">
        <v>1509</v>
      </c>
    </row>
    <row r="12294" spans="1:10" x14ac:dyDescent="0.35">
      <c r="A12294" s="89" t="s">
        <v>38</v>
      </c>
      <c r="B12294" s="90">
        <v>1003</v>
      </c>
      <c r="C12294" s="89" t="s">
        <v>970</v>
      </c>
      <c r="D12294" s="89" t="s">
        <v>17</v>
      </c>
      <c r="E12294" s="89">
        <v>2</v>
      </c>
      <c r="F12294" s="89" t="s">
        <v>8986</v>
      </c>
      <c r="G12294" s="89" t="s">
        <v>72</v>
      </c>
      <c r="H12294" s="91">
        <v>44083</v>
      </c>
      <c r="I12294" s="89"/>
      <c r="J12294" s="89">
        <v>1160</v>
      </c>
    </row>
    <row r="12295" spans="1:10" x14ac:dyDescent="0.35">
      <c r="A12295" s="89" t="s">
        <v>38</v>
      </c>
      <c r="B12295" s="90">
        <v>500.05700000000002</v>
      </c>
      <c r="C12295" s="89" t="s">
        <v>44</v>
      </c>
      <c r="D12295" s="89" t="s">
        <v>20</v>
      </c>
      <c r="E12295" s="89">
        <v>1</v>
      </c>
      <c r="F12295" s="89">
        <v>1</v>
      </c>
      <c r="G12295" s="89" t="s">
        <v>57</v>
      </c>
      <c r="H12295" s="91">
        <v>44083</v>
      </c>
      <c r="I12295" s="89" t="s">
        <v>30</v>
      </c>
      <c r="J12295" s="89" t="s">
        <v>4845</v>
      </c>
    </row>
    <row r="12296" spans="1:10" x14ac:dyDescent="0.35">
      <c r="A12296" s="89" t="s">
        <v>38</v>
      </c>
      <c r="B12296" s="90">
        <v>1003</v>
      </c>
      <c r="C12296" s="89" t="s">
        <v>970</v>
      </c>
      <c r="D12296" s="89" t="s">
        <v>17</v>
      </c>
      <c r="E12296" s="89">
        <v>3</v>
      </c>
      <c r="F12296" s="89" t="s">
        <v>8987</v>
      </c>
      <c r="G12296" s="89" t="s">
        <v>72</v>
      </c>
      <c r="H12296" s="91">
        <v>44084</v>
      </c>
      <c r="I12296" s="89"/>
      <c r="J12296" s="89">
        <v>222</v>
      </c>
    </row>
    <row r="12297" spans="1:10" x14ac:dyDescent="0.35">
      <c r="A12297" s="89" t="s">
        <v>38</v>
      </c>
      <c r="B12297" s="90">
        <v>1003</v>
      </c>
      <c r="C12297" s="89" t="s">
        <v>970</v>
      </c>
      <c r="D12297" s="89" t="s">
        <v>17</v>
      </c>
      <c r="E12297" s="89">
        <v>3</v>
      </c>
      <c r="F12297" s="89" t="s">
        <v>8966</v>
      </c>
      <c r="G12297" s="89" t="s">
        <v>56</v>
      </c>
      <c r="H12297" s="91">
        <v>44084</v>
      </c>
      <c r="I12297" s="89"/>
      <c r="J12297" s="89">
        <v>223</v>
      </c>
    </row>
    <row r="12298" spans="1:10" x14ac:dyDescent="0.35">
      <c r="A12298" s="89" t="s">
        <v>38</v>
      </c>
      <c r="B12298" s="90">
        <v>1003</v>
      </c>
      <c r="C12298" s="89" t="s">
        <v>970</v>
      </c>
      <c r="D12298" s="89" t="s">
        <v>17</v>
      </c>
      <c r="E12298" s="89">
        <v>3</v>
      </c>
      <c r="F12298" s="89" t="s">
        <v>8988</v>
      </c>
      <c r="G12298" s="89" t="s">
        <v>72</v>
      </c>
      <c r="H12298" s="91">
        <v>44084</v>
      </c>
      <c r="I12298" s="89"/>
      <c r="J12298" s="89">
        <v>219</v>
      </c>
    </row>
    <row r="12299" spans="1:10" x14ac:dyDescent="0.35">
      <c r="A12299" s="89" t="s">
        <v>38</v>
      </c>
      <c r="B12299" s="90">
        <v>1003</v>
      </c>
      <c r="C12299" s="89" t="s">
        <v>970</v>
      </c>
      <c r="D12299" s="89" t="s">
        <v>17</v>
      </c>
      <c r="E12299" s="89">
        <v>3</v>
      </c>
      <c r="F12299" s="89" t="s">
        <v>8989</v>
      </c>
      <c r="G12299" s="89" t="s">
        <v>72</v>
      </c>
      <c r="H12299" s="91">
        <v>44084</v>
      </c>
      <c r="I12299" s="89"/>
      <c r="J12299" s="89">
        <v>221</v>
      </c>
    </row>
    <row r="12300" spans="1:10" x14ac:dyDescent="0.35">
      <c r="A12300" s="89" t="s">
        <v>38</v>
      </c>
      <c r="B12300" s="90">
        <v>1003</v>
      </c>
      <c r="C12300" s="89" t="s">
        <v>970</v>
      </c>
      <c r="D12300" s="89" t="s">
        <v>17</v>
      </c>
      <c r="E12300" s="89">
        <v>3</v>
      </c>
      <c r="F12300" s="89" t="s">
        <v>8990</v>
      </c>
      <c r="G12300" s="89" t="s">
        <v>72</v>
      </c>
      <c r="H12300" s="91">
        <v>44084</v>
      </c>
      <c r="I12300" s="89"/>
      <c r="J12300" s="89">
        <v>200</v>
      </c>
    </row>
    <row r="12301" spans="1:10" x14ac:dyDescent="0.35">
      <c r="A12301" s="89" t="s">
        <v>38</v>
      </c>
      <c r="B12301" s="90">
        <v>1003</v>
      </c>
      <c r="C12301" s="89" t="s">
        <v>970</v>
      </c>
      <c r="D12301" s="89" t="s">
        <v>17</v>
      </c>
      <c r="E12301" s="89">
        <v>3</v>
      </c>
      <c r="F12301" s="89" t="s">
        <v>8991</v>
      </c>
      <c r="G12301" s="89" t="s">
        <v>72</v>
      </c>
      <c r="H12301" s="91">
        <v>44084</v>
      </c>
      <c r="I12301" s="89"/>
      <c r="J12301" s="89">
        <v>220</v>
      </c>
    </row>
    <row r="12302" spans="1:10" x14ac:dyDescent="0.35">
      <c r="A12302" s="89" t="s">
        <v>38</v>
      </c>
      <c r="B12302" s="90">
        <v>1003</v>
      </c>
      <c r="C12302" s="89" t="s">
        <v>970</v>
      </c>
      <c r="D12302" s="89" t="s">
        <v>17</v>
      </c>
      <c r="E12302" s="89">
        <v>3</v>
      </c>
      <c r="F12302" s="89" t="s">
        <v>8992</v>
      </c>
      <c r="G12302" s="89" t="s">
        <v>72</v>
      </c>
      <c r="H12302" s="91">
        <v>44084</v>
      </c>
      <c r="I12302" s="89"/>
      <c r="J12302" s="89">
        <v>717</v>
      </c>
    </row>
    <row r="12303" spans="1:10" x14ac:dyDescent="0.35">
      <c r="A12303" s="89" t="s">
        <v>38</v>
      </c>
      <c r="B12303" s="90">
        <v>1003</v>
      </c>
      <c r="C12303" s="89" t="s">
        <v>970</v>
      </c>
      <c r="D12303" s="89" t="s">
        <v>17</v>
      </c>
      <c r="E12303" s="89">
        <v>3</v>
      </c>
      <c r="F12303" s="89" t="s">
        <v>8993</v>
      </c>
      <c r="G12303" s="89" t="s">
        <v>72</v>
      </c>
      <c r="H12303" s="91">
        <v>44084</v>
      </c>
      <c r="I12303" s="89"/>
      <c r="J12303" s="89">
        <v>718</v>
      </c>
    </row>
    <row r="12304" spans="1:10" x14ac:dyDescent="0.35">
      <c r="A12304" s="89" t="s">
        <v>38</v>
      </c>
      <c r="B12304" s="90">
        <v>1003</v>
      </c>
      <c r="C12304" s="89" t="s">
        <v>970</v>
      </c>
      <c r="D12304" s="89" t="s">
        <v>17</v>
      </c>
      <c r="E12304" s="89">
        <v>3</v>
      </c>
      <c r="F12304" s="89" t="s">
        <v>8994</v>
      </c>
      <c r="G12304" s="89" t="s">
        <v>72</v>
      </c>
      <c r="H12304" s="91">
        <v>44084</v>
      </c>
      <c r="I12304" s="89"/>
      <c r="J12304" s="89">
        <v>1526</v>
      </c>
    </row>
    <row r="12305" spans="1:10" x14ac:dyDescent="0.35">
      <c r="A12305" s="89" t="s">
        <v>38</v>
      </c>
      <c r="B12305" s="90">
        <v>1003</v>
      </c>
      <c r="C12305" s="89" t="s">
        <v>970</v>
      </c>
      <c r="D12305" s="89" t="s">
        <v>17</v>
      </c>
      <c r="E12305" s="89">
        <v>3</v>
      </c>
      <c r="F12305" s="89" t="s">
        <v>8995</v>
      </c>
      <c r="G12305" s="89" t="s">
        <v>72</v>
      </c>
      <c r="H12305" s="91">
        <v>44084</v>
      </c>
      <c r="I12305" s="89"/>
      <c r="J12305" s="89">
        <v>1527</v>
      </c>
    </row>
    <row r="12306" spans="1:10" x14ac:dyDescent="0.35">
      <c r="A12306" s="89" t="s">
        <v>38</v>
      </c>
      <c r="B12306" s="90">
        <v>1003</v>
      </c>
      <c r="C12306" s="89" t="s">
        <v>970</v>
      </c>
      <c r="D12306" s="89" t="s">
        <v>17</v>
      </c>
      <c r="E12306" s="89">
        <v>3</v>
      </c>
      <c r="F12306" s="89" t="s">
        <v>8996</v>
      </c>
      <c r="G12306" s="89" t="s">
        <v>72</v>
      </c>
      <c r="H12306" s="91">
        <v>44084</v>
      </c>
      <c r="I12306" s="89"/>
      <c r="J12306" s="89">
        <v>1529</v>
      </c>
    </row>
    <row r="12307" spans="1:10" x14ac:dyDescent="0.35">
      <c r="A12307" s="89" t="s">
        <v>38</v>
      </c>
      <c r="B12307" s="90">
        <v>1003</v>
      </c>
      <c r="C12307" s="89" t="s">
        <v>970</v>
      </c>
      <c r="D12307" s="89" t="s">
        <v>17</v>
      </c>
      <c r="E12307" s="89">
        <v>3</v>
      </c>
      <c r="F12307" s="89" t="s">
        <v>8997</v>
      </c>
      <c r="G12307" s="89" t="s">
        <v>72</v>
      </c>
      <c r="H12307" s="91">
        <v>44084</v>
      </c>
      <c r="I12307" s="89"/>
      <c r="J12307" s="89">
        <v>1530</v>
      </c>
    </row>
    <row r="12308" spans="1:10" x14ac:dyDescent="0.35">
      <c r="A12308" s="89" t="s">
        <v>38</v>
      </c>
      <c r="B12308" s="90">
        <v>1003</v>
      </c>
      <c r="C12308" s="89" t="s">
        <v>970</v>
      </c>
      <c r="D12308" s="89" t="s">
        <v>17</v>
      </c>
      <c r="E12308" s="89">
        <v>3</v>
      </c>
      <c r="F12308" s="89" t="s">
        <v>8998</v>
      </c>
      <c r="G12308" s="89" t="s">
        <v>72</v>
      </c>
      <c r="H12308" s="91">
        <v>44084</v>
      </c>
      <c r="I12308" s="89"/>
      <c r="J12308" s="89">
        <v>1531</v>
      </c>
    </row>
    <row r="12309" spans="1:10" x14ac:dyDescent="0.35">
      <c r="A12309" s="89" t="s">
        <v>38</v>
      </c>
      <c r="B12309" s="90">
        <v>1003</v>
      </c>
      <c r="C12309" s="89" t="s">
        <v>970</v>
      </c>
      <c r="D12309" s="89" t="s">
        <v>17</v>
      </c>
      <c r="E12309" s="89">
        <v>3</v>
      </c>
      <c r="F12309" s="89" t="s">
        <v>8999</v>
      </c>
      <c r="G12309" s="89" t="s">
        <v>72</v>
      </c>
      <c r="H12309" s="91">
        <v>44084</v>
      </c>
      <c r="I12309" s="89"/>
      <c r="J12309" s="89">
        <v>1532</v>
      </c>
    </row>
    <row r="12310" spans="1:10" x14ac:dyDescent="0.35">
      <c r="A12310" s="89" t="s">
        <v>38</v>
      </c>
      <c r="B12310" s="90">
        <v>1003</v>
      </c>
      <c r="C12310" s="89" t="s">
        <v>970</v>
      </c>
      <c r="D12310" s="89" t="s">
        <v>17</v>
      </c>
      <c r="E12310" s="89">
        <v>3</v>
      </c>
      <c r="F12310" s="89" t="s">
        <v>9000</v>
      </c>
      <c r="G12310" s="89" t="s">
        <v>72</v>
      </c>
      <c r="H12310" s="91">
        <v>44084</v>
      </c>
      <c r="I12310" s="89"/>
      <c r="J12310" s="89">
        <v>1533</v>
      </c>
    </row>
    <row r="12311" spans="1:10" x14ac:dyDescent="0.35">
      <c r="A12311" s="89" t="s">
        <v>38</v>
      </c>
      <c r="B12311" s="90">
        <v>1003</v>
      </c>
      <c r="C12311" s="89" t="s">
        <v>970</v>
      </c>
      <c r="D12311" s="89" t="s">
        <v>17</v>
      </c>
      <c r="E12311" s="89">
        <v>3</v>
      </c>
      <c r="F12311" s="89" t="s">
        <v>9001</v>
      </c>
      <c r="G12311" s="89" t="s">
        <v>72</v>
      </c>
      <c r="H12311" s="91">
        <v>44084</v>
      </c>
      <c r="I12311" s="89"/>
      <c r="J12311" s="89">
        <v>1534</v>
      </c>
    </row>
    <row r="12312" spans="1:10" x14ac:dyDescent="0.35">
      <c r="A12312" s="89" t="s">
        <v>38</v>
      </c>
      <c r="B12312" s="90">
        <v>1003</v>
      </c>
      <c r="C12312" s="89" t="s">
        <v>970</v>
      </c>
      <c r="D12312" s="89" t="s">
        <v>17</v>
      </c>
      <c r="E12312" s="89">
        <v>3</v>
      </c>
      <c r="F12312" s="89" t="s">
        <v>9002</v>
      </c>
      <c r="G12312" s="89" t="s">
        <v>72</v>
      </c>
      <c r="H12312" s="91">
        <v>44084</v>
      </c>
      <c r="I12312" s="89"/>
      <c r="J12312" s="89">
        <v>1538</v>
      </c>
    </row>
    <row r="12313" spans="1:10" x14ac:dyDescent="0.35">
      <c r="A12313" s="89" t="s">
        <v>38</v>
      </c>
      <c r="B12313" s="90">
        <v>1003</v>
      </c>
      <c r="C12313" s="89" t="s">
        <v>970</v>
      </c>
      <c r="D12313" s="89" t="s">
        <v>17</v>
      </c>
      <c r="E12313" s="89">
        <v>3</v>
      </c>
      <c r="F12313" s="89" t="s">
        <v>8291</v>
      </c>
      <c r="G12313" s="89" t="s">
        <v>57</v>
      </c>
      <c r="H12313" s="91">
        <v>44084</v>
      </c>
      <c r="I12313" s="89"/>
      <c r="J12313" s="89">
        <v>1548</v>
      </c>
    </row>
    <row r="12314" spans="1:10" x14ac:dyDescent="0.35">
      <c r="A12314" s="89" t="s">
        <v>38</v>
      </c>
      <c r="B12314" s="90">
        <v>1003</v>
      </c>
      <c r="C12314" s="89" t="s">
        <v>970</v>
      </c>
      <c r="D12314" s="89" t="s">
        <v>17</v>
      </c>
      <c r="E12314" s="89">
        <v>5</v>
      </c>
      <c r="F12314" s="89" t="s">
        <v>9003</v>
      </c>
      <c r="G12314" s="89" t="s">
        <v>72</v>
      </c>
      <c r="H12314" s="91">
        <v>44084</v>
      </c>
      <c r="I12314" s="89"/>
      <c r="J12314" s="89">
        <v>1474</v>
      </c>
    </row>
    <row r="12315" spans="1:10" x14ac:dyDescent="0.35">
      <c r="A12315" s="89" t="s">
        <v>38</v>
      </c>
      <c r="B12315" s="90">
        <v>1003</v>
      </c>
      <c r="C12315" s="89" t="s">
        <v>970</v>
      </c>
      <c r="D12315" s="89" t="s">
        <v>17</v>
      </c>
      <c r="E12315" s="89">
        <v>3</v>
      </c>
      <c r="F12315" s="89" t="s">
        <v>9004</v>
      </c>
      <c r="G12315" s="89" t="s">
        <v>72</v>
      </c>
      <c r="H12315" s="91">
        <v>44084</v>
      </c>
      <c r="I12315" s="89"/>
      <c r="J12315" s="89">
        <v>705</v>
      </c>
    </row>
    <row r="12316" spans="1:10" x14ac:dyDescent="0.35">
      <c r="A12316" s="89" t="s">
        <v>38</v>
      </c>
      <c r="B12316" s="90">
        <v>1003</v>
      </c>
      <c r="C12316" s="89" t="s">
        <v>970</v>
      </c>
      <c r="D12316" s="89" t="s">
        <v>17</v>
      </c>
      <c r="E12316" s="89">
        <v>2</v>
      </c>
      <c r="F12316" s="89" t="s">
        <v>9005</v>
      </c>
      <c r="G12316" s="89" t="s">
        <v>72</v>
      </c>
      <c r="H12316" s="91">
        <v>44084</v>
      </c>
      <c r="I12316" s="89"/>
      <c r="J12316" s="89">
        <v>1400</v>
      </c>
    </row>
    <row r="12317" spans="1:10" x14ac:dyDescent="0.35">
      <c r="A12317" s="89" t="s">
        <v>38</v>
      </c>
      <c r="B12317" s="90">
        <v>1003</v>
      </c>
      <c r="C12317" s="89" t="s">
        <v>970</v>
      </c>
      <c r="D12317" s="89" t="s">
        <v>17</v>
      </c>
      <c r="E12317" s="89">
        <v>2</v>
      </c>
      <c r="F12317" s="89" t="s">
        <v>9006</v>
      </c>
      <c r="G12317" s="89" t="s">
        <v>72</v>
      </c>
      <c r="H12317" s="91">
        <v>44084</v>
      </c>
      <c r="I12317" s="89"/>
      <c r="J12317" s="89">
        <v>1006</v>
      </c>
    </row>
    <row r="12318" spans="1:10" x14ac:dyDescent="0.35">
      <c r="A12318" s="89" t="s">
        <v>38</v>
      </c>
      <c r="B12318" s="90">
        <v>1003</v>
      </c>
      <c r="C12318" s="89" t="s">
        <v>970</v>
      </c>
      <c r="D12318" s="89" t="s">
        <v>17</v>
      </c>
      <c r="E12318" s="89">
        <v>3</v>
      </c>
      <c r="F12318" s="89" t="s">
        <v>9007</v>
      </c>
      <c r="G12318" s="89" t="s">
        <v>72</v>
      </c>
      <c r="H12318" s="91">
        <v>44084</v>
      </c>
      <c r="I12318" s="89"/>
      <c r="J12318" s="89">
        <v>1008</v>
      </c>
    </row>
    <row r="12319" spans="1:10" x14ac:dyDescent="0.35">
      <c r="A12319" s="89" t="s">
        <v>38</v>
      </c>
      <c r="B12319" s="90">
        <v>1003</v>
      </c>
      <c r="C12319" s="89" t="s">
        <v>970</v>
      </c>
      <c r="D12319" s="89" t="s">
        <v>17</v>
      </c>
      <c r="E12319" s="89">
        <v>2</v>
      </c>
      <c r="F12319" s="89" t="s">
        <v>9008</v>
      </c>
      <c r="G12319" s="89" t="s">
        <v>72</v>
      </c>
      <c r="H12319" s="91">
        <v>44084</v>
      </c>
      <c r="I12319" s="89"/>
      <c r="J12319" s="89">
        <v>1009</v>
      </c>
    </row>
    <row r="12320" spans="1:10" x14ac:dyDescent="0.35">
      <c r="A12320" s="89" t="s">
        <v>38</v>
      </c>
      <c r="B12320" s="90">
        <v>1003</v>
      </c>
      <c r="C12320" s="89" t="s">
        <v>970</v>
      </c>
      <c r="D12320" s="89" t="s">
        <v>17</v>
      </c>
      <c r="E12320" s="89">
        <v>2</v>
      </c>
      <c r="F12320" s="89" t="s">
        <v>9009</v>
      </c>
      <c r="G12320" s="89" t="s">
        <v>72</v>
      </c>
      <c r="H12320" s="91">
        <v>44084</v>
      </c>
      <c r="I12320" s="89"/>
      <c r="J12320" s="89">
        <v>1010</v>
      </c>
    </row>
    <row r="12321" spans="1:10" x14ac:dyDescent="0.35">
      <c r="A12321" s="89" t="s">
        <v>38</v>
      </c>
      <c r="B12321" s="90">
        <v>1003</v>
      </c>
      <c r="C12321" s="89" t="s">
        <v>970</v>
      </c>
      <c r="D12321" s="89" t="s">
        <v>17</v>
      </c>
      <c r="E12321" s="89">
        <v>2</v>
      </c>
      <c r="F12321" s="89" t="s">
        <v>9010</v>
      </c>
      <c r="G12321" s="89" t="s">
        <v>72</v>
      </c>
      <c r="H12321" s="91">
        <v>44084</v>
      </c>
      <c r="I12321" s="89"/>
      <c r="J12321" s="89">
        <v>1011</v>
      </c>
    </row>
    <row r="12322" spans="1:10" x14ac:dyDescent="0.35">
      <c r="A12322" s="89" t="s">
        <v>38</v>
      </c>
      <c r="B12322" s="90">
        <v>1003</v>
      </c>
      <c r="C12322" s="89" t="s">
        <v>970</v>
      </c>
      <c r="D12322" s="89" t="s">
        <v>17</v>
      </c>
      <c r="E12322" s="89">
        <v>2</v>
      </c>
      <c r="F12322" s="89" t="s">
        <v>9011</v>
      </c>
      <c r="G12322" s="89" t="s">
        <v>72</v>
      </c>
      <c r="H12322" s="91">
        <v>44084</v>
      </c>
      <c r="I12322" s="89"/>
      <c r="J12322" s="89">
        <v>1013</v>
      </c>
    </row>
    <row r="12323" spans="1:10" x14ac:dyDescent="0.35">
      <c r="A12323" s="89" t="s">
        <v>38</v>
      </c>
      <c r="B12323" s="90">
        <v>1003</v>
      </c>
      <c r="C12323" s="89" t="s">
        <v>970</v>
      </c>
      <c r="D12323" s="89" t="s">
        <v>17</v>
      </c>
      <c r="E12323" s="89">
        <v>2</v>
      </c>
      <c r="F12323" s="89" t="s">
        <v>9012</v>
      </c>
      <c r="G12323" s="89" t="s">
        <v>72</v>
      </c>
      <c r="H12323" s="91">
        <v>44084</v>
      </c>
      <c r="I12323" s="89"/>
      <c r="J12323" s="89">
        <v>1014</v>
      </c>
    </row>
    <row r="12324" spans="1:10" x14ac:dyDescent="0.35">
      <c r="A12324" s="89" t="s">
        <v>38</v>
      </c>
      <c r="B12324" s="90">
        <v>500.05700000000002</v>
      </c>
      <c r="C12324" s="89" t="s">
        <v>44</v>
      </c>
      <c r="D12324" s="89" t="s">
        <v>20</v>
      </c>
      <c r="E12324" s="89">
        <v>1</v>
      </c>
      <c r="F12324" s="89">
        <v>1</v>
      </c>
      <c r="G12324" s="89" t="s">
        <v>56</v>
      </c>
      <c r="H12324" s="91">
        <v>44084</v>
      </c>
      <c r="I12324" s="89"/>
      <c r="J12324" s="89"/>
    </row>
    <row r="12325" spans="1:10" x14ac:dyDescent="0.35">
      <c r="A12325" s="89" t="s">
        <v>38</v>
      </c>
      <c r="B12325" s="90">
        <v>1003</v>
      </c>
      <c r="C12325" s="89" t="s">
        <v>970</v>
      </c>
      <c r="D12325" s="89" t="s">
        <v>17</v>
      </c>
      <c r="E12325" s="89">
        <v>2</v>
      </c>
      <c r="F12325" s="89" t="s">
        <v>9013</v>
      </c>
      <c r="G12325" s="89" t="s">
        <v>72</v>
      </c>
      <c r="H12325" s="91">
        <v>44084</v>
      </c>
      <c r="I12325" s="89"/>
      <c r="J12325" s="89">
        <v>1017</v>
      </c>
    </row>
    <row r="12326" spans="1:10" x14ac:dyDescent="0.35">
      <c r="A12326" s="89" t="s">
        <v>38</v>
      </c>
      <c r="B12326" s="90">
        <v>1003</v>
      </c>
      <c r="C12326" s="89" t="s">
        <v>970</v>
      </c>
      <c r="D12326" s="89" t="s">
        <v>17</v>
      </c>
      <c r="E12326" s="89">
        <v>2</v>
      </c>
      <c r="F12326" s="89" t="s">
        <v>9014</v>
      </c>
      <c r="G12326" s="89" t="s">
        <v>72</v>
      </c>
      <c r="H12326" s="91">
        <v>44084</v>
      </c>
      <c r="I12326" s="89"/>
      <c r="J12326" s="89">
        <v>1023</v>
      </c>
    </row>
    <row r="12327" spans="1:10" x14ac:dyDescent="0.35">
      <c r="A12327" s="89" t="s">
        <v>38</v>
      </c>
      <c r="B12327" s="90">
        <v>1003</v>
      </c>
      <c r="C12327" s="89" t="s">
        <v>970</v>
      </c>
      <c r="D12327" s="89" t="s">
        <v>17</v>
      </c>
      <c r="E12327" s="89">
        <v>2</v>
      </c>
      <c r="F12327" s="89" t="s">
        <v>9015</v>
      </c>
      <c r="G12327" s="89" t="s">
        <v>72</v>
      </c>
      <c r="H12327" s="91">
        <v>44084</v>
      </c>
      <c r="I12327" s="89"/>
      <c r="J12327" s="89">
        <v>1019</v>
      </c>
    </row>
    <row r="12328" spans="1:10" x14ac:dyDescent="0.35">
      <c r="A12328" s="89" t="s">
        <v>38</v>
      </c>
      <c r="B12328" s="90">
        <v>1003</v>
      </c>
      <c r="C12328" s="89" t="s">
        <v>970</v>
      </c>
      <c r="D12328" s="89" t="s">
        <v>17</v>
      </c>
      <c r="E12328" s="89">
        <v>2</v>
      </c>
      <c r="F12328" s="89" t="s">
        <v>9016</v>
      </c>
      <c r="G12328" s="89" t="s">
        <v>72</v>
      </c>
      <c r="H12328" s="91">
        <v>44084</v>
      </c>
      <c r="I12328" s="89"/>
      <c r="J12328" s="89">
        <v>1015</v>
      </c>
    </row>
    <row r="12329" spans="1:10" x14ac:dyDescent="0.35">
      <c r="A12329" s="89" t="s">
        <v>38</v>
      </c>
      <c r="B12329" s="90">
        <v>1003</v>
      </c>
      <c r="C12329" s="89" t="s">
        <v>970</v>
      </c>
      <c r="D12329" s="89" t="s">
        <v>17</v>
      </c>
      <c r="E12329" s="89">
        <v>2</v>
      </c>
      <c r="F12329" s="89" t="s">
        <v>9017</v>
      </c>
      <c r="G12329" s="89" t="s">
        <v>72</v>
      </c>
      <c r="H12329" s="91">
        <v>44084</v>
      </c>
      <c r="I12329" s="89"/>
      <c r="J12329" s="89">
        <v>1018</v>
      </c>
    </row>
    <row r="12330" spans="1:10" x14ac:dyDescent="0.35">
      <c r="A12330" s="89" t="s">
        <v>38</v>
      </c>
      <c r="B12330" s="90">
        <v>1003</v>
      </c>
      <c r="C12330" s="89" t="s">
        <v>970</v>
      </c>
      <c r="D12330" s="89" t="s">
        <v>17</v>
      </c>
      <c r="E12330" s="89">
        <v>2</v>
      </c>
      <c r="F12330" s="89" t="s">
        <v>9018</v>
      </c>
      <c r="G12330" s="89" t="s">
        <v>72</v>
      </c>
      <c r="H12330" s="91">
        <v>44084</v>
      </c>
      <c r="I12330" s="89"/>
      <c r="J12330" s="89">
        <v>1022</v>
      </c>
    </row>
    <row r="12331" spans="1:10" x14ac:dyDescent="0.35">
      <c r="A12331" s="89" t="s">
        <v>38</v>
      </c>
      <c r="B12331" s="90">
        <v>1003</v>
      </c>
      <c r="C12331" s="89" t="s">
        <v>970</v>
      </c>
      <c r="D12331" s="89" t="s">
        <v>17</v>
      </c>
      <c r="E12331" s="89">
        <v>2</v>
      </c>
      <c r="F12331" s="89" t="s">
        <v>9019</v>
      </c>
      <c r="G12331" s="89" t="s">
        <v>72</v>
      </c>
      <c r="H12331" s="91">
        <v>44084</v>
      </c>
      <c r="I12331" s="89"/>
      <c r="J12331" s="89">
        <v>1020</v>
      </c>
    </row>
    <row r="12332" spans="1:10" x14ac:dyDescent="0.35">
      <c r="A12332" s="89" t="s">
        <v>38</v>
      </c>
      <c r="B12332" s="90">
        <v>1003.002</v>
      </c>
      <c r="C12332" s="89" t="s">
        <v>970</v>
      </c>
      <c r="D12332" s="89" t="s">
        <v>6</v>
      </c>
      <c r="E12332" s="89">
        <v>1</v>
      </c>
      <c r="F12332" s="89">
        <v>1</v>
      </c>
      <c r="G12332" s="89" t="s">
        <v>57</v>
      </c>
      <c r="H12332" s="91">
        <v>44084</v>
      </c>
      <c r="I12332" s="89"/>
      <c r="J12332" s="89" t="s">
        <v>688</v>
      </c>
    </row>
    <row r="12333" spans="1:10" x14ac:dyDescent="0.35">
      <c r="A12333" s="89" t="s">
        <v>38</v>
      </c>
      <c r="B12333" s="90">
        <v>1003</v>
      </c>
      <c r="C12333" s="89" t="s">
        <v>970</v>
      </c>
      <c r="D12333" s="89" t="s">
        <v>17</v>
      </c>
      <c r="E12333" s="89">
        <v>2</v>
      </c>
      <c r="F12333" s="89" t="s">
        <v>9020</v>
      </c>
      <c r="G12333" s="89" t="s">
        <v>72</v>
      </c>
      <c r="H12333" s="91">
        <v>44084</v>
      </c>
      <c r="I12333" s="89"/>
      <c r="J12333" s="89">
        <v>925</v>
      </c>
    </row>
    <row r="12334" spans="1:10" x14ac:dyDescent="0.35">
      <c r="A12334" s="89" t="s">
        <v>38</v>
      </c>
      <c r="B12334" s="90">
        <v>1003</v>
      </c>
      <c r="C12334" s="89" t="s">
        <v>970</v>
      </c>
      <c r="D12334" s="89" t="s">
        <v>17</v>
      </c>
      <c r="E12334" s="89">
        <v>6</v>
      </c>
      <c r="F12334" s="89" t="s">
        <v>9021</v>
      </c>
      <c r="G12334" s="89" t="s">
        <v>72</v>
      </c>
      <c r="H12334" s="91">
        <v>44084</v>
      </c>
      <c r="I12334" s="89"/>
      <c r="J12334" s="89">
        <v>929</v>
      </c>
    </row>
    <row r="12335" spans="1:10" x14ac:dyDescent="0.35">
      <c r="A12335" s="89" t="s">
        <v>38</v>
      </c>
      <c r="B12335" s="90">
        <v>1003</v>
      </c>
      <c r="C12335" s="89" t="s">
        <v>970</v>
      </c>
      <c r="D12335" s="89" t="s">
        <v>17</v>
      </c>
      <c r="E12335" s="89">
        <v>4</v>
      </c>
      <c r="F12335" s="89" t="s">
        <v>9022</v>
      </c>
      <c r="G12335" s="89" t="s">
        <v>72</v>
      </c>
      <c r="H12335" s="91">
        <v>44084</v>
      </c>
      <c r="I12335" s="89"/>
      <c r="J12335" s="89">
        <v>932</v>
      </c>
    </row>
    <row r="12336" spans="1:10" x14ac:dyDescent="0.35">
      <c r="A12336" s="89" t="s">
        <v>38</v>
      </c>
      <c r="B12336" s="90">
        <v>1003</v>
      </c>
      <c r="C12336" s="89" t="s">
        <v>970</v>
      </c>
      <c r="D12336" s="89" t="s">
        <v>17</v>
      </c>
      <c r="E12336" s="89">
        <v>3</v>
      </c>
      <c r="F12336" s="89" t="s">
        <v>9023</v>
      </c>
      <c r="G12336" s="89" t="s">
        <v>72</v>
      </c>
      <c r="H12336" s="91">
        <v>44084</v>
      </c>
      <c r="I12336" s="89"/>
      <c r="J12336" s="89">
        <v>933</v>
      </c>
    </row>
    <row r="12337" spans="1:10" x14ac:dyDescent="0.35">
      <c r="A12337" s="89" t="s">
        <v>38</v>
      </c>
      <c r="B12337" s="90">
        <v>1003</v>
      </c>
      <c r="C12337" s="89" t="s">
        <v>970</v>
      </c>
      <c r="D12337" s="89" t="s">
        <v>17</v>
      </c>
      <c r="E12337" s="89">
        <v>5</v>
      </c>
      <c r="F12337" s="89" t="s">
        <v>9024</v>
      </c>
      <c r="G12337" s="89" t="s">
        <v>72</v>
      </c>
      <c r="H12337" s="91">
        <v>44084</v>
      </c>
      <c r="I12337" s="89"/>
      <c r="J12337" s="89">
        <v>939</v>
      </c>
    </row>
    <row r="12338" spans="1:10" x14ac:dyDescent="0.35">
      <c r="A12338" s="89" t="s">
        <v>38</v>
      </c>
      <c r="B12338" s="90">
        <v>1003</v>
      </c>
      <c r="C12338" s="89" t="s">
        <v>970</v>
      </c>
      <c r="D12338" s="89" t="s">
        <v>17</v>
      </c>
      <c r="E12338" s="89">
        <v>6</v>
      </c>
      <c r="F12338" s="89" t="s">
        <v>9025</v>
      </c>
      <c r="G12338" s="89" t="s">
        <v>72</v>
      </c>
      <c r="H12338" s="91">
        <v>44084</v>
      </c>
      <c r="I12338" s="89"/>
      <c r="J12338" s="89">
        <v>942</v>
      </c>
    </row>
    <row r="12339" spans="1:10" x14ac:dyDescent="0.35">
      <c r="A12339" s="89" t="s">
        <v>38</v>
      </c>
      <c r="B12339" s="90">
        <v>1003</v>
      </c>
      <c r="C12339" s="89" t="s">
        <v>970</v>
      </c>
      <c r="D12339" s="89" t="s">
        <v>17</v>
      </c>
      <c r="E12339" s="89">
        <v>3</v>
      </c>
      <c r="F12339" s="89" t="s">
        <v>9026</v>
      </c>
      <c r="G12339" s="89" t="s">
        <v>72</v>
      </c>
      <c r="H12339" s="91">
        <v>44084</v>
      </c>
      <c r="I12339" s="89"/>
      <c r="J12339" s="89">
        <v>943</v>
      </c>
    </row>
    <row r="12340" spans="1:10" x14ac:dyDescent="0.35">
      <c r="A12340" s="89" t="s">
        <v>38</v>
      </c>
      <c r="B12340" s="90">
        <v>1003</v>
      </c>
      <c r="C12340" s="89" t="s">
        <v>970</v>
      </c>
      <c r="D12340" s="89" t="s">
        <v>17</v>
      </c>
      <c r="E12340" s="89">
        <v>2</v>
      </c>
      <c r="F12340" s="89" t="s">
        <v>9027</v>
      </c>
      <c r="G12340" s="89" t="s">
        <v>72</v>
      </c>
      <c r="H12340" s="91">
        <v>44084</v>
      </c>
      <c r="I12340" s="89"/>
      <c r="J12340" s="89">
        <v>1749</v>
      </c>
    </row>
    <row r="12341" spans="1:10" x14ac:dyDescent="0.35">
      <c r="A12341" s="89" t="s">
        <v>38</v>
      </c>
      <c r="B12341" s="90">
        <v>1003</v>
      </c>
      <c r="C12341" s="89" t="s">
        <v>970</v>
      </c>
      <c r="D12341" s="89" t="s">
        <v>17</v>
      </c>
      <c r="E12341" s="89">
        <v>3</v>
      </c>
      <c r="F12341" s="89" t="s">
        <v>9028</v>
      </c>
      <c r="G12341" s="89" t="s">
        <v>72</v>
      </c>
      <c r="H12341" s="91">
        <v>44084</v>
      </c>
      <c r="I12341" s="89"/>
      <c r="J12341" s="89">
        <v>1073</v>
      </c>
    </row>
    <row r="12342" spans="1:10" x14ac:dyDescent="0.35">
      <c r="A12342" s="89" t="s">
        <v>38</v>
      </c>
      <c r="B12342" s="90">
        <v>1003</v>
      </c>
      <c r="C12342" s="89" t="s">
        <v>970</v>
      </c>
      <c r="D12342" s="89" t="s">
        <v>17</v>
      </c>
      <c r="E12342" s="89">
        <v>2</v>
      </c>
      <c r="F12342" s="89" t="s">
        <v>9029</v>
      </c>
      <c r="G12342" s="89" t="s">
        <v>72</v>
      </c>
      <c r="H12342" s="91">
        <v>44084</v>
      </c>
      <c r="I12342" s="89"/>
      <c r="J12342" s="89">
        <v>1062</v>
      </c>
    </row>
    <row r="12343" spans="1:10" x14ac:dyDescent="0.35">
      <c r="A12343" s="89" t="s">
        <v>38</v>
      </c>
      <c r="B12343" s="90">
        <v>1003</v>
      </c>
      <c r="C12343" s="89" t="s">
        <v>970</v>
      </c>
      <c r="D12343" s="89" t="s">
        <v>17</v>
      </c>
      <c r="E12343" s="89">
        <v>2</v>
      </c>
      <c r="F12343" s="89" t="s">
        <v>9030</v>
      </c>
      <c r="G12343" s="89" t="s">
        <v>72</v>
      </c>
      <c r="H12343" s="91">
        <v>44084</v>
      </c>
      <c r="I12343" s="89"/>
      <c r="J12343" s="89">
        <v>783</v>
      </c>
    </row>
    <row r="12344" spans="1:10" x14ac:dyDescent="0.35">
      <c r="A12344" s="89" t="s">
        <v>38</v>
      </c>
      <c r="B12344" s="90">
        <v>1003</v>
      </c>
      <c r="C12344" s="89" t="s">
        <v>970</v>
      </c>
      <c r="D12344" s="89" t="s">
        <v>17</v>
      </c>
      <c r="E12344" s="89">
        <v>2</v>
      </c>
      <c r="F12344" s="89" t="s">
        <v>9031</v>
      </c>
      <c r="G12344" s="89" t="s">
        <v>72</v>
      </c>
      <c r="H12344" s="91">
        <v>44084</v>
      </c>
      <c r="I12344" s="89"/>
      <c r="J12344" s="89">
        <v>1406</v>
      </c>
    </row>
    <row r="12345" spans="1:10" x14ac:dyDescent="0.35">
      <c r="A12345" s="89" t="s">
        <v>38</v>
      </c>
      <c r="B12345" s="90">
        <v>1003</v>
      </c>
      <c r="C12345" s="89" t="s">
        <v>970</v>
      </c>
      <c r="D12345" s="89" t="s">
        <v>17</v>
      </c>
      <c r="E12345" s="89">
        <v>2</v>
      </c>
      <c r="F12345" s="89" t="s">
        <v>9032</v>
      </c>
      <c r="G12345" s="89" t="s">
        <v>72</v>
      </c>
      <c r="H12345" s="91">
        <v>44084</v>
      </c>
      <c r="I12345" s="89"/>
      <c r="J12345" s="89">
        <v>784</v>
      </c>
    </row>
    <row r="12346" spans="1:10" x14ac:dyDescent="0.35">
      <c r="A12346" s="89" t="s">
        <v>38</v>
      </c>
      <c r="B12346" s="90">
        <v>1003</v>
      </c>
      <c r="C12346" s="89" t="s">
        <v>970</v>
      </c>
      <c r="D12346" s="89" t="s">
        <v>789</v>
      </c>
      <c r="E12346" s="89">
        <v>4</v>
      </c>
      <c r="F12346" s="89">
        <v>15</v>
      </c>
      <c r="G12346" s="89" t="s">
        <v>72</v>
      </c>
      <c r="H12346" s="91">
        <v>44085</v>
      </c>
      <c r="I12346" s="89"/>
      <c r="J12346" s="89"/>
    </row>
    <row r="12347" spans="1:10" x14ac:dyDescent="0.35">
      <c r="A12347" s="89" t="s">
        <v>38</v>
      </c>
      <c r="B12347" s="90">
        <v>1003</v>
      </c>
      <c r="C12347" s="89" t="s">
        <v>970</v>
      </c>
      <c r="D12347" s="89" t="s">
        <v>789</v>
      </c>
      <c r="E12347" s="89">
        <v>4</v>
      </c>
      <c r="F12347" s="89">
        <v>16</v>
      </c>
      <c r="G12347" s="89" t="s">
        <v>72</v>
      </c>
      <c r="H12347" s="91">
        <v>44085</v>
      </c>
      <c r="I12347" s="89"/>
      <c r="J12347" s="89"/>
    </row>
    <row r="12348" spans="1:10" x14ac:dyDescent="0.35">
      <c r="A12348" s="89" t="s">
        <v>38</v>
      </c>
      <c r="B12348" s="90">
        <v>1003</v>
      </c>
      <c r="C12348" s="89" t="s">
        <v>970</v>
      </c>
      <c r="D12348" s="89" t="s">
        <v>17</v>
      </c>
      <c r="E12348" s="89">
        <v>1</v>
      </c>
      <c r="F12348" s="89" t="s">
        <v>9033</v>
      </c>
      <c r="G12348" s="89" t="s">
        <v>72</v>
      </c>
      <c r="H12348" s="91">
        <v>44085</v>
      </c>
      <c r="I12348" s="89"/>
      <c r="J12348" s="89">
        <v>1632</v>
      </c>
    </row>
    <row r="12349" spans="1:10" x14ac:dyDescent="0.35">
      <c r="A12349" s="89" t="s">
        <v>38</v>
      </c>
      <c r="B12349" s="90">
        <v>1003</v>
      </c>
      <c r="C12349" s="89" t="s">
        <v>970</v>
      </c>
      <c r="D12349" s="89" t="s">
        <v>17</v>
      </c>
      <c r="E12349" s="89">
        <v>1</v>
      </c>
      <c r="F12349" s="89" t="s">
        <v>9034</v>
      </c>
      <c r="G12349" s="89" t="s">
        <v>72</v>
      </c>
      <c r="H12349" s="91">
        <v>44085</v>
      </c>
      <c r="I12349" s="89"/>
      <c r="J12349" s="89">
        <v>1783</v>
      </c>
    </row>
    <row r="12350" spans="1:10" x14ac:dyDescent="0.35">
      <c r="A12350" s="89" t="s">
        <v>38</v>
      </c>
      <c r="B12350" s="90" t="s">
        <v>8245</v>
      </c>
      <c r="C12350" s="89" t="s">
        <v>4359</v>
      </c>
      <c r="D12350" s="89" t="s">
        <v>9035</v>
      </c>
      <c r="E12350" s="89">
        <v>2</v>
      </c>
      <c r="F12350" s="89">
        <v>91</v>
      </c>
      <c r="G12350" s="89" t="s">
        <v>72</v>
      </c>
      <c r="H12350" s="91">
        <v>44085</v>
      </c>
      <c r="I12350" s="89"/>
      <c r="J12350" s="89"/>
    </row>
    <row r="12351" spans="1:10" x14ac:dyDescent="0.35">
      <c r="A12351" s="89" t="s">
        <v>38</v>
      </c>
      <c r="B12351" s="90" t="s">
        <v>8245</v>
      </c>
      <c r="C12351" s="89" t="s">
        <v>4359</v>
      </c>
      <c r="D12351" s="89" t="s">
        <v>9035</v>
      </c>
      <c r="E12351" s="89">
        <v>2</v>
      </c>
      <c r="F12351" s="89">
        <v>30</v>
      </c>
      <c r="G12351" s="89" t="s">
        <v>72</v>
      </c>
      <c r="H12351" s="91">
        <v>44085</v>
      </c>
      <c r="I12351" s="89"/>
      <c r="J12351" s="89"/>
    </row>
    <row r="12352" spans="1:10" x14ac:dyDescent="0.35">
      <c r="A12352" s="89" t="s">
        <v>38</v>
      </c>
      <c r="B12352" s="90" t="s">
        <v>8245</v>
      </c>
      <c r="C12352" s="89" t="s">
        <v>4359</v>
      </c>
      <c r="D12352" s="89" t="s">
        <v>9035</v>
      </c>
      <c r="E12352" s="89">
        <v>1</v>
      </c>
      <c r="F12352" s="89">
        <v>142</v>
      </c>
      <c r="G12352" s="89" t="s">
        <v>72</v>
      </c>
      <c r="H12352" s="91">
        <v>44085</v>
      </c>
      <c r="I12352" s="89"/>
      <c r="J12352" s="89"/>
    </row>
    <row r="12353" spans="1:10" x14ac:dyDescent="0.35">
      <c r="A12353" s="89" t="s">
        <v>38</v>
      </c>
      <c r="B12353" s="90" t="s">
        <v>8245</v>
      </c>
      <c r="C12353" s="89" t="s">
        <v>4359</v>
      </c>
      <c r="D12353" s="89" t="s">
        <v>9035</v>
      </c>
      <c r="E12353" s="89">
        <v>1</v>
      </c>
      <c r="F12353" s="89">
        <v>119</v>
      </c>
      <c r="G12353" s="89" t="s">
        <v>72</v>
      </c>
      <c r="H12353" s="91">
        <v>44085</v>
      </c>
      <c r="I12353" s="89"/>
      <c r="J12353" s="89"/>
    </row>
    <row r="12354" spans="1:10" x14ac:dyDescent="0.35">
      <c r="A12354" s="89" t="s">
        <v>38</v>
      </c>
      <c r="B12354" s="90" t="s">
        <v>8245</v>
      </c>
      <c r="C12354" s="89" t="s">
        <v>4359</v>
      </c>
      <c r="D12354" s="89" t="s">
        <v>9035</v>
      </c>
      <c r="E12354" s="89">
        <v>1</v>
      </c>
      <c r="F12354" s="89">
        <v>123</v>
      </c>
      <c r="G12354" s="89" t="s">
        <v>72</v>
      </c>
      <c r="H12354" s="91">
        <v>44085</v>
      </c>
      <c r="I12354" s="89"/>
      <c r="J12354" s="89"/>
    </row>
    <row r="12355" spans="1:10" x14ac:dyDescent="0.35">
      <c r="A12355" s="89" t="s">
        <v>38</v>
      </c>
      <c r="B12355" s="90" t="s">
        <v>8245</v>
      </c>
      <c r="C12355" s="89" t="s">
        <v>4359</v>
      </c>
      <c r="D12355" s="89" t="s">
        <v>9035</v>
      </c>
      <c r="E12355" s="89">
        <v>1</v>
      </c>
      <c r="F12355" s="89">
        <v>125</v>
      </c>
      <c r="G12355" s="89" t="s">
        <v>72</v>
      </c>
      <c r="H12355" s="91">
        <v>44085</v>
      </c>
      <c r="I12355" s="89"/>
      <c r="J12355" s="89"/>
    </row>
    <row r="12356" spans="1:10" x14ac:dyDescent="0.35">
      <c r="A12356" s="89" t="s">
        <v>38</v>
      </c>
      <c r="B12356" s="90" t="s">
        <v>8245</v>
      </c>
      <c r="C12356" s="89" t="s">
        <v>4359</v>
      </c>
      <c r="D12356" s="89" t="s">
        <v>9035</v>
      </c>
      <c r="E12356" s="89">
        <v>1</v>
      </c>
      <c r="F12356" s="89">
        <v>127</v>
      </c>
      <c r="G12356" s="89" t="s">
        <v>72</v>
      </c>
      <c r="H12356" s="91">
        <v>44085</v>
      </c>
      <c r="I12356" s="89"/>
      <c r="J12356" s="89"/>
    </row>
    <row r="12357" spans="1:10" x14ac:dyDescent="0.35">
      <c r="A12357" s="89" t="s">
        <v>38</v>
      </c>
      <c r="B12357" s="90" t="s">
        <v>8245</v>
      </c>
      <c r="C12357" s="89" t="s">
        <v>4359</v>
      </c>
      <c r="D12357" s="89" t="s">
        <v>9035</v>
      </c>
      <c r="E12357" s="89">
        <v>1</v>
      </c>
      <c r="F12357" s="89">
        <v>129</v>
      </c>
      <c r="G12357" s="89" t="s">
        <v>72</v>
      </c>
      <c r="H12357" s="91">
        <v>44085</v>
      </c>
      <c r="I12357" s="89"/>
      <c r="J12357" s="89"/>
    </row>
    <row r="12358" spans="1:10" x14ac:dyDescent="0.35">
      <c r="A12358" s="89" t="s">
        <v>38</v>
      </c>
      <c r="B12358" s="90" t="s">
        <v>8245</v>
      </c>
      <c r="C12358" s="89" t="s">
        <v>4359</v>
      </c>
      <c r="D12358" s="89" t="s">
        <v>9035</v>
      </c>
      <c r="E12358" s="89">
        <v>1</v>
      </c>
      <c r="F12358" s="89">
        <v>131</v>
      </c>
      <c r="G12358" s="89" t="s">
        <v>72</v>
      </c>
      <c r="H12358" s="91">
        <v>44085</v>
      </c>
      <c r="I12358" s="89"/>
      <c r="J12358" s="89"/>
    </row>
    <row r="12359" spans="1:10" x14ac:dyDescent="0.35">
      <c r="A12359" s="89" t="s">
        <v>38</v>
      </c>
      <c r="B12359" s="90" t="s">
        <v>8245</v>
      </c>
      <c r="C12359" s="89" t="s">
        <v>4359</v>
      </c>
      <c r="D12359" s="89" t="s">
        <v>9035</v>
      </c>
      <c r="E12359" s="89">
        <v>1</v>
      </c>
      <c r="F12359" s="89">
        <v>133</v>
      </c>
      <c r="G12359" s="89" t="s">
        <v>72</v>
      </c>
      <c r="H12359" s="91">
        <v>44085</v>
      </c>
      <c r="I12359" s="89"/>
      <c r="J12359" s="89"/>
    </row>
    <row r="12360" spans="1:10" x14ac:dyDescent="0.35">
      <c r="A12360" s="89" t="s">
        <v>38</v>
      </c>
      <c r="B12360" s="90" t="s">
        <v>8245</v>
      </c>
      <c r="C12360" s="89" t="s">
        <v>4359</v>
      </c>
      <c r="D12360" s="89" t="s">
        <v>9035</v>
      </c>
      <c r="E12360" s="89">
        <v>1</v>
      </c>
      <c r="F12360" s="89">
        <v>135</v>
      </c>
      <c r="G12360" s="89" t="s">
        <v>72</v>
      </c>
      <c r="H12360" s="91">
        <v>44085</v>
      </c>
      <c r="I12360" s="89"/>
      <c r="J12360" s="89"/>
    </row>
    <row r="12361" spans="1:10" x14ac:dyDescent="0.35">
      <c r="A12361" s="89" t="s">
        <v>38</v>
      </c>
      <c r="B12361" s="90" t="s">
        <v>8245</v>
      </c>
      <c r="C12361" s="89" t="s">
        <v>4359</v>
      </c>
      <c r="D12361" s="89" t="s">
        <v>9035</v>
      </c>
      <c r="E12361" s="89">
        <v>1</v>
      </c>
      <c r="F12361" s="89">
        <v>139</v>
      </c>
      <c r="G12361" s="89" t="s">
        <v>72</v>
      </c>
      <c r="H12361" s="91">
        <v>44085</v>
      </c>
      <c r="I12361" s="89"/>
      <c r="J12361" s="89"/>
    </row>
    <row r="12362" spans="1:10" x14ac:dyDescent="0.35">
      <c r="A12362" s="89" t="s">
        <v>38</v>
      </c>
      <c r="B12362" s="90" t="s">
        <v>8245</v>
      </c>
      <c r="C12362" s="89" t="s">
        <v>4359</v>
      </c>
      <c r="D12362" s="89" t="s">
        <v>9035</v>
      </c>
      <c r="E12362" s="89">
        <v>1</v>
      </c>
      <c r="F12362" s="89">
        <v>121</v>
      </c>
      <c r="G12362" s="89" t="s">
        <v>72</v>
      </c>
      <c r="H12362" s="91">
        <v>44085</v>
      </c>
      <c r="I12362" s="89"/>
      <c r="J12362" s="89"/>
    </row>
    <row r="12363" spans="1:10" x14ac:dyDescent="0.35">
      <c r="A12363" s="89" t="s">
        <v>38</v>
      </c>
      <c r="B12363" s="90" t="s">
        <v>8245</v>
      </c>
      <c r="C12363" s="89" t="s">
        <v>4359</v>
      </c>
      <c r="D12363" s="89" t="s">
        <v>9035</v>
      </c>
      <c r="E12363" s="89">
        <v>1</v>
      </c>
      <c r="F12363" s="89">
        <v>130</v>
      </c>
      <c r="G12363" s="89" t="s">
        <v>72</v>
      </c>
      <c r="H12363" s="91">
        <v>44085</v>
      </c>
      <c r="I12363" s="89"/>
      <c r="J12363" s="89"/>
    </row>
    <row r="12364" spans="1:10" x14ac:dyDescent="0.35">
      <c r="A12364" s="89" t="s">
        <v>38</v>
      </c>
      <c r="B12364" s="90" t="s">
        <v>8245</v>
      </c>
      <c r="C12364" s="89" t="s">
        <v>4359</v>
      </c>
      <c r="D12364" s="89" t="s">
        <v>9035</v>
      </c>
      <c r="E12364" s="89">
        <v>1</v>
      </c>
      <c r="F12364" s="89">
        <v>132</v>
      </c>
      <c r="G12364" s="89" t="s">
        <v>72</v>
      </c>
      <c r="H12364" s="91">
        <v>44085</v>
      </c>
      <c r="I12364" s="89"/>
      <c r="J12364" s="89"/>
    </row>
    <row r="12365" spans="1:10" x14ac:dyDescent="0.35">
      <c r="A12365" s="89" t="s">
        <v>38</v>
      </c>
      <c r="B12365" s="90" t="s">
        <v>8245</v>
      </c>
      <c r="C12365" s="89" t="s">
        <v>4359</v>
      </c>
      <c r="D12365" s="89" t="s">
        <v>9035</v>
      </c>
      <c r="E12365" s="89">
        <v>1</v>
      </c>
      <c r="F12365" s="89">
        <v>134</v>
      </c>
      <c r="G12365" s="89" t="s">
        <v>72</v>
      </c>
      <c r="H12365" s="91">
        <v>44085</v>
      </c>
      <c r="I12365" s="89"/>
      <c r="J12365" s="89"/>
    </row>
    <row r="12366" spans="1:10" x14ac:dyDescent="0.35">
      <c r="A12366" s="89" t="s">
        <v>38</v>
      </c>
      <c r="B12366" s="90" t="s">
        <v>8245</v>
      </c>
      <c r="C12366" s="89" t="s">
        <v>4359</v>
      </c>
      <c r="D12366" s="89" t="s">
        <v>9035</v>
      </c>
      <c r="E12366" s="89">
        <v>1</v>
      </c>
      <c r="F12366" s="89">
        <v>136</v>
      </c>
      <c r="G12366" s="89" t="s">
        <v>72</v>
      </c>
      <c r="H12366" s="91">
        <v>44085</v>
      </c>
      <c r="I12366" s="89"/>
      <c r="J12366" s="89"/>
    </row>
    <row r="12367" spans="1:10" x14ac:dyDescent="0.35">
      <c r="A12367" s="89" t="s">
        <v>38</v>
      </c>
      <c r="B12367" s="90" t="s">
        <v>8245</v>
      </c>
      <c r="C12367" s="89" t="s">
        <v>4359</v>
      </c>
      <c r="D12367" s="89" t="s">
        <v>9035</v>
      </c>
      <c r="E12367" s="89">
        <v>1</v>
      </c>
      <c r="F12367" s="89">
        <v>137</v>
      </c>
      <c r="G12367" s="89" t="s">
        <v>72</v>
      </c>
      <c r="H12367" s="91">
        <v>44085</v>
      </c>
      <c r="I12367" s="89"/>
      <c r="J12367" s="89"/>
    </row>
    <row r="12368" spans="1:10" x14ac:dyDescent="0.35">
      <c r="A12368" s="89" t="s">
        <v>38</v>
      </c>
      <c r="B12368" s="90" t="s">
        <v>8245</v>
      </c>
      <c r="C12368" s="89" t="s">
        <v>4359</v>
      </c>
      <c r="D12368" s="89" t="s">
        <v>9035</v>
      </c>
      <c r="E12368" s="89">
        <v>1</v>
      </c>
      <c r="F12368" s="89">
        <v>138</v>
      </c>
      <c r="G12368" s="89" t="s">
        <v>72</v>
      </c>
      <c r="H12368" s="91">
        <v>44085</v>
      </c>
      <c r="I12368" s="89"/>
      <c r="J12368" s="89"/>
    </row>
    <row r="12369" spans="1:10" x14ac:dyDescent="0.35">
      <c r="A12369" s="89" t="s">
        <v>38</v>
      </c>
      <c r="B12369" s="90" t="s">
        <v>8245</v>
      </c>
      <c r="C12369" s="89" t="s">
        <v>4359</v>
      </c>
      <c r="D12369" s="89" t="s">
        <v>9035</v>
      </c>
      <c r="E12369" s="89">
        <v>1</v>
      </c>
      <c r="F12369" s="89">
        <v>98</v>
      </c>
      <c r="G12369" s="89" t="s">
        <v>72</v>
      </c>
      <c r="H12369" s="91">
        <v>44085</v>
      </c>
      <c r="I12369" s="89"/>
      <c r="J12369" s="89"/>
    </row>
    <row r="12370" spans="1:10" x14ac:dyDescent="0.35">
      <c r="A12370" s="89" t="s">
        <v>38</v>
      </c>
      <c r="B12370" s="90" t="s">
        <v>8245</v>
      </c>
      <c r="C12370" s="89" t="s">
        <v>4359</v>
      </c>
      <c r="D12370" s="89" t="s">
        <v>9035</v>
      </c>
      <c r="E12370" s="89">
        <v>1</v>
      </c>
      <c r="F12370" s="89">
        <v>100</v>
      </c>
      <c r="G12370" s="89" t="s">
        <v>72</v>
      </c>
      <c r="H12370" s="91">
        <v>44085</v>
      </c>
      <c r="I12370" s="89"/>
      <c r="J12370" s="89"/>
    </row>
    <row r="12371" spans="1:10" x14ac:dyDescent="0.35">
      <c r="A12371" s="89" t="s">
        <v>38</v>
      </c>
      <c r="B12371" s="90" t="s">
        <v>8245</v>
      </c>
      <c r="C12371" s="89" t="s">
        <v>4359</v>
      </c>
      <c r="D12371" s="89" t="s">
        <v>9035</v>
      </c>
      <c r="E12371" s="89">
        <v>1</v>
      </c>
      <c r="F12371" s="89">
        <v>102</v>
      </c>
      <c r="G12371" s="89" t="s">
        <v>72</v>
      </c>
      <c r="H12371" s="91">
        <v>44085</v>
      </c>
      <c r="I12371" s="89"/>
      <c r="J12371" s="89"/>
    </row>
    <row r="12372" spans="1:10" x14ac:dyDescent="0.35">
      <c r="A12372" s="89" t="s">
        <v>38</v>
      </c>
      <c r="B12372" s="90" t="s">
        <v>8245</v>
      </c>
      <c r="C12372" s="89" t="s">
        <v>4359</v>
      </c>
      <c r="D12372" s="89" t="s">
        <v>9035</v>
      </c>
      <c r="E12372" s="89">
        <v>1</v>
      </c>
      <c r="F12372" s="89">
        <v>104</v>
      </c>
      <c r="G12372" s="89" t="s">
        <v>72</v>
      </c>
      <c r="H12372" s="91">
        <v>44085</v>
      </c>
      <c r="I12372" s="89"/>
      <c r="J12372" s="89"/>
    </row>
    <row r="12373" spans="1:10" x14ac:dyDescent="0.35">
      <c r="A12373" s="89" t="s">
        <v>38</v>
      </c>
      <c r="B12373" s="90" t="s">
        <v>8245</v>
      </c>
      <c r="C12373" s="89" t="s">
        <v>4359</v>
      </c>
      <c r="D12373" s="89" t="s">
        <v>9035</v>
      </c>
      <c r="E12373" s="89">
        <v>1</v>
      </c>
      <c r="F12373" s="89">
        <v>106</v>
      </c>
      <c r="G12373" s="89" t="s">
        <v>72</v>
      </c>
      <c r="H12373" s="91">
        <v>44085</v>
      </c>
      <c r="I12373" s="89"/>
      <c r="J12373" s="89"/>
    </row>
    <row r="12374" spans="1:10" x14ac:dyDescent="0.35">
      <c r="A12374" s="89" t="s">
        <v>38</v>
      </c>
      <c r="B12374" s="90" t="s">
        <v>8245</v>
      </c>
      <c r="C12374" s="89" t="s">
        <v>4359</v>
      </c>
      <c r="D12374" s="89" t="s">
        <v>9035</v>
      </c>
      <c r="E12374" s="89">
        <v>1</v>
      </c>
      <c r="F12374" s="89">
        <v>108</v>
      </c>
      <c r="G12374" s="89" t="s">
        <v>72</v>
      </c>
      <c r="H12374" s="91">
        <v>44085</v>
      </c>
      <c r="I12374" s="89"/>
      <c r="J12374" s="89"/>
    </row>
    <row r="12375" spans="1:10" x14ac:dyDescent="0.35">
      <c r="A12375" s="89" t="s">
        <v>38</v>
      </c>
      <c r="B12375" s="90" t="s">
        <v>8245</v>
      </c>
      <c r="C12375" s="89" t="s">
        <v>4359</v>
      </c>
      <c r="D12375" s="89" t="s">
        <v>9035</v>
      </c>
      <c r="E12375" s="89">
        <v>1</v>
      </c>
      <c r="F12375" s="89">
        <v>111</v>
      </c>
      <c r="G12375" s="89" t="s">
        <v>72</v>
      </c>
      <c r="H12375" s="91">
        <v>44085</v>
      </c>
      <c r="I12375" s="89"/>
      <c r="J12375" s="89"/>
    </row>
    <row r="12376" spans="1:10" x14ac:dyDescent="0.35">
      <c r="A12376" s="89" t="s">
        <v>38</v>
      </c>
      <c r="B12376" s="90" t="s">
        <v>8245</v>
      </c>
      <c r="C12376" s="89" t="s">
        <v>4359</v>
      </c>
      <c r="D12376" s="89" t="s">
        <v>9035</v>
      </c>
      <c r="E12376" s="89">
        <v>1</v>
      </c>
      <c r="F12376" s="89">
        <v>113</v>
      </c>
      <c r="G12376" s="89" t="s">
        <v>72</v>
      </c>
      <c r="H12376" s="91">
        <v>44085</v>
      </c>
      <c r="I12376" s="89"/>
      <c r="J12376" s="89"/>
    </row>
    <row r="12377" spans="1:10" x14ac:dyDescent="0.35">
      <c r="A12377" s="89" t="s">
        <v>38</v>
      </c>
      <c r="B12377" s="90" t="s">
        <v>8245</v>
      </c>
      <c r="C12377" s="89" t="s">
        <v>4359</v>
      </c>
      <c r="D12377" s="89" t="s">
        <v>9035</v>
      </c>
      <c r="E12377" s="89">
        <v>1</v>
      </c>
      <c r="F12377" s="89">
        <v>114</v>
      </c>
      <c r="G12377" s="89" t="s">
        <v>72</v>
      </c>
      <c r="H12377" s="91">
        <v>44085</v>
      </c>
      <c r="I12377" s="89"/>
      <c r="J12377" s="89"/>
    </row>
    <row r="12378" spans="1:10" x14ac:dyDescent="0.35">
      <c r="A12378" s="89" t="s">
        <v>38</v>
      </c>
      <c r="B12378" s="90" t="s">
        <v>8245</v>
      </c>
      <c r="C12378" s="89" t="s">
        <v>4359</v>
      </c>
      <c r="D12378" s="89" t="s">
        <v>9035</v>
      </c>
      <c r="E12378" s="89">
        <v>1</v>
      </c>
      <c r="F12378" s="89">
        <v>116</v>
      </c>
      <c r="G12378" s="89" t="s">
        <v>72</v>
      </c>
      <c r="H12378" s="91">
        <v>44085</v>
      </c>
      <c r="I12378" s="89"/>
      <c r="J12378" s="89"/>
    </row>
    <row r="12379" spans="1:10" x14ac:dyDescent="0.35">
      <c r="A12379" s="89" t="s">
        <v>38</v>
      </c>
      <c r="B12379" s="90" t="s">
        <v>8245</v>
      </c>
      <c r="C12379" s="89" t="s">
        <v>4359</v>
      </c>
      <c r="D12379" s="89" t="s">
        <v>9035</v>
      </c>
      <c r="E12379" s="89">
        <v>1</v>
      </c>
      <c r="F12379" s="89">
        <v>120</v>
      </c>
      <c r="G12379" s="89" t="s">
        <v>72</v>
      </c>
      <c r="H12379" s="91">
        <v>44085</v>
      </c>
      <c r="I12379" s="89"/>
      <c r="J12379" s="89"/>
    </row>
    <row r="12380" spans="1:10" x14ac:dyDescent="0.35">
      <c r="A12380" s="89" t="s">
        <v>38</v>
      </c>
      <c r="B12380" s="90" t="s">
        <v>8245</v>
      </c>
      <c r="C12380" s="89" t="s">
        <v>4359</v>
      </c>
      <c r="D12380" s="89" t="s">
        <v>9035</v>
      </c>
      <c r="E12380" s="89">
        <v>1</v>
      </c>
      <c r="F12380" s="89">
        <v>133</v>
      </c>
      <c r="G12380" s="89" t="s">
        <v>72</v>
      </c>
      <c r="H12380" s="91">
        <v>44085</v>
      </c>
      <c r="I12380" s="89"/>
      <c r="J12380" s="89"/>
    </row>
    <row r="12381" spans="1:10" x14ac:dyDescent="0.35">
      <c r="A12381" s="89" t="s">
        <v>38</v>
      </c>
      <c r="B12381" s="90" t="s">
        <v>8245</v>
      </c>
      <c r="C12381" s="89" t="s">
        <v>4359</v>
      </c>
      <c r="D12381" s="89" t="s">
        <v>9035</v>
      </c>
      <c r="E12381" s="89">
        <v>1</v>
      </c>
      <c r="F12381" s="89">
        <v>134</v>
      </c>
      <c r="G12381" s="89" t="s">
        <v>72</v>
      </c>
      <c r="H12381" s="91">
        <v>44085</v>
      </c>
      <c r="I12381" s="89"/>
      <c r="J12381" s="89"/>
    </row>
    <row r="12382" spans="1:10" x14ac:dyDescent="0.35">
      <c r="A12382" s="89" t="s">
        <v>38</v>
      </c>
      <c r="B12382" s="90" t="s">
        <v>8245</v>
      </c>
      <c r="C12382" s="89" t="s">
        <v>4359</v>
      </c>
      <c r="D12382" s="89" t="s">
        <v>9035</v>
      </c>
      <c r="E12382" s="89">
        <v>1</v>
      </c>
      <c r="F12382" s="89">
        <v>126</v>
      </c>
      <c r="G12382" s="89" t="s">
        <v>72</v>
      </c>
      <c r="H12382" s="91">
        <v>44085</v>
      </c>
      <c r="I12382" s="89"/>
      <c r="J12382" s="89"/>
    </row>
    <row r="12383" spans="1:10" x14ac:dyDescent="0.35">
      <c r="A12383" s="89" t="s">
        <v>38</v>
      </c>
      <c r="B12383" s="90" t="s">
        <v>8245</v>
      </c>
      <c r="C12383" s="89" t="s">
        <v>4359</v>
      </c>
      <c r="D12383" s="89" t="s">
        <v>9035</v>
      </c>
      <c r="E12383" s="89">
        <v>1</v>
      </c>
      <c r="F12383" s="89">
        <v>128</v>
      </c>
      <c r="G12383" s="89" t="s">
        <v>72</v>
      </c>
      <c r="H12383" s="91">
        <v>44085</v>
      </c>
      <c r="I12383" s="89"/>
      <c r="J12383" s="89"/>
    </row>
    <row r="12384" spans="1:10" x14ac:dyDescent="0.35">
      <c r="A12384" s="89" t="s">
        <v>38</v>
      </c>
      <c r="B12384" s="90" t="s">
        <v>8245</v>
      </c>
      <c r="C12384" s="89" t="s">
        <v>4359</v>
      </c>
      <c r="D12384" s="89" t="s">
        <v>9035</v>
      </c>
      <c r="E12384" s="89">
        <v>1</v>
      </c>
      <c r="F12384" s="89">
        <v>141</v>
      </c>
      <c r="G12384" s="89" t="s">
        <v>72</v>
      </c>
      <c r="H12384" s="91">
        <v>44085</v>
      </c>
      <c r="I12384" s="89"/>
      <c r="J12384" s="89"/>
    </row>
    <row r="12385" spans="1:10" x14ac:dyDescent="0.35">
      <c r="A12385" s="89" t="s">
        <v>38</v>
      </c>
      <c r="B12385" s="90" t="s">
        <v>8245</v>
      </c>
      <c r="C12385" s="89" t="s">
        <v>4359</v>
      </c>
      <c r="D12385" s="89" t="s">
        <v>9035</v>
      </c>
      <c r="E12385" s="89">
        <v>1</v>
      </c>
      <c r="F12385" s="89">
        <v>99</v>
      </c>
      <c r="G12385" s="89" t="s">
        <v>72</v>
      </c>
      <c r="H12385" s="91">
        <v>44085</v>
      </c>
      <c r="I12385" s="89"/>
      <c r="J12385" s="89"/>
    </row>
    <row r="12386" spans="1:10" x14ac:dyDescent="0.35">
      <c r="A12386" s="89" t="s">
        <v>38</v>
      </c>
      <c r="B12386" s="90" t="s">
        <v>8245</v>
      </c>
      <c r="C12386" s="89" t="s">
        <v>4359</v>
      </c>
      <c r="D12386" s="89" t="s">
        <v>9035</v>
      </c>
      <c r="E12386" s="89">
        <v>1</v>
      </c>
      <c r="F12386" s="89">
        <v>101</v>
      </c>
      <c r="G12386" s="89" t="s">
        <v>72</v>
      </c>
      <c r="H12386" s="91">
        <v>44085</v>
      </c>
      <c r="I12386" s="89"/>
      <c r="J12386" s="89"/>
    </row>
    <row r="12387" spans="1:10" x14ac:dyDescent="0.35">
      <c r="A12387" s="89" t="s">
        <v>38</v>
      </c>
      <c r="B12387" s="90" t="s">
        <v>8245</v>
      </c>
      <c r="C12387" s="89" t="s">
        <v>4359</v>
      </c>
      <c r="D12387" s="89" t="s">
        <v>9035</v>
      </c>
      <c r="E12387" s="89">
        <v>1</v>
      </c>
      <c r="F12387" s="89">
        <v>103</v>
      </c>
      <c r="G12387" s="89" t="s">
        <v>72</v>
      </c>
      <c r="H12387" s="91">
        <v>44085</v>
      </c>
      <c r="I12387" s="89"/>
      <c r="J12387" s="89"/>
    </row>
    <row r="12388" spans="1:10" x14ac:dyDescent="0.35">
      <c r="A12388" s="89" t="s">
        <v>38</v>
      </c>
      <c r="B12388" s="90" t="s">
        <v>8245</v>
      </c>
      <c r="C12388" s="89" t="s">
        <v>4359</v>
      </c>
      <c r="D12388" s="89" t="s">
        <v>9035</v>
      </c>
      <c r="E12388" s="89">
        <v>1</v>
      </c>
      <c r="F12388" s="89">
        <v>105</v>
      </c>
      <c r="G12388" s="89" t="s">
        <v>72</v>
      </c>
      <c r="H12388" s="91">
        <v>44085</v>
      </c>
      <c r="I12388" s="89"/>
      <c r="J12388" s="89"/>
    </row>
    <row r="12389" spans="1:10" x14ac:dyDescent="0.35">
      <c r="A12389" s="89" t="s">
        <v>38</v>
      </c>
      <c r="B12389" s="90" t="s">
        <v>8245</v>
      </c>
      <c r="C12389" s="89" t="s">
        <v>4359</v>
      </c>
      <c r="D12389" s="89" t="s">
        <v>9035</v>
      </c>
      <c r="E12389" s="89">
        <v>1</v>
      </c>
      <c r="F12389" s="89">
        <v>107</v>
      </c>
      <c r="G12389" s="89" t="s">
        <v>72</v>
      </c>
      <c r="H12389" s="91">
        <v>44085</v>
      </c>
      <c r="I12389" s="89"/>
      <c r="J12389" s="89"/>
    </row>
    <row r="12390" spans="1:10" x14ac:dyDescent="0.35">
      <c r="A12390" s="89" t="s">
        <v>38</v>
      </c>
      <c r="B12390" s="90" t="s">
        <v>8245</v>
      </c>
      <c r="C12390" s="89" t="s">
        <v>4359</v>
      </c>
      <c r="D12390" s="89" t="s">
        <v>9035</v>
      </c>
      <c r="E12390" s="89">
        <v>1</v>
      </c>
      <c r="F12390" s="89">
        <v>109</v>
      </c>
      <c r="G12390" s="89" t="s">
        <v>72</v>
      </c>
      <c r="H12390" s="91">
        <v>44085</v>
      </c>
      <c r="I12390" s="89"/>
      <c r="J12390" s="89"/>
    </row>
    <row r="12391" spans="1:10" x14ac:dyDescent="0.35">
      <c r="A12391" s="89" t="s">
        <v>38</v>
      </c>
      <c r="B12391" s="90" t="s">
        <v>8245</v>
      </c>
      <c r="C12391" s="89" t="s">
        <v>4359</v>
      </c>
      <c r="D12391" s="89" t="s">
        <v>9035</v>
      </c>
      <c r="E12391" s="89">
        <v>1</v>
      </c>
      <c r="F12391" s="89">
        <v>110</v>
      </c>
      <c r="G12391" s="89" t="s">
        <v>72</v>
      </c>
      <c r="H12391" s="91">
        <v>44085</v>
      </c>
      <c r="I12391" s="89"/>
      <c r="J12391" s="89"/>
    </row>
    <row r="12392" spans="1:10" x14ac:dyDescent="0.35">
      <c r="A12392" s="89" t="s">
        <v>38</v>
      </c>
      <c r="B12392" s="90" t="s">
        <v>8245</v>
      </c>
      <c r="C12392" s="89" t="s">
        <v>4359</v>
      </c>
      <c r="D12392" s="89" t="s">
        <v>9035</v>
      </c>
      <c r="E12392" s="89">
        <v>1</v>
      </c>
      <c r="F12392" s="89">
        <v>112</v>
      </c>
      <c r="G12392" s="89" t="s">
        <v>72</v>
      </c>
      <c r="H12392" s="91">
        <v>44085</v>
      </c>
      <c r="I12392" s="89"/>
      <c r="J12392" s="89"/>
    </row>
    <row r="12393" spans="1:10" x14ac:dyDescent="0.35">
      <c r="A12393" s="89" t="s">
        <v>38</v>
      </c>
      <c r="B12393" s="90" t="s">
        <v>8245</v>
      </c>
      <c r="C12393" s="89" t="s">
        <v>4359</v>
      </c>
      <c r="D12393" s="89" t="s">
        <v>9035</v>
      </c>
      <c r="E12393" s="89">
        <v>1</v>
      </c>
      <c r="F12393" s="89">
        <v>115</v>
      </c>
      <c r="G12393" s="89" t="s">
        <v>72</v>
      </c>
      <c r="H12393" s="91">
        <v>44085</v>
      </c>
      <c r="I12393" s="89"/>
      <c r="J12393" s="89"/>
    </row>
    <row r="12394" spans="1:10" x14ac:dyDescent="0.35">
      <c r="A12394" s="89" t="s">
        <v>38</v>
      </c>
      <c r="B12394" s="90" t="s">
        <v>8245</v>
      </c>
      <c r="C12394" s="89" t="s">
        <v>4359</v>
      </c>
      <c r="D12394" s="89" t="s">
        <v>9035</v>
      </c>
      <c r="E12394" s="89">
        <v>1</v>
      </c>
      <c r="F12394" s="89">
        <v>117</v>
      </c>
      <c r="G12394" s="89" t="s">
        <v>72</v>
      </c>
      <c r="H12394" s="91">
        <v>44085</v>
      </c>
      <c r="I12394" s="89"/>
      <c r="J12394" s="89"/>
    </row>
    <row r="12395" spans="1:10" x14ac:dyDescent="0.35">
      <c r="A12395" s="89" t="s">
        <v>38</v>
      </c>
      <c r="B12395" s="90" t="s">
        <v>8245</v>
      </c>
      <c r="C12395" s="89" t="s">
        <v>4359</v>
      </c>
      <c r="D12395" s="89" t="s">
        <v>9035</v>
      </c>
      <c r="E12395" s="89">
        <v>1</v>
      </c>
      <c r="F12395" s="89">
        <v>118</v>
      </c>
      <c r="G12395" s="89" t="s">
        <v>72</v>
      </c>
      <c r="H12395" s="91">
        <v>44085</v>
      </c>
      <c r="I12395" s="89"/>
      <c r="J12395" s="89"/>
    </row>
    <row r="12396" spans="1:10" x14ac:dyDescent="0.35">
      <c r="A12396" s="89" t="s">
        <v>38</v>
      </c>
      <c r="B12396" s="90" t="s">
        <v>8245</v>
      </c>
      <c r="C12396" s="89" t="s">
        <v>4359</v>
      </c>
      <c r="D12396" s="89" t="s">
        <v>9035</v>
      </c>
      <c r="E12396" s="89">
        <v>1</v>
      </c>
      <c r="F12396" s="89">
        <v>140</v>
      </c>
      <c r="G12396" s="89" t="s">
        <v>72</v>
      </c>
      <c r="H12396" s="91">
        <v>44085</v>
      </c>
      <c r="I12396" s="89"/>
      <c r="J12396" s="89"/>
    </row>
    <row r="12397" spans="1:10" x14ac:dyDescent="0.35">
      <c r="A12397" s="89" t="s">
        <v>38</v>
      </c>
      <c r="B12397" s="90">
        <v>1003</v>
      </c>
      <c r="C12397" s="89" t="s">
        <v>970</v>
      </c>
      <c r="D12397" s="89" t="s">
        <v>17</v>
      </c>
      <c r="E12397" s="89">
        <v>1</v>
      </c>
      <c r="F12397" s="89" t="s">
        <v>9036</v>
      </c>
      <c r="G12397" s="89" t="s">
        <v>72</v>
      </c>
      <c r="H12397" s="91">
        <v>44085</v>
      </c>
      <c r="I12397" s="89"/>
      <c r="J12397" s="89"/>
    </row>
    <row r="12398" spans="1:10" x14ac:dyDescent="0.35">
      <c r="A12398" s="89" t="s">
        <v>38</v>
      </c>
      <c r="B12398" s="90">
        <v>1003</v>
      </c>
      <c r="C12398" s="89" t="s">
        <v>970</v>
      </c>
      <c r="D12398" s="89" t="s">
        <v>17</v>
      </c>
      <c r="E12398" s="89">
        <v>3</v>
      </c>
      <c r="F12398" s="89" t="s">
        <v>8291</v>
      </c>
      <c r="G12398" s="89" t="s">
        <v>56</v>
      </c>
      <c r="H12398" s="91">
        <v>44085</v>
      </c>
      <c r="I12398" s="89"/>
      <c r="J12398" s="89">
        <v>1548</v>
      </c>
    </row>
    <row r="12399" spans="1:10" x14ac:dyDescent="0.35">
      <c r="A12399" s="89" t="s">
        <v>38</v>
      </c>
      <c r="B12399" s="90">
        <v>1003</v>
      </c>
      <c r="C12399" s="89" t="s">
        <v>970</v>
      </c>
      <c r="D12399" s="89" t="s">
        <v>17</v>
      </c>
      <c r="E12399" s="89">
        <v>2</v>
      </c>
      <c r="F12399" s="89" t="s">
        <v>9037</v>
      </c>
      <c r="G12399" s="89" t="s">
        <v>72</v>
      </c>
      <c r="H12399" s="91">
        <v>44085</v>
      </c>
      <c r="I12399" s="89"/>
      <c r="J12399" s="89">
        <v>1114</v>
      </c>
    </row>
    <row r="12400" spans="1:10" x14ac:dyDescent="0.35">
      <c r="A12400" s="89" t="s">
        <v>38</v>
      </c>
      <c r="B12400" s="90">
        <v>1003</v>
      </c>
      <c r="C12400" s="89" t="s">
        <v>970</v>
      </c>
      <c r="D12400" s="89" t="s">
        <v>17</v>
      </c>
      <c r="E12400" s="89">
        <v>2</v>
      </c>
      <c r="F12400" s="89" t="s">
        <v>9038</v>
      </c>
      <c r="G12400" s="89" t="s">
        <v>72</v>
      </c>
      <c r="H12400" s="91">
        <v>44085</v>
      </c>
      <c r="I12400" s="89"/>
      <c r="J12400" s="89">
        <v>208</v>
      </c>
    </row>
    <row r="12401" spans="1:10" x14ac:dyDescent="0.35">
      <c r="A12401" s="89" t="s">
        <v>38</v>
      </c>
      <c r="B12401" s="90">
        <v>1003</v>
      </c>
      <c r="C12401" s="89" t="s">
        <v>970</v>
      </c>
      <c r="D12401" s="89" t="s">
        <v>17</v>
      </c>
      <c r="E12401" s="89">
        <v>3</v>
      </c>
      <c r="F12401" s="89" t="s">
        <v>9039</v>
      </c>
      <c r="G12401" s="89" t="s">
        <v>72</v>
      </c>
      <c r="H12401" s="91">
        <v>44085</v>
      </c>
      <c r="I12401" s="89"/>
      <c r="J12401" s="89">
        <v>206</v>
      </c>
    </row>
    <row r="12402" spans="1:10" x14ac:dyDescent="0.35">
      <c r="A12402" s="89" t="s">
        <v>38</v>
      </c>
      <c r="B12402" s="90">
        <v>1003</v>
      </c>
      <c r="C12402" s="89" t="s">
        <v>970</v>
      </c>
      <c r="D12402" s="89" t="s">
        <v>17</v>
      </c>
      <c r="E12402" s="89">
        <v>3</v>
      </c>
      <c r="F12402" s="89" t="s">
        <v>8398</v>
      </c>
      <c r="G12402" s="89" t="s">
        <v>72</v>
      </c>
      <c r="H12402" s="91">
        <v>44085</v>
      </c>
      <c r="I12402" s="89"/>
      <c r="J12402" s="89">
        <v>1528</v>
      </c>
    </row>
    <row r="12403" spans="1:10" x14ac:dyDescent="0.35">
      <c r="A12403" s="89" t="s">
        <v>38</v>
      </c>
      <c r="B12403" s="90">
        <v>1003</v>
      </c>
      <c r="C12403" s="89" t="s">
        <v>970</v>
      </c>
      <c r="D12403" s="89" t="s">
        <v>17</v>
      </c>
      <c r="E12403" s="89">
        <v>3</v>
      </c>
      <c r="F12403" s="89" t="s">
        <v>9040</v>
      </c>
      <c r="G12403" s="89" t="s">
        <v>72</v>
      </c>
      <c r="H12403" s="91">
        <v>44085</v>
      </c>
      <c r="I12403" s="89"/>
      <c r="J12403" s="89">
        <v>1535</v>
      </c>
    </row>
    <row r="12404" spans="1:10" x14ac:dyDescent="0.35">
      <c r="A12404" s="89" t="s">
        <v>38</v>
      </c>
      <c r="B12404" s="90">
        <v>1003</v>
      </c>
      <c r="C12404" s="89" t="s">
        <v>970</v>
      </c>
      <c r="D12404" s="89" t="s">
        <v>17</v>
      </c>
      <c r="E12404" s="89">
        <v>2</v>
      </c>
      <c r="F12404" s="89" t="s">
        <v>9041</v>
      </c>
      <c r="G12404" s="89" t="s">
        <v>72</v>
      </c>
      <c r="H12404" s="91">
        <v>44085</v>
      </c>
      <c r="I12404" s="89"/>
      <c r="J12404" s="89">
        <v>700</v>
      </c>
    </row>
    <row r="12405" spans="1:10" x14ac:dyDescent="0.35">
      <c r="A12405" s="89" t="s">
        <v>38</v>
      </c>
      <c r="B12405" s="90">
        <v>1003</v>
      </c>
      <c r="C12405" s="89" t="s">
        <v>970</v>
      </c>
      <c r="D12405" s="89" t="s">
        <v>17</v>
      </c>
      <c r="E12405" s="89">
        <v>2</v>
      </c>
      <c r="F12405" s="89" t="s">
        <v>9042</v>
      </c>
      <c r="G12405" s="89" t="s">
        <v>72</v>
      </c>
      <c r="H12405" s="91">
        <v>44085</v>
      </c>
      <c r="I12405" s="89"/>
      <c r="J12405" s="89">
        <v>697</v>
      </c>
    </row>
    <row r="12406" spans="1:10" x14ac:dyDescent="0.35">
      <c r="A12406" s="89" t="s">
        <v>38</v>
      </c>
      <c r="B12406" s="90">
        <v>1003</v>
      </c>
      <c r="C12406" s="89" t="s">
        <v>970</v>
      </c>
      <c r="D12406" s="89" t="s">
        <v>17</v>
      </c>
      <c r="E12406" s="89">
        <v>2</v>
      </c>
      <c r="F12406" s="89" t="s">
        <v>9043</v>
      </c>
      <c r="G12406" s="89" t="s">
        <v>72</v>
      </c>
      <c r="H12406" s="91">
        <v>44085</v>
      </c>
      <c r="I12406" s="89"/>
      <c r="J12406" s="89">
        <v>726</v>
      </c>
    </row>
    <row r="12407" spans="1:10" x14ac:dyDescent="0.35">
      <c r="A12407" s="89" t="s">
        <v>38</v>
      </c>
      <c r="B12407" s="90">
        <v>1003</v>
      </c>
      <c r="C12407" s="89" t="s">
        <v>970</v>
      </c>
      <c r="D12407" s="89" t="s">
        <v>17</v>
      </c>
      <c r="E12407" s="89">
        <v>4</v>
      </c>
      <c r="F12407" s="89" t="s">
        <v>9044</v>
      </c>
      <c r="G12407" s="89" t="s">
        <v>72</v>
      </c>
      <c r="H12407" s="91">
        <v>44085</v>
      </c>
      <c r="I12407" s="89"/>
      <c r="J12407" s="89">
        <v>761</v>
      </c>
    </row>
    <row r="12408" spans="1:10" x14ac:dyDescent="0.35">
      <c r="A12408" s="89" t="s">
        <v>38</v>
      </c>
      <c r="B12408" s="90">
        <v>1003</v>
      </c>
      <c r="C12408" s="89" t="s">
        <v>970</v>
      </c>
      <c r="D12408" s="89" t="s">
        <v>17</v>
      </c>
      <c r="E12408" s="89">
        <v>3</v>
      </c>
      <c r="F12408" s="89" t="s">
        <v>9045</v>
      </c>
      <c r="G12408" s="89" t="s">
        <v>72</v>
      </c>
      <c r="H12408" s="91">
        <v>44085</v>
      </c>
      <c r="I12408" s="89"/>
      <c r="J12408" s="89">
        <v>764</v>
      </c>
    </row>
    <row r="12409" spans="1:10" x14ac:dyDescent="0.35">
      <c r="A12409" s="89" t="s">
        <v>38</v>
      </c>
      <c r="B12409" s="90">
        <v>1003</v>
      </c>
      <c r="C12409" s="89" t="s">
        <v>970</v>
      </c>
      <c r="D12409" s="89" t="s">
        <v>17</v>
      </c>
      <c r="E12409" s="89">
        <v>2</v>
      </c>
      <c r="F12409" s="89" t="s">
        <v>8186</v>
      </c>
      <c r="G12409" s="89" t="s">
        <v>72</v>
      </c>
      <c r="H12409" s="91">
        <v>44085</v>
      </c>
      <c r="I12409" s="89"/>
      <c r="J12409" s="89">
        <v>1775</v>
      </c>
    </row>
    <row r="12410" spans="1:10" x14ac:dyDescent="0.35">
      <c r="A12410" s="89" t="s">
        <v>38</v>
      </c>
      <c r="B12410" s="90">
        <v>1003</v>
      </c>
      <c r="C12410" s="89" t="s">
        <v>970</v>
      </c>
      <c r="D12410" s="89" t="s">
        <v>17</v>
      </c>
      <c r="E12410" s="89">
        <v>2</v>
      </c>
      <c r="F12410" s="89" t="s">
        <v>8181</v>
      </c>
      <c r="G12410" s="89" t="s">
        <v>72</v>
      </c>
      <c r="H12410" s="91">
        <v>44085</v>
      </c>
      <c r="I12410" s="89"/>
      <c r="J12410" s="89">
        <v>1776</v>
      </c>
    </row>
    <row r="12411" spans="1:10" x14ac:dyDescent="0.35">
      <c r="A12411" s="89" t="s">
        <v>38</v>
      </c>
      <c r="B12411" s="90">
        <v>1003</v>
      </c>
      <c r="C12411" s="89" t="s">
        <v>970</v>
      </c>
      <c r="D12411" s="89" t="s">
        <v>17</v>
      </c>
      <c r="E12411" s="89">
        <v>2</v>
      </c>
      <c r="F12411" s="89" t="s">
        <v>8184</v>
      </c>
      <c r="G12411" s="89" t="s">
        <v>72</v>
      </c>
      <c r="H12411" s="91">
        <v>44085</v>
      </c>
      <c r="I12411" s="89"/>
      <c r="J12411" s="89">
        <v>1777</v>
      </c>
    </row>
    <row r="12412" spans="1:10" x14ac:dyDescent="0.35">
      <c r="A12412" s="89" t="s">
        <v>38</v>
      </c>
      <c r="B12412" s="90">
        <v>1003.001</v>
      </c>
      <c r="C12412" s="89" t="s">
        <v>970</v>
      </c>
      <c r="D12412" s="89" t="s">
        <v>367</v>
      </c>
      <c r="E12412" s="89">
        <v>1</v>
      </c>
      <c r="F12412" s="89">
        <v>1</v>
      </c>
      <c r="G12412" s="89" t="s">
        <v>72</v>
      </c>
      <c r="H12412" s="91">
        <v>44085</v>
      </c>
      <c r="I12412" s="89"/>
      <c r="J12412" s="89"/>
    </row>
    <row r="12413" spans="1:10" x14ac:dyDescent="0.35">
      <c r="A12413" s="89" t="s">
        <v>38</v>
      </c>
      <c r="B12413" s="90" t="s">
        <v>9046</v>
      </c>
      <c r="C12413" s="89" t="s">
        <v>133</v>
      </c>
      <c r="D12413" s="89" t="s">
        <v>7</v>
      </c>
      <c r="E12413" s="89">
        <v>1</v>
      </c>
      <c r="F12413" s="89">
        <v>1</v>
      </c>
      <c r="G12413" s="89" t="s">
        <v>72</v>
      </c>
      <c r="H12413" s="91">
        <v>44095</v>
      </c>
      <c r="I12413" s="89"/>
      <c r="J12413" s="89"/>
    </row>
    <row r="12414" spans="1:10" x14ac:dyDescent="0.35">
      <c r="A12414" s="89" t="s">
        <v>38</v>
      </c>
      <c r="B12414" s="90" t="s">
        <v>9047</v>
      </c>
      <c r="C12414" s="89" t="s">
        <v>63</v>
      </c>
      <c r="D12414" s="89" t="s">
        <v>17</v>
      </c>
      <c r="E12414" s="89">
        <v>1</v>
      </c>
      <c r="F12414" s="89">
        <v>1</v>
      </c>
      <c r="G12414" s="89" t="s">
        <v>72</v>
      </c>
      <c r="H12414" s="91">
        <v>44095</v>
      </c>
      <c r="I12414" s="89"/>
      <c r="J12414" s="89"/>
    </row>
    <row r="12415" spans="1:10" x14ac:dyDescent="0.35">
      <c r="A12415" s="89" t="s">
        <v>38</v>
      </c>
      <c r="B12415" s="90" t="s">
        <v>8981</v>
      </c>
      <c r="C12415" s="89" t="s">
        <v>63</v>
      </c>
      <c r="D12415" s="89" t="s">
        <v>13</v>
      </c>
      <c r="E12415" s="89">
        <v>1</v>
      </c>
      <c r="F12415" s="89">
        <v>1</v>
      </c>
      <c r="G12415" s="89" t="s">
        <v>72</v>
      </c>
      <c r="H12415" s="91">
        <v>44095</v>
      </c>
      <c r="I12415" s="89"/>
      <c r="J12415" s="89"/>
    </row>
    <row r="12416" spans="1:10" x14ac:dyDescent="0.35">
      <c r="A12416" s="89" t="s">
        <v>38</v>
      </c>
      <c r="B12416" s="90" t="s">
        <v>9048</v>
      </c>
      <c r="C12416" s="89" t="s">
        <v>63</v>
      </c>
      <c r="D12416" s="89" t="s">
        <v>17</v>
      </c>
      <c r="E12416" s="89">
        <v>1</v>
      </c>
      <c r="F12416" s="89">
        <v>1</v>
      </c>
      <c r="G12416" s="89" t="s">
        <v>72</v>
      </c>
      <c r="H12416" s="91">
        <v>44095</v>
      </c>
      <c r="I12416" s="89"/>
      <c r="J12416" s="89"/>
    </row>
    <row r="12417" spans="1:10" x14ac:dyDescent="0.35">
      <c r="A12417" s="89" t="s">
        <v>38</v>
      </c>
      <c r="B12417" s="90" t="s">
        <v>9049</v>
      </c>
      <c r="C12417" s="89" t="s">
        <v>63</v>
      </c>
      <c r="D12417" s="89" t="s">
        <v>17</v>
      </c>
      <c r="E12417" s="89">
        <v>1</v>
      </c>
      <c r="F12417" s="89">
        <v>1</v>
      </c>
      <c r="G12417" s="89" t="s">
        <v>72</v>
      </c>
      <c r="H12417" s="91">
        <v>44095</v>
      </c>
      <c r="I12417" s="89"/>
      <c r="J12417" s="89"/>
    </row>
    <row r="12418" spans="1:10" x14ac:dyDescent="0.35">
      <c r="A12418" s="89" t="s">
        <v>38</v>
      </c>
      <c r="B12418" s="90" t="s">
        <v>8982</v>
      </c>
      <c r="C12418" s="89" t="s">
        <v>63</v>
      </c>
      <c r="D12418" s="89" t="s">
        <v>17</v>
      </c>
      <c r="E12418" s="89">
        <v>1</v>
      </c>
      <c r="F12418" s="89">
        <v>1</v>
      </c>
      <c r="G12418" s="89" t="s">
        <v>72</v>
      </c>
      <c r="H12418" s="91">
        <v>44095</v>
      </c>
      <c r="I12418" s="89"/>
      <c r="J12418" s="89"/>
    </row>
    <row r="12419" spans="1:10" x14ac:dyDescent="0.35">
      <c r="A12419" s="89" t="s">
        <v>38</v>
      </c>
      <c r="B12419" s="90" t="s">
        <v>8245</v>
      </c>
      <c r="C12419" s="89" t="s">
        <v>4359</v>
      </c>
      <c r="D12419" s="89" t="s">
        <v>17</v>
      </c>
      <c r="E12419" s="89">
        <v>1</v>
      </c>
      <c r="F12419" s="89">
        <v>43</v>
      </c>
      <c r="G12419" s="89" t="s">
        <v>72</v>
      </c>
      <c r="H12419" s="91">
        <v>44095</v>
      </c>
      <c r="I12419" s="89"/>
      <c r="J12419" s="89"/>
    </row>
    <row r="12420" spans="1:10" x14ac:dyDescent="0.35">
      <c r="A12420" s="89" t="s">
        <v>38</v>
      </c>
      <c r="B12420" s="90" t="s">
        <v>8245</v>
      </c>
      <c r="C12420" s="89" t="s">
        <v>4359</v>
      </c>
      <c r="D12420" s="89" t="s">
        <v>17</v>
      </c>
      <c r="E12420" s="89">
        <v>1</v>
      </c>
      <c r="F12420" s="89">
        <v>47</v>
      </c>
      <c r="G12420" s="89" t="s">
        <v>72</v>
      </c>
      <c r="H12420" s="91">
        <v>44095</v>
      </c>
      <c r="I12420" s="89"/>
      <c r="J12420" s="89"/>
    </row>
    <row r="12421" spans="1:10" x14ac:dyDescent="0.35">
      <c r="A12421" s="89" t="s">
        <v>38</v>
      </c>
      <c r="B12421" s="90" t="s">
        <v>8245</v>
      </c>
      <c r="C12421" s="89" t="s">
        <v>4359</v>
      </c>
      <c r="D12421" s="89" t="s">
        <v>17</v>
      </c>
      <c r="E12421" s="89">
        <v>1</v>
      </c>
      <c r="F12421" s="89">
        <v>48</v>
      </c>
      <c r="G12421" s="89" t="s">
        <v>72</v>
      </c>
      <c r="H12421" s="91">
        <v>44095</v>
      </c>
      <c r="I12421" s="89"/>
      <c r="J12421" s="89"/>
    </row>
    <row r="12422" spans="1:10" x14ac:dyDescent="0.35">
      <c r="A12422" s="89" t="s">
        <v>38</v>
      </c>
      <c r="B12422" s="90" t="s">
        <v>8245</v>
      </c>
      <c r="C12422" s="89" t="s">
        <v>4359</v>
      </c>
      <c r="D12422" s="89" t="s">
        <v>17</v>
      </c>
      <c r="E12422" s="89">
        <v>1</v>
      </c>
      <c r="F12422" s="89">
        <v>50</v>
      </c>
      <c r="G12422" s="89" t="s">
        <v>72</v>
      </c>
      <c r="H12422" s="91">
        <v>44095</v>
      </c>
      <c r="I12422" s="89"/>
      <c r="J12422" s="89"/>
    </row>
    <row r="12423" spans="1:10" x14ac:dyDescent="0.35">
      <c r="A12423" s="89" t="s">
        <v>38</v>
      </c>
      <c r="B12423" s="90" t="s">
        <v>8245</v>
      </c>
      <c r="C12423" s="89" t="s">
        <v>4359</v>
      </c>
      <c r="D12423" s="89" t="s">
        <v>17</v>
      </c>
      <c r="E12423" s="89">
        <v>1</v>
      </c>
      <c r="F12423" s="89">
        <v>52</v>
      </c>
      <c r="G12423" s="89" t="s">
        <v>72</v>
      </c>
      <c r="H12423" s="91">
        <v>44095</v>
      </c>
      <c r="I12423" s="89"/>
      <c r="J12423" s="89"/>
    </row>
    <row r="12424" spans="1:10" x14ac:dyDescent="0.35">
      <c r="A12424" s="89" t="s">
        <v>38</v>
      </c>
      <c r="B12424" s="90" t="s">
        <v>8245</v>
      </c>
      <c r="C12424" s="89" t="s">
        <v>4359</v>
      </c>
      <c r="D12424" s="89" t="s">
        <v>17</v>
      </c>
      <c r="E12424" s="89">
        <v>1</v>
      </c>
      <c r="F12424" s="89">
        <v>54</v>
      </c>
      <c r="G12424" s="89" t="s">
        <v>72</v>
      </c>
      <c r="H12424" s="91">
        <v>44095</v>
      </c>
      <c r="I12424" s="89"/>
      <c r="J12424" s="89"/>
    </row>
    <row r="12425" spans="1:10" x14ac:dyDescent="0.35">
      <c r="A12425" s="89" t="s">
        <v>38</v>
      </c>
      <c r="B12425" s="90" t="s">
        <v>8245</v>
      </c>
      <c r="C12425" s="89" t="s">
        <v>4359</v>
      </c>
      <c r="D12425" s="89" t="s">
        <v>17</v>
      </c>
      <c r="E12425" s="89">
        <v>1</v>
      </c>
      <c r="F12425" s="89">
        <v>143</v>
      </c>
      <c r="G12425" s="89" t="s">
        <v>72</v>
      </c>
      <c r="H12425" s="91">
        <v>44095</v>
      </c>
      <c r="I12425" s="89"/>
      <c r="J12425" s="89"/>
    </row>
    <row r="12426" spans="1:10" x14ac:dyDescent="0.35">
      <c r="A12426" s="89" t="s">
        <v>38</v>
      </c>
      <c r="B12426" s="90" t="s">
        <v>8245</v>
      </c>
      <c r="C12426" s="89" t="s">
        <v>4359</v>
      </c>
      <c r="D12426" s="89" t="s">
        <v>17</v>
      </c>
      <c r="E12426" s="89">
        <v>1</v>
      </c>
      <c r="F12426" s="89">
        <v>144</v>
      </c>
      <c r="G12426" s="89" t="s">
        <v>72</v>
      </c>
      <c r="H12426" s="91">
        <v>44095</v>
      </c>
      <c r="I12426" s="89"/>
      <c r="J12426" s="89"/>
    </row>
    <row r="12427" spans="1:10" x14ac:dyDescent="0.35">
      <c r="A12427" s="89" t="s">
        <v>38</v>
      </c>
      <c r="B12427" s="90" t="s">
        <v>8245</v>
      </c>
      <c r="C12427" s="89" t="s">
        <v>4359</v>
      </c>
      <c r="D12427" s="89" t="s">
        <v>17</v>
      </c>
      <c r="E12427" s="89">
        <v>1</v>
      </c>
      <c r="F12427" s="89">
        <v>145</v>
      </c>
      <c r="G12427" s="89" t="s">
        <v>72</v>
      </c>
      <c r="H12427" s="91">
        <v>44095</v>
      </c>
      <c r="I12427" s="89"/>
      <c r="J12427" s="89"/>
    </row>
    <row r="12428" spans="1:10" x14ac:dyDescent="0.35">
      <c r="A12428" s="89" t="s">
        <v>38</v>
      </c>
      <c r="B12428" s="90" t="s">
        <v>8245</v>
      </c>
      <c r="C12428" s="89" t="s">
        <v>4359</v>
      </c>
      <c r="D12428" s="89" t="s">
        <v>17</v>
      </c>
      <c r="E12428" s="89">
        <v>1</v>
      </c>
      <c r="F12428" s="89">
        <v>146</v>
      </c>
      <c r="G12428" s="89" t="s">
        <v>72</v>
      </c>
      <c r="H12428" s="91">
        <v>44095</v>
      </c>
      <c r="I12428" s="89"/>
      <c r="J12428" s="89"/>
    </row>
    <row r="12429" spans="1:10" x14ac:dyDescent="0.35">
      <c r="A12429" s="89" t="s">
        <v>38</v>
      </c>
      <c r="B12429" s="90" t="s">
        <v>8245</v>
      </c>
      <c r="C12429" s="89" t="s">
        <v>4359</v>
      </c>
      <c r="D12429" s="89" t="s">
        <v>17</v>
      </c>
      <c r="E12429" s="89">
        <v>1</v>
      </c>
      <c r="F12429" s="89">
        <v>147</v>
      </c>
      <c r="G12429" s="89" t="s">
        <v>72</v>
      </c>
      <c r="H12429" s="91">
        <v>44095</v>
      </c>
      <c r="I12429" s="89"/>
      <c r="J12429" s="89"/>
    </row>
    <row r="12430" spans="1:10" x14ac:dyDescent="0.35">
      <c r="A12430" s="89" t="s">
        <v>38</v>
      </c>
      <c r="B12430" s="90" t="s">
        <v>8245</v>
      </c>
      <c r="C12430" s="89" t="s">
        <v>4359</v>
      </c>
      <c r="D12430" s="89" t="s">
        <v>17</v>
      </c>
      <c r="E12430" s="89">
        <v>1</v>
      </c>
      <c r="F12430" s="89">
        <v>148</v>
      </c>
      <c r="G12430" s="89" t="s">
        <v>72</v>
      </c>
      <c r="H12430" s="91">
        <v>44095</v>
      </c>
      <c r="I12430" s="89"/>
      <c r="J12430" s="89"/>
    </row>
    <row r="12431" spans="1:10" x14ac:dyDescent="0.35">
      <c r="A12431" s="89" t="s">
        <v>38</v>
      </c>
      <c r="B12431" s="90" t="s">
        <v>8245</v>
      </c>
      <c r="C12431" s="89" t="s">
        <v>4359</v>
      </c>
      <c r="D12431" s="89" t="s">
        <v>17</v>
      </c>
      <c r="E12431" s="89">
        <v>1</v>
      </c>
      <c r="F12431" s="89">
        <v>149</v>
      </c>
      <c r="G12431" s="89" t="s">
        <v>72</v>
      </c>
      <c r="H12431" s="91">
        <v>44095</v>
      </c>
      <c r="I12431" s="89"/>
      <c r="J12431" s="89"/>
    </row>
    <row r="12432" spans="1:10" x14ac:dyDescent="0.35">
      <c r="A12432" s="89" t="s">
        <v>38</v>
      </c>
      <c r="B12432" s="90">
        <v>1003</v>
      </c>
      <c r="C12432" s="89" t="s">
        <v>970</v>
      </c>
      <c r="D12432" s="89" t="s">
        <v>17</v>
      </c>
      <c r="E12432" s="89">
        <v>4</v>
      </c>
      <c r="F12432" s="89" t="s">
        <v>8884</v>
      </c>
      <c r="G12432" s="89" t="s">
        <v>56</v>
      </c>
      <c r="H12432" s="91">
        <v>44095</v>
      </c>
      <c r="I12432" s="89"/>
      <c r="J12432" s="89">
        <v>1465</v>
      </c>
    </row>
    <row r="12433" spans="1:10" x14ac:dyDescent="0.35">
      <c r="A12433" s="89" t="s">
        <v>38</v>
      </c>
      <c r="B12433" s="90">
        <v>1003</v>
      </c>
      <c r="C12433" s="89" t="s">
        <v>970</v>
      </c>
      <c r="D12433" s="89" t="s">
        <v>17</v>
      </c>
      <c r="E12433" s="89">
        <v>4</v>
      </c>
      <c r="F12433" s="89" t="s">
        <v>8906</v>
      </c>
      <c r="G12433" s="89" t="s">
        <v>56</v>
      </c>
      <c r="H12433" s="91">
        <v>44095</v>
      </c>
      <c r="I12433" s="89"/>
      <c r="J12433" s="89">
        <v>1466</v>
      </c>
    </row>
    <row r="12434" spans="1:10" x14ac:dyDescent="0.35">
      <c r="A12434" s="89" t="s">
        <v>38</v>
      </c>
      <c r="B12434" s="90">
        <v>1003</v>
      </c>
      <c r="C12434" s="89" t="s">
        <v>970</v>
      </c>
      <c r="D12434" s="89" t="s">
        <v>17</v>
      </c>
      <c r="E12434" s="89">
        <v>5</v>
      </c>
      <c r="F12434" s="89" t="s">
        <v>8885</v>
      </c>
      <c r="G12434" s="89" t="s">
        <v>56</v>
      </c>
      <c r="H12434" s="91">
        <v>44095</v>
      </c>
      <c r="I12434" s="89"/>
      <c r="J12434" s="89">
        <v>1467</v>
      </c>
    </row>
    <row r="12435" spans="1:10" x14ac:dyDescent="0.35">
      <c r="A12435" s="89" t="s">
        <v>38</v>
      </c>
      <c r="B12435" s="90">
        <v>1003</v>
      </c>
      <c r="C12435" s="89" t="s">
        <v>970</v>
      </c>
      <c r="D12435" s="89" t="s">
        <v>17</v>
      </c>
      <c r="E12435" s="89">
        <v>5</v>
      </c>
      <c r="F12435" s="89" t="s">
        <v>8886</v>
      </c>
      <c r="G12435" s="89" t="s">
        <v>56</v>
      </c>
      <c r="H12435" s="91">
        <v>44095</v>
      </c>
      <c r="I12435" s="89"/>
      <c r="J12435" s="89">
        <v>1468</v>
      </c>
    </row>
    <row r="12436" spans="1:10" x14ac:dyDescent="0.35">
      <c r="A12436" s="89" t="s">
        <v>38</v>
      </c>
      <c r="B12436" s="90">
        <v>1003</v>
      </c>
      <c r="C12436" s="89" t="s">
        <v>970</v>
      </c>
      <c r="D12436" s="89" t="s">
        <v>17</v>
      </c>
      <c r="E12436" s="89">
        <v>2</v>
      </c>
      <c r="F12436" s="89" t="s">
        <v>9050</v>
      </c>
      <c r="G12436" s="89" t="s">
        <v>72</v>
      </c>
      <c r="H12436" s="91">
        <v>44095</v>
      </c>
      <c r="I12436" s="89"/>
      <c r="J12436" s="89">
        <v>873</v>
      </c>
    </row>
    <row r="12437" spans="1:10" x14ac:dyDescent="0.35">
      <c r="A12437" s="89" t="s">
        <v>38</v>
      </c>
      <c r="B12437" s="90">
        <v>1003</v>
      </c>
      <c r="C12437" s="89" t="s">
        <v>970</v>
      </c>
      <c r="D12437" s="89" t="s">
        <v>17</v>
      </c>
      <c r="E12437" s="89">
        <v>2</v>
      </c>
      <c r="F12437" s="89" t="s">
        <v>9051</v>
      </c>
      <c r="G12437" s="89" t="s">
        <v>72</v>
      </c>
      <c r="H12437" s="91">
        <v>44095</v>
      </c>
      <c r="I12437" s="89"/>
      <c r="J12437" s="89">
        <v>875</v>
      </c>
    </row>
    <row r="12438" spans="1:10" x14ac:dyDescent="0.35">
      <c r="A12438" s="89" t="s">
        <v>38</v>
      </c>
      <c r="B12438" s="90">
        <v>1003</v>
      </c>
      <c r="C12438" s="89" t="s">
        <v>970</v>
      </c>
      <c r="D12438" s="89" t="s">
        <v>17</v>
      </c>
      <c r="E12438" s="89">
        <v>2</v>
      </c>
      <c r="F12438" s="89" t="s">
        <v>9052</v>
      </c>
      <c r="G12438" s="89" t="s">
        <v>72</v>
      </c>
      <c r="H12438" s="91">
        <v>44095</v>
      </c>
      <c r="I12438" s="89"/>
      <c r="J12438" s="89">
        <v>1024</v>
      </c>
    </row>
    <row r="12439" spans="1:10" x14ac:dyDescent="0.35">
      <c r="A12439" s="89" t="s">
        <v>38</v>
      </c>
      <c r="B12439" s="90">
        <v>1003</v>
      </c>
      <c r="C12439" s="89" t="s">
        <v>970</v>
      </c>
      <c r="D12439" s="89" t="s">
        <v>17</v>
      </c>
      <c r="E12439" s="89">
        <v>3</v>
      </c>
      <c r="F12439" s="89" t="s">
        <v>9053</v>
      </c>
      <c r="G12439" s="89" t="s">
        <v>72</v>
      </c>
      <c r="H12439" s="91">
        <v>44095</v>
      </c>
      <c r="I12439" s="89"/>
      <c r="J12439" s="89">
        <v>973</v>
      </c>
    </row>
    <row r="12440" spans="1:10" x14ac:dyDescent="0.35">
      <c r="A12440" s="89" t="s">
        <v>38</v>
      </c>
      <c r="B12440" s="90">
        <v>1003</v>
      </c>
      <c r="C12440" s="89" t="s">
        <v>970</v>
      </c>
      <c r="D12440" s="89" t="s">
        <v>17</v>
      </c>
      <c r="E12440" s="89">
        <v>4</v>
      </c>
      <c r="F12440" s="89" t="s">
        <v>9054</v>
      </c>
      <c r="G12440" s="89" t="s">
        <v>72</v>
      </c>
      <c r="H12440" s="91">
        <v>44095</v>
      </c>
      <c r="I12440" s="89"/>
      <c r="J12440" s="89">
        <v>974</v>
      </c>
    </row>
    <row r="12441" spans="1:10" x14ac:dyDescent="0.35">
      <c r="A12441" s="89" t="s">
        <v>38</v>
      </c>
      <c r="B12441" s="90">
        <v>1003</v>
      </c>
      <c r="C12441" s="89" t="s">
        <v>970</v>
      </c>
      <c r="D12441" s="89" t="s">
        <v>17</v>
      </c>
      <c r="E12441" s="89">
        <v>2</v>
      </c>
      <c r="F12441" s="89" t="s">
        <v>9055</v>
      </c>
      <c r="G12441" s="89" t="s">
        <v>72</v>
      </c>
      <c r="H12441" s="91">
        <v>44095</v>
      </c>
      <c r="I12441" s="89"/>
      <c r="J12441" s="89">
        <v>1203</v>
      </c>
    </row>
    <row r="12442" spans="1:10" x14ac:dyDescent="0.35">
      <c r="A12442" s="89" t="s">
        <v>38</v>
      </c>
      <c r="B12442" s="90">
        <v>1003</v>
      </c>
      <c r="C12442" s="89" t="s">
        <v>970</v>
      </c>
      <c r="D12442" s="89" t="s">
        <v>17</v>
      </c>
      <c r="E12442" s="89">
        <v>2</v>
      </c>
      <c r="F12442" s="89" t="s">
        <v>9056</v>
      </c>
      <c r="G12442" s="89" t="s">
        <v>72</v>
      </c>
      <c r="H12442" s="91">
        <v>44095</v>
      </c>
      <c r="I12442" s="89"/>
      <c r="J12442" s="89">
        <v>1204</v>
      </c>
    </row>
    <row r="12443" spans="1:10" x14ac:dyDescent="0.35">
      <c r="A12443" s="89" t="s">
        <v>38</v>
      </c>
      <c r="B12443" s="90">
        <v>1003</v>
      </c>
      <c r="C12443" s="89" t="s">
        <v>970</v>
      </c>
      <c r="D12443" s="89" t="s">
        <v>17</v>
      </c>
      <c r="E12443" s="89">
        <v>2</v>
      </c>
      <c r="F12443" s="89" t="s">
        <v>9057</v>
      </c>
      <c r="G12443" s="89" t="s">
        <v>72</v>
      </c>
      <c r="H12443" s="91">
        <v>44095</v>
      </c>
      <c r="I12443" s="89"/>
      <c r="J12443" s="89">
        <v>1205</v>
      </c>
    </row>
    <row r="12444" spans="1:10" x14ac:dyDescent="0.35">
      <c r="A12444" s="89" t="s">
        <v>38</v>
      </c>
      <c r="B12444" s="90">
        <v>1003</v>
      </c>
      <c r="C12444" s="89" t="s">
        <v>970</v>
      </c>
      <c r="D12444" s="89" t="s">
        <v>17</v>
      </c>
      <c r="E12444" s="89">
        <v>2</v>
      </c>
      <c r="F12444" s="89" t="s">
        <v>9058</v>
      </c>
      <c r="G12444" s="89" t="s">
        <v>72</v>
      </c>
      <c r="H12444" s="91">
        <v>44095</v>
      </c>
      <c r="I12444" s="89"/>
      <c r="J12444" s="89">
        <v>1206</v>
      </c>
    </row>
    <row r="12445" spans="1:10" x14ac:dyDescent="0.35">
      <c r="A12445" s="89" t="s">
        <v>38</v>
      </c>
      <c r="B12445" s="90">
        <v>1003</v>
      </c>
      <c r="C12445" s="89" t="s">
        <v>970</v>
      </c>
      <c r="D12445" s="89" t="s">
        <v>17</v>
      </c>
      <c r="E12445" s="89">
        <v>2</v>
      </c>
      <c r="F12445" s="89" t="s">
        <v>9059</v>
      </c>
      <c r="G12445" s="89" t="s">
        <v>72</v>
      </c>
      <c r="H12445" s="91">
        <v>44095</v>
      </c>
      <c r="I12445" s="89"/>
      <c r="J12445" s="89">
        <v>1220</v>
      </c>
    </row>
    <row r="12446" spans="1:10" x14ac:dyDescent="0.35">
      <c r="A12446" s="89" t="s">
        <v>38</v>
      </c>
      <c r="B12446" s="90">
        <v>1003</v>
      </c>
      <c r="C12446" s="89" t="s">
        <v>970</v>
      </c>
      <c r="D12446" s="89" t="s">
        <v>17</v>
      </c>
      <c r="E12446" s="89">
        <v>2</v>
      </c>
      <c r="F12446" s="89" t="s">
        <v>9060</v>
      </c>
      <c r="G12446" s="89" t="s">
        <v>72</v>
      </c>
      <c r="H12446" s="91">
        <v>44095</v>
      </c>
      <c r="I12446" s="89"/>
      <c r="J12446" s="89">
        <v>1222</v>
      </c>
    </row>
    <row r="12447" spans="1:10" x14ac:dyDescent="0.35">
      <c r="A12447" s="89" t="s">
        <v>38</v>
      </c>
      <c r="B12447" s="90">
        <v>1003</v>
      </c>
      <c r="C12447" s="89" t="s">
        <v>970</v>
      </c>
      <c r="D12447" s="89" t="s">
        <v>17</v>
      </c>
      <c r="E12447" s="89">
        <v>2</v>
      </c>
      <c r="F12447" s="89" t="s">
        <v>9061</v>
      </c>
      <c r="G12447" s="89" t="s">
        <v>72</v>
      </c>
      <c r="H12447" s="91">
        <v>44095</v>
      </c>
      <c r="I12447" s="89"/>
      <c r="J12447" s="89">
        <v>1225</v>
      </c>
    </row>
    <row r="12448" spans="1:10" x14ac:dyDescent="0.35">
      <c r="A12448" s="89" t="s">
        <v>38</v>
      </c>
      <c r="B12448" s="90">
        <v>1003</v>
      </c>
      <c r="C12448" s="89" t="s">
        <v>970</v>
      </c>
      <c r="D12448" s="89" t="s">
        <v>17</v>
      </c>
      <c r="E12448" s="89">
        <v>2</v>
      </c>
      <c r="F12448" s="89" t="s">
        <v>9062</v>
      </c>
      <c r="G12448" s="89" t="s">
        <v>72</v>
      </c>
      <c r="H12448" s="91">
        <v>44095</v>
      </c>
      <c r="I12448" s="89"/>
      <c r="J12448" s="89">
        <v>1226</v>
      </c>
    </row>
    <row r="12449" spans="1:10" x14ac:dyDescent="0.35">
      <c r="A12449" s="89" t="s">
        <v>38</v>
      </c>
      <c r="B12449" s="90">
        <v>1003</v>
      </c>
      <c r="C12449" s="89" t="s">
        <v>970</v>
      </c>
      <c r="D12449" s="89" t="s">
        <v>17</v>
      </c>
      <c r="E12449" s="89">
        <v>3</v>
      </c>
      <c r="F12449" s="89" t="s">
        <v>9063</v>
      </c>
      <c r="G12449" s="89" t="s">
        <v>72</v>
      </c>
      <c r="H12449" s="91">
        <v>44096</v>
      </c>
      <c r="I12449" s="89"/>
      <c r="J12449" s="89">
        <v>788</v>
      </c>
    </row>
    <row r="12450" spans="1:10" x14ac:dyDescent="0.35">
      <c r="A12450" s="89" t="s">
        <v>38</v>
      </c>
      <c r="B12450" s="90">
        <v>1003</v>
      </c>
      <c r="C12450" s="89" t="s">
        <v>970</v>
      </c>
      <c r="D12450" s="89" t="s">
        <v>17</v>
      </c>
      <c r="E12450" s="89">
        <v>3</v>
      </c>
      <c r="F12450" s="89" t="s">
        <v>9064</v>
      </c>
      <c r="G12450" s="89" t="s">
        <v>72</v>
      </c>
      <c r="H12450" s="91">
        <v>44096</v>
      </c>
      <c r="I12450" s="89"/>
      <c r="J12450" s="89">
        <v>789</v>
      </c>
    </row>
    <row r="12451" spans="1:10" x14ac:dyDescent="0.35">
      <c r="A12451" s="89" t="s">
        <v>38</v>
      </c>
      <c r="B12451" s="90">
        <v>1003</v>
      </c>
      <c r="C12451" s="89" t="s">
        <v>970</v>
      </c>
      <c r="D12451" s="89" t="s">
        <v>17</v>
      </c>
      <c r="E12451" s="89">
        <v>2</v>
      </c>
      <c r="F12451" s="89" t="s">
        <v>9065</v>
      </c>
      <c r="G12451" s="89" t="s">
        <v>72</v>
      </c>
      <c r="H12451" s="91">
        <v>44096</v>
      </c>
      <c r="I12451" s="89"/>
      <c r="J12451" s="89">
        <v>790</v>
      </c>
    </row>
    <row r="12452" spans="1:10" x14ac:dyDescent="0.35">
      <c r="A12452" s="89" t="s">
        <v>38</v>
      </c>
      <c r="B12452" s="90">
        <v>1003</v>
      </c>
      <c r="C12452" s="89" t="s">
        <v>970</v>
      </c>
      <c r="D12452" s="89" t="s">
        <v>17</v>
      </c>
      <c r="E12452" s="89">
        <v>4</v>
      </c>
      <c r="F12452" s="89" t="s">
        <v>9066</v>
      </c>
      <c r="G12452" s="89" t="s">
        <v>72</v>
      </c>
      <c r="H12452" s="91">
        <v>44096</v>
      </c>
      <c r="I12452" s="89"/>
      <c r="J12452" s="89">
        <v>791</v>
      </c>
    </row>
    <row r="12453" spans="1:10" x14ac:dyDescent="0.35">
      <c r="A12453" s="89" t="s">
        <v>38</v>
      </c>
      <c r="B12453" s="90">
        <v>1003</v>
      </c>
      <c r="C12453" s="89" t="s">
        <v>970</v>
      </c>
      <c r="D12453" s="89" t="s">
        <v>17</v>
      </c>
      <c r="E12453" s="89">
        <v>3</v>
      </c>
      <c r="F12453" s="89" t="s">
        <v>9067</v>
      </c>
      <c r="G12453" s="89" t="s">
        <v>72</v>
      </c>
      <c r="H12453" s="91">
        <v>44096</v>
      </c>
      <c r="I12453" s="89"/>
      <c r="J12453" s="89">
        <v>792</v>
      </c>
    </row>
    <row r="12454" spans="1:10" x14ac:dyDescent="0.35">
      <c r="A12454" s="89" t="s">
        <v>38</v>
      </c>
      <c r="B12454" s="90">
        <v>1003</v>
      </c>
      <c r="C12454" s="89" t="s">
        <v>970</v>
      </c>
      <c r="D12454" s="89" t="s">
        <v>17</v>
      </c>
      <c r="E12454" s="89">
        <v>2</v>
      </c>
      <c r="F12454" s="89" t="s">
        <v>9068</v>
      </c>
      <c r="G12454" s="89" t="s">
        <v>72</v>
      </c>
      <c r="H12454" s="91">
        <v>44096</v>
      </c>
      <c r="I12454" s="89"/>
      <c r="J12454" s="89">
        <v>793</v>
      </c>
    </row>
    <row r="12455" spans="1:10" x14ac:dyDescent="0.35">
      <c r="A12455" s="89" t="s">
        <v>38</v>
      </c>
      <c r="B12455" s="90">
        <v>1003</v>
      </c>
      <c r="C12455" s="89" t="s">
        <v>970</v>
      </c>
      <c r="D12455" s="89" t="s">
        <v>17</v>
      </c>
      <c r="E12455" s="89">
        <v>2</v>
      </c>
      <c r="F12455" s="89" t="s">
        <v>9069</v>
      </c>
      <c r="G12455" s="89" t="s">
        <v>72</v>
      </c>
      <c r="H12455" s="91">
        <v>44096</v>
      </c>
      <c r="I12455" s="89"/>
      <c r="J12455" s="89">
        <v>794</v>
      </c>
    </row>
    <row r="12456" spans="1:10" x14ac:dyDescent="0.35">
      <c r="A12456" s="89" t="s">
        <v>38</v>
      </c>
      <c r="B12456" s="90">
        <v>1003</v>
      </c>
      <c r="C12456" s="89" t="s">
        <v>970</v>
      </c>
      <c r="D12456" s="89" t="s">
        <v>17</v>
      </c>
      <c r="E12456" s="89">
        <v>3</v>
      </c>
      <c r="F12456" s="89" t="s">
        <v>9070</v>
      </c>
      <c r="G12456" s="89" t="s">
        <v>72</v>
      </c>
      <c r="H12456" s="91">
        <v>44096</v>
      </c>
      <c r="I12456" s="89"/>
      <c r="J12456" s="89">
        <v>795</v>
      </c>
    </row>
    <row r="12457" spans="1:10" x14ac:dyDescent="0.35">
      <c r="A12457" s="89" t="s">
        <v>38</v>
      </c>
      <c r="B12457" s="90">
        <v>1003</v>
      </c>
      <c r="C12457" s="89" t="s">
        <v>970</v>
      </c>
      <c r="D12457" s="89" t="s">
        <v>17</v>
      </c>
      <c r="E12457" s="89">
        <v>2</v>
      </c>
      <c r="F12457" s="89" t="s">
        <v>9071</v>
      </c>
      <c r="G12457" s="89" t="s">
        <v>72</v>
      </c>
      <c r="H12457" s="91">
        <v>44096</v>
      </c>
      <c r="I12457" s="89"/>
      <c r="J12457" s="89">
        <v>796</v>
      </c>
    </row>
    <row r="12458" spans="1:10" x14ac:dyDescent="0.35">
      <c r="A12458" s="89" t="s">
        <v>38</v>
      </c>
      <c r="B12458" s="90">
        <v>1003</v>
      </c>
      <c r="C12458" s="89" t="s">
        <v>970</v>
      </c>
      <c r="D12458" s="89" t="s">
        <v>17</v>
      </c>
      <c r="E12458" s="89">
        <v>2</v>
      </c>
      <c r="F12458" s="89" t="s">
        <v>9072</v>
      </c>
      <c r="G12458" s="89" t="s">
        <v>72</v>
      </c>
      <c r="H12458" s="91">
        <v>44096</v>
      </c>
      <c r="I12458" s="89"/>
      <c r="J12458" s="89">
        <v>797</v>
      </c>
    </row>
    <row r="12459" spans="1:10" x14ac:dyDescent="0.35">
      <c r="A12459" s="89" t="s">
        <v>38</v>
      </c>
      <c r="B12459" s="90">
        <v>1003</v>
      </c>
      <c r="C12459" s="89" t="s">
        <v>970</v>
      </c>
      <c r="D12459" s="89" t="s">
        <v>17</v>
      </c>
      <c r="E12459" s="89">
        <v>3</v>
      </c>
      <c r="F12459" s="89" t="s">
        <v>9073</v>
      </c>
      <c r="G12459" s="89" t="s">
        <v>72</v>
      </c>
      <c r="H12459" s="91">
        <v>44096</v>
      </c>
      <c r="I12459" s="89"/>
      <c r="J12459" s="89">
        <v>150</v>
      </c>
    </row>
    <row r="12460" spans="1:10" x14ac:dyDescent="0.35">
      <c r="A12460" s="89" t="s">
        <v>38</v>
      </c>
      <c r="B12460" s="90">
        <v>1003</v>
      </c>
      <c r="C12460" s="89" t="s">
        <v>970</v>
      </c>
      <c r="D12460" s="89" t="s">
        <v>17</v>
      </c>
      <c r="E12460" s="89">
        <v>4</v>
      </c>
      <c r="F12460" s="89" t="s">
        <v>9074</v>
      </c>
      <c r="G12460" s="89" t="s">
        <v>72</v>
      </c>
      <c r="H12460" s="91">
        <v>44096</v>
      </c>
      <c r="I12460" s="89"/>
      <c r="J12460" s="89">
        <v>151</v>
      </c>
    </row>
    <row r="12461" spans="1:10" x14ac:dyDescent="0.35">
      <c r="A12461" s="89" t="s">
        <v>38</v>
      </c>
      <c r="B12461" s="90">
        <v>1003</v>
      </c>
      <c r="C12461" s="89" t="s">
        <v>970</v>
      </c>
      <c r="D12461" s="89" t="s">
        <v>17</v>
      </c>
      <c r="E12461" s="89">
        <v>3</v>
      </c>
      <c r="F12461" s="89" t="s">
        <v>9075</v>
      </c>
      <c r="G12461" s="89" t="s">
        <v>72</v>
      </c>
      <c r="H12461" s="91">
        <v>44096</v>
      </c>
      <c r="I12461" s="89"/>
      <c r="J12461" s="89">
        <v>154</v>
      </c>
    </row>
    <row r="12462" spans="1:10" x14ac:dyDescent="0.35">
      <c r="A12462" s="89" t="s">
        <v>38</v>
      </c>
      <c r="B12462" s="90">
        <v>1003</v>
      </c>
      <c r="C12462" s="89" t="s">
        <v>970</v>
      </c>
      <c r="D12462" s="89" t="s">
        <v>17</v>
      </c>
      <c r="E12462" s="89">
        <v>3</v>
      </c>
      <c r="F12462" s="89" t="s">
        <v>9076</v>
      </c>
      <c r="G12462" s="89" t="s">
        <v>72</v>
      </c>
      <c r="H12462" s="91">
        <v>44096</v>
      </c>
      <c r="I12462" s="89"/>
      <c r="J12462" s="89">
        <v>672</v>
      </c>
    </row>
    <row r="12463" spans="1:10" x14ac:dyDescent="0.35">
      <c r="A12463" s="89" t="s">
        <v>38</v>
      </c>
      <c r="B12463" s="90">
        <v>1003</v>
      </c>
      <c r="C12463" s="89" t="s">
        <v>970</v>
      </c>
      <c r="D12463" s="89" t="s">
        <v>17</v>
      </c>
      <c r="E12463" s="89">
        <v>3</v>
      </c>
      <c r="F12463" s="89" t="s">
        <v>9077</v>
      </c>
      <c r="G12463" s="89" t="s">
        <v>72</v>
      </c>
      <c r="H12463" s="91">
        <v>44096</v>
      </c>
      <c r="I12463" s="89"/>
      <c r="J12463" s="89">
        <v>159</v>
      </c>
    </row>
    <row r="12464" spans="1:10" x14ac:dyDescent="0.35">
      <c r="A12464" s="89" t="s">
        <v>38</v>
      </c>
      <c r="B12464" s="90">
        <v>1003</v>
      </c>
      <c r="C12464" s="89" t="s">
        <v>970</v>
      </c>
      <c r="D12464" s="89" t="s">
        <v>17</v>
      </c>
      <c r="E12464" s="89">
        <v>3</v>
      </c>
      <c r="F12464" s="89" t="s">
        <v>9078</v>
      </c>
      <c r="G12464" s="89" t="s">
        <v>72</v>
      </c>
      <c r="H12464" s="91">
        <v>44096</v>
      </c>
      <c r="I12464" s="89"/>
      <c r="J12464" s="89">
        <v>157</v>
      </c>
    </row>
    <row r="12465" spans="1:10" x14ac:dyDescent="0.35">
      <c r="A12465" s="89" t="s">
        <v>38</v>
      </c>
      <c r="B12465" s="90">
        <v>1003</v>
      </c>
      <c r="C12465" s="89" t="s">
        <v>970</v>
      </c>
      <c r="D12465" s="89" t="s">
        <v>17</v>
      </c>
      <c r="E12465" s="89">
        <v>3</v>
      </c>
      <c r="F12465" s="89" t="s">
        <v>9079</v>
      </c>
      <c r="G12465" s="89" t="s">
        <v>72</v>
      </c>
      <c r="H12465" s="91">
        <v>44096</v>
      </c>
      <c r="I12465" s="89"/>
      <c r="J12465" s="89">
        <v>156</v>
      </c>
    </row>
    <row r="12466" spans="1:10" x14ac:dyDescent="0.35">
      <c r="A12466" s="89" t="s">
        <v>38</v>
      </c>
      <c r="B12466" s="90">
        <v>1003</v>
      </c>
      <c r="C12466" s="89" t="s">
        <v>970</v>
      </c>
      <c r="D12466" s="89" t="s">
        <v>17</v>
      </c>
      <c r="E12466" s="89">
        <v>3</v>
      </c>
      <c r="F12466" s="89" t="s">
        <v>9080</v>
      </c>
      <c r="G12466" s="89" t="s">
        <v>72</v>
      </c>
      <c r="H12466" s="91">
        <v>44096</v>
      </c>
      <c r="I12466" s="89"/>
      <c r="J12466" s="89">
        <v>160</v>
      </c>
    </row>
    <row r="12467" spans="1:10" x14ac:dyDescent="0.35">
      <c r="A12467" s="89" t="s">
        <v>38</v>
      </c>
      <c r="B12467" s="90">
        <v>1003</v>
      </c>
      <c r="C12467" s="89" t="s">
        <v>970</v>
      </c>
      <c r="D12467" s="89" t="s">
        <v>17</v>
      </c>
      <c r="E12467" s="89">
        <v>2</v>
      </c>
      <c r="F12467" s="89" t="s">
        <v>9081</v>
      </c>
      <c r="G12467" s="89" t="s">
        <v>72</v>
      </c>
      <c r="H12467" s="91">
        <v>44096</v>
      </c>
      <c r="I12467" s="89"/>
      <c r="J12467" s="89">
        <v>1752</v>
      </c>
    </row>
    <row r="12468" spans="1:10" x14ac:dyDescent="0.35">
      <c r="A12468" s="89" t="s">
        <v>38</v>
      </c>
      <c r="B12468" s="90">
        <v>1003</v>
      </c>
      <c r="C12468" s="89" t="s">
        <v>970</v>
      </c>
      <c r="D12468" s="89" t="s">
        <v>17</v>
      </c>
      <c r="E12468" s="89">
        <v>2</v>
      </c>
      <c r="F12468" s="89" t="s">
        <v>8293</v>
      </c>
      <c r="G12468" s="89" t="s">
        <v>72</v>
      </c>
      <c r="H12468" s="91">
        <v>44096</v>
      </c>
      <c r="I12468" s="89"/>
      <c r="J12468" s="89">
        <v>1660</v>
      </c>
    </row>
    <row r="12469" spans="1:10" x14ac:dyDescent="0.35">
      <c r="A12469" s="89" t="s">
        <v>38</v>
      </c>
      <c r="B12469" s="90">
        <v>1003</v>
      </c>
      <c r="C12469" s="89" t="s">
        <v>970</v>
      </c>
      <c r="D12469" s="89" t="s">
        <v>17</v>
      </c>
      <c r="E12469" s="89">
        <v>3</v>
      </c>
      <c r="F12469" s="89" t="s">
        <v>9082</v>
      </c>
      <c r="G12469" s="89" t="s">
        <v>72</v>
      </c>
      <c r="H12469" s="91">
        <v>44096</v>
      </c>
      <c r="I12469" s="89"/>
      <c r="J12469" s="89">
        <v>1165</v>
      </c>
    </row>
    <row r="12470" spans="1:10" x14ac:dyDescent="0.35">
      <c r="A12470" s="89" t="s">
        <v>38</v>
      </c>
      <c r="B12470" s="90">
        <v>1003</v>
      </c>
      <c r="C12470" s="89" t="s">
        <v>970</v>
      </c>
      <c r="D12470" s="89" t="s">
        <v>17</v>
      </c>
      <c r="E12470" s="89">
        <v>3</v>
      </c>
      <c r="F12470" s="89" t="s">
        <v>9083</v>
      </c>
      <c r="G12470" s="89" t="s">
        <v>72</v>
      </c>
      <c r="H12470" s="91">
        <v>44096</v>
      </c>
      <c r="I12470" s="89"/>
      <c r="J12470" s="89">
        <v>1166</v>
      </c>
    </row>
    <row r="12471" spans="1:10" x14ac:dyDescent="0.35">
      <c r="A12471" s="89" t="s">
        <v>38</v>
      </c>
      <c r="B12471" s="90">
        <v>1003</v>
      </c>
      <c r="C12471" s="89" t="s">
        <v>970</v>
      </c>
      <c r="D12471" s="89" t="s">
        <v>17</v>
      </c>
      <c r="E12471" s="89">
        <v>2</v>
      </c>
      <c r="F12471" s="89" t="s">
        <v>9084</v>
      </c>
      <c r="G12471" s="89" t="s">
        <v>72</v>
      </c>
      <c r="H12471" s="91">
        <v>44096</v>
      </c>
      <c r="I12471" s="89"/>
      <c r="J12471" s="89">
        <v>1167</v>
      </c>
    </row>
    <row r="12472" spans="1:10" x14ac:dyDescent="0.35">
      <c r="A12472" s="89" t="s">
        <v>38</v>
      </c>
      <c r="B12472" s="90">
        <v>1003</v>
      </c>
      <c r="C12472" s="89" t="s">
        <v>970</v>
      </c>
      <c r="D12472" s="89" t="s">
        <v>17</v>
      </c>
      <c r="E12472" s="89">
        <v>4</v>
      </c>
      <c r="F12472" s="89" t="s">
        <v>9085</v>
      </c>
      <c r="G12472" s="89" t="s">
        <v>72</v>
      </c>
      <c r="H12472" s="91">
        <v>44096</v>
      </c>
      <c r="I12472" s="89"/>
      <c r="J12472" s="89">
        <v>1175</v>
      </c>
    </row>
    <row r="12473" spans="1:10" x14ac:dyDescent="0.35">
      <c r="A12473" s="89" t="s">
        <v>38</v>
      </c>
      <c r="B12473" s="90">
        <v>1003</v>
      </c>
      <c r="C12473" s="89" t="s">
        <v>970</v>
      </c>
      <c r="D12473" s="89" t="s">
        <v>17</v>
      </c>
      <c r="E12473" s="89">
        <v>3</v>
      </c>
      <c r="F12473" s="89" t="s">
        <v>9086</v>
      </c>
      <c r="G12473" s="89" t="s">
        <v>72</v>
      </c>
      <c r="H12473" s="91">
        <v>44096</v>
      </c>
      <c r="I12473" s="89"/>
      <c r="J12473" s="89">
        <v>1177</v>
      </c>
    </row>
    <row r="12474" spans="1:10" x14ac:dyDescent="0.35">
      <c r="A12474" s="89" t="s">
        <v>38</v>
      </c>
      <c r="B12474" s="90">
        <v>1003</v>
      </c>
      <c r="C12474" s="89" t="s">
        <v>970</v>
      </c>
      <c r="D12474" s="89" t="s">
        <v>17</v>
      </c>
      <c r="E12474" s="89">
        <v>2</v>
      </c>
      <c r="F12474" s="89" t="s">
        <v>9087</v>
      </c>
      <c r="G12474" s="89" t="s">
        <v>72</v>
      </c>
      <c r="H12474" s="91">
        <v>44096</v>
      </c>
      <c r="I12474" s="89"/>
      <c r="J12474" s="89">
        <v>1179</v>
      </c>
    </row>
    <row r="12475" spans="1:10" x14ac:dyDescent="0.35">
      <c r="A12475" s="89" t="s">
        <v>38</v>
      </c>
      <c r="B12475" s="90">
        <v>1003</v>
      </c>
      <c r="C12475" s="89" t="s">
        <v>970</v>
      </c>
      <c r="D12475" s="89" t="s">
        <v>17</v>
      </c>
      <c r="E12475" s="89">
        <v>3</v>
      </c>
      <c r="F12475" s="89" t="s">
        <v>9088</v>
      </c>
      <c r="G12475" s="89" t="s">
        <v>72</v>
      </c>
      <c r="H12475" s="91">
        <v>44096</v>
      </c>
      <c r="I12475" s="89"/>
      <c r="J12475" s="89">
        <v>1181</v>
      </c>
    </row>
    <row r="12476" spans="1:10" x14ac:dyDescent="0.35">
      <c r="A12476" s="89" t="s">
        <v>38</v>
      </c>
      <c r="B12476" s="90">
        <v>1003</v>
      </c>
      <c r="C12476" s="89" t="s">
        <v>970</v>
      </c>
      <c r="D12476" s="89" t="s">
        <v>17</v>
      </c>
      <c r="E12476" s="89">
        <v>4</v>
      </c>
      <c r="F12476" s="89" t="s">
        <v>9089</v>
      </c>
      <c r="G12476" s="89" t="s">
        <v>72</v>
      </c>
      <c r="H12476" s="91">
        <v>44096</v>
      </c>
      <c r="I12476" s="89"/>
      <c r="J12476" s="89">
        <v>1183</v>
      </c>
    </row>
    <row r="12477" spans="1:10" x14ac:dyDescent="0.35">
      <c r="A12477" s="89" t="s">
        <v>38</v>
      </c>
      <c r="B12477" s="90">
        <v>1003</v>
      </c>
      <c r="C12477" s="89" t="s">
        <v>970</v>
      </c>
      <c r="D12477" s="89" t="s">
        <v>17</v>
      </c>
      <c r="E12477" s="89">
        <v>3</v>
      </c>
      <c r="F12477" s="89" t="s">
        <v>9090</v>
      </c>
      <c r="G12477" s="89" t="s">
        <v>72</v>
      </c>
      <c r="H12477" s="91">
        <v>44096</v>
      </c>
      <c r="I12477" s="89"/>
      <c r="J12477" s="89">
        <v>1184</v>
      </c>
    </row>
    <row r="12478" spans="1:10" x14ac:dyDescent="0.35">
      <c r="A12478" s="89" t="s">
        <v>38</v>
      </c>
      <c r="B12478" s="90">
        <v>1003</v>
      </c>
      <c r="C12478" s="89" t="s">
        <v>970</v>
      </c>
      <c r="D12478" s="89" t="s">
        <v>17</v>
      </c>
      <c r="E12478" s="89">
        <v>2</v>
      </c>
      <c r="F12478" s="89" t="s">
        <v>9091</v>
      </c>
      <c r="G12478" s="89" t="s">
        <v>72</v>
      </c>
      <c r="H12478" s="91">
        <v>44096</v>
      </c>
      <c r="I12478" s="89"/>
      <c r="J12478" s="89">
        <v>1120</v>
      </c>
    </row>
    <row r="12479" spans="1:10" x14ac:dyDescent="0.35">
      <c r="A12479" s="89" t="s">
        <v>38</v>
      </c>
      <c r="B12479" s="90">
        <v>1003</v>
      </c>
      <c r="C12479" s="89" t="s">
        <v>970</v>
      </c>
      <c r="D12479" s="89" t="s">
        <v>17</v>
      </c>
      <c r="E12479" s="89">
        <v>2</v>
      </c>
      <c r="F12479" s="89" t="s">
        <v>9092</v>
      </c>
      <c r="G12479" s="89" t="s">
        <v>72</v>
      </c>
      <c r="H12479" s="91">
        <v>44096</v>
      </c>
      <c r="I12479" s="89"/>
      <c r="J12479" s="89">
        <v>1121</v>
      </c>
    </row>
    <row r="12480" spans="1:10" x14ac:dyDescent="0.35">
      <c r="A12480" s="89" t="s">
        <v>38</v>
      </c>
      <c r="B12480" s="90">
        <v>1003</v>
      </c>
      <c r="C12480" s="89" t="s">
        <v>970</v>
      </c>
      <c r="D12480" s="89" t="s">
        <v>17</v>
      </c>
      <c r="E12480" s="89">
        <v>2</v>
      </c>
      <c r="F12480" s="89" t="s">
        <v>9093</v>
      </c>
      <c r="G12480" s="89" t="s">
        <v>72</v>
      </c>
      <c r="H12480" s="91">
        <v>44096</v>
      </c>
      <c r="I12480" s="89"/>
      <c r="J12480" s="89">
        <v>1135</v>
      </c>
    </row>
    <row r="12481" spans="1:10" x14ac:dyDescent="0.35">
      <c r="A12481" s="89" t="s">
        <v>38</v>
      </c>
      <c r="B12481" s="90">
        <v>1003</v>
      </c>
      <c r="C12481" s="89" t="s">
        <v>970</v>
      </c>
      <c r="D12481" s="89" t="s">
        <v>17</v>
      </c>
      <c r="E12481" s="89">
        <v>2</v>
      </c>
      <c r="F12481" s="89" t="s">
        <v>9094</v>
      </c>
      <c r="G12481" s="89" t="s">
        <v>72</v>
      </c>
      <c r="H12481" s="91">
        <v>44096</v>
      </c>
      <c r="I12481" s="89"/>
      <c r="J12481" s="89">
        <v>1137</v>
      </c>
    </row>
    <row r="12482" spans="1:10" x14ac:dyDescent="0.35">
      <c r="A12482" s="89" t="s">
        <v>38</v>
      </c>
      <c r="B12482" s="90">
        <v>1003</v>
      </c>
      <c r="C12482" s="89" t="s">
        <v>970</v>
      </c>
      <c r="D12482" s="89" t="s">
        <v>17</v>
      </c>
      <c r="E12482" s="89">
        <v>2</v>
      </c>
      <c r="F12482" s="89" t="s">
        <v>9095</v>
      </c>
      <c r="G12482" s="89" t="s">
        <v>72</v>
      </c>
      <c r="H12482" s="91">
        <v>44096</v>
      </c>
      <c r="I12482" s="89"/>
      <c r="J12482" s="89">
        <v>1139</v>
      </c>
    </row>
    <row r="12483" spans="1:10" x14ac:dyDescent="0.35">
      <c r="A12483" s="89" t="s">
        <v>38</v>
      </c>
      <c r="B12483" s="90">
        <v>1003</v>
      </c>
      <c r="C12483" s="89" t="s">
        <v>970</v>
      </c>
      <c r="D12483" s="89" t="s">
        <v>17</v>
      </c>
      <c r="E12483" s="89">
        <v>2</v>
      </c>
      <c r="F12483" s="89" t="s">
        <v>9096</v>
      </c>
      <c r="G12483" s="89" t="s">
        <v>72</v>
      </c>
      <c r="H12483" s="91">
        <v>44096</v>
      </c>
      <c r="I12483" s="89"/>
      <c r="J12483" s="89">
        <v>1144</v>
      </c>
    </row>
    <row r="12484" spans="1:10" x14ac:dyDescent="0.35">
      <c r="A12484" s="89" t="s">
        <v>38</v>
      </c>
      <c r="B12484" s="90">
        <v>1003</v>
      </c>
      <c r="C12484" s="89" t="s">
        <v>970</v>
      </c>
      <c r="D12484" s="89" t="s">
        <v>17</v>
      </c>
      <c r="E12484" s="89">
        <v>2</v>
      </c>
      <c r="F12484" s="89" t="s">
        <v>9097</v>
      </c>
      <c r="G12484" s="89" t="s">
        <v>72</v>
      </c>
      <c r="H12484" s="91">
        <v>44096</v>
      </c>
      <c r="I12484" s="89"/>
      <c r="J12484" s="89">
        <v>1154</v>
      </c>
    </row>
    <row r="12485" spans="1:10" x14ac:dyDescent="0.35">
      <c r="A12485" s="89" t="s">
        <v>38</v>
      </c>
      <c r="B12485" s="90">
        <v>1003</v>
      </c>
      <c r="C12485" s="89" t="s">
        <v>970</v>
      </c>
      <c r="D12485" s="89" t="s">
        <v>17</v>
      </c>
      <c r="E12485" s="89">
        <v>4</v>
      </c>
      <c r="F12485" s="89" t="s">
        <v>9098</v>
      </c>
      <c r="G12485" s="89" t="s">
        <v>72</v>
      </c>
      <c r="H12485" s="91">
        <v>44096</v>
      </c>
      <c r="I12485" s="89"/>
      <c r="J12485" s="89">
        <v>1045</v>
      </c>
    </row>
    <row r="12486" spans="1:10" x14ac:dyDescent="0.35">
      <c r="A12486" s="89" t="s">
        <v>38</v>
      </c>
      <c r="B12486" s="90">
        <v>1003</v>
      </c>
      <c r="C12486" s="89" t="s">
        <v>970</v>
      </c>
      <c r="D12486" s="89" t="s">
        <v>17</v>
      </c>
      <c r="E12486" s="89">
        <v>3</v>
      </c>
      <c r="F12486" s="89" t="s">
        <v>9099</v>
      </c>
      <c r="G12486" s="89" t="s">
        <v>72</v>
      </c>
      <c r="H12486" s="91">
        <v>44096</v>
      </c>
      <c r="I12486" s="89"/>
      <c r="J12486" s="89">
        <v>1046</v>
      </c>
    </row>
    <row r="12487" spans="1:10" x14ac:dyDescent="0.35">
      <c r="A12487" s="89" t="s">
        <v>38</v>
      </c>
      <c r="B12487" s="90">
        <v>1003</v>
      </c>
      <c r="C12487" s="89" t="s">
        <v>970</v>
      </c>
      <c r="D12487" s="89" t="s">
        <v>17</v>
      </c>
      <c r="E12487" s="89">
        <v>4</v>
      </c>
      <c r="F12487" s="89" t="s">
        <v>9100</v>
      </c>
      <c r="G12487" s="89" t="s">
        <v>72</v>
      </c>
      <c r="H12487" s="91">
        <v>44096</v>
      </c>
      <c r="I12487" s="89"/>
      <c r="J12487" s="89">
        <v>1047</v>
      </c>
    </row>
    <row r="12488" spans="1:10" x14ac:dyDescent="0.35">
      <c r="A12488" s="89" t="s">
        <v>38</v>
      </c>
      <c r="B12488" s="90">
        <v>1003</v>
      </c>
      <c r="C12488" s="89" t="s">
        <v>970</v>
      </c>
      <c r="D12488" s="89" t="s">
        <v>17</v>
      </c>
      <c r="E12488" s="89">
        <v>4</v>
      </c>
      <c r="F12488" s="89" t="s">
        <v>9101</v>
      </c>
      <c r="G12488" s="89" t="s">
        <v>72</v>
      </c>
      <c r="H12488" s="91">
        <v>44096</v>
      </c>
      <c r="I12488" s="89"/>
      <c r="J12488" s="89">
        <v>1049</v>
      </c>
    </row>
    <row r="12489" spans="1:10" x14ac:dyDescent="0.35">
      <c r="A12489" s="89" t="s">
        <v>38</v>
      </c>
      <c r="B12489" s="90">
        <v>1003</v>
      </c>
      <c r="C12489" s="89" t="s">
        <v>970</v>
      </c>
      <c r="D12489" s="89" t="s">
        <v>17</v>
      </c>
      <c r="E12489" s="89">
        <v>4</v>
      </c>
      <c r="F12489" s="89" t="s">
        <v>9102</v>
      </c>
      <c r="G12489" s="89" t="s">
        <v>72</v>
      </c>
      <c r="H12489" s="91">
        <v>44096</v>
      </c>
      <c r="I12489" s="89"/>
      <c r="J12489" s="89">
        <v>1052</v>
      </c>
    </row>
    <row r="12490" spans="1:10" x14ac:dyDescent="0.35">
      <c r="A12490" s="89" t="s">
        <v>38</v>
      </c>
      <c r="B12490" s="90">
        <v>1003</v>
      </c>
      <c r="C12490" s="89" t="s">
        <v>970</v>
      </c>
      <c r="D12490" s="89" t="s">
        <v>17</v>
      </c>
      <c r="E12490" s="89">
        <v>2</v>
      </c>
      <c r="F12490" s="89" t="s">
        <v>9103</v>
      </c>
      <c r="G12490" s="89" t="s">
        <v>72</v>
      </c>
      <c r="H12490" s="91">
        <v>44096</v>
      </c>
      <c r="I12490" s="89"/>
      <c r="J12490" s="89">
        <v>1054</v>
      </c>
    </row>
    <row r="12491" spans="1:10" x14ac:dyDescent="0.35">
      <c r="A12491" s="89" t="s">
        <v>38</v>
      </c>
      <c r="B12491" s="90">
        <v>1003</v>
      </c>
      <c r="C12491" s="89" t="s">
        <v>970</v>
      </c>
      <c r="D12491" s="89" t="s">
        <v>17</v>
      </c>
      <c r="E12491" s="89">
        <v>2</v>
      </c>
      <c r="F12491" s="89" t="s">
        <v>9104</v>
      </c>
      <c r="G12491" s="89" t="s">
        <v>72</v>
      </c>
      <c r="H12491" s="91">
        <v>44096</v>
      </c>
      <c r="I12491" s="89"/>
      <c r="J12491" s="89">
        <v>1055</v>
      </c>
    </row>
    <row r="12492" spans="1:10" x14ac:dyDescent="0.35">
      <c r="A12492" s="89" t="s">
        <v>38</v>
      </c>
      <c r="B12492" s="90">
        <v>1003</v>
      </c>
      <c r="C12492" s="89" t="s">
        <v>970</v>
      </c>
      <c r="D12492" s="89" t="s">
        <v>17</v>
      </c>
      <c r="E12492" s="89">
        <v>2</v>
      </c>
      <c r="F12492" s="89" t="s">
        <v>9105</v>
      </c>
      <c r="G12492" s="89" t="s">
        <v>72</v>
      </c>
      <c r="H12492" s="91">
        <v>44096</v>
      </c>
      <c r="I12492" s="89"/>
      <c r="J12492" s="89">
        <v>1057</v>
      </c>
    </row>
    <row r="12493" spans="1:10" x14ac:dyDescent="0.35">
      <c r="A12493" s="89" t="s">
        <v>38</v>
      </c>
      <c r="B12493" s="90">
        <v>1003</v>
      </c>
      <c r="C12493" s="89" t="s">
        <v>970</v>
      </c>
      <c r="D12493" s="89" t="s">
        <v>17</v>
      </c>
      <c r="E12493" s="89">
        <v>2</v>
      </c>
      <c r="F12493" s="89" t="s">
        <v>9106</v>
      </c>
      <c r="G12493" s="89" t="s">
        <v>72</v>
      </c>
      <c r="H12493" s="91">
        <v>44096</v>
      </c>
      <c r="I12493" s="89"/>
      <c r="J12493" s="89">
        <v>1058</v>
      </c>
    </row>
    <row r="12494" spans="1:10" x14ac:dyDescent="0.35">
      <c r="A12494" s="89" t="s">
        <v>38</v>
      </c>
      <c r="B12494" s="90">
        <v>1003</v>
      </c>
      <c r="C12494" s="89" t="s">
        <v>970</v>
      </c>
      <c r="D12494" s="89" t="s">
        <v>17</v>
      </c>
      <c r="E12494" s="89">
        <v>3</v>
      </c>
      <c r="F12494" s="89" t="s">
        <v>9107</v>
      </c>
      <c r="G12494" s="89" t="s">
        <v>72</v>
      </c>
      <c r="H12494" s="91">
        <v>44096</v>
      </c>
      <c r="I12494" s="89"/>
      <c r="J12494" s="89">
        <v>1059</v>
      </c>
    </row>
    <row r="12495" spans="1:10" x14ac:dyDescent="0.35">
      <c r="A12495" s="89" t="s">
        <v>38</v>
      </c>
      <c r="B12495" s="90">
        <v>1003</v>
      </c>
      <c r="C12495" s="89" t="s">
        <v>970</v>
      </c>
      <c r="D12495" s="89" t="s">
        <v>17</v>
      </c>
      <c r="E12495" s="89">
        <v>2</v>
      </c>
      <c r="F12495" s="89" t="s">
        <v>9108</v>
      </c>
      <c r="G12495" s="89" t="s">
        <v>72</v>
      </c>
      <c r="H12495" s="91">
        <v>44096</v>
      </c>
      <c r="I12495" s="89"/>
      <c r="J12495" s="89">
        <v>1060</v>
      </c>
    </row>
    <row r="12496" spans="1:10" x14ac:dyDescent="0.35">
      <c r="A12496" s="89" t="s">
        <v>38</v>
      </c>
      <c r="B12496" s="90">
        <v>1003</v>
      </c>
      <c r="C12496" s="89" t="s">
        <v>970</v>
      </c>
      <c r="D12496" s="89" t="s">
        <v>17</v>
      </c>
      <c r="E12496" s="89">
        <v>2</v>
      </c>
      <c r="F12496" s="89" t="s">
        <v>9109</v>
      </c>
      <c r="G12496" s="89" t="s">
        <v>72</v>
      </c>
      <c r="H12496" s="91">
        <v>44096</v>
      </c>
      <c r="I12496" s="89"/>
      <c r="J12496" s="89">
        <v>1074</v>
      </c>
    </row>
    <row r="12497" spans="1:10" x14ac:dyDescent="0.35">
      <c r="A12497" s="89" t="s">
        <v>38</v>
      </c>
      <c r="B12497" s="90">
        <v>1003</v>
      </c>
      <c r="C12497" s="89" t="s">
        <v>970</v>
      </c>
      <c r="D12497" s="89" t="s">
        <v>17</v>
      </c>
      <c r="E12497" s="89">
        <v>2</v>
      </c>
      <c r="F12497" s="89" t="s">
        <v>6634</v>
      </c>
      <c r="G12497" s="89" t="s">
        <v>72</v>
      </c>
      <c r="H12497" s="91">
        <v>44096</v>
      </c>
      <c r="I12497" s="89"/>
      <c r="J12497" s="89">
        <v>1067</v>
      </c>
    </row>
    <row r="12498" spans="1:10" x14ac:dyDescent="0.35">
      <c r="A12498" s="89" t="s">
        <v>38</v>
      </c>
      <c r="B12498" s="90">
        <v>1003</v>
      </c>
      <c r="C12498" s="89" t="s">
        <v>970</v>
      </c>
      <c r="D12498" s="89" t="s">
        <v>17</v>
      </c>
      <c r="E12498" s="89">
        <v>3</v>
      </c>
      <c r="F12498" s="89" t="s">
        <v>9110</v>
      </c>
      <c r="G12498" s="89" t="s">
        <v>72</v>
      </c>
      <c r="H12498" s="91">
        <v>44096</v>
      </c>
      <c r="I12498" s="89"/>
      <c r="J12498" s="89">
        <v>1068</v>
      </c>
    </row>
    <row r="12499" spans="1:10" x14ac:dyDescent="0.35">
      <c r="A12499" s="89" t="s">
        <v>38</v>
      </c>
      <c r="B12499" s="90">
        <v>1003</v>
      </c>
      <c r="C12499" s="89" t="s">
        <v>970</v>
      </c>
      <c r="D12499" s="89" t="s">
        <v>17</v>
      </c>
      <c r="E12499" s="89">
        <v>3</v>
      </c>
      <c r="F12499" s="89" t="s">
        <v>9111</v>
      </c>
      <c r="G12499" s="89" t="s">
        <v>72</v>
      </c>
      <c r="H12499" s="91">
        <v>44096</v>
      </c>
      <c r="I12499" s="89"/>
      <c r="J12499" s="89">
        <v>877</v>
      </c>
    </row>
    <row r="12500" spans="1:10" x14ac:dyDescent="0.35">
      <c r="A12500" s="89" t="s">
        <v>38</v>
      </c>
      <c r="B12500" s="90">
        <v>1003</v>
      </c>
      <c r="C12500" s="89" t="s">
        <v>970</v>
      </c>
      <c r="D12500" s="89" t="s">
        <v>17</v>
      </c>
      <c r="E12500" s="89">
        <v>4</v>
      </c>
      <c r="F12500" s="89" t="s">
        <v>9112</v>
      </c>
      <c r="G12500" s="89" t="s">
        <v>72</v>
      </c>
      <c r="H12500" s="91">
        <v>44096</v>
      </c>
      <c r="I12500" s="89"/>
      <c r="J12500" s="89">
        <v>879</v>
      </c>
    </row>
    <row r="12501" spans="1:10" x14ac:dyDescent="0.35">
      <c r="A12501" s="89" t="s">
        <v>38</v>
      </c>
      <c r="B12501" s="90">
        <v>1003</v>
      </c>
      <c r="C12501" s="89" t="s">
        <v>970</v>
      </c>
      <c r="D12501" s="89" t="s">
        <v>17</v>
      </c>
      <c r="E12501" s="89">
        <v>2</v>
      </c>
      <c r="F12501" s="89" t="s">
        <v>9113</v>
      </c>
      <c r="G12501" s="89" t="s">
        <v>72</v>
      </c>
      <c r="H12501" s="91">
        <v>44096</v>
      </c>
      <c r="I12501" s="89"/>
      <c r="J12501" s="89">
        <v>1753</v>
      </c>
    </row>
    <row r="12502" spans="1:10" x14ac:dyDescent="0.35">
      <c r="A12502" s="89" t="s">
        <v>38</v>
      </c>
      <c r="B12502" s="90">
        <v>1003</v>
      </c>
      <c r="C12502" s="89" t="s">
        <v>970</v>
      </c>
      <c r="D12502" s="89" t="s">
        <v>17</v>
      </c>
      <c r="E12502" s="89">
        <v>2</v>
      </c>
      <c r="F12502" s="89" t="s">
        <v>9114</v>
      </c>
      <c r="G12502" s="89" t="s">
        <v>72</v>
      </c>
      <c r="H12502" s="91">
        <v>44096</v>
      </c>
      <c r="I12502" s="89"/>
      <c r="J12502" s="89">
        <v>1754</v>
      </c>
    </row>
    <row r="12503" spans="1:10" x14ac:dyDescent="0.35">
      <c r="A12503" s="89" t="s">
        <v>38</v>
      </c>
      <c r="B12503" s="90">
        <v>1003</v>
      </c>
      <c r="C12503" s="89" t="s">
        <v>970</v>
      </c>
      <c r="D12503" s="89" t="s">
        <v>17</v>
      </c>
      <c r="E12503" s="89">
        <v>2</v>
      </c>
      <c r="F12503" s="89" t="s">
        <v>9115</v>
      </c>
      <c r="G12503" s="89" t="s">
        <v>72</v>
      </c>
      <c r="H12503" s="91">
        <v>44096</v>
      </c>
      <c r="I12503" s="89"/>
      <c r="J12503" s="89">
        <v>1755</v>
      </c>
    </row>
    <row r="12504" spans="1:10" x14ac:dyDescent="0.35">
      <c r="A12504" s="89" t="s">
        <v>38</v>
      </c>
      <c r="B12504" s="90">
        <v>1003</v>
      </c>
      <c r="C12504" s="89" t="s">
        <v>970</v>
      </c>
      <c r="D12504" s="89" t="s">
        <v>17</v>
      </c>
      <c r="E12504" s="89">
        <v>2</v>
      </c>
      <c r="F12504" s="89" t="s">
        <v>9116</v>
      </c>
      <c r="G12504" s="89" t="s">
        <v>72</v>
      </c>
      <c r="H12504" s="91">
        <v>44096</v>
      </c>
      <c r="I12504" s="89"/>
      <c r="J12504" s="89">
        <v>1756</v>
      </c>
    </row>
    <row r="12505" spans="1:10" x14ac:dyDescent="0.35">
      <c r="A12505" s="89" t="s">
        <v>38</v>
      </c>
      <c r="B12505" s="90">
        <v>1003</v>
      </c>
      <c r="C12505" s="89" t="s">
        <v>970</v>
      </c>
      <c r="D12505" s="89" t="s">
        <v>17</v>
      </c>
      <c r="E12505" s="89">
        <v>2</v>
      </c>
      <c r="F12505" s="89" t="s">
        <v>9117</v>
      </c>
      <c r="G12505" s="89" t="s">
        <v>72</v>
      </c>
      <c r="H12505" s="91">
        <v>44096</v>
      </c>
      <c r="I12505" s="89"/>
      <c r="J12505" s="89">
        <v>1757</v>
      </c>
    </row>
    <row r="12506" spans="1:10" x14ac:dyDescent="0.35">
      <c r="A12506" s="89" t="s">
        <v>38</v>
      </c>
      <c r="B12506" s="90">
        <v>1003</v>
      </c>
      <c r="C12506" s="89" t="s">
        <v>970</v>
      </c>
      <c r="D12506" s="89" t="s">
        <v>17</v>
      </c>
      <c r="E12506" s="89">
        <v>2</v>
      </c>
      <c r="F12506" s="89" t="s">
        <v>9118</v>
      </c>
      <c r="G12506" s="89" t="s">
        <v>72</v>
      </c>
      <c r="H12506" s="91">
        <v>44096</v>
      </c>
      <c r="I12506" s="89"/>
      <c r="J12506" s="89">
        <v>1758</v>
      </c>
    </row>
    <row r="12507" spans="1:10" x14ac:dyDescent="0.35">
      <c r="A12507" s="89" t="s">
        <v>38</v>
      </c>
      <c r="B12507" s="90">
        <v>1003</v>
      </c>
      <c r="C12507" s="89" t="s">
        <v>970</v>
      </c>
      <c r="D12507" s="89" t="s">
        <v>17</v>
      </c>
      <c r="E12507" s="89">
        <v>2</v>
      </c>
      <c r="F12507" s="89" t="s">
        <v>9119</v>
      </c>
      <c r="G12507" s="89" t="s">
        <v>72</v>
      </c>
      <c r="H12507" s="91">
        <v>44096</v>
      </c>
      <c r="I12507" s="89"/>
      <c r="J12507" s="89">
        <v>1759</v>
      </c>
    </row>
    <row r="12508" spans="1:10" x14ac:dyDescent="0.35">
      <c r="A12508" s="89" t="s">
        <v>38</v>
      </c>
      <c r="B12508" s="90">
        <v>1003</v>
      </c>
      <c r="C12508" s="89" t="s">
        <v>970</v>
      </c>
      <c r="D12508" s="89" t="s">
        <v>17</v>
      </c>
      <c r="E12508" s="89">
        <v>2</v>
      </c>
      <c r="F12508" s="89" t="s">
        <v>9120</v>
      </c>
      <c r="G12508" s="89" t="s">
        <v>72</v>
      </c>
      <c r="H12508" s="91">
        <v>44097</v>
      </c>
      <c r="I12508" s="89"/>
      <c r="J12508" s="89">
        <v>1298</v>
      </c>
    </row>
    <row r="12509" spans="1:10" x14ac:dyDescent="0.35">
      <c r="A12509" s="89" t="s">
        <v>38</v>
      </c>
      <c r="B12509" s="90">
        <v>1003</v>
      </c>
      <c r="C12509" s="89" t="s">
        <v>970</v>
      </c>
      <c r="D12509" s="89" t="s">
        <v>17</v>
      </c>
      <c r="E12509" s="89">
        <v>2</v>
      </c>
      <c r="F12509" s="89" t="s">
        <v>9121</v>
      </c>
      <c r="G12509" s="89" t="s">
        <v>72</v>
      </c>
      <c r="H12509" s="91">
        <v>44097</v>
      </c>
      <c r="I12509" s="89"/>
      <c r="J12509" s="89">
        <v>1299</v>
      </c>
    </row>
    <row r="12510" spans="1:10" x14ac:dyDescent="0.35">
      <c r="A12510" s="89" t="s">
        <v>38</v>
      </c>
      <c r="B12510" s="90">
        <v>1003</v>
      </c>
      <c r="C12510" s="89" t="s">
        <v>970</v>
      </c>
      <c r="D12510" s="89" t="s">
        <v>17</v>
      </c>
      <c r="E12510" s="89">
        <v>2</v>
      </c>
      <c r="F12510" s="89" t="s">
        <v>9122</v>
      </c>
      <c r="G12510" s="89" t="s">
        <v>72</v>
      </c>
      <c r="H12510" s="91">
        <v>44097</v>
      </c>
      <c r="I12510" s="89"/>
      <c r="J12510" s="89">
        <v>1307</v>
      </c>
    </row>
    <row r="12511" spans="1:10" x14ac:dyDescent="0.35">
      <c r="A12511" s="89" t="s">
        <v>38</v>
      </c>
      <c r="B12511" s="90">
        <v>1003</v>
      </c>
      <c r="C12511" s="89" t="s">
        <v>970</v>
      </c>
      <c r="D12511" s="89" t="s">
        <v>17</v>
      </c>
      <c r="E12511" s="89">
        <v>3</v>
      </c>
      <c r="F12511" s="89" t="s">
        <v>9123</v>
      </c>
      <c r="G12511" s="89" t="s">
        <v>72</v>
      </c>
      <c r="H12511" s="91">
        <v>44097</v>
      </c>
      <c r="I12511" s="89"/>
      <c r="J12511" s="89">
        <v>1260</v>
      </c>
    </row>
    <row r="12512" spans="1:10" x14ac:dyDescent="0.35">
      <c r="A12512" s="89" t="s">
        <v>38</v>
      </c>
      <c r="B12512" s="90">
        <v>1003</v>
      </c>
      <c r="C12512" s="89" t="s">
        <v>970</v>
      </c>
      <c r="D12512" s="89" t="s">
        <v>17</v>
      </c>
      <c r="E12512" s="89">
        <v>2</v>
      </c>
      <c r="F12512" s="89" t="s">
        <v>9124</v>
      </c>
      <c r="G12512" s="89" t="s">
        <v>72</v>
      </c>
      <c r="H12512" s="91">
        <v>44097</v>
      </c>
      <c r="I12512" s="89"/>
      <c r="J12512" s="89">
        <v>1272</v>
      </c>
    </row>
    <row r="12513" spans="1:10" x14ac:dyDescent="0.35">
      <c r="A12513" s="89" t="s">
        <v>38</v>
      </c>
      <c r="B12513" s="90">
        <v>1003</v>
      </c>
      <c r="C12513" s="89" t="s">
        <v>970</v>
      </c>
      <c r="D12513" s="89" t="s">
        <v>17</v>
      </c>
      <c r="E12513" s="89">
        <v>3</v>
      </c>
      <c r="F12513" s="89" t="s">
        <v>9125</v>
      </c>
      <c r="G12513" s="89" t="s">
        <v>72</v>
      </c>
      <c r="H12513" s="91">
        <v>44097</v>
      </c>
      <c r="I12513" s="89"/>
      <c r="J12513" s="89">
        <v>1245</v>
      </c>
    </row>
    <row r="12514" spans="1:10" x14ac:dyDescent="0.35">
      <c r="A12514" s="89" t="s">
        <v>38</v>
      </c>
      <c r="B12514" s="90">
        <v>1003</v>
      </c>
      <c r="C12514" s="89" t="s">
        <v>970</v>
      </c>
      <c r="D12514" s="89" t="s">
        <v>17</v>
      </c>
      <c r="E12514" s="89">
        <v>2</v>
      </c>
      <c r="F12514" s="89" t="s">
        <v>9126</v>
      </c>
      <c r="G12514" s="89" t="s">
        <v>72</v>
      </c>
      <c r="H12514" s="91">
        <v>44097</v>
      </c>
      <c r="I12514" s="89"/>
      <c r="J12514" s="89">
        <v>1246</v>
      </c>
    </row>
    <row r="12515" spans="1:10" x14ac:dyDescent="0.35">
      <c r="A12515" s="89" t="s">
        <v>38</v>
      </c>
      <c r="B12515" s="90">
        <v>1003</v>
      </c>
      <c r="C12515" s="89" t="s">
        <v>970</v>
      </c>
      <c r="D12515" s="89" t="s">
        <v>17</v>
      </c>
      <c r="E12515" s="89">
        <v>3</v>
      </c>
      <c r="F12515" s="89" t="s">
        <v>9127</v>
      </c>
      <c r="G12515" s="89" t="s">
        <v>72</v>
      </c>
      <c r="H12515" s="91">
        <v>44097</v>
      </c>
      <c r="I12515" s="89"/>
      <c r="J12515" s="89">
        <v>1247</v>
      </c>
    </row>
    <row r="12516" spans="1:10" x14ac:dyDescent="0.35">
      <c r="A12516" s="89" t="s">
        <v>38</v>
      </c>
      <c r="B12516" s="90">
        <v>1003</v>
      </c>
      <c r="C12516" s="89" t="s">
        <v>970</v>
      </c>
      <c r="D12516" s="89" t="s">
        <v>17</v>
      </c>
      <c r="E12516" s="89">
        <v>2</v>
      </c>
      <c r="F12516" s="89" t="s">
        <v>9128</v>
      </c>
      <c r="G12516" s="89" t="s">
        <v>72</v>
      </c>
      <c r="H12516" s="91">
        <v>44097</v>
      </c>
      <c r="I12516" s="89"/>
      <c r="J12516" s="89">
        <v>1248</v>
      </c>
    </row>
    <row r="12517" spans="1:10" x14ac:dyDescent="0.35">
      <c r="A12517" s="89" t="s">
        <v>38</v>
      </c>
      <c r="B12517" s="90">
        <v>1003</v>
      </c>
      <c r="C12517" s="89" t="s">
        <v>970</v>
      </c>
      <c r="D12517" s="89" t="s">
        <v>17</v>
      </c>
      <c r="E12517" s="89">
        <v>3</v>
      </c>
      <c r="F12517" s="89" t="s">
        <v>9129</v>
      </c>
      <c r="G12517" s="89" t="s">
        <v>72</v>
      </c>
      <c r="H12517" s="91">
        <v>44097</v>
      </c>
      <c r="I12517" s="89"/>
      <c r="J12517" s="89">
        <v>1249</v>
      </c>
    </row>
    <row r="12518" spans="1:10" x14ac:dyDescent="0.35">
      <c r="A12518" s="89" t="s">
        <v>38</v>
      </c>
      <c r="B12518" s="90">
        <v>1003</v>
      </c>
      <c r="C12518" s="89" t="s">
        <v>970</v>
      </c>
      <c r="D12518" s="89" t="s">
        <v>17</v>
      </c>
      <c r="E12518" s="89">
        <v>2</v>
      </c>
      <c r="F12518" s="89" t="s">
        <v>9130</v>
      </c>
      <c r="G12518" s="89" t="s">
        <v>72</v>
      </c>
      <c r="H12518" s="91">
        <v>44097</v>
      </c>
      <c r="I12518" s="89"/>
      <c r="J12518" s="89">
        <v>1250</v>
      </c>
    </row>
    <row r="12519" spans="1:10" x14ac:dyDescent="0.35">
      <c r="A12519" s="89" t="s">
        <v>38</v>
      </c>
      <c r="B12519" s="90">
        <v>1003</v>
      </c>
      <c r="C12519" s="89" t="s">
        <v>970</v>
      </c>
      <c r="D12519" s="89" t="s">
        <v>17</v>
      </c>
      <c r="E12519" s="89">
        <v>2</v>
      </c>
      <c r="F12519" s="89" t="s">
        <v>9131</v>
      </c>
      <c r="G12519" s="89" t="s">
        <v>72</v>
      </c>
      <c r="H12519" s="91">
        <v>44097</v>
      </c>
      <c r="I12519" s="89"/>
      <c r="J12519" s="89">
        <v>1251</v>
      </c>
    </row>
    <row r="12520" spans="1:10" x14ac:dyDescent="0.35">
      <c r="A12520" s="89" t="s">
        <v>38</v>
      </c>
      <c r="B12520" s="90">
        <v>1003</v>
      </c>
      <c r="C12520" s="89" t="s">
        <v>970</v>
      </c>
      <c r="D12520" s="89" t="s">
        <v>17</v>
      </c>
      <c r="E12520" s="89">
        <v>2</v>
      </c>
      <c r="F12520" s="89" t="s">
        <v>9132</v>
      </c>
      <c r="G12520" s="89" t="s">
        <v>72</v>
      </c>
      <c r="H12520" s="91">
        <v>44097</v>
      </c>
      <c r="I12520" s="89"/>
      <c r="J12520" s="89">
        <v>1253</v>
      </c>
    </row>
    <row r="12521" spans="1:10" x14ac:dyDescent="0.35">
      <c r="A12521" s="89" t="s">
        <v>38</v>
      </c>
      <c r="B12521" s="90">
        <v>1003</v>
      </c>
      <c r="C12521" s="89" t="s">
        <v>970</v>
      </c>
      <c r="D12521" s="89" t="s">
        <v>17</v>
      </c>
      <c r="E12521" s="89">
        <v>2</v>
      </c>
      <c r="F12521" s="89" t="s">
        <v>9133</v>
      </c>
      <c r="G12521" s="89" t="s">
        <v>72</v>
      </c>
      <c r="H12521" s="91">
        <v>44097</v>
      </c>
      <c r="I12521" s="89"/>
      <c r="J12521" s="89">
        <v>1257</v>
      </c>
    </row>
    <row r="12522" spans="1:10" x14ac:dyDescent="0.35">
      <c r="A12522" s="89" t="s">
        <v>38</v>
      </c>
      <c r="B12522" s="90">
        <v>1003</v>
      </c>
      <c r="C12522" s="89" t="s">
        <v>970</v>
      </c>
      <c r="D12522" s="89" t="s">
        <v>17</v>
      </c>
      <c r="E12522" s="89">
        <v>2</v>
      </c>
      <c r="F12522" s="89" t="s">
        <v>9134</v>
      </c>
      <c r="G12522" s="89" t="s">
        <v>72</v>
      </c>
      <c r="H12522" s="91">
        <v>44097</v>
      </c>
      <c r="I12522" s="89"/>
      <c r="J12522" s="89">
        <v>1261</v>
      </c>
    </row>
    <row r="12523" spans="1:10" x14ac:dyDescent="0.35">
      <c r="A12523" s="89" t="s">
        <v>38</v>
      </c>
      <c r="B12523" s="90">
        <v>1003</v>
      </c>
      <c r="C12523" s="89" t="s">
        <v>970</v>
      </c>
      <c r="D12523" s="89" t="s">
        <v>17</v>
      </c>
      <c r="E12523" s="89">
        <v>2</v>
      </c>
      <c r="F12523" s="89" t="s">
        <v>9135</v>
      </c>
      <c r="G12523" s="89" t="s">
        <v>72</v>
      </c>
      <c r="H12523" s="91">
        <v>44097</v>
      </c>
      <c r="I12523" s="89"/>
      <c r="J12523" s="89">
        <v>1262</v>
      </c>
    </row>
    <row r="12524" spans="1:10" x14ac:dyDescent="0.35">
      <c r="A12524" s="89" t="s">
        <v>38</v>
      </c>
      <c r="B12524" s="90">
        <v>1003</v>
      </c>
      <c r="C12524" s="89" t="s">
        <v>970</v>
      </c>
      <c r="D12524" s="89" t="s">
        <v>17</v>
      </c>
      <c r="E12524" s="89">
        <v>2</v>
      </c>
      <c r="F12524" s="89" t="s">
        <v>9136</v>
      </c>
      <c r="G12524" s="89" t="s">
        <v>72</v>
      </c>
      <c r="H12524" s="91">
        <v>44097</v>
      </c>
      <c r="I12524" s="89"/>
      <c r="J12524" s="89">
        <v>1270</v>
      </c>
    </row>
    <row r="12525" spans="1:10" x14ac:dyDescent="0.35">
      <c r="A12525" s="89" t="s">
        <v>38</v>
      </c>
      <c r="B12525" s="90">
        <v>1003</v>
      </c>
      <c r="C12525" s="89" t="s">
        <v>970</v>
      </c>
      <c r="D12525" s="89" t="s">
        <v>17</v>
      </c>
      <c r="E12525" s="89">
        <v>2</v>
      </c>
      <c r="F12525" s="89" t="s">
        <v>9137</v>
      </c>
      <c r="G12525" s="89" t="s">
        <v>72</v>
      </c>
      <c r="H12525" s="91">
        <v>44097</v>
      </c>
      <c r="I12525" s="89"/>
      <c r="J12525" s="89">
        <v>1271</v>
      </c>
    </row>
    <row r="12526" spans="1:10" x14ac:dyDescent="0.35">
      <c r="A12526" s="89" t="s">
        <v>38</v>
      </c>
      <c r="B12526" s="90">
        <v>1003</v>
      </c>
      <c r="C12526" s="89" t="s">
        <v>970</v>
      </c>
      <c r="D12526" s="89" t="s">
        <v>17</v>
      </c>
      <c r="E12526" s="89">
        <v>2</v>
      </c>
      <c r="F12526" s="89" t="s">
        <v>9138</v>
      </c>
      <c r="G12526" s="89" t="s">
        <v>72</v>
      </c>
      <c r="H12526" s="91">
        <v>44097</v>
      </c>
      <c r="I12526" s="89"/>
      <c r="J12526" s="89">
        <v>1273</v>
      </c>
    </row>
    <row r="12527" spans="1:10" x14ac:dyDescent="0.35">
      <c r="A12527" s="89" t="s">
        <v>38</v>
      </c>
      <c r="B12527" s="90">
        <v>1003</v>
      </c>
      <c r="C12527" s="89" t="s">
        <v>970</v>
      </c>
      <c r="D12527" s="89" t="s">
        <v>17</v>
      </c>
      <c r="E12527" s="89">
        <v>2</v>
      </c>
      <c r="F12527" s="89" t="s">
        <v>9139</v>
      </c>
      <c r="G12527" s="89" t="s">
        <v>72</v>
      </c>
      <c r="H12527" s="91">
        <v>44097</v>
      </c>
      <c r="I12527" s="89"/>
      <c r="J12527" s="89">
        <v>1275</v>
      </c>
    </row>
    <row r="12528" spans="1:10" x14ac:dyDescent="0.35">
      <c r="A12528" s="89" t="s">
        <v>38</v>
      </c>
      <c r="B12528" s="90">
        <v>1003</v>
      </c>
      <c r="C12528" s="89" t="s">
        <v>970</v>
      </c>
      <c r="D12528" s="89" t="s">
        <v>17</v>
      </c>
      <c r="E12528" s="89">
        <v>2</v>
      </c>
      <c r="F12528" s="89" t="s">
        <v>9140</v>
      </c>
      <c r="G12528" s="89" t="s">
        <v>72</v>
      </c>
      <c r="H12528" s="91">
        <v>44097</v>
      </c>
      <c r="I12528" s="89"/>
      <c r="J12528" s="89">
        <v>1276</v>
      </c>
    </row>
    <row r="12529" spans="1:10" x14ac:dyDescent="0.35">
      <c r="A12529" s="89" t="s">
        <v>38</v>
      </c>
      <c r="B12529" s="90">
        <v>1003</v>
      </c>
      <c r="C12529" s="89" t="s">
        <v>970</v>
      </c>
      <c r="D12529" s="89" t="s">
        <v>17</v>
      </c>
      <c r="E12529" s="89">
        <v>2</v>
      </c>
      <c r="F12529" s="89" t="s">
        <v>9141</v>
      </c>
      <c r="G12529" s="89" t="s">
        <v>72</v>
      </c>
      <c r="H12529" s="91">
        <v>44097</v>
      </c>
      <c r="I12529" s="89"/>
      <c r="J12529" s="89">
        <v>1277</v>
      </c>
    </row>
    <row r="12530" spans="1:10" x14ac:dyDescent="0.35">
      <c r="A12530" s="89" t="s">
        <v>38</v>
      </c>
      <c r="B12530" s="90">
        <v>1003</v>
      </c>
      <c r="C12530" s="89" t="s">
        <v>970</v>
      </c>
      <c r="D12530" s="89" t="s">
        <v>17</v>
      </c>
      <c r="E12530" s="89">
        <v>2</v>
      </c>
      <c r="F12530" s="89" t="s">
        <v>9142</v>
      </c>
      <c r="G12530" s="89" t="s">
        <v>72</v>
      </c>
      <c r="H12530" s="91">
        <v>44097</v>
      </c>
      <c r="I12530" s="89"/>
      <c r="J12530" s="89">
        <v>1278</v>
      </c>
    </row>
    <row r="12531" spans="1:10" x14ac:dyDescent="0.35">
      <c r="A12531" s="89" t="s">
        <v>38</v>
      </c>
      <c r="B12531" s="90">
        <v>1003</v>
      </c>
      <c r="C12531" s="89" t="s">
        <v>970</v>
      </c>
      <c r="D12531" s="89" t="s">
        <v>17</v>
      </c>
      <c r="E12531" s="89">
        <v>2</v>
      </c>
      <c r="F12531" s="89" t="s">
        <v>9143</v>
      </c>
      <c r="G12531" s="89" t="s">
        <v>72</v>
      </c>
      <c r="H12531" s="91">
        <v>44097</v>
      </c>
      <c r="I12531" s="89"/>
      <c r="J12531" s="89">
        <v>1279</v>
      </c>
    </row>
    <row r="12532" spans="1:10" x14ac:dyDescent="0.35">
      <c r="A12532" s="89" t="s">
        <v>38</v>
      </c>
      <c r="B12532" s="90">
        <v>1003</v>
      </c>
      <c r="C12532" s="89" t="s">
        <v>970</v>
      </c>
      <c r="D12532" s="89" t="s">
        <v>17</v>
      </c>
      <c r="E12532" s="89">
        <v>2</v>
      </c>
      <c r="F12532" s="89" t="s">
        <v>9144</v>
      </c>
      <c r="G12532" s="89" t="s">
        <v>72</v>
      </c>
      <c r="H12532" s="91">
        <v>44097</v>
      </c>
      <c r="I12532" s="89"/>
      <c r="J12532" s="89">
        <v>1282</v>
      </c>
    </row>
    <row r="12533" spans="1:10" x14ac:dyDescent="0.35">
      <c r="A12533" s="89" t="s">
        <v>38</v>
      </c>
      <c r="B12533" s="90">
        <v>1003</v>
      </c>
      <c r="C12533" s="89" t="s">
        <v>970</v>
      </c>
      <c r="D12533" s="89" t="s">
        <v>17</v>
      </c>
      <c r="E12533" s="89">
        <v>2</v>
      </c>
      <c r="F12533" s="89" t="s">
        <v>9145</v>
      </c>
      <c r="G12533" s="89" t="s">
        <v>72</v>
      </c>
      <c r="H12533" s="91">
        <v>44097</v>
      </c>
      <c r="I12533" s="89"/>
      <c r="J12533" s="89">
        <v>1283</v>
      </c>
    </row>
    <row r="12534" spans="1:10" x14ac:dyDescent="0.35">
      <c r="A12534" s="89" t="s">
        <v>38</v>
      </c>
      <c r="B12534" s="90">
        <v>1003</v>
      </c>
      <c r="C12534" s="89" t="s">
        <v>970</v>
      </c>
      <c r="D12534" s="89" t="s">
        <v>17</v>
      </c>
      <c r="E12534" s="89">
        <v>2</v>
      </c>
      <c r="F12534" s="89" t="s">
        <v>9146</v>
      </c>
      <c r="G12534" s="89" t="s">
        <v>72</v>
      </c>
      <c r="H12534" s="91">
        <v>44097</v>
      </c>
      <c r="I12534" s="89"/>
      <c r="J12534" s="89">
        <v>1284</v>
      </c>
    </row>
    <row r="12535" spans="1:10" x14ac:dyDescent="0.35">
      <c r="A12535" s="89" t="s">
        <v>38</v>
      </c>
      <c r="B12535" s="90">
        <v>1003</v>
      </c>
      <c r="C12535" s="89" t="s">
        <v>970</v>
      </c>
      <c r="D12535" s="89" t="s">
        <v>17</v>
      </c>
      <c r="E12535" s="89">
        <v>2</v>
      </c>
      <c r="F12535" s="89" t="s">
        <v>9147</v>
      </c>
      <c r="G12535" s="89" t="s">
        <v>72</v>
      </c>
      <c r="H12535" s="91">
        <v>44097</v>
      </c>
      <c r="I12535" s="89"/>
      <c r="J12535" s="89">
        <v>1285</v>
      </c>
    </row>
    <row r="12536" spans="1:10" x14ac:dyDescent="0.35">
      <c r="A12536" s="89" t="s">
        <v>38</v>
      </c>
      <c r="B12536" s="90">
        <v>1003</v>
      </c>
      <c r="C12536" s="89" t="s">
        <v>970</v>
      </c>
      <c r="D12536" s="89" t="s">
        <v>17</v>
      </c>
      <c r="E12536" s="89">
        <v>2</v>
      </c>
      <c r="F12536" s="89" t="s">
        <v>9148</v>
      </c>
      <c r="G12536" s="89" t="s">
        <v>72</v>
      </c>
      <c r="H12536" s="91">
        <v>44097</v>
      </c>
      <c r="I12536" s="89"/>
      <c r="J12536" s="89">
        <v>1286</v>
      </c>
    </row>
    <row r="12537" spans="1:10" x14ac:dyDescent="0.35">
      <c r="A12537" s="89" t="s">
        <v>38</v>
      </c>
      <c r="B12537" s="90">
        <v>1003</v>
      </c>
      <c r="C12537" s="89" t="s">
        <v>970</v>
      </c>
      <c r="D12537" s="89" t="s">
        <v>17</v>
      </c>
      <c r="E12537" s="89">
        <v>2</v>
      </c>
      <c r="F12537" s="89" t="s">
        <v>9149</v>
      </c>
      <c r="G12537" s="89" t="s">
        <v>72</v>
      </c>
      <c r="H12537" s="91">
        <v>44097</v>
      </c>
      <c r="I12537" s="89"/>
      <c r="J12537" s="89">
        <v>1287</v>
      </c>
    </row>
    <row r="12538" spans="1:10" x14ac:dyDescent="0.35">
      <c r="A12538" s="89" t="s">
        <v>38</v>
      </c>
      <c r="B12538" s="90">
        <v>1003</v>
      </c>
      <c r="C12538" s="89" t="s">
        <v>970</v>
      </c>
      <c r="D12538" s="89" t="s">
        <v>17</v>
      </c>
      <c r="E12538" s="89">
        <v>2</v>
      </c>
      <c r="F12538" s="89" t="s">
        <v>9150</v>
      </c>
      <c r="G12538" s="89" t="s">
        <v>72</v>
      </c>
      <c r="H12538" s="91">
        <v>44097</v>
      </c>
      <c r="I12538" s="89"/>
      <c r="J12538" s="89">
        <v>1288</v>
      </c>
    </row>
    <row r="12539" spans="1:10" x14ac:dyDescent="0.35">
      <c r="A12539" s="89" t="s">
        <v>38</v>
      </c>
      <c r="B12539" s="90">
        <v>1003</v>
      </c>
      <c r="C12539" s="89" t="s">
        <v>970</v>
      </c>
      <c r="D12539" s="89" t="s">
        <v>17</v>
      </c>
      <c r="E12539" s="89">
        <v>2</v>
      </c>
      <c r="F12539" s="89" t="s">
        <v>9151</v>
      </c>
      <c r="G12539" s="89" t="s">
        <v>72</v>
      </c>
      <c r="H12539" s="91">
        <v>44097</v>
      </c>
      <c r="I12539" s="89"/>
      <c r="J12539" s="89">
        <v>1289</v>
      </c>
    </row>
    <row r="12540" spans="1:10" x14ac:dyDescent="0.35">
      <c r="A12540" s="89" t="s">
        <v>38</v>
      </c>
      <c r="B12540" s="90">
        <v>1003</v>
      </c>
      <c r="C12540" s="89" t="s">
        <v>970</v>
      </c>
      <c r="D12540" s="89" t="s">
        <v>17</v>
      </c>
      <c r="E12540" s="89">
        <v>2</v>
      </c>
      <c r="F12540" s="89" t="s">
        <v>9152</v>
      </c>
      <c r="G12540" s="89" t="s">
        <v>72</v>
      </c>
      <c r="H12540" s="91">
        <v>44097</v>
      </c>
      <c r="I12540" s="89"/>
      <c r="J12540" s="89">
        <v>1290</v>
      </c>
    </row>
    <row r="12541" spans="1:10" x14ac:dyDescent="0.35">
      <c r="A12541" s="89" t="s">
        <v>38</v>
      </c>
      <c r="B12541" s="90">
        <v>1003</v>
      </c>
      <c r="C12541" s="89" t="s">
        <v>970</v>
      </c>
      <c r="D12541" s="89" t="s">
        <v>17</v>
      </c>
      <c r="E12541" s="89">
        <v>2</v>
      </c>
      <c r="F12541" s="89" t="s">
        <v>9153</v>
      </c>
      <c r="G12541" s="89" t="s">
        <v>72</v>
      </c>
      <c r="H12541" s="91">
        <v>44097</v>
      </c>
      <c r="I12541" s="89"/>
      <c r="J12541" s="89">
        <v>1291</v>
      </c>
    </row>
    <row r="12542" spans="1:10" x14ac:dyDescent="0.35">
      <c r="A12542" s="89" t="s">
        <v>38</v>
      </c>
      <c r="B12542" s="90">
        <v>1003</v>
      </c>
      <c r="C12542" s="89" t="s">
        <v>970</v>
      </c>
      <c r="D12542" s="89" t="s">
        <v>17</v>
      </c>
      <c r="E12542" s="89">
        <v>2</v>
      </c>
      <c r="F12542" s="89" t="s">
        <v>9154</v>
      </c>
      <c r="G12542" s="89" t="s">
        <v>72</v>
      </c>
      <c r="H12542" s="91">
        <v>44097</v>
      </c>
      <c r="I12542" s="89"/>
      <c r="J12542" s="89">
        <v>1292</v>
      </c>
    </row>
    <row r="12543" spans="1:10" x14ac:dyDescent="0.35">
      <c r="A12543" s="89" t="s">
        <v>38</v>
      </c>
      <c r="B12543" s="90">
        <v>1003</v>
      </c>
      <c r="C12543" s="89" t="s">
        <v>970</v>
      </c>
      <c r="D12543" s="89" t="s">
        <v>17</v>
      </c>
      <c r="E12543" s="89">
        <v>2</v>
      </c>
      <c r="F12543" s="89" t="s">
        <v>9155</v>
      </c>
      <c r="G12543" s="89" t="s">
        <v>72</v>
      </c>
      <c r="H12543" s="91">
        <v>44097</v>
      </c>
      <c r="I12543" s="89"/>
      <c r="J12543" s="89">
        <v>1293</v>
      </c>
    </row>
    <row r="12544" spans="1:10" x14ac:dyDescent="0.35">
      <c r="A12544" s="89" t="s">
        <v>38</v>
      </c>
      <c r="B12544" s="90">
        <v>1003</v>
      </c>
      <c r="C12544" s="89" t="s">
        <v>970</v>
      </c>
      <c r="D12544" s="89" t="s">
        <v>17</v>
      </c>
      <c r="E12544" s="89">
        <v>2</v>
      </c>
      <c r="F12544" s="89" t="s">
        <v>9156</v>
      </c>
      <c r="G12544" s="89" t="s">
        <v>72</v>
      </c>
      <c r="H12544" s="91">
        <v>44097</v>
      </c>
      <c r="I12544" s="89"/>
      <c r="J12544" s="89">
        <v>1294</v>
      </c>
    </row>
    <row r="12545" spans="1:10" x14ac:dyDescent="0.35">
      <c r="A12545" s="89" t="s">
        <v>38</v>
      </c>
      <c r="B12545" s="90">
        <v>1003</v>
      </c>
      <c r="C12545" s="89" t="s">
        <v>970</v>
      </c>
      <c r="D12545" s="89" t="s">
        <v>17</v>
      </c>
      <c r="E12545" s="89">
        <v>2</v>
      </c>
      <c r="F12545" s="89" t="s">
        <v>9157</v>
      </c>
      <c r="G12545" s="89" t="s">
        <v>72</v>
      </c>
      <c r="H12545" s="91">
        <v>44097</v>
      </c>
      <c r="I12545" s="89"/>
      <c r="J12545" s="89">
        <v>1300</v>
      </c>
    </row>
    <row r="12546" spans="1:10" x14ac:dyDescent="0.35">
      <c r="A12546" s="89" t="s">
        <v>38</v>
      </c>
      <c r="B12546" s="90">
        <v>1003</v>
      </c>
      <c r="C12546" s="89" t="s">
        <v>970</v>
      </c>
      <c r="D12546" s="89" t="s">
        <v>17</v>
      </c>
      <c r="E12546" s="89">
        <v>2</v>
      </c>
      <c r="F12546" s="89" t="s">
        <v>9158</v>
      </c>
      <c r="G12546" s="89" t="s">
        <v>72</v>
      </c>
      <c r="H12546" s="91">
        <v>44097</v>
      </c>
      <c r="I12546" s="89"/>
      <c r="J12546" s="89">
        <v>1301</v>
      </c>
    </row>
    <row r="12547" spans="1:10" x14ac:dyDescent="0.35">
      <c r="A12547" s="89" t="s">
        <v>38</v>
      </c>
      <c r="B12547" s="90">
        <v>1003</v>
      </c>
      <c r="C12547" s="89" t="s">
        <v>970</v>
      </c>
      <c r="D12547" s="89" t="s">
        <v>17</v>
      </c>
      <c r="E12547" s="89">
        <v>2</v>
      </c>
      <c r="F12547" s="89" t="s">
        <v>9159</v>
      </c>
      <c r="G12547" s="89" t="s">
        <v>72</v>
      </c>
      <c r="H12547" s="91">
        <v>44097</v>
      </c>
      <c r="I12547" s="89"/>
      <c r="J12547" s="89">
        <v>1308</v>
      </c>
    </row>
    <row r="12548" spans="1:10" x14ac:dyDescent="0.35">
      <c r="A12548" s="89" t="s">
        <v>38</v>
      </c>
      <c r="B12548" s="90">
        <v>1003</v>
      </c>
      <c r="C12548" s="89" t="s">
        <v>970</v>
      </c>
      <c r="D12548" s="89" t="s">
        <v>17</v>
      </c>
      <c r="E12548" s="89">
        <v>2</v>
      </c>
      <c r="F12548" s="89" t="s">
        <v>9160</v>
      </c>
      <c r="G12548" s="89" t="s">
        <v>72</v>
      </c>
      <c r="H12548" s="91">
        <v>44097</v>
      </c>
      <c r="I12548" s="89"/>
      <c r="J12548" s="89">
        <v>1309</v>
      </c>
    </row>
    <row r="12549" spans="1:10" x14ac:dyDescent="0.35">
      <c r="A12549" s="89" t="s">
        <v>38</v>
      </c>
      <c r="B12549" s="90">
        <v>1003</v>
      </c>
      <c r="C12549" s="89" t="s">
        <v>970</v>
      </c>
      <c r="D12549" s="89" t="s">
        <v>17</v>
      </c>
      <c r="E12549" s="89">
        <v>2</v>
      </c>
      <c r="F12549" s="89" t="s">
        <v>9161</v>
      </c>
      <c r="G12549" s="89" t="s">
        <v>72</v>
      </c>
      <c r="H12549" s="91">
        <v>44097</v>
      </c>
      <c r="I12549" s="89"/>
      <c r="J12549" s="89">
        <v>1310</v>
      </c>
    </row>
    <row r="12550" spans="1:10" x14ac:dyDescent="0.35">
      <c r="A12550" s="89" t="s">
        <v>38</v>
      </c>
      <c r="B12550" s="90">
        <v>1003</v>
      </c>
      <c r="C12550" s="89" t="s">
        <v>970</v>
      </c>
      <c r="D12550" s="89" t="s">
        <v>17</v>
      </c>
      <c r="E12550" s="89">
        <v>2</v>
      </c>
      <c r="F12550" s="89" t="s">
        <v>9162</v>
      </c>
      <c r="G12550" s="89" t="s">
        <v>72</v>
      </c>
      <c r="H12550" s="91">
        <v>44097</v>
      </c>
      <c r="I12550" s="89"/>
      <c r="J12550" s="89">
        <v>1311</v>
      </c>
    </row>
    <row r="12551" spans="1:10" x14ac:dyDescent="0.35">
      <c r="A12551" s="89" t="s">
        <v>38</v>
      </c>
      <c r="B12551" s="90">
        <v>1003</v>
      </c>
      <c r="C12551" s="89" t="s">
        <v>970</v>
      </c>
      <c r="D12551" s="89" t="s">
        <v>17</v>
      </c>
      <c r="E12551" s="89">
        <v>2</v>
      </c>
      <c r="F12551" s="89" t="s">
        <v>9163</v>
      </c>
      <c r="G12551" s="89" t="s">
        <v>72</v>
      </c>
      <c r="H12551" s="91">
        <v>44097</v>
      </c>
      <c r="I12551" s="89"/>
      <c r="J12551" s="89">
        <v>1312</v>
      </c>
    </row>
    <row r="12552" spans="1:10" x14ac:dyDescent="0.35">
      <c r="A12552" s="89" t="s">
        <v>38</v>
      </c>
      <c r="B12552" s="90">
        <v>1003</v>
      </c>
      <c r="C12552" s="89" t="s">
        <v>970</v>
      </c>
      <c r="D12552" s="89" t="s">
        <v>17</v>
      </c>
      <c r="E12552" s="89">
        <v>2</v>
      </c>
      <c r="F12552" s="89" t="s">
        <v>9164</v>
      </c>
      <c r="G12552" s="89" t="s">
        <v>72</v>
      </c>
      <c r="H12552" s="91">
        <v>44097</v>
      </c>
      <c r="I12552" s="89"/>
      <c r="J12552" s="89">
        <v>1313</v>
      </c>
    </row>
    <row r="12553" spans="1:10" x14ac:dyDescent="0.35">
      <c r="A12553" s="89" t="s">
        <v>38</v>
      </c>
      <c r="B12553" s="90">
        <v>1003</v>
      </c>
      <c r="C12553" s="89" t="s">
        <v>970</v>
      </c>
      <c r="D12553" s="89" t="s">
        <v>17</v>
      </c>
      <c r="E12553" s="89">
        <v>2</v>
      </c>
      <c r="F12553" s="89" t="s">
        <v>9165</v>
      </c>
      <c r="G12553" s="89" t="s">
        <v>72</v>
      </c>
      <c r="H12553" s="91">
        <v>44097</v>
      </c>
      <c r="I12553" s="89"/>
      <c r="J12553" s="89">
        <v>1314</v>
      </c>
    </row>
    <row r="12554" spans="1:10" x14ac:dyDescent="0.35">
      <c r="A12554" s="89" t="s">
        <v>38</v>
      </c>
      <c r="B12554" s="90">
        <v>1003</v>
      </c>
      <c r="C12554" s="89" t="s">
        <v>970</v>
      </c>
      <c r="D12554" s="89" t="s">
        <v>17</v>
      </c>
      <c r="E12554" s="89">
        <v>3</v>
      </c>
      <c r="F12554" s="89" t="s">
        <v>9166</v>
      </c>
      <c r="G12554" s="89" t="s">
        <v>72</v>
      </c>
      <c r="H12554" s="91">
        <v>44097</v>
      </c>
      <c r="I12554" s="89"/>
      <c r="J12554" s="89">
        <v>1315</v>
      </c>
    </row>
    <row r="12555" spans="1:10" x14ac:dyDescent="0.35">
      <c r="A12555" s="89" t="s">
        <v>38</v>
      </c>
      <c r="B12555" s="90">
        <v>1003</v>
      </c>
      <c r="C12555" s="89" t="s">
        <v>970</v>
      </c>
      <c r="D12555" s="89" t="s">
        <v>17</v>
      </c>
      <c r="E12555" s="89">
        <v>2</v>
      </c>
      <c r="F12555" s="89" t="s">
        <v>9167</v>
      </c>
      <c r="G12555" s="89" t="s">
        <v>72</v>
      </c>
      <c r="H12555" s="91">
        <v>44097</v>
      </c>
      <c r="I12555" s="89"/>
      <c r="J12555" s="89">
        <v>1316</v>
      </c>
    </row>
    <row r="12556" spans="1:10" x14ac:dyDescent="0.35">
      <c r="A12556" s="89" t="s">
        <v>38</v>
      </c>
      <c r="B12556" s="90">
        <v>1003</v>
      </c>
      <c r="C12556" s="89" t="s">
        <v>970</v>
      </c>
      <c r="D12556" s="89" t="s">
        <v>17</v>
      </c>
      <c r="E12556" s="89">
        <v>2</v>
      </c>
      <c r="F12556" s="89" t="s">
        <v>9168</v>
      </c>
      <c r="G12556" s="89" t="s">
        <v>72</v>
      </c>
      <c r="H12556" s="91">
        <v>44097</v>
      </c>
      <c r="I12556" s="89"/>
      <c r="J12556" s="89">
        <v>1317</v>
      </c>
    </row>
    <row r="12557" spans="1:10" x14ac:dyDescent="0.35">
      <c r="A12557" s="89" t="s">
        <v>38</v>
      </c>
      <c r="B12557" s="90">
        <v>1003</v>
      </c>
      <c r="C12557" s="89" t="s">
        <v>970</v>
      </c>
      <c r="D12557" s="89" t="s">
        <v>17</v>
      </c>
      <c r="E12557" s="89">
        <v>2</v>
      </c>
      <c r="F12557" s="89" t="s">
        <v>9169</v>
      </c>
      <c r="G12557" s="89" t="s">
        <v>72</v>
      </c>
      <c r="H12557" s="91">
        <v>44097</v>
      </c>
      <c r="I12557" s="89"/>
      <c r="J12557" s="89">
        <v>1398</v>
      </c>
    </row>
    <row r="12558" spans="1:10" x14ac:dyDescent="0.35">
      <c r="A12558" s="89" t="s">
        <v>38</v>
      </c>
      <c r="B12558" s="90">
        <v>1003</v>
      </c>
      <c r="C12558" s="89" t="s">
        <v>970</v>
      </c>
      <c r="D12558" s="89" t="s">
        <v>17</v>
      </c>
      <c r="E12558" s="89">
        <v>3</v>
      </c>
      <c r="F12558" s="89" t="s">
        <v>9170</v>
      </c>
      <c r="G12558" s="89" t="s">
        <v>72</v>
      </c>
      <c r="H12558" s="91">
        <v>44097</v>
      </c>
      <c r="I12558" s="89"/>
      <c r="J12558" s="89">
        <v>946</v>
      </c>
    </row>
    <row r="12559" spans="1:10" x14ac:dyDescent="0.35">
      <c r="A12559" s="89" t="s">
        <v>38</v>
      </c>
      <c r="B12559" s="90">
        <v>1003</v>
      </c>
      <c r="C12559" s="89" t="s">
        <v>970</v>
      </c>
      <c r="D12559" s="89" t="s">
        <v>17</v>
      </c>
      <c r="E12559" s="89">
        <v>3</v>
      </c>
      <c r="F12559" s="89" t="s">
        <v>9171</v>
      </c>
      <c r="G12559" s="89" t="s">
        <v>72</v>
      </c>
      <c r="H12559" s="91">
        <v>44097</v>
      </c>
      <c r="I12559" s="89"/>
      <c r="J12559" s="89">
        <v>948</v>
      </c>
    </row>
    <row r="12560" spans="1:10" x14ac:dyDescent="0.35">
      <c r="A12560" s="89" t="s">
        <v>38</v>
      </c>
      <c r="B12560" s="90">
        <v>1003</v>
      </c>
      <c r="C12560" s="89" t="s">
        <v>970</v>
      </c>
      <c r="D12560" s="89" t="s">
        <v>17</v>
      </c>
      <c r="E12560" s="89">
        <v>3</v>
      </c>
      <c r="F12560" s="89" t="s">
        <v>9172</v>
      </c>
      <c r="G12560" s="89" t="s">
        <v>72</v>
      </c>
      <c r="H12560" s="91">
        <v>44097</v>
      </c>
      <c r="I12560" s="89"/>
      <c r="J12560" s="89">
        <v>952</v>
      </c>
    </row>
    <row r="12561" spans="1:10" x14ac:dyDescent="0.35">
      <c r="A12561" s="89" t="s">
        <v>38</v>
      </c>
      <c r="B12561" s="90">
        <v>1003</v>
      </c>
      <c r="C12561" s="89" t="s">
        <v>970</v>
      </c>
      <c r="D12561" s="89" t="s">
        <v>17</v>
      </c>
      <c r="E12561" s="89">
        <v>3</v>
      </c>
      <c r="F12561" s="89" t="s">
        <v>9173</v>
      </c>
      <c r="G12561" s="89" t="s">
        <v>72</v>
      </c>
      <c r="H12561" s="91">
        <v>44097</v>
      </c>
      <c r="I12561" s="89"/>
      <c r="J12561" s="89">
        <v>953</v>
      </c>
    </row>
    <row r="12562" spans="1:10" x14ac:dyDescent="0.35">
      <c r="A12562" s="89" t="s">
        <v>38</v>
      </c>
      <c r="B12562" s="90">
        <v>1003</v>
      </c>
      <c r="C12562" s="89" t="s">
        <v>970</v>
      </c>
      <c r="D12562" s="89" t="s">
        <v>17</v>
      </c>
      <c r="E12562" s="89">
        <v>2</v>
      </c>
      <c r="F12562" s="89" t="s">
        <v>9174</v>
      </c>
      <c r="G12562" s="89" t="s">
        <v>72</v>
      </c>
      <c r="H12562" s="91">
        <v>44097</v>
      </c>
      <c r="I12562" s="89"/>
      <c r="J12562" s="89">
        <v>955</v>
      </c>
    </row>
    <row r="12563" spans="1:10" x14ac:dyDescent="0.35">
      <c r="A12563" s="89" t="s">
        <v>38</v>
      </c>
      <c r="B12563" s="90">
        <v>1003</v>
      </c>
      <c r="C12563" s="89" t="s">
        <v>970</v>
      </c>
      <c r="D12563" s="89" t="s">
        <v>17</v>
      </c>
      <c r="E12563" s="89">
        <v>2</v>
      </c>
      <c r="F12563" s="89" t="s">
        <v>9175</v>
      </c>
      <c r="G12563" s="89" t="s">
        <v>72</v>
      </c>
      <c r="H12563" s="91">
        <v>44097</v>
      </c>
      <c r="I12563" s="89"/>
      <c r="J12563" s="89">
        <v>956</v>
      </c>
    </row>
    <row r="12564" spans="1:10" x14ac:dyDescent="0.35">
      <c r="A12564" s="89" t="s">
        <v>38</v>
      </c>
      <c r="B12564" s="90">
        <v>1003</v>
      </c>
      <c r="C12564" s="89" t="s">
        <v>970</v>
      </c>
      <c r="D12564" s="89" t="s">
        <v>17</v>
      </c>
      <c r="E12564" s="89">
        <v>2</v>
      </c>
      <c r="F12564" s="89" t="s">
        <v>9176</v>
      </c>
      <c r="G12564" s="89" t="s">
        <v>72</v>
      </c>
      <c r="H12564" s="91">
        <v>44097</v>
      </c>
      <c r="I12564" s="89"/>
      <c r="J12564" s="89">
        <v>957</v>
      </c>
    </row>
    <row r="12565" spans="1:10" x14ac:dyDescent="0.35">
      <c r="A12565" s="89" t="s">
        <v>38</v>
      </c>
      <c r="B12565" s="90">
        <v>1003</v>
      </c>
      <c r="C12565" s="89" t="s">
        <v>970</v>
      </c>
      <c r="D12565" s="89" t="s">
        <v>17</v>
      </c>
      <c r="E12565" s="89">
        <v>2</v>
      </c>
      <c r="F12565" s="89" t="s">
        <v>9177</v>
      </c>
      <c r="G12565" s="89" t="s">
        <v>72</v>
      </c>
      <c r="H12565" s="91">
        <v>44097</v>
      </c>
      <c r="I12565" s="89"/>
      <c r="J12565" s="89">
        <v>958</v>
      </c>
    </row>
    <row r="12566" spans="1:10" x14ac:dyDescent="0.35">
      <c r="A12566" s="89" t="s">
        <v>38</v>
      </c>
      <c r="B12566" s="90">
        <v>1003</v>
      </c>
      <c r="C12566" s="89" t="s">
        <v>970</v>
      </c>
      <c r="D12566" s="89" t="s">
        <v>17</v>
      </c>
      <c r="E12566" s="89">
        <v>4</v>
      </c>
      <c r="F12566" s="89" t="s">
        <v>9178</v>
      </c>
      <c r="G12566" s="89" t="s">
        <v>72</v>
      </c>
      <c r="H12566" s="91">
        <v>44097</v>
      </c>
      <c r="I12566" s="89"/>
      <c r="J12566" s="89">
        <v>959</v>
      </c>
    </row>
    <row r="12567" spans="1:10" x14ac:dyDescent="0.35">
      <c r="A12567" s="89" t="s">
        <v>38</v>
      </c>
      <c r="B12567" s="90">
        <v>1003</v>
      </c>
      <c r="C12567" s="89" t="s">
        <v>970</v>
      </c>
      <c r="D12567" s="89" t="s">
        <v>17</v>
      </c>
      <c r="E12567" s="89">
        <v>3</v>
      </c>
      <c r="F12567" s="89" t="s">
        <v>9179</v>
      </c>
      <c r="G12567" s="89" t="s">
        <v>72</v>
      </c>
      <c r="H12567" s="91">
        <v>44097</v>
      </c>
      <c r="I12567" s="89"/>
      <c r="J12567" s="89">
        <v>960</v>
      </c>
    </row>
    <row r="12568" spans="1:10" x14ac:dyDescent="0.35">
      <c r="A12568" s="89" t="s">
        <v>38</v>
      </c>
      <c r="B12568" s="90">
        <v>1003</v>
      </c>
      <c r="C12568" s="89" t="s">
        <v>970</v>
      </c>
      <c r="D12568" s="89" t="s">
        <v>17</v>
      </c>
      <c r="E12568" s="89">
        <v>3</v>
      </c>
      <c r="F12568" s="89" t="s">
        <v>9180</v>
      </c>
      <c r="G12568" s="89" t="s">
        <v>72</v>
      </c>
      <c r="H12568" s="91">
        <v>44097</v>
      </c>
      <c r="I12568" s="89"/>
      <c r="J12568" s="89">
        <v>961</v>
      </c>
    </row>
    <row r="12569" spans="1:10" x14ac:dyDescent="0.35">
      <c r="A12569" s="89" t="s">
        <v>38</v>
      </c>
      <c r="B12569" s="90">
        <v>1003</v>
      </c>
      <c r="C12569" s="89" t="s">
        <v>970</v>
      </c>
      <c r="D12569" s="89" t="s">
        <v>17</v>
      </c>
      <c r="E12569" s="89">
        <v>4</v>
      </c>
      <c r="F12569" s="89" t="s">
        <v>9181</v>
      </c>
      <c r="G12569" s="89" t="s">
        <v>72</v>
      </c>
      <c r="H12569" s="91">
        <v>44097</v>
      </c>
      <c r="I12569" s="89"/>
      <c r="J12569" s="89">
        <v>962</v>
      </c>
    </row>
    <row r="12570" spans="1:10" x14ac:dyDescent="0.35">
      <c r="A12570" s="89" t="s">
        <v>38</v>
      </c>
      <c r="B12570" s="90">
        <v>1003</v>
      </c>
      <c r="C12570" s="89" t="s">
        <v>970</v>
      </c>
      <c r="D12570" s="89" t="s">
        <v>17</v>
      </c>
      <c r="E12570" s="89">
        <v>2</v>
      </c>
      <c r="F12570" s="89" t="s">
        <v>9182</v>
      </c>
      <c r="G12570" s="89" t="s">
        <v>72</v>
      </c>
      <c r="H12570" s="91">
        <v>44097</v>
      </c>
      <c r="I12570" s="89"/>
      <c r="J12570" s="89">
        <v>963</v>
      </c>
    </row>
    <row r="12571" spans="1:10" x14ac:dyDescent="0.35">
      <c r="A12571" s="89" t="s">
        <v>38</v>
      </c>
      <c r="B12571" s="90">
        <v>1003</v>
      </c>
      <c r="C12571" s="89" t="s">
        <v>970</v>
      </c>
      <c r="D12571" s="89" t="s">
        <v>17</v>
      </c>
      <c r="E12571" s="89">
        <v>2</v>
      </c>
      <c r="F12571" s="89" t="s">
        <v>9183</v>
      </c>
      <c r="G12571" s="89" t="s">
        <v>72</v>
      </c>
      <c r="H12571" s="91">
        <v>44097</v>
      </c>
      <c r="I12571" s="89"/>
      <c r="J12571" s="89">
        <v>964</v>
      </c>
    </row>
    <row r="12572" spans="1:10" x14ac:dyDescent="0.35">
      <c r="A12572" s="89" t="s">
        <v>38</v>
      </c>
      <c r="B12572" s="90">
        <v>1003</v>
      </c>
      <c r="C12572" s="89" t="s">
        <v>970</v>
      </c>
      <c r="D12572" s="89" t="s">
        <v>17</v>
      </c>
      <c r="E12572" s="89">
        <v>2</v>
      </c>
      <c r="F12572" s="89" t="s">
        <v>9184</v>
      </c>
      <c r="G12572" s="89" t="s">
        <v>72</v>
      </c>
      <c r="H12572" s="91">
        <v>44097</v>
      </c>
      <c r="I12572" s="89"/>
      <c r="J12572" s="89">
        <v>965</v>
      </c>
    </row>
    <row r="12573" spans="1:10" x14ac:dyDescent="0.35">
      <c r="A12573" s="89" t="s">
        <v>38</v>
      </c>
      <c r="B12573" s="90">
        <v>1003</v>
      </c>
      <c r="C12573" s="89" t="s">
        <v>970</v>
      </c>
      <c r="D12573" s="89" t="s">
        <v>17</v>
      </c>
      <c r="E12573" s="89">
        <v>3</v>
      </c>
      <c r="F12573" s="89" t="s">
        <v>9185</v>
      </c>
      <c r="G12573" s="89" t="s">
        <v>72</v>
      </c>
      <c r="H12573" s="91">
        <v>44097</v>
      </c>
      <c r="I12573" s="89"/>
      <c r="J12573" s="89">
        <v>967</v>
      </c>
    </row>
    <row r="12574" spans="1:10" x14ac:dyDescent="0.35">
      <c r="A12574" s="89" t="s">
        <v>38</v>
      </c>
      <c r="B12574" s="90">
        <v>1003</v>
      </c>
      <c r="C12574" s="89" t="s">
        <v>970</v>
      </c>
      <c r="D12574" s="89" t="s">
        <v>17</v>
      </c>
      <c r="E12574" s="89">
        <v>4</v>
      </c>
      <c r="F12574" s="89" t="s">
        <v>9186</v>
      </c>
      <c r="G12574" s="89" t="s">
        <v>72</v>
      </c>
      <c r="H12574" s="91">
        <v>44097</v>
      </c>
      <c r="I12574" s="89"/>
      <c r="J12574" s="89">
        <v>1486</v>
      </c>
    </row>
    <row r="12575" spans="1:10" x14ac:dyDescent="0.35">
      <c r="A12575" s="89" t="s">
        <v>38</v>
      </c>
      <c r="B12575" s="90">
        <v>1003</v>
      </c>
      <c r="C12575" s="89" t="s">
        <v>970</v>
      </c>
      <c r="D12575" s="89" t="s">
        <v>17</v>
      </c>
      <c r="E12575" s="89">
        <v>2</v>
      </c>
      <c r="F12575" s="89" t="s">
        <v>9187</v>
      </c>
      <c r="G12575" s="89" t="s">
        <v>72</v>
      </c>
      <c r="H12575" s="91">
        <v>44097</v>
      </c>
      <c r="I12575" s="89"/>
      <c r="J12575" s="89">
        <v>1487</v>
      </c>
    </row>
    <row r="12576" spans="1:10" x14ac:dyDescent="0.35">
      <c r="A12576" s="89" t="s">
        <v>38</v>
      </c>
      <c r="B12576" s="90">
        <v>1003</v>
      </c>
      <c r="C12576" s="89" t="s">
        <v>970</v>
      </c>
      <c r="D12576" s="89" t="s">
        <v>17</v>
      </c>
      <c r="E12576" s="89">
        <v>3</v>
      </c>
      <c r="F12576" s="89" t="s">
        <v>9188</v>
      </c>
      <c r="G12576" s="89" t="s">
        <v>72</v>
      </c>
      <c r="H12576" s="91">
        <v>44097</v>
      </c>
      <c r="I12576" s="89"/>
      <c r="J12576" s="89">
        <v>1488</v>
      </c>
    </row>
    <row r="12577" spans="1:10" x14ac:dyDescent="0.35">
      <c r="A12577" s="89" t="s">
        <v>38</v>
      </c>
      <c r="B12577" s="90" t="s">
        <v>9189</v>
      </c>
      <c r="C12577" s="89" t="s">
        <v>63</v>
      </c>
      <c r="D12577" s="89" t="s">
        <v>17</v>
      </c>
      <c r="E12577" s="89">
        <v>1</v>
      </c>
      <c r="F12577" s="89">
        <v>1</v>
      </c>
      <c r="G12577" s="89" t="s">
        <v>72</v>
      </c>
      <c r="H12577" s="91">
        <v>44097</v>
      </c>
      <c r="I12577" s="89"/>
      <c r="J12577" s="89"/>
    </row>
    <row r="12578" spans="1:10" x14ac:dyDescent="0.35">
      <c r="A12578" s="89" t="s">
        <v>38</v>
      </c>
      <c r="B12578" s="90" t="s">
        <v>9190</v>
      </c>
      <c r="C12578" s="89" t="s">
        <v>63</v>
      </c>
      <c r="D12578" s="89" t="s">
        <v>17</v>
      </c>
      <c r="E12578" s="89">
        <v>1</v>
      </c>
      <c r="F12578" s="89">
        <v>1</v>
      </c>
      <c r="G12578" s="89" t="s">
        <v>72</v>
      </c>
      <c r="H12578" s="91">
        <v>44097</v>
      </c>
      <c r="I12578" s="89"/>
      <c r="J12578" s="89"/>
    </row>
    <row r="12579" spans="1:10" x14ac:dyDescent="0.35">
      <c r="A12579" s="89" t="s">
        <v>38</v>
      </c>
      <c r="B12579" s="90">
        <v>1003</v>
      </c>
      <c r="C12579" s="89" t="s">
        <v>970</v>
      </c>
      <c r="D12579" s="89" t="s">
        <v>17</v>
      </c>
      <c r="E12579" s="89">
        <v>2</v>
      </c>
      <c r="F12579" s="89" t="s">
        <v>9191</v>
      </c>
      <c r="G12579" s="89" t="s">
        <v>72</v>
      </c>
      <c r="H12579" s="91">
        <v>44097</v>
      </c>
      <c r="I12579" s="89"/>
      <c r="J12579" s="89">
        <v>426</v>
      </c>
    </row>
    <row r="12580" spans="1:10" x14ac:dyDescent="0.35">
      <c r="A12580" s="89" t="s">
        <v>38</v>
      </c>
      <c r="B12580" s="90">
        <v>1003</v>
      </c>
      <c r="C12580" s="89" t="s">
        <v>970</v>
      </c>
      <c r="D12580" s="89" t="s">
        <v>17</v>
      </c>
      <c r="E12580" s="89">
        <v>3</v>
      </c>
      <c r="F12580" s="89" t="s">
        <v>9192</v>
      </c>
      <c r="G12580" s="89" t="s">
        <v>72</v>
      </c>
      <c r="H12580" s="91">
        <v>44097</v>
      </c>
      <c r="I12580" s="89"/>
      <c r="J12580" s="89">
        <v>1489</v>
      </c>
    </row>
    <row r="12581" spans="1:10" x14ac:dyDescent="0.35">
      <c r="A12581" s="89" t="s">
        <v>38</v>
      </c>
      <c r="B12581" s="90">
        <v>1003</v>
      </c>
      <c r="C12581" s="89" t="s">
        <v>970</v>
      </c>
      <c r="D12581" s="89" t="s">
        <v>17</v>
      </c>
      <c r="E12581" s="89">
        <v>2</v>
      </c>
      <c r="F12581" s="89" t="s">
        <v>9193</v>
      </c>
      <c r="G12581" s="89" t="s">
        <v>72</v>
      </c>
      <c r="H12581" s="91">
        <v>44097</v>
      </c>
      <c r="I12581" s="89"/>
      <c r="J12581" s="89">
        <v>428</v>
      </c>
    </row>
    <row r="12582" spans="1:10" x14ac:dyDescent="0.35">
      <c r="A12582" s="89" t="s">
        <v>38</v>
      </c>
      <c r="B12582" s="90">
        <v>1003</v>
      </c>
      <c r="C12582" s="89" t="s">
        <v>970</v>
      </c>
      <c r="D12582" s="89" t="s">
        <v>17</v>
      </c>
      <c r="E12582" s="89">
        <v>2</v>
      </c>
      <c r="F12582" s="89" t="s">
        <v>9194</v>
      </c>
      <c r="G12582" s="89" t="s">
        <v>72</v>
      </c>
      <c r="H12582" s="91">
        <v>44097</v>
      </c>
      <c r="I12582" s="89"/>
      <c r="J12582" s="89">
        <v>1490</v>
      </c>
    </row>
    <row r="12583" spans="1:10" x14ac:dyDescent="0.35">
      <c r="A12583" s="89" t="s">
        <v>38</v>
      </c>
      <c r="B12583" s="90">
        <v>1003</v>
      </c>
      <c r="C12583" s="89" t="s">
        <v>970</v>
      </c>
      <c r="D12583" s="89" t="s">
        <v>17</v>
      </c>
      <c r="E12583" s="89">
        <v>2</v>
      </c>
      <c r="F12583" s="89" t="s">
        <v>9195</v>
      </c>
      <c r="G12583" s="89" t="s">
        <v>72</v>
      </c>
      <c r="H12583" s="91">
        <v>44097</v>
      </c>
      <c r="I12583" s="89"/>
      <c r="J12583" s="89">
        <v>1491</v>
      </c>
    </row>
    <row r="12584" spans="1:10" x14ac:dyDescent="0.35">
      <c r="A12584" s="89" t="s">
        <v>38</v>
      </c>
      <c r="B12584" s="90">
        <v>1003</v>
      </c>
      <c r="C12584" s="89" t="s">
        <v>970</v>
      </c>
      <c r="D12584" s="89" t="s">
        <v>17</v>
      </c>
      <c r="E12584" s="89">
        <v>3</v>
      </c>
      <c r="F12584" s="89" t="s">
        <v>9196</v>
      </c>
      <c r="G12584" s="89" t="s">
        <v>72</v>
      </c>
      <c r="H12584" s="91">
        <v>44097</v>
      </c>
      <c r="I12584" s="89"/>
      <c r="J12584" s="89">
        <v>997</v>
      </c>
    </row>
    <row r="12585" spans="1:10" x14ac:dyDescent="0.35">
      <c r="A12585" s="89" t="s">
        <v>38</v>
      </c>
      <c r="B12585" s="90">
        <v>1003</v>
      </c>
      <c r="C12585" s="89" t="s">
        <v>970</v>
      </c>
      <c r="D12585" s="89" t="s">
        <v>17</v>
      </c>
      <c r="E12585" s="89">
        <v>3</v>
      </c>
      <c r="F12585" s="89" t="s">
        <v>9197</v>
      </c>
      <c r="G12585" s="89" t="s">
        <v>72</v>
      </c>
      <c r="H12585" s="91">
        <v>44097</v>
      </c>
      <c r="I12585" s="89"/>
      <c r="J12585" s="89">
        <v>998</v>
      </c>
    </row>
    <row r="12586" spans="1:10" x14ac:dyDescent="0.35">
      <c r="A12586" s="89" t="s">
        <v>38</v>
      </c>
      <c r="B12586" s="90">
        <v>1003</v>
      </c>
      <c r="C12586" s="89" t="s">
        <v>970</v>
      </c>
      <c r="D12586" s="89" t="s">
        <v>17</v>
      </c>
      <c r="E12586" s="89">
        <v>2</v>
      </c>
      <c r="F12586" s="89" t="s">
        <v>9198</v>
      </c>
      <c r="G12586" s="89" t="s">
        <v>72</v>
      </c>
      <c r="H12586" s="91">
        <v>44097</v>
      </c>
      <c r="I12586" s="89"/>
      <c r="J12586" s="89">
        <v>999</v>
      </c>
    </row>
    <row r="12587" spans="1:10" x14ac:dyDescent="0.35">
      <c r="A12587" s="89" t="s">
        <v>38</v>
      </c>
      <c r="B12587" s="90">
        <v>1003</v>
      </c>
      <c r="C12587" s="89" t="s">
        <v>970</v>
      </c>
      <c r="D12587" s="89" t="s">
        <v>17</v>
      </c>
      <c r="E12587" s="89">
        <v>2</v>
      </c>
      <c r="F12587" s="89" t="s">
        <v>9199</v>
      </c>
      <c r="G12587" s="89" t="s">
        <v>72</v>
      </c>
      <c r="H12587" s="91">
        <v>44097</v>
      </c>
      <c r="I12587" s="89"/>
      <c r="J12587" s="89">
        <v>1000</v>
      </c>
    </row>
    <row r="12588" spans="1:10" x14ac:dyDescent="0.35">
      <c r="A12588" s="89" t="s">
        <v>38</v>
      </c>
      <c r="B12588" s="90">
        <v>1003</v>
      </c>
      <c r="C12588" s="89" t="s">
        <v>970</v>
      </c>
      <c r="D12588" s="89" t="s">
        <v>17</v>
      </c>
      <c r="E12588" s="89">
        <v>3</v>
      </c>
      <c r="F12588" s="89" t="s">
        <v>9200</v>
      </c>
      <c r="G12588" s="89" t="s">
        <v>72</v>
      </c>
      <c r="H12588" s="91">
        <v>44097</v>
      </c>
      <c r="I12588" s="89"/>
      <c r="J12588" s="89">
        <v>1001</v>
      </c>
    </row>
    <row r="12589" spans="1:10" x14ac:dyDescent="0.35">
      <c r="A12589" s="89" t="s">
        <v>38</v>
      </c>
      <c r="B12589" s="90">
        <v>1003</v>
      </c>
      <c r="C12589" s="89" t="s">
        <v>970</v>
      </c>
      <c r="D12589" s="89" t="s">
        <v>17</v>
      </c>
      <c r="E12589" s="89">
        <v>3</v>
      </c>
      <c r="F12589" s="89" t="s">
        <v>9201</v>
      </c>
      <c r="G12589" s="89" t="s">
        <v>72</v>
      </c>
      <c r="H12589" s="91">
        <v>44097</v>
      </c>
      <c r="I12589" s="89"/>
      <c r="J12589" s="89">
        <v>1002</v>
      </c>
    </row>
    <row r="12590" spans="1:10" x14ac:dyDescent="0.35">
      <c r="A12590" s="89" t="s">
        <v>38</v>
      </c>
      <c r="B12590" s="90">
        <v>1003</v>
      </c>
      <c r="C12590" s="89" t="s">
        <v>970</v>
      </c>
      <c r="D12590" s="89" t="s">
        <v>17</v>
      </c>
      <c r="E12590" s="89">
        <v>3</v>
      </c>
      <c r="F12590" s="89" t="s">
        <v>9202</v>
      </c>
      <c r="G12590" s="89" t="s">
        <v>72</v>
      </c>
      <c r="H12590" s="91">
        <v>44097</v>
      </c>
      <c r="I12590" s="89"/>
      <c r="J12590" s="89">
        <v>1003</v>
      </c>
    </row>
    <row r="12591" spans="1:10" x14ac:dyDescent="0.35">
      <c r="A12591" s="89" t="s">
        <v>38</v>
      </c>
      <c r="B12591" s="90">
        <v>1003</v>
      </c>
      <c r="C12591" s="89" t="s">
        <v>970</v>
      </c>
      <c r="D12591" s="89" t="s">
        <v>17</v>
      </c>
      <c r="E12591" s="89">
        <v>2</v>
      </c>
      <c r="F12591" s="89" t="s">
        <v>9203</v>
      </c>
      <c r="G12591" s="89" t="s">
        <v>72</v>
      </c>
      <c r="H12591" s="91">
        <v>44097</v>
      </c>
      <c r="I12591" s="89"/>
      <c r="J12591" s="89">
        <v>1004</v>
      </c>
    </row>
    <row r="12592" spans="1:10" x14ac:dyDescent="0.35">
      <c r="A12592" s="89" t="s">
        <v>38</v>
      </c>
      <c r="B12592" s="90">
        <v>1003</v>
      </c>
      <c r="C12592" s="89" t="s">
        <v>970</v>
      </c>
      <c r="D12592" s="89" t="s">
        <v>17</v>
      </c>
      <c r="E12592" s="89">
        <v>3</v>
      </c>
      <c r="F12592" s="89" t="s">
        <v>9204</v>
      </c>
      <c r="G12592" s="89" t="s">
        <v>72</v>
      </c>
      <c r="H12592" s="91">
        <v>44097</v>
      </c>
      <c r="I12592" s="89"/>
      <c r="J12592" s="89">
        <v>1005</v>
      </c>
    </row>
    <row r="12593" spans="1:10" x14ac:dyDescent="0.35">
      <c r="A12593" s="89" t="s">
        <v>38</v>
      </c>
      <c r="B12593" s="90">
        <v>1003</v>
      </c>
      <c r="C12593" s="89" t="s">
        <v>970</v>
      </c>
      <c r="D12593" s="89" t="s">
        <v>17</v>
      </c>
      <c r="E12593" s="89">
        <v>2</v>
      </c>
      <c r="F12593" s="89" t="s">
        <v>9205</v>
      </c>
      <c r="G12593" s="89" t="s">
        <v>72</v>
      </c>
      <c r="H12593" s="91">
        <v>44098</v>
      </c>
      <c r="I12593" s="89"/>
      <c r="J12593" s="89">
        <v>1075</v>
      </c>
    </row>
    <row r="12594" spans="1:10" x14ac:dyDescent="0.35">
      <c r="A12594" s="89" t="s">
        <v>38</v>
      </c>
      <c r="B12594" s="90">
        <v>1003</v>
      </c>
      <c r="C12594" s="89" t="s">
        <v>970</v>
      </c>
      <c r="D12594" s="89" t="s">
        <v>17</v>
      </c>
      <c r="E12594" s="89">
        <v>2</v>
      </c>
      <c r="F12594" s="89" t="s">
        <v>9206</v>
      </c>
      <c r="G12594" s="89" t="s">
        <v>72</v>
      </c>
      <c r="H12594" s="91">
        <v>44098</v>
      </c>
      <c r="I12594" s="89"/>
      <c r="J12594" s="89">
        <v>1077</v>
      </c>
    </row>
    <row r="12595" spans="1:10" x14ac:dyDescent="0.35">
      <c r="A12595" s="89" t="s">
        <v>38</v>
      </c>
      <c r="B12595" s="90">
        <v>1003</v>
      </c>
      <c r="C12595" s="89" t="s">
        <v>970</v>
      </c>
      <c r="D12595" s="89" t="s">
        <v>17</v>
      </c>
      <c r="E12595" s="89">
        <v>3</v>
      </c>
      <c r="F12595" s="89" t="s">
        <v>9207</v>
      </c>
      <c r="G12595" s="89" t="s">
        <v>72</v>
      </c>
      <c r="H12595" s="91">
        <v>44098</v>
      </c>
      <c r="I12595" s="89"/>
      <c r="J12595" s="89">
        <v>1080</v>
      </c>
    </row>
    <row r="12596" spans="1:10" x14ac:dyDescent="0.35">
      <c r="A12596" s="89" t="s">
        <v>38</v>
      </c>
      <c r="B12596" s="90">
        <v>1003</v>
      </c>
      <c r="C12596" s="89" t="s">
        <v>970</v>
      </c>
      <c r="D12596" s="89" t="s">
        <v>17</v>
      </c>
      <c r="E12596" s="89">
        <v>2</v>
      </c>
      <c r="F12596" s="89" t="s">
        <v>9208</v>
      </c>
      <c r="G12596" s="89" t="s">
        <v>72</v>
      </c>
      <c r="H12596" s="91">
        <v>44098</v>
      </c>
      <c r="I12596" s="89"/>
      <c r="J12596" s="89">
        <v>1082</v>
      </c>
    </row>
    <row r="12597" spans="1:10" x14ac:dyDescent="0.35">
      <c r="A12597" s="89" t="s">
        <v>38</v>
      </c>
      <c r="B12597" s="90">
        <v>1003</v>
      </c>
      <c r="C12597" s="89" t="s">
        <v>970</v>
      </c>
      <c r="D12597" s="89" t="s">
        <v>17</v>
      </c>
      <c r="E12597" s="89">
        <v>3</v>
      </c>
      <c r="F12597" s="89" t="s">
        <v>9209</v>
      </c>
      <c r="G12597" s="89" t="s">
        <v>72</v>
      </c>
      <c r="H12597" s="91">
        <v>44098</v>
      </c>
      <c r="I12597" s="89"/>
      <c r="J12597" s="89">
        <v>1084</v>
      </c>
    </row>
    <row r="12598" spans="1:10" x14ac:dyDescent="0.35">
      <c r="A12598" s="89" t="s">
        <v>38</v>
      </c>
      <c r="B12598" s="90">
        <v>1003</v>
      </c>
      <c r="C12598" s="89" t="s">
        <v>970</v>
      </c>
      <c r="D12598" s="89" t="s">
        <v>17</v>
      </c>
      <c r="E12598" s="89">
        <v>2</v>
      </c>
      <c r="F12598" s="89" t="s">
        <v>9210</v>
      </c>
      <c r="G12598" s="89" t="s">
        <v>72</v>
      </c>
      <c r="H12598" s="91">
        <v>44098</v>
      </c>
      <c r="I12598" s="89"/>
      <c r="J12598" s="89">
        <v>1085</v>
      </c>
    </row>
    <row r="12599" spans="1:10" x14ac:dyDescent="0.35">
      <c r="A12599" s="89" t="s">
        <v>38</v>
      </c>
      <c r="B12599" s="90">
        <v>1003</v>
      </c>
      <c r="C12599" s="89" t="s">
        <v>970</v>
      </c>
      <c r="D12599" s="89" t="s">
        <v>17</v>
      </c>
      <c r="E12599" s="89">
        <v>2</v>
      </c>
      <c r="F12599" s="89" t="s">
        <v>9211</v>
      </c>
      <c r="G12599" s="89" t="s">
        <v>72</v>
      </c>
      <c r="H12599" s="91">
        <v>44098</v>
      </c>
      <c r="I12599" s="89"/>
      <c r="J12599" s="89">
        <v>1086</v>
      </c>
    </row>
    <row r="12600" spans="1:10" x14ac:dyDescent="0.35">
      <c r="A12600" s="89" t="s">
        <v>38</v>
      </c>
      <c r="B12600" s="90">
        <v>1003</v>
      </c>
      <c r="C12600" s="89" t="s">
        <v>970</v>
      </c>
      <c r="D12600" s="89" t="s">
        <v>17</v>
      </c>
      <c r="E12600" s="89">
        <v>2</v>
      </c>
      <c r="F12600" s="89" t="s">
        <v>9212</v>
      </c>
      <c r="G12600" s="89" t="s">
        <v>72</v>
      </c>
      <c r="H12600" s="91">
        <v>44098</v>
      </c>
      <c r="I12600" s="89"/>
      <c r="J12600" s="89">
        <v>1087</v>
      </c>
    </row>
    <row r="12601" spans="1:10" x14ac:dyDescent="0.35">
      <c r="A12601" s="89" t="s">
        <v>38</v>
      </c>
      <c r="B12601" s="90">
        <v>1003</v>
      </c>
      <c r="C12601" s="89" t="s">
        <v>970</v>
      </c>
      <c r="D12601" s="89" t="s">
        <v>17</v>
      </c>
      <c r="E12601" s="89">
        <v>2</v>
      </c>
      <c r="F12601" s="89" t="s">
        <v>9213</v>
      </c>
      <c r="G12601" s="89" t="s">
        <v>72</v>
      </c>
      <c r="H12601" s="91">
        <v>44098</v>
      </c>
      <c r="I12601" s="89"/>
      <c r="J12601" s="89">
        <v>1092</v>
      </c>
    </row>
    <row r="12602" spans="1:10" x14ac:dyDescent="0.35">
      <c r="A12602" s="89" t="s">
        <v>38</v>
      </c>
      <c r="B12602" s="90">
        <v>1003</v>
      </c>
      <c r="C12602" s="89" t="s">
        <v>970</v>
      </c>
      <c r="D12602" s="89" t="s">
        <v>17</v>
      </c>
      <c r="E12602" s="89">
        <v>2</v>
      </c>
      <c r="F12602" s="89" t="s">
        <v>9214</v>
      </c>
      <c r="G12602" s="89" t="s">
        <v>72</v>
      </c>
      <c r="H12602" s="91">
        <v>44098</v>
      </c>
      <c r="I12602" s="89"/>
      <c r="J12602" s="89">
        <v>1093</v>
      </c>
    </row>
    <row r="12603" spans="1:10" x14ac:dyDescent="0.35">
      <c r="A12603" s="89" t="s">
        <v>38</v>
      </c>
      <c r="B12603" s="90">
        <v>1003</v>
      </c>
      <c r="C12603" s="89" t="s">
        <v>970</v>
      </c>
      <c r="D12603" s="89" t="s">
        <v>17</v>
      </c>
      <c r="E12603" s="89">
        <v>2</v>
      </c>
      <c r="F12603" s="89" t="s">
        <v>9215</v>
      </c>
      <c r="G12603" s="89" t="s">
        <v>72</v>
      </c>
      <c r="H12603" s="91">
        <v>44098</v>
      </c>
      <c r="I12603" s="89"/>
      <c r="J12603" s="89">
        <v>1765</v>
      </c>
    </row>
    <row r="12604" spans="1:10" x14ac:dyDescent="0.35">
      <c r="A12604" s="89" t="s">
        <v>38</v>
      </c>
      <c r="B12604" s="90">
        <v>1003</v>
      </c>
      <c r="C12604" s="89" t="s">
        <v>970</v>
      </c>
      <c r="D12604" s="89" t="s">
        <v>17</v>
      </c>
      <c r="E12604" s="89">
        <v>4</v>
      </c>
      <c r="F12604" s="89" t="s">
        <v>9216</v>
      </c>
      <c r="G12604" s="89" t="s">
        <v>72</v>
      </c>
      <c r="H12604" s="91">
        <v>44098</v>
      </c>
      <c r="I12604" s="89"/>
      <c r="J12604" s="89">
        <v>1095</v>
      </c>
    </row>
    <row r="12605" spans="1:10" x14ac:dyDescent="0.35">
      <c r="A12605" s="89" t="s">
        <v>38</v>
      </c>
      <c r="B12605" s="90">
        <v>1003</v>
      </c>
      <c r="C12605" s="89" t="s">
        <v>970</v>
      </c>
      <c r="D12605" s="89" t="s">
        <v>17</v>
      </c>
      <c r="E12605" s="89">
        <v>2</v>
      </c>
      <c r="F12605" s="89" t="s">
        <v>9217</v>
      </c>
      <c r="G12605" s="89" t="s">
        <v>72</v>
      </c>
      <c r="H12605" s="91">
        <v>44098</v>
      </c>
      <c r="I12605" s="89"/>
      <c r="J12605" s="89">
        <v>1558</v>
      </c>
    </row>
    <row r="12606" spans="1:10" x14ac:dyDescent="0.35">
      <c r="A12606" s="89" t="s">
        <v>38</v>
      </c>
      <c r="B12606" s="90">
        <v>1003</v>
      </c>
      <c r="C12606" s="89" t="s">
        <v>970</v>
      </c>
      <c r="D12606" s="89" t="s">
        <v>17</v>
      </c>
      <c r="E12606" s="89">
        <v>2</v>
      </c>
      <c r="F12606" s="89" t="s">
        <v>9218</v>
      </c>
      <c r="G12606" s="89" t="s">
        <v>72</v>
      </c>
      <c r="H12606" s="91">
        <v>44098</v>
      </c>
      <c r="I12606" s="89"/>
      <c r="J12606" s="89">
        <v>1760</v>
      </c>
    </row>
    <row r="12607" spans="1:10" x14ac:dyDescent="0.35">
      <c r="A12607" s="89" t="s">
        <v>38</v>
      </c>
      <c r="B12607" s="90">
        <v>1003</v>
      </c>
      <c r="C12607" s="89" t="s">
        <v>970</v>
      </c>
      <c r="D12607" s="89" t="s">
        <v>17</v>
      </c>
      <c r="E12607" s="89">
        <v>2</v>
      </c>
      <c r="F12607" s="89" t="s">
        <v>9219</v>
      </c>
      <c r="G12607" s="89" t="s">
        <v>72</v>
      </c>
      <c r="H12607" s="91">
        <v>44098</v>
      </c>
      <c r="I12607" s="89"/>
      <c r="J12607" s="89">
        <v>1762</v>
      </c>
    </row>
    <row r="12608" spans="1:10" x14ac:dyDescent="0.35">
      <c r="A12608" s="89" t="s">
        <v>38</v>
      </c>
      <c r="B12608" s="90">
        <v>1003</v>
      </c>
      <c r="C12608" s="89" t="s">
        <v>970</v>
      </c>
      <c r="D12608" s="89" t="s">
        <v>17</v>
      </c>
      <c r="E12608" s="89">
        <v>2</v>
      </c>
      <c r="F12608" s="89" t="s">
        <v>9220</v>
      </c>
      <c r="G12608" s="89" t="s">
        <v>72</v>
      </c>
      <c r="H12608" s="91">
        <v>44098</v>
      </c>
      <c r="I12608" s="89"/>
      <c r="J12608" s="89">
        <v>1100</v>
      </c>
    </row>
    <row r="12609" spans="1:10" x14ac:dyDescent="0.35">
      <c r="A12609" s="89" t="s">
        <v>38</v>
      </c>
      <c r="B12609" s="90">
        <v>1003</v>
      </c>
      <c r="C12609" s="89" t="s">
        <v>970</v>
      </c>
      <c r="D12609" s="89" t="s">
        <v>17</v>
      </c>
      <c r="E12609" s="89">
        <v>2</v>
      </c>
      <c r="F12609" s="89" t="s">
        <v>9221</v>
      </c>
      <c r="G12609" s="89" t="s">
        <v>72</v>
      </c>
      <c r="H12609" s="91">
        <v>44098</v>
      </c>
      <c r="I12609" s="89"/>
      <c r="J12609" s="89">
        <v>1557</v>
      </c>
    </row>
    <row r="12610" spans="1:10" x14ac:dyDescent="0.35">
      <c r="A12610" s="89" t="s">
        <v>38</v>
      </c>
      <c r="B12610" s="90">
        <v>1003</v>
      </c>
      <c r="C12610" s="89" t="s">
        <v>970</v>
      </c>
      <c r="D12610" s="89" t="s">
        <v>17</v>
      </c>
      <c r="E12610" s="89">
        <v>2</v>
      </c>
      <c r="F12610" s="89" t="s">
        <v>9222</v>
      </c>
      <c r="G12610" s="89" t="s">
        <v>72</v>
      </c>
      <c r="H12610" s="91">
        <v>44098</v>
      </c>
      <c r="I12610" s="89"/>
      <c r="J12610" s="89">
        <v>1556</v>
      </c>
    </row>
    <row r="12611" spans="1:10" x14ac:dyDescent="0.35">
      <c r="A12611" s="89" t="s">
        <v>38</v>
      </c>
      <c r="B12611" s="90">
        <v>1003</v>
      </c>
      <c r="C12611" s="89" t="s">
        <v>970</v>
      </c>
      <c r="D12611" s="89" t="s">
        <v>17</v>
      </c>
      <c r="E12611" s="89">
        <v>3</v>
      </c>
      <c r="F12611" s="89" t="s">
        <v>9223</v>
      </c>
      <c r="G12611" s="89" t="s">
        <v>57</v>
      </c>
      <c r="H12611" s="91">
        <v>44098</v>
      </c>
      <c r="I12611" s="89" t="s">
        <v>30</v>
      </c>
      <c r="J12611" s="89" t="s">
        <v>9224</v>
      </c>
    </row>
    <row r="12612" spans="1:10" x14ac:dyDescent="0.35">
      <c r="A12612" s="89" t="s">
        <v>38</v>
      </c>
      <c r="B12612" s="90">
        <v>1003</v>
      </c>
      <c r="C12612" s="89" t="s">
        <v>970</v>
      </c>
      <c r="D12612" s="89" t="s">
        <v>17</v>
      </c>
      <c r="E12612" s="89">
        <v>2</v>
      </c>
      <c r="F12612" s="89" t="s">
        <v>9225</v>
      </c>
      <c r="G12612" s="89" t="s">
        <v>72</v>
      </c>
      <c r="H12612" s="91">
        <v>44098</v>
      </c>
      <c r="I12612" s="89"/>
      <c r="J12612" s="89">
        <v>1764</v>
      </c>
    </row>
    <row r="12613" spans="1:10" x14ac:dyDescent="0.35">
      <c r="A12613" s="89" t="s">
        <v>38</v>
      </c>
      <c r="B12613" s="90">
        <v>1003</v>
      </c>
      <c r="C12613" s="89" t="s">
        <v>970</v>
      </c>
      <c r="D12613" s="89" t="s">
        <v>17</v>
      </c>
      <c r="E12613" s="89">
        <v>2</v>
      </c>
      <c r="F12613" s="89" t="s">
        <v>9226</v>
      </c>
      <c r="G12613" s="89" t="s">
        <v>72</v>
      </c>
      <c r="H12613" s="91">
        <v>44098</v>
      </c>
      <c r="I12613" s="89"/>
      <c r="J12613" s="89">
        <v>1108</v>
      </c>
    </row>
    <row r="12614" spans="1:10" x14ac:dyDescent="0.35">
      <c r="A12614" s="89" t="s">
        <v>38</v>
      </c>
      <c r="B12614" s="90">
        <v>1003</v>
      </c>
      <c r="C12614" s="89" t="s">
        <v>970</v>
      </c>
      <c r="D12614" s="89" t="s">
        <v>17</v>
      </c>
      <c r="E12614" s="89">
        <v>3</v>
      </c>
      <c r="F12614" s="89" t="s">
        <v>9227</v>
      </c>
      <c r="G12614" s="89" t="s">
        <v>72</v>
      </c>
      <c r="H12614" s="91">
        <v>44098</v>
      </c>
      <c r="I12614" s="89"/>
      <c r="J12614" s="89">
        <v>1109</v>
      </c>
    </row>
    <row r="12615" spans="1:10" x14ac:dyDescent="0.35">
      <c r="A12615" s="89" t="s">
        <v>38</v>
      </c>
      <c r="B12615" s="90">
        <v>500.05700000000002</v>
      </c>
      <c r="C12615" s="89" t="s">
        <v>44</v>
      </c>
      <c r="D12615" s="89" t="s">
        <v>23</v>
      </c>
      <c r="E12615" s="89">
        <v>1</v>
      </c>
      <c r="F12615" s="89">
        <v>2</v>
      </c>
      <c r="G12615" s="89" t="s">
        <v>72</v>
      </c>
      <c r="H12615" s="91">
        <v>44098</v>
      </c>
      <c r="I12615" s="89"/>
      <c r="J12615" s="89"/>
    </row>
    <row r="12616" spans="1:10" x14ac:dyDescent="0.35">
      <c r="A12616" s="89" t="s">
        <v>38</v>
      </c>
      <c r="B12616" s="90">
        <v>1003</v>
      </c>
      <c r="C12616" s="89" t="s">
        <v>970</v>
      </c>
      <c r="D12616" s="89" t="s">
        <v>17</v>
      </c>
      <c r="E12616" s="89">
        <v>2</v>
      </c>
      <c r="F12616" s="89" t="s">
        <v>9228</v>
      </c>
      <c r="G12616" s="89" t="s">
        <v>72</v>
      </c>
      <c r="H12616" s="91">
        <v>44098</v>
      </c>
      <c r="I12616" s="89"/>
      <c r="J12616" s="89">
        <v>1111</v>
      </c>
    </row>
    <row r="12617" spans="1:10" x14ac:dyDescent="0.35">
      <c r="A12617" s="89" t="s">
        <v>38</v>
      </c>
      <c r="B12617" s="90">
        <v>1003</v>
      </c>
      <c r="C12617" s="89" t="s">
        <v>970</v>
      </c>
      <c r="D12617" s="89" t="s">
        <v>17</v>
      </c>
      <c r="E12617" s="89">
        <v>2</v>
      </c>
      <c r="F12617" s="89" t="s">
        <v>9229</v>
      </c>
      <c r="G12617" s="89" t="s">
        <v>72</v>
      </c>
      <c r="H12617" s="91">
        <v>44098</v>
      </c>
      <c r="I12617" s="89"/>
      <c r="J12617" s="89">
        <v>1768</v>
      </c>
    </row>
    <row r="12618" spans="1:10" x14ac:dyDescent="0.35">
      <c r="A12618" s="89" t="s">
        <v>38</v>
      </c>
      <c r="B12618" s="90">
        <v>1003</v>
      </c>
      <c r="C12618" s="89" t="s">
        <v>970</v>
      </c>
      <c r="D12618" s="89" t="s">
        <v>17</v>
      </c>
      <c r="E12618" s="89">
        <v>2</v>
      </c>
      <c r="F12618" s="89" t="s">
        <v>9230</v>
      </c>
      <c r="G12618" s="89" t="s">
        <v>72</v>
      </c>
      <c r="H12618" s="91">
        <v>44098</v>
      </c>
      <c r="I12618" s="89"/>
      <c r="J12618" s="89">
        <v>1231</v>
      </c>
    </row>
    <row r="12619" spans="1:10" x14ac:dyDescent="0.35">
      <c r="A12619" s="89" t="s">
        <v>38</v>
      </c>
      <c r="B12619" s="90">
        <v>1003</v>
      </c>
      <c r="C12619" s="89" t="s">
        <v>970</v>
      </c>
      <c r="D12619" s="89" t="s">
        <v>17</v>
      </c>
      <c r="E12619" s="89">
        <v>2</v>
      </c>
      <c r="F12619" s="89" t="s">
        <v>9231</v>
      </c>
      <c r="G12619" s="89" t="s">
        <v>72</v>
      </c>
      <c r="H12619" s="91">
        <v>44098</v>
      </c>
      <c r="I12619" s="89"/>
      <c r="J12619" s="89">
        <v>1232</v>
      </c>
    </row>
    <row r="12620" spans="1:10" x14ac:dyDescent="0.35">
      <c r="A12620" s="89" t="s">
        <v>38</v>
      </c>
      <c r="B12620" s="90">
        <v>1003</v>
      </c>
      <c r="C12620" s="89" t="s">
        <v>970</v>
      </c>
      <c r="D12620" s="89" t="s">
        <v>17</v>
      </c>
      <c r="E12620" s="89">
        <v>2</v>
      </c>
      <c r="F12620" s="89" t="s">
        <v>9232</v>
      </c>
      <c r="G12620" s="89" t="s">
        <v>72</v>
      </c>
      <c r="H12620" s="91">
        <v>44098</v>
      </c>
      <c r="I12620" s="89"/>
      <c r="J12620" s="89">
        <v>1233</v>
      </c>
    </row>
    <row r="12621" spans="1:10" x14ac:dyDescent="0.35">
      <c r="A12621" s="89" t="s">
        <v>38</v>
      </c>
      <c r="B12621" s="90">
        <v>1003</v>
      </c>
      <c r="C12621" s="89" t="s">
        <v>970</v>
      </c>
      <c r="D12621" s="89" t="s">
        <v>17</v>
      </c>
      <c r="E12621" s="89">
        <v>4</v>
      </c>
      <c r="F12621" s="89" t="s">
        <v>9233</v>
      </c>
      <c r="G12621" s="89" t="s">
        <v>72</v>
      </c>
      <c r="H12621" s="91">
        <v>44098</v>
      </c>
      <c r="I12621" s="89"/>
      <c r="J12621" s="89">
        <v>1234</v>
      </c>
    </row>
    <row r="12622" spans="1:10" x14ac:dyDescent="0.35">
      <c r="A12622" s="89" t="s">
        <v>38</v>
      </c>
      <c r="B12622" s="90">
        <v>1003</v>
      </c>
      <c r="C12622" s="89" t="s">
        <v>970</v>
      </c>
      <c r="D12622" s="89" t="s">
        <v>17</v>
      </c>
      <c r="E12622" s="89">
        <v>4</v>
      </c>
      <c r="F12622" s="89" t="s">
        <v>9234</v>
      </c>
      <c r="G12622" s="89" t="s">
        <v>72</v>
      </c>
      <c r="H12622" s="91">
        <v>44098</v>
      </c>
      <c r="I12622" s="89"/>
      <c r="J12622" s="89">
        <v>1235</v>
      </c>
    </row>
    <row r="12623" spans="1:10" x14ac:dyDescent="0.35">
      <c r="A12623" s="89" t="s">
        <v>38</v>
      </c>
      <c r="B12623" s="90">
        <v>1003</v>
      </c>
      <c r="C12623" s="89" t="s">
        <v>970</v>
      </c>
      <c r="D12623" s="89" t="s">
        <v>17</v>
      </c>
      <c r="E12623" s="89">
        <v>3</v>
      </c>
      <c r="F12623" s="89" t="s">
        <v>9235</v>
      </c>
      <c r="G12623" s="89" t="s">
        <v>72</v>
      </c>
      <c r="H12623" s="91">
        <v>44098</v>
      </c>
      <c r="I12623" s="89"/>
      <c r="J12623" s="89">
        <v>1236</v>
      </c>
    </row>
    <row r="12624" spans="1:10" x14ac:dyDescent="0.35">
      <c r="A12624" s="89" t="s">
        <v>38</v>
      </c>
      <c r="B12624" s="90">
        <v>1003</v>
      </c>
      <c r="C12624" s="89" t="s">
        <v>970</v>
      </c>
      <c r="D12624" s="89" t="s">
        <v>17</v>
      </c>
      <c r="E12624" s="89">
        <v>3</v>
      </c>
      <c r="F12624" s="89" t="s">
        <v>9236</v>
      </c>
      <c r="G12624" s="89" t="s">
        <v>72</v>
      </c>
      <c r="H12624" s="91">
        <v>44098</v>
      </c>
      <c r="I12624" s="89"/>
      <c r="J12624" s="89">
        <v>1399</v>
      </c>
    </row>
    <row r="12625" spans="1:10" x14ac:dyDescent="0.35">
      <c r="A12625" s="89" t="s">
        <v>38</v>
      </c>
      <c r="B12625" s="90">
        <v>1003</v>
      </c>
      <c r="C12625" s="89" t="s">
        <v>970</v>
      </c>
      <c r="D12625" s="89" t="s">
        <v>17</v>
      </c>
      <c r="E12625" s="89">
        <v>2</v>
      </c>
      <c r="F12625" s="89" t="s">
        <v>9237</v>
      </c>
      <c r="G12625" s="89" t="s">
        <v>72</v>
      </c>
      <c r="H12625" s="91">
        <v>44098</v>
      </c>
      <c r="I12625" s="89"/>
      <c r="J12625" s="89">
        <v>1239</v>
      </c>
    </row>
    <row r="12626" spans="1:10" x14ac:dyDescent="0.35">
      <c r="A12626" s="89" t="s">
        <v>38</v>
      </c>
      <c r="B12626" s="90">
        <v>1003</v>
      </c>
      <c r="C12626" s="89" t="s">
        <v>970</v>
      </c>
      <c r="D12626" s="89" t="s">
        <v>17</v>
      </c>
      <c r="E12626" s="89">
        <v>2</v>
      </c>
      <c r="F12626" s="89" t="s">
        <v>9238</v>
      </c>
      <c r="G12626" s="89" t="s">
        <v>72</v>
      </c>
      <c r="H12626" s="91">
        <v>44098</v>
      </c>
      <c r="I12626" s="89"/>
      <c r="J12626" s="89">
        <v>1242</v>
      </c>
    </row>
    <row r="12627" spans="1:10" x14ac:dyDescent="0.35">
      <c r="A12627" s="89" t="s">
        <v>38</v>
      </c>
      <c r="B12627" s="90">
        <v>1003</v>
      </c>
      <c r="C12627" s="89" t="s">
        <v>970</v>
      </c>
      <c r="D12627" s="89" t="s">
        <v>17</v>
      </c>
      <c r="E12627" s="89">
        <v>2</v>
      </c>
      <c r="F12627" s="89" t="s">
        <v>9239</v>
      </c>
      <c r="G12627" s="89" t="s">
        <v>72</v>
      </c>
      <c r="H12627" s="91">
        <v>44098</v>
      </c>
      <c r="I12627" s="89"/>
      <c r="J12627" s="89">
        <v>1243</v>
      </c>
    </row>
    <row r="12628" spans="1:10" x14ac:dyDescent="0.35">
      <c r="A12628" s="89" t="s">
        <v>38</v>
      </c>
      <c r="B12628" s="90">
        <v>1003</v>
      </c>
      <c r="C12628" s="89" t="s">
        <v>970</v>
      </c>
      <c r="D12628" s="89" t="s">
        <v>17</v>
      </c>
      <c r="E12628" s="89">
        <v>3</v>
      </c>
      <c r="F12628" s="89" t="s">
        <v>9240</v>
      </c>
      <c r="G12628" s="89" t="s">
        <v>72</v>
      </c>
      <c r="H12628" s="91">
        <v>44098</v>
      </c>
      <c r="I12628" s="89"/>
      <c r="J12628" s="89">
        <v>1555</v>
      </c>
    </row>
    <row r="12629" spans="1:10" x14ac:dyDescent="0.35">
      <c r="A12629" s="89" t="s">
        <v>38</v>
      </c>
      <c r="B12629" s="90">
        <v>1003</v>
      </c>
      <c r="C12629" s="89" t="s">
        <v>970</v>
      </c>
      <c r="D12629" s="89" t="s">
        <v>17</v>
      </c>
      <c r="E12629" s="89">
        <v>2</v>
      </c>
      <c r="F12629" s="89" t="s">
        <v>9241</v>
      </c>
      <c r="G12629" s="89" t="s">
        <v>72</v>
      </c>
      <c r="H12629" s="91">
        <v>44098</v>
      </c>
      <c r="I12629" s="89"/>
      <c r="J12629" s="89">
        <v>1383</v>
      </c>
    </row>
    <row r="12630" spans="1:10" x14ac:dyDescent="0.35">
      <c r="A12630" s="89" t="s">
        <v>38</v>
      </c>
      <c r="B12630" s="90">
        <v>1003</v>
      </c>
      <c r="C12630" s="89" t="s">
        <v>970</v>
      </c>
      <c r="D12630" s="89" t="s">
        <v>17</v>
      </c>
      <c r="E12630" s="89">
        <v>3</v>
      </c>
      <c r="F12630" s="89" t="s">
        <v>9242</v>
      </c>
      <c r="G12630" s="89" t="s">
        <v>72</v>
      </c>
      <c r="H12630" s="91">
        <v>44098</v>
      </c>
      <c r="I12630" s="89"/>
      <c r="J12630" s="89">
        <v>1384</v>
      </c>
    </row>
    <row r="12631" spans="1:10" x14ac:dyDescent="0.35">
      <c r="A12631" s="89" t="s">
        <v>38</v>
      </c>
      <c r="B12631" s="90">
        <v>1003</v>
      </c>
      <c r="C12631" s="89" t="s">
        <v>970</v>
      </c>
      <c r="D12631" s="89" t="s">
        <v>17</v>
      </c>
      <c r="E12631" s="89">
        <v>2</v>
      </c>
      <c r="F12631" s="89" t="s">
        <v>9243</v>
      </c>
      <c r="G12631" s="89" t="s">
        <v>72</v>
      </c>
      <c r="H12631" s="91">
        <v>44098</v>
      </c>
      <c r="I12631" s="89"/>
      <c r="J12631" s="89">
        <v>1385</v>
      </c>
    </row>
    <row r="12632" spans="1:10" x14ac:dyDescent="0.35">
      <c r="A12632" s="89" t="s">
        <v>38</v>
      </c>
      <c r="B12632" s="90">
        <v>1003</v>
      </c>
      <c r="C12632" s="89" t="s">
        <v>970</v>
      </c>
      <c r="D12632" s="89" t="s">
        <v>17</v>
      </c>
      <c r="E12632" s="89">
        <v>3</v>
      </c>
      <c r="F12632" s="89" t="s">
        <v>9244</v>
      </c>
      <c r="G12632" s="89" t="s">
        <v>57</v>
      </c>
      <c r="H12632" s="91">
        <v>44098</v>
      </c>
      <c r="I12632" s="89" t="s">
        <v>30</v>
      </c>
      <c r="J12632" s="89" t="s">
        <v>9245</v>
      </c>
    </row>
    <row r="12633" spans="1:10" x14ac:dyDescent="0.35">
      <c r="A12633" s="89" t="s">
        <v>38</v>
      </c>
      <c r="B12633" s="90">
        <v>1003</v>
      </c>
      <c r="C12633" s="89" t="s">
        <v>970</v>
      </c>
      <c r="D12633" s="89" t="s">
        <v>17</v>
      </c>
      <c r="E12633" s="89">
        <v>2</v>
      </c>
      <c r="F12633" s="89" t="s">
        <v>9246</v>
      </c>
      <c r="G12633" s="89" t="s">
        <v>72</v>
      </c>
      <c r="H12633" s="91">
        <v>44098</v>
      </c>
      <c r="I12633" s="89"/>
      <c r="J12633" s="89">
        <v>1387</v>
      </c>
    </row>
    <row r="12634" spans="1:10" x14ac:dyDescent="0.35">
      <c r="A12634" s="89" t="s">
        <v>38</v>
      </c>
      <c r="B12634" s="90">
        <v>1003</v>
      </c>
      <c r="C12634" s="89" t="s">
        <v>970</v>
      </c>
      <c r="D12634" s="89" t="s">
        <v>17</v>
      </c>
      <c r="E12634" s="89">
        <v>2</v>
      </c>
      <c r="F12634" s="89" t="s">
        <v>9247</v>
      </c>
      <c r="G12634" s="89" t="s">
        <v>72</v>
      </c>
      <c r="H12634" s="91">
        <v>44098</v>
      </c>
      <c r="I12634" s="89"/>
      <c r="J12634" s="89">
        <v>1388</v>
      </c>
    </row>
    <row r="12635" spans="1:10" x14ac:dyDescent="0.35">
      <c r="A12635" s="89" t="s">
        <v>38</v>
      </c>
      <c r="B12635" s="90">
        <v>1003</v>
      </c>
      <c r="C12635" s="89" t="s">
        <v>970</v>
      </c>
      <c r="D12635" s="89" t="s">
        <v>17</v>
      </c>
      <c r="E12635" s="89">
        <v>2</v>
      </c>
      <c r="F12635" s="89" t="s">
        <v>9248</v>
      </c>
      <c r="G12635" s="89" t="s">
        <v>72</v>
      </c>
      <c r="H12635" s="91">
        <v>44098</v>
      </c>
      <c r="I12635" s="89"/>
      <c r="J12635" s="89">
        <v>1389</v>
      </c>
    </row>
    <row r="12636" spans="1:10" x14ac:dyDescent="0.35">
      <c r="A12636" s="89" t="s">
        <v>38</v>
      </c>
      <c r="B12636" s="90">
        <v>1003</v>
      </c>
      <c r="C12636" s="89" t="s">
        <v>970</v>
      </c>
      <c r="D12636" s="89" t="s">
        <v>17</v>
      </c>
      <c r="E12636" s="89">
        <v>2</v>
      </c>
      <c r="F12636" s="89" t="s">
        <v>9249</v>
      </c>
      <c r="G12636" s="89" t="s">
        <v>72</v>
      </c>
      <c r="H12636" s="91">
        <v>44098</v>
      </c>
      <c r="I12636" s="89"/>
      <c r="J12636" s="89">
        <v>1390</v>
      </c>
    </row>
    <row r="12637" spans="1:10" x14ac:dyDescent="0.35">
      <c r="A12637" s="89" t="s">
        <v>38</v>
      </c>
      <c r="B12637" s="90">
        <v>1003</v>
      </c>
      <c r="C12637" s="89" t="s">
        <v>970</v>
      </c>
      <c r="D12637" s="89" t="s">
        <v>17</v>
      </c>
      <c r="E12637" s="89">
        <v>2</v>
      </c>
      <c r="F12637" s="89" t="s">
        <v>9250</v>
      </c>
      <c r="G12637" s="89" t="s">
        <v>72</v>
      </c>
      <c r="H12637" s="91">
        <v>44098</v>
      </c>
      <c r="I12637" s="89"/>
      <c r="J12637" s="89">
        <v>1391</v>
      </c>
    </row>
    <row r="12638" spans="1:10" x14ac:dyDescent="0.35">
      <c r="A12638" s="89" t="s">
        <v>38</v>
      </c>
      <c r="B12638" s="90">
        <v>1003</v>
      </c>
      <c r="C12638" s="89" t="s">
        <v>970</v>
      </c>
      <c r="D12638" s="89" t="s">
        <v>17</v>
      </c>
      <c r="E12638" s="89">
        <v>2</v>
      </c>
      <c r="F12638" s="89" t="s">
        <v>9251</v>
      </c>
      <c r="G12638" s="89" t="s">
        <v>72</v>
      </c>
      <c r="H12638" s="91">
        <v>44098</v>
      </c>
      <c r="I12638" s="89"/>
      <c r="J12638" s="89">
        <v>1394</v>
      </c>
    </row>
    <row r="12639" spans="1:10" x14ac:dyDescent="0.35">
      <c r="A12639" s="89" t="s">
        <v>38</v>
      </c>
      <c r="B12639" s="90">
        <v>1003</v>
      </c>
      <c r="C12639" s="89" t="s">
        <v>970</v>
      </c>
      <c r="D12639" s="89" t="s">
        <v>17</v>
      </c>
      <c r="E12639" s="89">
        <v>2</v>
      </c>
      <c r="F12639" s="89" t="s">
        <v>9252</v>
      </c>
      <c r="G12639" s="89" t="s">
        <v>72</v>
      </c>
      <c r="H12639" s="91">
        <v>44098</v>
      </c>
      <c r="I12639" s="89"/>
      <c r="J12639" s="89">
        <v>1395</v>
      </c>
    </row>
    <row r="12640" spans="1:10" x14ac:dyDescent="0.35">
      <c r="A12640" s="89" t="s">
        <v>38</v>
      </c>
      <c r="B12640" s="90">
        <v>1003</v>
      </c>
      <c r="C12640" s="89" t="s">
        <v>970</v>
      </c>
      <c r="D12640" s="89" t="s">
        <v>17</v>
      </c>
      <c r="E12640" s="89">
        <v>2</v>
      </c>
      <c r="F12640" s="89" t="s">
        <v>9253</v>
      </c>
      <c r="G12640" s="89" t="s">
        <v>72</v>
      </c>
      <c r="H12640" s="91">
        <v>44098</v>
      </c>
      <c r="I12640" s="89"/>
      <c r="J12640" s="89">
        <v>1396</v>
      </c>
    </row>
    <row r="12641" spans="1:10" x14ac:dyDescent="0.35">
      <c r="A12641" s="89" t="s">
        <v>38</v>
      </c>
      <c r="B12641" s="90">
        <v>1003</v>
      </c>
      <c r="C12641" s="89" t="s">
        <v>970</v>
      </c>
      <c r="D12641" s="89" t="s">
        <v>17</v>
      </c>
      <c r="E12641" s="89">
        <v>2</v>
      </c>
      <c r="F12641" s="89" t="s">
        <v>9254</v>
      </c>
      <c r="G12641" s="89" t="s">
        <v>72</v>
      </c>
      <c r="H12641" s="91">
        <v>44098</v>
      </c>
      <c r="I12641" s="89"/>
      <c r="J12641" s="89">
        <v>1387</v>
      </c>
    </row>
    <row r="12642" spans="1:10" x14ac:dyDescent="0.35">
      <c r="A12642" s="89" t="s">
        <v>38</v>
      </c>
      <c r="B12642" s="90" t="s">
        <v>8245</v>
      </c>
      <c r="C12642" s="89" t="s">
        <v>4359</v>
      </c>
      <c r="D12642" s="89" t="s">
        <v>18</v>
      </c>
      <c r="E12642" s="89">
        <v>1</v>
      </c>
      <c r="F12642" s="89">
        <v>87</v>
      </c>
      <c r="G12642" s="89" t="s">
        <v>72</v>
      </c>
      <c r="H12642" s="91">
        <v>44098</v>
      </c>
      <c r="I12642" s="89"/>
      <c r="J12642" s="89"/>
    </row>
    <row r="12643" spans="1:10" x14ac:dyDescent="0.35">
      <c r="A12643" s="89" t="s">
        <v>38</v>
      </c>
      <c r="B12643" s="90" t="s">
        <v>8245</v>
      </c>
      <c r="C12643" s="89" t="s">
        <v>4359</v>
      </c>
      <c r="D12643" s="89" t="s">
        <v>18</v>
      </c>
      <c r="E12643" s="89">
        <v>1</v>
      </c>
      <c r="F12643" s="89">
        <v>34</v>
      </c>
      <c r="G12643" s="89" t="s">
        <v>72</v>
      </c>
      <c r="H12643" s="91">
        <v>44098</v>
      </c>
      <c r="I12643" s="89"/>
      <c r="J12643" s="89"/>
    </row>
    <row r="12644" spans="1:10" x14ac:dyDescent="0.35">
      <c r="A12644" s="89" t="s">
        <v>38</v>
      </c>
      <c r="B12644" s="90" t="s">
        <v>8245</v>
      </c>
      <c r="C12644" s="89" t="s">
        <v>4359</v>
      </c>
      <c r="D12644" s="89" t="s">
        <v>18</v>
      </c>
      <c r="E12644" s="89">
        <v>1</v>
      </c>
      <c r="F12644" s="89">
        <v>35</v>
      </c>
      <c r="G12644" s="89" t="s">
        <v>72</v>
      </c>
      <c r="H12644" s="91">
        <v>44098</v>
      </c>
      <c r="I12644" s="89"/>
      <c r="J12644" s="89"/>
    </row>
    <row r="12645" spans="1:10" x14ac:dyDescent="0.35">
      <c r="A12645" s="89" t="s">
        <v>38</v>
      </c>
      <c r="B12645" s="90" t="s">
        <v>8245</v>
      </c>
      <c r="C12645" s="89" t="s">
        <v>4359</v>
      </c>
      <c r="D12645" s="89" t="s">
        <v>18</v>
      </c>
      <c r="E12645" s="89">
        <v>1</v>
      </c>
      <c r="F12645" s="89">
        <v>36</v>
      </c>
      <c r="G12645" s="89" t="s">
        <v>72</v>
      </c>
      <c r="H12645" s="91">
        <v>44098</v>
      </c>
      <c r="I12645" s="89"/>
      <c r="J12645" s="89"/>
    </row>
    <row r="12646" spans="1:10" x14ac:dyDescent="0.35">
      <c r="A12646" s="89" t="s">
        <v>38</v>
      </c>
      <c r="B12646" s="90" t="s">
        <v>8245</v>
      </c>
      <c r="C12646" s="89" t="s">
        <v>4359</v>
      </c>
      <c r="D12646" s="89" t="s">
        <v>18</v>
      </c>
      <c r="E12646" s="89">
        <v>1</v>
      </c>
      <c r="F12646" s="89">
        <v>38</v>
      </c>
      <c r="G12646" s="89" t="s">
        <v>72</v>
      </c>
      <c r="H12646" s="91">
        <v>44098</v>
      </c>
      <c r="I12646" s="89"/>
      <c r="J12646" s="89"/>
    </row>
    <row r="12647" spans="1:10" x14ac:dyDescent="0.35">
      <c r="A12647" s="89" t="s">
        <v>38</v>
      </c>
      <c r="B12647" s="90" t="s">
        <v>8245</v>
      </c>
      <c r="C12647" s="89" t="s">
        <v>4359</v>
      </c>
      <c r="D12647" s="89" t="s">
        <v>18</v>
      </c>
      <c r="E12647" s="89">
        <v>1</v>
      </c>
      <c r="F12647" s="89">
        <v>40</v>
      </c>
      <c r="G12647" s="89" t="s">
        <v>72</v>
      </c>
      <c r="H12647" s="91">
        <v>44098</v>
      </c>
      <c r="I12647" s="89"/>
      <c r="J12647" s="89"/>
    </row>
    <row r="12648" spans="1:10" x14ac:dyDescent="0.35">
      <c r="A12648" s="89" t="s">
        <v>38</v>
      </c>
      <c r="B12648" s="90" t="s">
        <v>8245</v>
      </c>
      <c r="C12648" s="89" t="s">
        <v>4359</v>
      </c>
      <c r="D12648" s="89" t="s">
        <v>18</v>
      </c>
      <c r="E12648" s="89">
        <v>1</v>
      </c>
      <c r="F12648" s="89">
        <v>41</v>
      </c>
      <c r="G12648" s="89" t="s">
        <v>72</v>
      </c>
      <c r="H12648" s="91">
        <v>44098</v>
      </c>
      <c r="I12648" s="89"/>
      <c r="J12648" s="89"/>
    </row>
    <row r="12649" spans="1:10" x14ac:dyDescent="0.35">
      <c r="A12649" s="89" t="s">
        <v>38</v>
      </c>
      <c r="B12649" s="90" t="s">
        <v>8245</v>
      </c>
      <c r="C12649" s="89" t="s">
        <v>4359</v>
      </c>
      <c r="D12649" s="89" t="s">
        <v>18</v>
      </c>
      <c r="E12649" s="89">
        <v>1</v>
      </c>
      <c r="F12649" s="89">
        <v>43</v>
      </c>
      <c r="G12649" s="89" t="s">
        <v>72</v>
      </c>
      <c r="H12649" s="91">
        <v>44098</v>
      </c>
      <c r="I12649" s="89"/>
      <c r="J12649" s="89"/>
    </row>
    <row r="12650" spans="1:10" x14ac:dyDescent="0.35">
      <c r="A12650" s="89" t="s">
        <v>38</v>
      </c>
      <c r="B12650" s="90" t="s">
        <v>8245</v>
      </c>
      <c r="C12650" s="89" t="s">
        <v>4359</v>
      </c>
      <c r="D12650" s="89" t="s">
        <v>18</v>
      </c>
      <c r="E12650" s="89">
        <v>1</v>
      </c>
      <c r="F12650" s="89">
        <v>44</v>
      </c>
      <c r="G12650" s="89" t="s">
        <v>72</v>
      </c>
      <c r="H12650" s="91">
        <v>44098</v>
      </c>
      <c r="I12650" s="89"/>
      <c r="J12650" s="89"/>
    </row>
    <row r="12651" spans="1:10" x14ac:dyDescent="0.35">
      <c r="A12651" s="89" t="s">
        <v>38</v>
      </c>
      <c r="B12651" s="90" t="s">
        <v>8245</v>
      </c>
      <c r="C12651" s="89" t="s">
        <v>4359</v>
      </c>
      <c r="D12651" s="89" t="s">
        <v>18</v>
      </c>
      <c r="E12651" s="89">
        <v>1</v>
      </c>
      <c r="F12651" s="89">
        <v>45</v>
      </c>
      <c r="G12651" s="89" t="s">
        <v>72</v>
      </c>
      <c r="H12651" s="91">
        <v>44098</v>
      </c>
      <c r="I12651" s="89"/>
      <c r="J12651" s="89"/>
    </row>
    <row r="12652" spans="1:10" x14ac:dyDescent="0.35">
      <c r="A12652" s="89" t="s">
        <v>38</v>
      </c>
      <c r="B12652" s="90" t="s">
        <v>8245</v>
      </c>
      <c r="C12652" s="89" t="s">
        <v>4359</v>
      </c>
      <c r="D12652" s="89" t="s">
        <v>18</v>
      </c>
      <c r="E12652" s="89">
        <v>1</v>
      </c>
      <c r="F12652" s="89">
        <v>46</v>
      </c>
      <c r="G12652" s="89" t="s">
        <v>72</v>
      </c>
      <c r="H12652" s="91">
        <v>44098</v>
      </c>
      <c r="I12652" s="89"/>
      <c r="J12652" s="89"/>
    </row>
    <row r="12653" spans="1:10" x14ac:dyDescent="0.35">
      <c r="A12653" s="89" t="s">
        <v>38</v>
      </c>
      <c r="B12653" s="90" t="s">
        <v>8245</v>
      </c>
      <c r="C12653" s="89" t="s">
        <v>4359</v>
      </c>
      <c r="D12653" s="89" t="s">
        <v>18</v>
      </c>
      <c r="E12653" s="89">
        <v>1</v>
      </c>
      <c r="F12653" s="89">
        <v>47</v>
      </c>
      <c r="G12653" s="89" t="s">
        <v>72</v>
      </c>
      <c r="H12653" s="91">
        <v>44098</v>
      </c>
      <c r="I12653" s="89"/>
      <c r="J12653" s="89"/>
    </row>
    <row r="12654" spans="1:10" x14ac:dyDescent="0.35">
      <c r="A12654" s="89" t="s">
        <v>38</v>
      </c>
      <c r="B12654" s="90" t="s">
        <v>8245</v>
      </c>
      <c r="C12654" s="89" t="s">
        <v>4359</v>
      </c>
      <c r="D12654" s="89" t="s">
        <v>18</v>
      </c>
      <c r="E12654" s="89">
        <v>1</v>
      </c>
      <c r="F12654" s="89">
        <v>48</v>
      </c>
      <c r="G12654" s="89" t="s">
        <v>72</v>
      </c>
      <c r="H12654" s="91">
        <v>44098</v>
      </c>
      <c r="I12654" s="89"/>
      <c r="J12654" s="89"/>
    </row>
    <row r="12655" spans="1:10" x14ac:dyDescent="0.35">
      <c r="A12655" s="89" t="s">
        <v>38</v>
      </c>
      <c r="B12655" s="90" t="s">
        <v>8245</v>
      </c>
      <c r="C12655" s="89" t="s">
        <v>4359</v>
      </c>
      <c r="D12655" s="89" t="s">
        <v>18</v>
      </c>
      <c r="E12655" s="89">
        <v>1</v>
      </c>
      <c r="F12655" s="89">
        <v>49</v>
      </c>
      <c r="G12655" s="89" t="s">
        <v>72</v>
      </c>
      <c r="H12655" s="91">
        <v>44098</v>
      </c>
      <c r="I12655" s="89"/>
      <c r="J12655" s="89"/>
    </row>
    <row r="12656" spans="1:10" x14ac:dyDescent="0.35">
      <c r="A12656" s="89" t="s">
        <v>38</v>
      </c>
      <c r="B12656" s="90" t="s">
        <v>8245</v>
      </c>
      <c r="C12656" s="89" t="s">
        <v>4359</v>
      </c>
      <c r="D12656" s="89" t="s">
        <v>18</v>
      </c>
      <c r="E12656" s="89">
        <v>1</v>
      </c>
      <c r="F12656" s="89">
        <v>50</v>
      </c>
      <c r="G12656" s="89" t="s">
        <v>72</v>
      </c>
      <c r="H12656" s="91">
        <v>44098</v>
      </c>
      <c r="I12656" s="89"/>
      <c r="J12656" s="89"/>
    </row>
    <row r="12657" spans="1:10" x14ac:dyDescent="0.35">
      <c r="A12657" s="89" t="s">
        <v>38</v>
      </c>
      <c r="B12657" s="90" t="s">
        <v>8245</v>
      </c>
      <c r="C12657" s="89" t="s">
        <v>4359</v>
      </c>
      <c r="D12657" s="89" t="s">
        <v>18</v>
      </c>
      <c r="E12657" s="89">
        <v>1</v>
      </c>
      <c r="F12657" s="89">
        <v>51</v>
      </c>
      <c r="G12657" s="89" t="s">
        <v>72</v>
      </c>
      <c r="H12657" s="91">
        <v>44098</v>
      </c>
      <c r="I12657" s="89"/>
      <c r="J12657" s="89"/>
    </row>
    <row r="12658" spans="1:10" x14ac:dyDescent="0.35">
      <c r="A12658" s="89" t="s">
        <v>38</v>
      </c>
      <c r="B12658" s="90" t="s">
        <v>8245</v>
      </c>
      <c r="C12658" s="89" t="s">
        <v>4359</v>
      </c>
      <c r="D12658" s="89" t="s">
        <v>18</v>
      </c>
      <c r="E12658" s="89">
        <v>1</v>
      </c>
      <c r="F12658" s="89">
        <v>52</v>
      </c>
      <c r="G12658" s="89" t="s">
        <v>72</v>
      </c>
      <c r="H12658" s="91">
        <v>44098</v>
      </c>
      <c r="I12658" s="89"/>
      <c r="J12658" s="89"/>
    </row>
    <row r="12659" spans="1:10" x14ac:dyDescent="0.35">
      <c r="A12659" s="89" t="s">
        <v>38</v>
      </c>
      <c r="B12659" s="90" t="s">
        <v>8245</v>
      </c>
      <c r="C12659" s="89" t="s">
        <v>4359</v>
      </c>
      <c r="D12659" s="89" t="s">
        <v>18</v>
      </c>
      <c r="E12659" s="89">
        <v>1</v>
      </c>
      <c r="F12659" s="89">
        <v>53</v>
      </c>
      <c r="G12659" s="89" t="s">
        <v>72</v>
      </c>
      <c r="H12659" s="91">
        <v>44098</v>
      </c>
      <c r="I12659" s="89"/>
      <c r="J12659" s="89"/>
    </row>
    <row r="12660" spans="1:10" x14ac:dyDescent="0.35">
      <c r="A12660" s="89" t="s">
        <v>38</v>
      </c>
      <c r="B12660" s="90" t="s">
        <v>8245</v>
      </c>
      <c r="C12660" s="89" t="s">
        <v>4359</v>
      </c>
      <c r="D12660" s="89" t="s">
        <v>18</v>
      </c>
      <c r="E12660" s="89">
        <v>1</v>
      </c>
      <c r="F12660" s="89">
        <v>54</v>
      </c>
      <c r="G12660" s="89" t="s">
        <v>72</v>
      </c>
      <c r="H12660" s="91">
        <v>44098</v>
      </c>
      <c r="I12660" s="89"/>
      <c r="J12660" s="89"/>
    </row>
    <row r="12661" spans="1:10" x14ac:dyDescent="0.35">
      <c r="A12661" s="89" t="s">
        <v>38</v>
      </c>
      <c r="B12661" s="90" t="s">
        <v>8245</v>
      </c>
      <c r="C12661" s="89" t="s">
        <v>4359</v>
      </c>
      <c r="D12661" s="89" t="s">
        <v>18</v>
      </c>
      <c r="E12661" s="89">
        <v>1</v>
      </c>
      <c r="F12661" s="89">
        <v>55</v>
      </c>
      <c r="G12661" s="89" t="s">
        <v>72</v>
      </c>
      <c r="H12661" s="91">
        <v>44098</v>
      </c>
      <c r="I12661" s="89"/>
      <c r="J12661" s="89"/>
    </row>
    <row r="12662" spans="1:10" x14ac:dyDescent="0.35">
      <c r="A12662" s="89" t="s">
        <v>38</v>
      </c>
      <c r="B12662" s="90" t="s">
        <v>8245</v>
      </c>
      <c r="C12662" s="89" t="s">
        <v>4359</v>
      </c>
      <c r="D12662" s="89" t="s">
        <v>18</v>
      </c>
      <c r="E12662" s="89">
        <v>1</v>
      </c>
      <c r="F12662" s="89">
        <v>56</v>
      </c>
      <c r="G12662" s="89" t="s">
        <v>72</v>
      </c>
      <c r="H12662" s="91">
        <v>44098</v>
      </c>
      <c r="I12662" s="89"/>
      <c r="J12662" s="89"/>
    </row>
    <row r="12663" spans="1:10" x14ac:dyDescent="0.35">
      <c r="A12663" s="89" t="s">
        <v>38</v>
      </c>
      <c r="B12663" s="90" t="s">
        <v>8245</v>
      </c>
      <c r="C12663" s="89" t="s">
        <v>4359</v>
      </c>
      <c r="D12663" s="89" t="s">
        <v>18</v>
      </c>
      <c r="E12663" s="89">
        <v>1</v>
      </c>
      <c r="F12663" s="89">
        <v>57</v>
      </c>
      <c r="G12663" s="89" t="s">
        <v>72</v>
      </c>
      <c r="H12663" s="91">
        <v>44098</v>
      </c>
      <c r="I12663" s="89"/>
      <c r="J12663" s="89"/>
    </row>
    <row r="12664" spans="1:10" x14ac:dyDescent="0.35">
      <c r="A12664" s="89" t="s">
        <v>38</v>
      </c>
      <c r="B12664" s="90" t="s">
        <v>8245</v>
      </c>
      <c r="C12664" s="89" t="s">
        <v>4359</v>
      </c>
      <c r="D12664" s="89" t="s">
        <v>18</v>
      </c>
      <c r="E12664" s="89">
        <v>1</v>
      </c>
      <c r="F12664" s="89">
        <v>58</v>
      </c>
      <c r="G12664" s="89" t="s">
        <v>72</v>
      </c>
      <c r="H12664" s="91">
        <v>44098</v>
      </c>
      <c r="I12664" s="89"/>
      <c r="J12664" s="89"/>
    </row>
    <row r="12665" spans="1:10" x14ac:dyDescent="0.35">
      <c r="A12665" s="89" t="s">
        <v>38</v>
      </c>
      <c r="B12665" s="90" t="s">
        <v>8245</v>
      </c>
      <c r="C12665" s="89" t="s">
        <v>4359</v>
      </c>
      <c r="D12665" s="89" t="s">
        <v>18</v>
      </c>
      <c r="E12665" s="89">
        <v>1</v>
      </c>
      <c r="F12665" s="89">
        <v>59</v>
      </c>
      <c r="G12665" s="89" t="s">
        <v>72</v>
      </c>
      <c r="H12665" s="91">
        <v>44098</v>
      </c>
      <c r="I12665" s="89"/>
      <c r="J12665" s="89"/>
    </row>
    <row r="12666" spans="1:10" x14ac:dyDescent="0.35">
      <c r="A12666" s="89" t="s">
        <v>38</v>
      </c>
      <c r="B12666" s="90" t="s">
        <v>8245</v>
      </c>
      <c r="C12666" s="89" t="s">
        <v>4359</v>
      </c>
      <c r="D12666" s="89" t="s">
        <v>18</v>
      </c>
      <c r="E12666" s="89">
        <v>1</v>
      </c>
      <c r="F12666" s="89">
        <v>60</v>
      </c>
      <c r="G12666" s="89" t="s">
        <v>72</v>
      </c>
      <c r="H12666" s="91">
        <v>44098</v>
      </c>
      <c r="I12666" s="89"/>
      <c r="J12666" s="89"/>
    </row>
    <row r="12667" spans="1:10" x14ac:dyDescent="0.35">
      <c r="A12667" s="89" t="s">
        <v>38</v>
      </c>
      <c r="B12667" s="90" t="s">
        <v>8245</v>
      </c>
      <c r="C12667" s="89" t="s">
        <v>4359</v>
      </c>
      <c r="D12667" s="89" t="s">
        <v>18</v>
      </c>
      <c r="E12667" s="89">
        <v>1</v>
      </c>
      <c r="F12667" s="89">
        <v>61</v>
      </c>
      <c r="G12667" s="89" t="s">
        <v>72</v>
      </c>
      <c r="H12667" s="91">
        <v>44098</v>
      </c>
      <c r="I12667" s="89"/>
      <c r="J12667" s="89"/>
    </row>
    <row r="12668" spans="1:10" x14ac:dyDescent="0.35">
      <c r="A12668" s="89" t="s">
        <v>38</v>
      </c>
      <c r="B12668" s="90" t="s">
        <v>8245</v>
      </c>
      <c r="C12668" s="89" t="s">
        <v>4359</v>
      </c>
      <c r="D12668" s="89" t="s">
        <v>18</v>
      </c>
      <c r="E12668" s="89">
        <v>1</v>
      </c>
      <c r="F12668" s="89">
        <v>88</v>
      </c>
      <c r="G12668" s="89" t="s">
        <v>72</v>
      </c>
      <c r="H12668" s="91">
        <v>44098</v>
      </c>
      <c r="I12668" s="89"/>
      <c r="J12668" s="89"/>
    </row>
    <row r="12669" spans="1:10" x14ac:dyDescent="0.35">
      <c r="A12669" s="89" t="s">
        <v>38</v>
      </c>
      <c r="B12669" s="90" t="s">
        <v>8245</v>
      </c>
      <c r="C12669" s="89" t="s">
        <v>4359</v>
      </c>
      <c r="D12669" s="89" t="s">
        <v>18</v>
      </c>
      <c r="E12669" s="89">
        <v>1</v>
      </c>
      <c r="F12669" s="89">
        <v>89</v>
      </c>
      <c r="G12669" s="89" t="s">
        <v>72</v>
      </c>
      <c r="H12669" s="91">
        <v>44098</v>
      </c>
      <c r="I12669" s="89"/>
      <c r="J12669" s="89"/>
    </row>
    <row r="12670" spans="1:10" x14ac:dyDescent="0.35">
      <c r="A12670" s="89" t="s">
        <v>38</v>
      </c>
      <c r="B12670" s="90" t="s">
        <v>8245</v>
      </c>
      <c r="C12670" s="89" t="s">
        <v>4359</v>
      </c>
      <c r="D12670" s="89" t="s">
        <v>18</v>
      </c>
      <c r="E12670" s="89">
        <v>1</v>
      </c>
      <c r="F12670" s="89">
        <v>90</v>
      </c>
      <c r="G12670" s="89" t="s">
        <v>72</v>
      </c>
      <c r="H12670" s="91">
        <v>44098</v>
      </c>
      <c r="I12670" s="89"/>
      <c r="J12670" s="89"/>
    </row>
    <row r="12671" spans="1:10" x14ac:dyDescent="0.35">
      <c r="A12671" s="89" t="s">
        <v>38</v>
      </c>
      <c r="B12671" s="90" t="s">
        <v>8245</v>
      </c>
      <c r="C12671" s="89" t="s">
        <v>4359</v>
      </c>
      <c r="D12671" s="89" t="s">
        <v>18</v>
      </c>
      <c r="E12671" s="89">
        <v>1</v>
      </c>
      <c r="F12671" s="89">
        <v>91</v>
      </c>
      <c r="G12671" s="89" t="s">
        <v>72</v>
      </c>
      <c r="H12671" s="91">
        <v>44098</v>
      </c>
      <c r="I12671" s="89"/>
      <c r="J12671" s="89"/>
    </row>
    <row r="12672" spans="1:10" x14ac:dyDescent="0.35">
      <c r="A12672" s="89" t="s">
        <v>38</v>
      </c>
      <c r="B12672" s="90" t="s">
        <v>8245</v>
      </c>
      <c r="C12672" s="89" t="s">
        <v>4359</v>
      </c>
      <c r="D12672" s="89" t="s">
        <v>18</v>
      </c>
      <c r="E12672" s="89">
        <v>1</v>
      </c>
      <c r="F12672" s="89">
        <v>92</v>
      </c>
      <c r="G12672" s="89" t="s">
        <v>72</v>
      </c>
      <c r="H12672" s="91">
        <v>44098</v>
      </c>
      <c r="I12672" s="89"/>
      <c r="J12672" s="89"/>
    </row>
    <row r="12673" spans="1:10" x14ac:dyDescent="0.35">
      <c r="A12673" s="89" t="s">
        <v>38</v>
      </c>
      <c r="B12673" s="90" t="s">
        <v>8245</v>
      </c>
      <c r="C12673" s="89" t="s">
        <v>4359</v>
      </c>
      <c r="D12673" s="89" t="s">
        <v>18</v>
      </c>
      <c r="E12673" s="89">
        <v>1</v>
      </c>
      <c r="F12673" s="89">
        <v>93</v>
      </c>
      <c r="G12673" s="89" t="s">
        <v>72</v>
      </c>
      <c r="H12673" s="91">
        <v>44098</v>
      </c>
      <c r="I12673" s="89"/>
      <c r="J12673" s="89"/>
    </row>
    <row r="12674" spans="1:10" x14ac:dyDescent="0.35">
      <c r="A12674" s="89" t="s">
        <v>38</v>
      </c>
      <c r="B12674" s="90" t="s">
        <v>8245</v>
      </c>
      <c r="C12674" s="89" t="s">
        <v>4359</v>
      </c>
      <c r="D12674" s="89" t="s">
        <v>18</v>
      </c>
      <c r="E12674" s="89">
        <v>1</v>
      </c>
      <c r="F12674" s="89">
        <v>94</v>
      </c>
      <c r="G12674" s="89" t="s">
        <v>72</v>
      </c>
      <c r="H12674" s="91">
        <v>44098</v>
      </c>
      <c r="I12674" s="89"/>
      <c r="J12674" s="89"/>
    </row>
    <row r="12675" spans="1:10" x14ac:dyDescent="0.35">
      <c r="A12675" s="89" t="s">
        <v>38</v>
      </c>
      <c r="B12675" s="90" t="s">
        <v>8245</v>
      </c>
      <c r="C12675" s="89" t="s">
        <v>4359</v>
      </c>
      <c r="D12675" s="89" t="s">
        <v>18</v>
      </c>
      <c r="E12675" s="89">
        <v>1</v>
      </c>
      <c r="F12675" s="89">
        <v>95</v>
      </c>
      <c r="G12675" s="89" t="s">
        <v>72</v>
      </c>
      <c r="H12675" s="91">
        <v>44098</v>
      </c>
      <c r="I12675" s="89"/>
      <c r="J12675" s="89"/>
    </row>
    <row r="12676" spans="1:10" x14ac:dyDescent="0.35">
      <c r="A12676" s="89" t="s">
        <v>38</v>
      </c>
      <c r="B12676" s="90" t="s">
        <v>8245</v>
      </c>
      <c r="C12676" s="89" t="s">
        <v>4359</v>
      </c>
      <c r="D12676" s="89" t="s">
        <v>18</v>
      </c>
      <c r="E12676" s="89">
        <v>1</v>
      </c>
      <c r="F12676" s="89">
        <v>96</v>
      </c>
      <c r="G12676" s="89" t="s">
        <v>72</v>
      </c>
      <c r="H12676" s="91">
        <v>44098</v>
      </c>
      <c r="I12676" s="89"/>
      <c r="J12676" s="89"/>
    </row>
    <row r="12677" spans="1:10" x14ac:dyDescent="0.35">
      <c r="A12677" s="89" t="s">
        <v>38</v>
      </c>
      <c r="B12677" s="90" t="s">
        <v>8245</v>
      </c>
      <c r="C12677" s="89" t="s">
        <v>4359</v>
      </c>
      <c r="D12677" s="89" t="s">
        <v>18</v>
      </c>
      <c r="E12677" s="89">
        <v>1</v>
      </c>
      <c r="F12677" s="89">
        <v>97</v>
      </c>
      <c r="G12677" s="89" t="s">
        <v>72</v>
      </c>
      <c r="H12677" s="91">
        <v>44098</v>
      </c>
      <c r="I12677" s="89"/>
      <c r="J12677" s="89"/>
    </row>
    <row r="12678" spans="1:10" x14ac:dyDescent="0.35">
      <c r="A12678" s="89" t="s">
        <v>38</v>
      </c>
      <c r="B12678" s="90" t="s">
        <v>8245</v>
      </c>
      <c r="C12678" s="89" t="s">
        <v>4359</v>
      </c>
      <c r="D12678" s="89" t="s">
        <v>18</v>
      </c>
      <c r="E12678" s="89">
        <v>1</v>
      </c>
      <c r="F12678" s="89">
        <v>98</v>
      </c>
      <c r="G12678" s="89" t="s">
        <v>72</v>
      </c>
      <c r="H12678" s="91">
        <v>44098</v>
      </c>
      <c r="I12678" s="89"/>
      <c r="J12678" s="89"/>
    </row>
    <row r="12679" spans="1:10" x14ac:dyDescent="0.35">
      <c r="A12679" s="89" t="s">
        <v>38</v>
      </c>
      <c r="B12679" s="90" t="s">
        <v>8245</v>
      </c>
      <c r="C12679" s="89" t="s">
        <v>4359</v>
      </c>
      <c r="D12679" s="89" t="s">
        <v>18</v>
      </c>
      <c r="E12679" s="89">
        <v>1</v>
      </c>
      <c r="F12679" s="89">
        <v>99</v>
      </c>
      <c r="G12679" s="89" t="s">
        <v>72</v>
      </c>
      <c r="H12679" s="91">
        <v>44098</v>
      </c>
      <c r="I12679" s="89"/>
      <c r="J12679" s="89"/>
    </row>
    <row r="12680" spans="1:10" x14ac:dyDescent="0.35">
      <c r="A12680" s="89" t="s">
        <v>38</v>
      </c>
      <c r="B12680" s="90" t="s">
        <v>8245</v>
      </c>
      <c r="C12680" s="89" t="s">
        <v>4359</v>
      </c>
      <c r="D12680" s="89" t="s">
        <v>18</v>
      </c>
      <c r="E12680" s="89">
        <v>1</v>
      </c>
      <c r="F12680" s="89">
        <v>100</v>
      </c>
      <c r="G12680" s="89" t="s">
        <v>72</v>
      </c>
      <c r="H12680" s="91">
        <v>44098</v>
      </c>
      <c r="I12680" s="89"/>
      <c r="J12680" s="89"/>
    </row>
    <row r="12681" spans="1:10" x14ac:dyDescent="0.35">
      <c r="A12681" s="89" t="s">
        <v>38</v>
      </c>
      <c r="B12681" s="90" t="s">
        <v>8245</v>
      </c>
      <c r="C12681" s="89" t="s">
        <v>4359</v>
      </c>
      <c r="D12681" s="89" t="s">
        <v>18</v>
      </c>
      <c r="E12681" s="89">
        <v>1</v>
      </c>
      <c r="F12681" s="89">
        <v>101</v>
      </c>
      <c r="G12681" s="89" t="s">
        <v>72</v>
      </c>
      <c r="H12681" s="91">
        <v>44098</v>
      </c>
      <c r="I12681" s="89"/>
      <c r="J12681" s="89"/>
    </row>
    <row r="12682" spans="1:10" x14ac:dyDescent="0.35">
      <c r="A12682" s="89" t="s">
        <v>38</v>
      </c>
      <c r="B12682" s="90" t="s">
        <v>8245</v>
      </c>
      <c r="C12682" s="89" t="s">
        <v>4359</v>
      </c>
      <c r="D12682" s="89" t="s">
        <v>18</v>
      </c>
      <c r="E12682" s="89">
        <v>1</v>
      </c>
      <c r="F12682" s="89">
        <v>102</v>
      </c>
      <c r="G12682" s="89" t="s">
        <v>72</v>
      </c>
      <c r="H12682" s="91">
        <v>44098</v>
      </c>
      <c r="I12682" s="89"/>
      <c r="J12682" s="89"/>
    </row>
    <row r="12683" spans="1:10" x14ac:dyDescent="0.35">
      <c r="A12683" s="89" t="s">
        <v>38</v>
      </c>
      <c r="B12683" s="90" t="s">
        <v>8245</v>
      </c>
      <c r="C12683" s="89" t="s">
        <v>4359</v>
      </c>
      <c r="D12683" s="89" t="s">
        <v>18</v>
      </c>
      <c r="E12683" s="89">
        <v>1</v>
      </c>
      <c r="F12683" s="89">
        <v>5</v>
      </c>
      <c r="G12683" s="89" t="s">
        <v>72</v>
      </c>
      <c r="H12683" s="91">
        <v>44098</v>
      </c>
      <c r="I12683" s="89"/>
      <c r="J12683" s="89"/>
    </row>
    <row r="12684" spans="1:10" x14ac:dyDescent="0.35">
      <c r="A12684" s="89" t="s">
        <v>38</v>
      </c>
      <c r="B12684" s="90" t="s">
        <v>8245</v>
      </c>
      <c r="C12684" s="89" t="s">
        <v>4359</v>
      </c>
      <c r="D12684" s="89" t="s">
        <v>18</v>
      </c>
      <c r="E12684" s="89">
        <v>1</v>
      </c>
      <c r="F12684" s="89">
        <v>6</v>
      </c>
      <c r="G12684" s="89" t="s">
        <v>72</v>
      </c>
      <c r="H12684" s="91">
        <v>44098</v>
      </c>
      <c r="I12684" s="89"/>
      <c r="J12684" s="89"/>
    </row>
    <row r="12685" spans="1:10" x14ac:dyDescent="0.35">
      <c r="A12685" s="89" t="s">
        <v>38</v>
      </c>
      <c r="B12685" s="90" t="s">
        <v>8245</v>
      </c>
      <c r="C12685" s="89" t="s">
        <v>4359</v>
      </c>
      <c r="D12685" s="89" t="s">
        <v>18</v>
      </c>
      <c r="E12685" s="89">
        <v>1</v>
      </c>
      <c r="F12685" s="89">
        <v>7</v>
      </c>
      <c r="G12685" s="89" t="s">
        <v>72</v>
      </c>
      <c r="H12685" s="91">
        <v>44098</v>
      </c>
      <c r="I12685" s="89"/>
      <c r="J12685" s="89"/>
    </row>
    <row r="12686" spans="1:10" x14ac:dyDescent="0.35">
      <c r="A12686" s="89" t="s">
        <v>38</v>
      </c>
      <c r="B12686" s="90" t="s">
        <v>8245</v>
      </c>
      <c r="C12686" s="89" t="s">
        <v>4359</v>
      </c>
      <c r="D12686" s="89" t="s">
        <v>18</v>
      </c>
      <c r="E12686" s="89">
        <v>1</v>
      </c>
      <c r="F12686" s="89">
        <v>8</v>
      </c>
      <c r="G12686" s="89" t="s">
        <v>72</v>
      </c>
      <c r="H12686" s="91">
        <v>44098</v>
      </c>
      <c r="I12686" s="89"/>
      <c r="J12686" s="89"/>
    </row>
    <row r="12687" spans="1:10" x14ac:dyDescent="0.35">
      <c r="A12687" s="89" t="s">
        <v>38</v>
      </c>
      <c r="B12687" s="90" t="s">
        <v>8245</v>
      </c>
      <c r="C12687" s="89" t="s">
        <v>4359</v>
      </c>
      <c r="D12687" s="89" t="s">
        <v>18</v>
      </c>
      <c r="E12687" s="89">
        <v>1</v>
      </c>
      <c r="F12687" s="89">
        <v>9</v>
      </c>
      <c r="G12687" s="89" t="s">
        <v>72</v>
      </c>
      <c r="H12687" s="91">
        <v>44098</v>
      </c>
      <c r="I12687" s="89"/>
      <c r="J12687" s="89"/>
    </row>
    <row r="12688" spans="1:10" x14ac:dyDescent="0.35">
      <c r="A12688" s="89" t="s">
        <v>38</v>
      </c>
      <c r="B12688" s="90" t="s">
        <v>8245</v>
      </c>
      <c r="C12688" s="89" t="s">
        <v>4359</v>
      </c>
      <c r="D12688" s="89" t="s">
        <v>18</v>
      </c>
      <c r="E12688" s="89">
        <v>1</v>
      </c>
      <c r="F12688" s="89">
        <v>10</v>
      </c>
      <c r="G12688" s="89" t="s">
        <v>72</v>
      </c>
      <c r="H12688" s="91">
        <v>44098</v>
      </c>
      <c r="I12688" s="89"/>
      <c r="J12688" s="89"/>
    </row>
    <row r="12689" spans="1:10" x14ac:dyDescent="0.35">
      <c r="A12689" s="89" t="s">
        <v>38</v>
      </c>
      <c r="B12689" s="90" t="s">
        <v>8245</v>
      </c>
      <c r="C12689" s="89" t="s">
        <v>4359</v>
      </c>
      <c r="D12689" s="89" t="s">
        <v>18</v>
      </c>
      <c r="E12689" s="89">
        <v>1</v>
      </c>
      <c r="F12689" s="89">
        <v>11</v>
      </c>
      <c r="G12689" s="89" t="s">
        <v>72</v>
      </c>
      <c r="H12689" s="91">
        <v>44098</v>
      </c>
      <c r="I12689" s="89"/>
      <c r="J12689" s="89"/>
    </row>
    <row r="12690" spans="1:10" x14ac:dyDescent="0.35">
      <c r="A12690" s="89" t="s">
        <v>38</v>
      </c>
      <c r="B12690" s="90" t="s">
        <v>8245</v>
      </c>
      <c r="C12690" s="89" t="s">
        <v>4359</v>
      </c>
      <c r="D12690" s="89" t="s">
        <v>18</v>
      </c>
      <c r="E12690" s="89">
        <v>1</v>
      </c>
      <c r="F12690" s="89">
        <v>14</v>
      </c>
      <c r="G12690" s="89" t="s">
        <v>72</v>
      </c>
      <c r="H12690" s="91">
        <v>44098</v>
      </c>
      <c r="I12690" s="89"/>
      <c r="J12690" s="89"/>
    </row>
    <row r="12691" spans="1:10" x14ac:dyDescent="0.35">
      <c r="A12691" s="89" t="s">
        <v>38</v>
      </c>
      <c r="B12691" s="90" t="s">
        <v>8245</v>
      </c>
      <c r="C12691" s="89" t="s">
        <v>4359</v>
      </c>
      <c r="D12691" s="89" t="s">
        <v>18</v>
      </c>
      <c r="E12691" s="89">
        <v>1</v>
      </c>
      <c r="F12691" s="89">
        <v>15</v>
      </c>
      <c r="G12691" s="89" t="s">
        <v>72</v>
      </c>
      <c r="H12691" s="91">
        <v>44098</v>
      </c>
      <c r="I12691" s="89"/>
      <c r="J12691" s="89"/>
    </row>
    <row r="12692" spans="1:10" x14ac:dyDescent="0.35">
      <c r="A12692" s="89" t="s">
        <v>38</v>
      </c>
      <c r="B12692" s="90" t="s">
        <v>8245</v>
      </c>
      <c r="C12692" s="89" t="s">
        <v>4359</v>
      </c>
      <c r="D12692" s="89" t="s">
        <v>18</v>
      </c>
      <c r="E12692" s="89">
        <v>1</v>
      </c>
      <c r="F12692" s="89">
        <v>16</v>
      </c>
      <c r="G12692" s="89" t="s">
        <v>72</v>
      </c>
      <c r="H12692" s="91">
        <v>44098</v>
      </c>
      <c r="I12692" s="89"/>
      <c r="J12692" s="89"/>
    </row>
    <row r="12693" spans="1:10" x14ac:dyDescent="0.35">
      <c r="A12693" s="89" t="s">
        <v>38</v>
      </c>
      <c r="B12693" s="90" t="s">
        <v>8245</v>
      </c>
      <c r="C12693" s="89" t="s">
        <v>4359</v>
      </c>
      <c r="D12693" s="89" t="s">
        <v>18</v>
      </c>
      <c r="E12693" s="89">
        <v>1</v>
      </c>
      <c r="F12693" s="89">
        <v>18</v>
      </c>
      <c r="G12693" s="89" t="s">
        <v>72</v>
      </c>
      <c r="H12693" s="91">
        <v>44098</v>
      </c>
      <c r="I12693" s="89"/>
      <c r="J12693" s="89"/>
    </row>
    <row r="12694" spans="1:10" x14ac:dyDescent="0.35">
      <c r="A12694" s="89" t="s">
        <v>38</v>
      </c>
      <c r="B12694" s="90" t="s">
        <v>8245</v>
      </c>
      <c r="C12694" s="89" t="s">
        <v>4359</v>
      </c>
      <c r="D12694" s="89" t="s">
        <v>18</v>
      </c>
      <c r="E12694" s="89">
        <v>1</v>
      </c>
      <c r="F12694" s="89">
        <v>19</v>
      </c>
      <c r="G12694" s="89" t="s">
        <v>72</v>
      </c>
      <c r="H12694" s="91">
        <v>44098</v>
      </c>
      <c r="I12694" s="89"/>
      <c r="J12694" s="89"/>
    </row>
    <row r="12695" spans="1:10" x14ac:dyDescent="0.35">
      <c r="A12695" s="89" t="s">
        <v>38</v>
      </c>
      <c r="B12695" s="90" t="s">
        <v>8245</v>
      </c>
      <c r="C12695" s="89" t="s">
        <v>4359</v>
      </c>
      <c r="D12695" s="89" t="s">
        <v>18</v>
      </c>
      <c r="E12695" s="89">
        <v>1</v>
      </c>
      <c r="F12695" s="89">
        <v>20</v>
      </c>
      <c r="G12695" s="89" t="s">
        <v>72</v>
      </c>
      <c r="H12695" s="91">
        <v>44098</v>
      </c>
      <c r="I12695" s="89"/>
      <c r="J12695" s="89"/>
    </row>
    <row r="12696" spans="1:10" x14ac:dyDescent="0.35">
      <c r="A12696" s="89" t="s">
        <v>38</v>
      </c>
      <c r="B12696" s="90" t="s">
        <v>8245</v>
      </c>
      <c r="C12696" s="89" t="s">
        <v>4359</v>
      </c>
      <c r="D12696" s="89" t="s">
        <v>18</v>
      </c>
      <c r="E12696" s="89">
        <v>1</v>
      </c>
      <c r="F12696" s="89">
        <v>21</v>
      </c>
      <c r="G12696" s="89" t="s">
        <v>72</v>
      </c>
      <c r="H12696" s="91">
        <v>44098</v>
      </c>
      <c r="I12696" s="89"/>
      <c r="J12696" s="89"/>
    </row>
    <row r="12697" spans="1:10" x14ac:dyDescent="0.35">
      <c r="A12697" s="89" t="s">
        <v>38</v>
      </c>
      <c r="B12697" s="90" t="s">
        <v>8245</v>
      </c>
      <c r="C12697" s="89" t="s">
        <v>4359</v>
      </c>
      <c r="D12697" s="89" t="s">
        <v>18</v>
      </c>
      <c r="E12697" s="89">
        <v>1</v>
      </c>
      <c r="F12697" s="89">
        <v>22</v>
      </c>
      <c r="G12697" s="89" t="s">
        <v>72</v>
      </c>
      <c r="H12697" s="91">
        <v>44098</v>
      </c>
      <c r="I12697" s="89"/>
      <c r="J12697" s="89"/>
    </row>
    <row r="12698" spans="1:10" x14ac:dyDescent="0.35">
      <c r="A12698" s="89" t="s">
        <v>38</v>
      </c>
      <c r="B12698" s="90" t="s">
        <v>8245</v>
      </c>
      <c r="C12698" s="89" t="s">
        <v>4359</v>
      </c>
      <c r="D12698" s="89" t="s">
        <v>18</v>
      </c>
      <c r="E12698" s="89">
        <v>1</v>
      </c>
      <c r="F12698" s="89">
        <v>23</v>
      </c>
      <c r="G12698" s="89" t="s">
        <v>72</v>
      </c>
      <c r="H12698" s="91">
        <v>44098</v>
      </c>
      <c r="I12698" s="89"/>
      <c r="J12698" s="89"/>
    </row>
    <row r="12699" spans="1:10" x14ac:dyDescent="0.35">
      <c r="A12699" s="89" t="s">
        <v>38</v>
      </c>
      <c r="B12699" s="90" t="s">
        <v>8245</v>
      </c>
      <c r="C12699" s="89" t="s">
        <v>4359</v>
      </c>
      <c r="D12699" s="89" t="s">
        <v>18</v>
      </c>
      <c r="E12699" s="89">
        <v>1</v>
      </c>
      <c r="F12699" s="89">
        <v>26</v>
      </c>
      <c r="G12699" s="89" t="s">
        <v>72</v>
      </c>
      <c r="H12699" s="91">
        <v>44098</v>
      </c>
      <c r="I12699" s="89"/>
      <c r="J12699" s="89"/>
    </row>
    <row r="12700" spans="1:10" x14ac:dyDescent="0.35">
      <c r="A12700" s="89" t="s">
        <v>38</v>
      </c>
      <c r="B12700" s="90" t="s">
        <v>8245</v>
      </c>
      <c r="C12700" s="89" t="s">
        <v>4359</v>
      </c>
      <c r="D12700" s="89" t="s">
        <v>18</v>
      </c>
      <c r="E12700" s="89">
        <v>1</v>
      </c>
      <c r="F12700" s="89">
        <v>27</v>
      </c>
      <c r="G12700" s="89" t="s">
        <v>72</v>
      </c>
      <c r="H12700" s="91">
        <v>44098</v>
      </c>
      <c r="I12700" s="89"/>
      <c r="J12700" s="89"/>
    </row>
    <row r="12701" spans="1:10" x14ac:dyDescent="0.35">
      <c r="A12701" s="89" t="s">
        <v>38</v>
      </c>
      <c r="B12701" s="90" t="s">
        <v>8245</v>
      </c>
      <c r="C12701" s="89" t="s">
        <v>4359</v>
      </c>
      <c r="D12701" s="89" t="s">
        <v>18</v>
      </c>
      <c r="E12701" s="89">
        <v>1</v>
      </c>
      <c r="F12701" s="89">
        <v>28</v>
      </c>
      <c r="G12701" s="89" t="s">
        <v>72</v>
      </c>
      <c r="H12701" s="91">
        <v>44098</v>
      </c>
      <c r="I12701" s="89"/>
      <c r="J12701" s="89"/>
    </row>
    <row r="12702" spans="1:10" x14ac:dyDescent="0.35">
      <c r="A12702" s="89" t="s">
        <v>38</v>
      </c>
      <c r="B12702" s="90" t="s">
        <v>8245</v>
      </c>
      <c r="C12702" s="89" t="s">
        <v>4359</v>
      </c>
      <c r="D12702" s="89" t="s">
        <v>18</v>
      </c>
      <c r="E12702" s="89">
        <v>1</v>
      </c>
      <c r="F12702" s="89">
        <v>29</v>
      </c>
      <c r="G12702" s="89" t="s">
        <v>72</v>
      </c>
      <c r="H12702" s="91">
        <v>44098</v>
      </c>
      <c r="I12702" s="89"/>
      <c r="J12702" s="89"/>
    </row>
    <row r="12703" spans="1:10" x14ac:dyDescent="0.35">
      <c r="A12703" s="89" t="s">
        <v>38</v>
      </c>
      <c r="B12703" s="90" t="s">
        <v>8245</v>
      </c>
      <c r="C12703" s="89" t="s">
        <v>4359</v>
      </c>
      <c r="D12703" s="89" t="s">
        <v>18</v>
      </c>
      <c r="E12703" s="89">
        <v>1</v>
      </c>
      <c r="F12703" s="89">
        <v>30</v>
      </c>
      <c r="G12703" s="89" t="s">
        <v>72</v>
      </c>
      <c r="H12703" s="91">
        <v>44098</v>
      </c>
      <c r="I12703" s="89"/>
      <c r="J12703" s="89"/>
    </row>
    <row r="12704" spans="1:10" x14ac:dyDescent="0.35">
      <c r="A12704" s="89" t="s">
        <v>38</v>
      </c>
      <c r="B12704" s="90" t="s">
        <v>8245</v>
      </c>
      <c r="C12704" s="89" t="s">
        <v>4359</v>
      </c>
      <c r="D12704" s="89" t="s">
        <v>18</v>
      </c>
      <c r="E12704" s="89">
        <v>1</v>
      </c>
      <c r="F12704" s="89">
        <v>31</v>
      </c>
      <c r="G12704" s="89" t="s">
        <v>72</v>
      </c>
      <c r="H12704" s="91">
        <v>44098</v>
      </c>
      <c r="I12704" s="89"/>
      <c r="J12704" s="89"/>
    </row>
    <row r="12705" spans="1:10" x14ac:dyDescent="0.35">
      <c r="A12705" s="89" t="s">
        <v>38</v>
      </c>
      <c r="B12705" s="90" t="s">
        <v>8245</v>
      </c>
      <c r="C12705" s="89" t="s">
        <v>4359</v>
      </c>
      <c r="D12705" s="89" t="s">
        <v>18</v>
      </c>
      <c r="E12705" s="89">
        <v>1</v>
      </c>
      <c r="F12705" s="89">
        <v>32</v>
      </c>
      <c r="G12705" s="89" t="s">
        <v>72</v>
      </c>
      <c r="H12705" s="91">
        <v>44098</v>
      </c>
      <c r="I12705" s="89"/>
      <c r="J12705" s="89"/>
    </row>
    <row r="12706" spans="1:10" x14ac:dyDescent="0.35">
      <c r="A12706" s="89" t="s">
        <v>38</v>
      </c>
      <c r="B12706" s="90">
        <v>1003</v>
      </c>
      <c r="C12706" s="89" t="s">
        <v>970</v>
      </c>
      <c r="D12706" s="89" t="s">
        <v>789</v>
      </c>
      <c r="E12706" s="89">
        <v>4</v>
      </c>
      <c r="F12706" s="89" t="s">
        <v>9255</v>
      </c>
      <c r="G12706" s="89" t="s">
        <v>72</v>
      </c>
      <c r="H12706" s="91">
        <v>44099</v>
      </c>
      <c r="I12706" s="89"/>
      <c r="J12706" s="89"/>
    </row>
    <row r="12707" spans="1:10" x14ac:dyDescent="0.35">
      <c r="A12707" s="89" t="s">
        <v>38</v>
      </c>
      <c r="B12707" s="90">
        <v>1003</v>
      </c>
      <c r="C12707" s="89" t="s">
        <v>970</v>
      </c>
      <c r="D12707" s="89" t="s">
        <v>17</v>
      </c>
      <c r="E12707" s="89">
        <v>5</v>
      </c>
      <c r="F12707" s="89" t="s">
        <v>8871</v>
      </c>
      <c r="G12707" s="89" t="s">
        <v>56</v>
      </c>
      <c r="H12707" s="91">
        <v>44099</v>
      </c>
      <c r="I12707" s="89"/>
      <c r="J12707" s="89">
        <v>1458</v>
      </c>
    </row>
    <row r="12708" spans="1:10" x14ac:dyDescent="0.35">
      <c r="A12708" s="89" t="s">
        <v>38</v>
      </c>
      <c r="B12708" s="90">
        <v>1003</v>
      </c>
      <c r="C12708" s="89" t="s">
        <v>970</v>
      </c>
      <c r="D12708" s="89" t="s">
        <v>17</v>
      </c>
      <c r="E12708" s="89">
        <v>4</v>
      </c>
      <c r="F12708" s="89" t="s">
        <v>8872</v>
      </c>
      <c r="G12708" s="89" t="s">
        <v>56</v>
      </c>
      <c r="H12708" s="91">
        <v>44099</v>
      </c>
      <c r="I12708" s="89"/>
      <c r="J12708" s="89">
        <v>1459</v>
      </c>
    </row>
    <row r="12709" spans="1:10" x14ac:dyDescent="0.35">
      <c r="A12709" s="89" t="s">
        <v>38</v>
      </c>
      <c r="B12709" s="90">
        <v>1003</v>
      </c>
      <c r="C12709" s="89" t="s">
        <v>970</v>
      </c>
      <c r="D12709" s="89" t="s">
        <v>17</v>
      </c>
      <c r="E12709" s="89">
        <v>4</v>
      </c>
      <c r="F12709" s="89" t="s">
        <v>8873</v>
      </c>
      <c r="G12709" s="89" t="s">
        <v>56</v>
      </c>
      <c r="H12709" s="91">
        <v>44099</v>
      </c>
      <c r="I12709" s="89"/>
      <c r="J12709" s="89">
        <v>1460</v>
      </c>
    </row>
    <row r="12710" spans="1:10" x14ac:dyDescent="0.35">
      <c r="A12710" s="89" t="s">
        <v>38</v>
      </c>
      <c r="B12710" s="90">
        <v>1003</v>
      </c>
      <c r="C12710" s="89" t="s">
        <v>970</v>
      </c>
      <c r="D12710" s="89" t="s">
        <v>17</v>
      </c>
      <c r="E12710" s="89">
        <v>4</v>
      </c>
      <c r="F12710" s="89" t="s">
        <v>8874</v>
      </c>
      <c r="G12710" s="89" t="s">
        <v>56</v>
      </c>
      <c r="H12710" s="91">
        <v>44099</v>
      </c>
      <c r="I12710" s="89"/>
      <c r="J12710" s="89">
        <v>1425</v>
      </c>
    </row>
    <row r="12711" spans="1:10" x14ac:dyDescent="0.35">
      <c r="A12711" s="89" t="s">
        <v>38</v>
      </c>
      <c r="B12711" s="90">
        <v>1003</v>
      </c>
      <c r="C12711" s="89" t="s">
        <v>970</v>
      </c>
      <c r="D12711" s="89" t="s">
        <v>17</v>
      </c>
      <c r="E12711" s="89">
        <v>3</v>
      </c>
      <c r="F12711" s="89" t="s">
        <v>9223</v>
      </c>
      <c r="G12711" s="89" t="s">
        <v>56</v>
      </c>
      <c r="H12711" s="91">
        <v>44099</v>
      </c>
      <c r="I12711" s="89"/>
      <c r="J12711" s="89">
        <v>1766</v>
      </c>
    </row>
    <row r="12712" spans="1:10" x14ac:dyDescent="0.35">
      <c r="A12712" s="89" t="s">
        <v>38</v>
      </c>
      <c r="B12712" s="90">
        <v>1003</v>
      </c>
      <c r="C12712" s="89" t="s">
        <v>970</v>
      </c>
      <c r="D12712" s="89" t="s">
        <v>17</v>
      </c>
      <c r="E12712" s="89">
        <v>2</v>
      </c>
      <c r="F12712" s="89" t="s">
        <v>9256</v>
      </c>
      <c r="G12712" s="89" t="s">
        <v>72</v>
      </c>
      <c r="H12712" s="91">
        <v>44099</v>
      </c>
      <c r="I12712" s="89"/>
      <c r="J12712" s="89">
        <v>434</v>
      </c>
    </row>
    <row r="12713" spans="1:10" x14ac:dyDescent="0.35">
      <c r="A12713" s="89" t="s">
        <v>38</v>
      </c>
      <c r="B12713" s="90">
        <v>1003</v>
      </c>
      <c r="C12713" s="89" t="s">
        <v>970</v>
      </c>
      <c r="D12713" s="89" t="s">
        <v>17</v>
      </c>
      <c r="E12713" s="89">
        <v>2</v>
      </c>
      <c r="F12713" s="89" t="s">
        <v>9257</v>
      </c>
      <c r="G12713" s="89" t="s">
        <v>72</v>
      </c>
      <c r="H12713" s="91">
        <v>44099</v>
      </c>
      <c r="I12713" s="89"/>
      <c r="J12713" s="89">
        <v>435</v>
      </c>
    </row>
    <row r="12714" spans="1:10" x14ac:dyDescent="0.35">
      <c r="A12714" s="89" t="s">
        <v>38</v>
      </c>
      <c r="B12714" s="90">
        <v>1003</v>
      </c>
      <c r="C12714" s="89" t="s">
        <v>970</v>
      </c>
      <c r="D12714" s="89" t="s">
        <v>17</v>
      </c>
      <c r="E12714" s="89">
        <v>3</v>
      </c>
      <c r="F12714" s="89" t="s">
        <v>9258</v>
      </c>
      <c r="G12714" s="89" t="s">
        <v>72</v>
      </c>
      <c r="H12714" s="91">
        <v>44099</v>
      </c>
      <c r="I12714" s="89"/>
      <c r="J12714" s="89">
        <v>1492</v>
      </c>
    </row>
    <row r="12715" spans="1:10" x14ac:dyDescent="0.35">
      <c r="A12715" s="89" t="s">
        <v>38</v>
      </c>
      <c r="B12715" s="90">
        <v>1003</v>
      </c>
      <c r="C12715" s="89" t="s">
        <v>970</v>
      </c>
      <c r="D12715" s="89" t="s">
        <v>17</v>
      </c>
      <c r="E12715" s="89">
        <v>3</v>
      </c>
      <c r="F12715" s="89" t="s">
        <v>9259</v>
      </c>
      <c r="G12715" s="89" t="s">
        <v>72</v>
      </c>
      <c r="H12715" s="91">
        <v>44099</v>
      </c>
      <c r="I12715" s="89"/>
      <c r="J12715" s="89">
        <v>1493</v>
      </c>
    </row>
    <row r="12716" spans="1:10" x14ac:dyDescent="0.35">
      <c r="A12716" s="89" t="s">
        <v>38</v>
      </c>
      <c r="B12716" s="90">
        <v>1003</v>
      </c>
      <c r="C12716" s="89" t="s">
        <v>970</v>
      </c>
      <c r="D12716" s="89" t="s">
        <v>17</v>
      </c>
      <c r="E12716" s="89">
        <v>3</v>
      </c>
      <c r="F12716" s="89" t="s">
        <v>9260</v>
      </c>
      <c r="G12716" s="89" t="s">
        <v>72</v>
      </c>
      <c r="H12716" s="91">
        <v>44099</v>
      </c>
      <c r="I12716" s="89"/>
      <c r="J12716" s="89">
        <v>438</v>
      </c>
    </row>
    <row r="12717" spans="1:10" x14ac:dyDescent="0.35">
      <c r="A12717" s="89" t="s">
        <v>38</v>
      </c>
      <c r="B12717" s="90">
        <v>1003</v>
      </c>
      <c r="C12717" s="89" t="s">
        <v>970</v>
      </c>
      <c r="D12717" s="89" t="s">
        <v>17</v>
      </c>
      <c r="E12717" s="89">
        <v>2</v>
      </c>
      <c r="F12717" s="89" t="s">
        <v>9261</v>
      </c>
      <c r="G12717" s="89" t="s">
        <v>72</v>
      </c>
      <c r="H12717" s="91">
        <v>44099</v>
      </c>
      <c r="I12717" s="89"/>
      <c r="J12717" s="89">
        <v>429</v>
      </c>
    </row>
    <row r="12718" spans="1:10" x14ac:dyDescent="0.35">
      <c r="A12718" s="89" t="s">
        <v>38</v>
      </c>
      <c r="B12718" s="90">
        <v>1003</v>
      </c>
      <c r="C12718" s="89" t="s">
        <v>970</v>
      </c>
      <c r="D12718" s="89" t="s">
        <v>17</v>
      </c>
      <c r="E12718" s="89">
        <v>2</v>
      </c>
      <c r="F12718" s="89" t="s">
        <v>9262</v>
      </c>
      <c r="G12718" s="89" t="s">
        <v>72</v>
      </c>
      <c r="H12718" s="91">
        <v>44099</v>
      </c>
      <c r="I12718" s="89"/>
      <c r="J12718" s="89">
        <v>440</v>
      </c>
    </row>
    <row r="12719" spans="1:10" x14ac:dyDescent="0.35">
      <c r="A12719" s="89" t="s">
        <v>38</v>
      </c>
      <c r="B12719" s="90">
        <v>1003</v>
      </c>
      <c r="C12719" s="89" t="s">
        <v>970</v>
      </c>
      <c r="D12719" s="89" t="s">
        <v>17</v>
      </c>
      <c r="E12719" s="89">
        <v>2</v>
      </c>
      <c r="F12719" s="89" t="s">
        <v>9263</v>
      </c>
      <c r="G12719" s="89" t="s">
        <v>72</v>
      </c>
      <c r="H12719" s="91">
        <v>44099</v>
      </c>
      <c r="I12719" s="89"/>
      <c r="J12719" s="89">
        <v>441</v>
      </c>
    </row>
    <row r="12720" spans="1:10" x14ac:dyDescent="0.35">
      <c r="A12720" s="89" t="s">
        <v>38</v>
      </c>
      <c r="B12720" s="90">
        <v>1003</v>
      </c>
      <c r="C12720" s="89" t="s">
        <v>970</v>
      </c>
      <c r="D12720" s="89" t="s">
        <v>17</v>
      </c>
      <c r="E12720" s="89">
        <v>2</v>
      </c>
      <c r="F12720" s="89" t="s">
        <v>9264</v>
      </c>
      <c r="G12720" s="89" t="s">
        <v>72</v>
      </c>
      <c r="H12720" s="91">
        <v>44099</v>
      </c>
      <c r="I12720" s="89"/>
      <c r="J12720" s="89">
        <v>442</v>
      </c>
    </row>
    <row r="12721" spans="1:10" x14ac:dyDescent="0.35">
      <c r="A12721" s="89" t="s">
        <v>38</v>
      </c>
      <c r="B12721" s="90">
        <v>1003</v>
      </c>
      <c r="C12721" s="89" t="s">
        <v>970</v>
      </c>
      <c r="D12721" s="89" t="s">
        <v>17</v>
      </c>
      <c r="E12721" s="89">
        <v>2</v>
      </c>
      <c r="F12721" s="89" t="s">
        <v>9265</v>
      </c>
      <c r="G12721" s="89" t="s">
        <v>72</v>
      </c>
      <c r="H12721" s="91">
        <v>44099</v>
      </c>
      <c r="I12721" s="89"/>
      <c r="J12721" s="89">
        <v>443</v>
      </c>
    </row>
    <row r="12722" spans="1:10" x14ac:dyDescent="0.35">
      <c r="A12722" s="89" t="s">
        <v>38</v>
      </c>
      <c r="B12722" s="90">
        <v>1003</v>
      </c>
      <c r="C12722" s="89" t="s">
        <v>970</v>
      </c>
      <c r="D12722" s="89" t="s">
        <v>17</v>
      </c>
      <c r="E12722" s="89">
        <v>2</v>
      </c>
      <c r="F12722" s="89" t="s">
        <v>9266</v>
      </c>
      <c r="G12722" s="89" t="s">
        <v>72</v>
      </c>
      <c r="H12722" s="91">
        <v>44099</v>
      </c>
      <c r="I12722" s="89"/>
      <c r="J12722" s="89">
        <v>445</v>
      </c>
    </row>
    <row r="12723" spans="1:10" x14ac:dyDescent="0.35">
      <c r="A12723" s="89" t="s">
        <v>38</v>
      </c>
      <c r="B12723" s="90">
        <v>1003</v>
      </c>
      <c r="C12723" s="89" t="s">
        <v>970</v>
      </c>
      <c r="D12723" s="89" t="s">
        <v>17</v>
      </c>
      <c r="E12723" s="89">
        <v>2</v>
      </c>
      <c r="F12723" s="89" t="s">
        <v>9267</v>
      </c>
      <c r="G12723" s="89" t="s">
        <v>72</v>
      </c>
      <c r="H12723" s="91">
        <v>44099</v>
      </c>
      <c r="I12723" s="89"/>
      <c r="J12723" s="89">
        <v>446</v>
      </c>
    </row>
    <row r="12724" spans="1:10" x14ac:dyDescent="0.35">
      <c r="A12724" s="89" t="s">
        <v>38</v>
      </c>
      <c r="B12724" s="90">
        <v>1003</v>
      </c>
      <c r="C12724" s="89" t="s">
        <v>970</v>
      </c>
      <c r="D12724" s="89" t="s">
        <v>17</v>
      </c>
      <c r="E12724" s="89">
        <v>2</v>
      </c>
      <c r="F12724" s="89" t="s">
        <v>9268</v>
      </c>
      <c r="G12724" s="89" t="s">
        <v>72</v>
      </c>
      <c r="H12724" s="91">
        <v>44099</v>
      </c>
      <c r="I12724" s="89"/>
      <c r="J12724" s="89">
        <v>766</v>
      </c>
    </row>
    <row r="12725" spans="1:10" x14ac:dyDescent="0.35">
      <c r="A12725" s="89" t="s">
        <v>38</v>
      </c>
      <c r="B12725" s="90">
        <v>1003</v>
      </c>
      <c r="C12725" s="89" t="s">
        <v>970</v>
      </c>
      <c r="D12725" s="89" t="s">
        <v>17</v>
      </c>
      <c r="E12725" s="89">
        <v>2</v>
      </c>
      <c r="F12725" s="89" t="s">
        <v>9269</v>
      </c>
      <c r="G12725" s="89" t="s">
        <v>72</v>
      </c>
      <c r="H12725" s="91">
        <v>44099</v>
      </c>
      <c r="I12725" s="89"/>
      <c r="J12725" s="89">
        <v>767</v>
      </c>
    </row>
    <row r="12726" spans="1:10" x14ac:dyDescent="0.35">
      <c r="A12726" s="89" t="s">
        <v>38</v>
      </c>
      <c r="B12726" s="90">
        <v>1003</v>
      </c>
      <c r="C12726" s="89" t="s">
        <v>970</v>
      </c>
      <c r="D12726" s="89" t="s">
        <v>17</v>
      </c>
      <c r="E12726" s="89">
        <v>2</v>
      </c>
      <c r="F12726" s="89" t="s">
        <v>9270</v>
      </c>
      <c r="G12726" s="89" t="s">
        <v>72</v>
      </c>
      <c r="H12726" s="91">
        <v>44099</v>
      </c>
      <c r="I12726" s="89"/>
      <c r="J12726" s="89">
        <v>1495</v>
      </c>
    </row>
    <row r="12727" spans="1:10" x14ac:dyDescent="0.35">
      <c r="A12727" s="89" t="s">
        <v>38</v>
      </c>
      <c r="B12727" s="90">
        <v>1003</v>
      </c>
      <c r="C12727" s="89" t="s">
        <v>970</v>
      </c>
      <c r="D12727" s="89" t="s">
        <v>17</v>
      </c>
      <c r="E12727" s="89">
        <v>2</v>
      </c>
      <c r="F12727" s="89" t="s">
        <v>9271</v>
      </c>
      <c r="G12727" s="89" t="s">
        <v>72</v>
      </c>
      <c r="H12727" s="91">
        <v>44099</v>
      </c>
      <c r="I12727" s="89"/>
      <c r="J12727" s="89">
        <v>992</v>
      </c>
    </row>
    <row r="12728" spans="1:10" x14ac:dyDescent="0.35">
      <c r="A12728" s="89" t="s">
        <v>38</v>
      </c>
      <c r="B12728" s="90">
        <v>1003</v>
      </c>
      <c r="C12728" s="89" t="s">
        <v>970</v>
      </c>
      <c r="D12728" s="89" t="s">
        <v>17</v>
      </c>
      <c r="E12728" s="89">
        <v>2</v>
      </c>
      <c r="F12728" s="89" t="s">
        <v>9272</v>
      </c>
      <c r="G12728" s="89" t="s">
        <v>72</v>
      </c>
      <c r="H12728" s="91">
        <v>44099</v>
      </c>
      <c r="I12728" s="89"/>
      <c r="J12728" s="89">
        <v>769</v>
      </c>
    </row>
    <row r="12729" spans="1:10" x14ac:dyDescent="0.35">
      <c r="A12729" s="89" t="s">
        <v>38</v>
      </c>
      <c r="B12729" s="90">
        <v>1003</v>
      </c>
      <c r="C12729" s="89" t="s">
        <v>970</v>
      </c>
      <c r="D12729" s="89" t="s">
        <v>17</v>
      </c>
      <c r="E12729" s="89">
        <v>2</v>
      </c>
      <c r="F12729" s="89" t="s">
        <v>9273</v>
      </c>
      <c r="G12729" s="89" t="s">
        <v>72</v>
      </c>
      <c r="H12729" s="91">
        <v>44099</v>
      </c>
      <c r="I12729" s="89"/>
      <c r="J12729" s="89">
        <v>1497</v>
      </c>
    </row>
    <row r="12730" spans="1:10" x14ac:dyDescent="0.35">
      <c r="A12730" s="89" t="s">
        <v>38</v>
      </c>
      <c r="B12730" s="90">
        <v>1003</v>
      </c>
      <c r="C12730" s="89" t="s">
        <v>970</v>
      </c>
      <c r="D12730" s="89" t="s">
        <v>17</v>
      </c>
      <c r="E12730" s="89">
        <v>5</v>
      </c>
      <c r="F12730" s="89" t="s">
        <v>9274</v>
      </c>
      <c r="G12730" s="89" t="s">
        <v>72</v>
      </c>
      <c r="H12730" s="91">
        <v>44099</v>
      </c>
      <c r="I12730" s="89"/>
      <c r="J12730" s="89">
        <v>1498</v>
      </c>
    </row>
    <row r="12731" spans="1:10" x14ac:dyDescent="0.35">
      <c r="A12731" s="89" t="s">
        <v>38</v>
      </c>
      <c r="B12731" s="90">
        <v>1003</v>
      </c>
      <c r="C12731" s="89" t="s">
        <v>970</v>
      </c>
      <c r="D12731" s="89" t="s">
        <v>17</v>
      </c>
      <c r="E12731" s="89">
        <v>5</v>
      </c>
      <c r="F12731" s="89" t="s">
        <v>9275</v>
      </c>
      <c r="G12731" s="89" t="s">
        <v>72</v>
      </c>
      <c r="H12731" s="91">
        <v>44099</v>
      </c>
      <c r="I12731" s="89"/>
      <c r="J12731" s="89">
        <v>1500</v>
      </c>
    </row>
    <row r="12732" spans="1:10" x14ac:dyDescent="0.35">
      <c r="A12732" s="89" t="s">
        <v>38</v>
      </c>
      <c r="B12732" s="90">
        <v>1003</v>
      </c>
      <c r="C12732" s="89" t="s">
        <v>970</v>
      </c>
      <c r="D12732" s="89" t="s">
        <v>17</v>
      </c>
      <c r="E12732" s="89">
        <v>3</v>
      </c>
      <c r="F12732" s="89" t="s">
        <v>9276</v>
      </c>
      <c r="G12732" s="89" t="s">
        <v>72</v>
      </c>
      <c r="H12732" s="91">
        <v>44099</v>
      </c>
      <c r="I12732" s="89"/>
      <c r="J12732" s="89">
        <v>1501</v>
      </c>
    </row>
    <row r="12733" spans="1:10" x14ac:dyDescent="0.35">
      <c r="A12733" s="89" t="s">
        <v>38</v>
      </c>
      <c r="B12733" s="90">
        <v>1003</v>
      </c>
      <c r="C12733" s="89" t="s">
        <v>970</v>
      </c>
      <c r="D12733" s="89" t="s">
        <v>17</v>
      </c>
      <c r="E12733" s="89">
        <v>4</v>
      </c>
      <c r="F12733" s="89" t="s">
        <v>9277</v>
      </c>
      <c r="G12733" s="89" t="s">
        <v>72</v>
      </c>
      <c r="H12733" s="91">
        <v>44099</v>
      </c>
      <c r="I12733" s="89"/>
      <c r="J12733" s="89">
        <v>1502</v>
      </c>
    </row>
    <row r="12734" spans="1:10" x14ac:dyDescent="0.35">
      <c r="A12734" s="89" t="s">
        <v>38</v>
      </c>
      <c r="B12734" s="90">
        <v>1003</v>
      </c>
      <c r="C12734" s="89" t="s">
        <v>970</v>
      </c>
      <c r="D12734" s="89" t="s">
        <v>17</v>
      </c>
      <c r="E12734" s="89">
        <v>2</v>
      </c>
      <c r="F12734" s="89" t="s">
        <v>9278</v>
      </c>
      <c r="G12734" s="89" t="s">
        <v>72</v>
      </c>
      <c r="H12734" s="91">
        <v>44099</v>
      </c>
      <c r="I12734" s="89"/>
      <c r="J12734" s="89">
        <v>776</v>
      </c>
    </row>
    <row r="12735" spans="1:10" x14ac:dyDescent="0.35">
      <c r="A12735" s="89" t="s">
        <v>38</v>
      </c>
      <c r="B12735" s="90">
        <v>1003</v>
      </c>
      <c r="C12735" s="89" t="s">
        <v>970</v>
      </c>
      <c r="D12735" s="89" t="s">
        <v>17</v>
      </c>
      <c r="E12735" s="89">
        <v>2</v>
      </c>
      <c r="F12735" s="89" t="s">
        <v>9279</v>
      </c>
      <c r="G12735" s="89" t="s">
        <v>72</v>
      </c>
      <c r="H12735" s="91">
        <v>44099</v>
      </c>
      <c r="I12735" s="89"/>
      <c r="J12735" s="89">
        <v>777</v>
      </c>
    </row>
    <row r="12736" spans="1:10" x14ac:dyDescent="0.35">
      <c r="A12736" s="89" t="s">
        <v>38</v>
      </c>
      <c r="B12736" s="90">
        <v>1003</v>
      </c>
      <c r="C12736" s="89" t="s">
        <v>970</v>
      </c>
      <c r="D12736" s="89" t="s">
        <v>17</v>
      </c>
      <c r="E12736" s="89">
        <v>4</v>
      </c>
      <c r="F12736" s="89" t="s">
        <v>9280</v>
      </c>
      <c r="G12736" s="89" t="s">
        <v>72</v>
      </c>
      <c r="H12736" s="91">
        <v>44099</v>
      </c>
      <c r="I12736" s="89"/>
      <c r="J12736" s="89">
        <v>1504</v>
      </c>
    </row>
    <row r="12737" spans="1:10" x14ac:dyDescent="0.35">
      <c r="A12737" s="89" t="s">
        <v>38</v>
      </c>
      <c r="B12737" s="90">
        <v>1003</v>
      </c>
      <c r="C12737" s="89" t="s">
        <v>970</v>
      </c>
      <c r="D12737" s="89" t="s">
        <v>17</v>
      </c>
      <c r="E12737" s="89">
        <v>3</v>
      </c>
      <c r="F12737" s="89" t="s">
        <v>9281</v>
      </c>
      <c r="G12737" s="89" t="s">
        <v>72</v>
      </c>
      <c r="H12737" s="91">
        <v>44099</v>
      </c>
      <c r="I12737" s="89"/>
      <c r="J12737" s="89">
        <v>1505</v>
      </c>
    </row>
    <row r="12738" spans="1:10" x14ac:dyDescent="0.35">
      <c r="A12738" s="89" t="s">
        <v>38</v>
      </c>
      <c r="B12738" s="90">
        <v>1003</v>
      </c>
      <c r="C12738" s="89" t="s">
        <v>970</v>
      </c>
      <c r="D12738" s="89" t="s">
        <v>17</v>
      </c>
      <c r="E12738" s="89">
        <v>2</v>
      </c>
      <c r="F12738" s="89" t="s">
        <v>9282</v>
      </c>
      <c r="G12738" s="89" t="s">
        <v>72</v>
      </c>
      <c r="H12738" s="91">
        <v>44099</v>
      </c>
      <c r="I12738" s="89"/>
      <c r="J12738" s="89">
        <v>964</v>
      </c>
    </row>
    <row r="12739" spans="1:10" x14ac:dyDescent="0.35">
      <c r="A12739" s="89" t="s">
        <v>38</v>
      </c>
      <c r="B12739" s="90">
        <v>1003</v>
      </c>
      <c r="C12739" s="89" t="s">
        <v>970</v>
      </c>
      <c r="D12739" s="89" t="s">
        <v>17</v>
      </c>
      <c r="E12739" s="89">
        <v>4</v>
      </c>
      <c r="F12739" s="89" t="s">
        <v>9283</v>
      </c>
      <c r="G12739" s="89" t="s">
        <v>72</v>
      </c>
      <c r="H12739" s="91">
        <v>44099</v>
      </c>
      <c r="I12739" s="89"/>
      <c r="J12739" s="89">
        <v>1506</v>
      </c>
    </row>
    <row r="12740" spans="1:10" x14ac:dyDescent="0.35">
      <c r="A12740" s="89" t="s">
        <v>38</v>
      </c>
      <c r="B12740" s="90">
        <v>1003</v>
      </c>
      <c r="C12740" s="89" t="s">
        <v>970</v>
      </c>
      <c r="D12740" s="89" t="s">
        <v>17</v>
      </c>
      <c r="E12740" s="89">
        <v>3</v>
      </c>
      <c r="F12740" s="89" t="s">
        <v>9284</v>
      </c>
      <c r="G12740" s="89" t="s">
        <v>72</v>
      </c>
      <c r="H12740" s="91">
        <v>44099</v>
      </c>
      <c r="I12740" s="89"/>
      <c r="J12740" s="89">
        <v>1507</v>
      </c>
    </row>
    <row r="12741" spans="1:10" x14ac:dyDescent="0.35">
      <c r="A12741" s="89" t="s">
        <v>38</v>
      </c>
      <c r="B12741" s="90">
        <v>1003</v>
      </c>
      <c r="C12741" s="89" t="s">
        <v>970</v>
      </c>
      <c r="D12741" s="89" t="s">
        <v>17</v>
      </c>
      <c r="E12741" s="89">
        <v>2</v>
      </c>
      <c r="F12741" s="89" t="s">
        <v>9285</v>
      </c>
      <c r="G12741" s="89" t="s">
        <v>72</v>
      </c>
      <c r="H12741" s="91">
        <v>44099</v>
      </c>
      <c r="I12741" s="89"/>
      <c r="J12741" s="89">
        <v>457</v>
      </c>
    </row>
    <row r="12742" spans="1:10" x14ac:dyDescent="0.35">
      <c r="A12742" s="89" t="s">
        <v>38</v>
      </c>
      <c r="B12742" s="90">
        <v>1003</v>
      </c>
      <c r="C12742" s="89" t="s">
        <v>970</v>
      </c>
      <c r="D12742" s="89" t="s">
        <v>17</v>
      </c>
      <c r="E12742" s="89">
        <v>2</v>
      </c>
      <c r="F12742" s="89" t="s">
        <v>9286</v>
      </c>
      <c r="G12742" s="89" t="s">
        <v>72</v>
      </c>
      <c r="H12742" s="91">
        <v>44099</v>
      </c>
      <c r="I12742" s="89"/>
      <c r="J12742" s="89">
        <v>781</v>
      </c>
    </row>
    <row r="12743" spans="1:10" x14ac:dyDescent="0.35">
      <c r="A12743" s="89" t="s">
        <v>38</v>
      </c>
      <c r="B12743" s="90" t="s">
        <v>8245</v>
      </c>
      <c r="C12743" s="89" t="s">
        <v>4359</v>
      </c>
      <c r="D12743" s="89" t="s">
        <v>18</v>
      </c>
      <c r="E12743" s="89">
        <v>1</v>
      </c>
      <c r="F12743" s="89">
        <v>156</v>
      </c>
      <c r="G12743" s="89" t="s">
        <v>72</v>
      </c>
      <c r="H12743" s="91">
        <v>44099</v>
      </c>
      <c r="I12743" s="89"/>
      <c r="J12743" s="89"/>
    </row>
    <row r="12744" spans="1:10" x14ac:dyDescent="0.35">
      <c r="A12744" s="89" t="s">
        <v>38</v>
      </c>
      <c r="B12744" s="90" t="s">
        <v>8245</v>
      </c>
      <c r="C12744" s="89" t="s">
        <v>4359</v>
      </c>
      <c r="D12744" s="89" t="s">
        <v>18</v>
      </c>
      <c r="E12744" s="89">
        <v>1</v>
      </c>
      <c r="F12744" s="89">
        <v>157</v>
      </c>
      <c r="G12744" s="89" t="s">
        <v>72</v>
      </c>
      <c r="H12744" s="91">
        <v>44099</v>
      </c>
      <c r="I12744" s="89"/>
      <c r="J12744" s="89"/>
    </row>
    <row r="12745" spans="1:10" x14ac:dyDescent="0.35">
      <c r="A12745" s="89" t="s">
        <v>38</v>
      </c>
      <c r="B12745" s="90" t="s">
        <v>8245</v>
      </c>
      <c r="C12745" s="89" t="s">
        <v>4359</v>
      </c>
      <c r="D12745" s="89" t="s">
        <v>18</v>
      </c>
      <c r="E12745" s="89">
        <v>1</v>
      </c>
      <c r="F12745" s="89">
        <v>158</v>
      </c>
      <c r="G12745" s="89" t="s">
        <v>72</v>
      </c>
      <c r="H12745" s="91">
        <v>44099</v>
      </c>
      <c r="I12745" s="89"/>
      <c r="J12745" s="89"/>
    </row>
    <row r="12746" spans="1:10" x14ac:dyDescent="0.35">
      <c r="A12746" s="89" t="s">
        <v>38</v>
      </c>
      <c r="B12746" s="90" t="s">
        <v>8245</v>
      </c>
      <c r="C12746" s="89" t="s">
        <v>4359</v>
      </c>
      <c r="D12746" s="89" t="s">
        <v>18</v>
      </c>
      <c r="E12746" s="89">
        <v>1</v>
      </c>
      <c r="F12746" s="89">
        <v>62</v>
      </c>
      <c r="G12746" s="89" t="s">
        <v>72</v>
      </c>
      <c r="H12746" s="91">
        <v>44099</v>
      </c>
      <c r="I12746" s="89"/>
      <c r="J12746" s="89"/>
    </row>
    <row r="12747" spans="1:10" x14ac:dyDescent="0.35">
      <c r="A12747" s="89" t="s">
        <v>38</v>
      </c>
      <c r="B12747" s="90" t="s">
        <v>8245</v>
      </c>
      <c r="C12747" s="89" t="s">
        <v>4359</v>
      </c>
      <c r="D12747" s="89" t="s">
        <v>18</v>
      </c>
      <c r="E12747" s="89">
        <v>1</v>
      </c>
      <c r="F12747" s="89">
        <v>63</v>
      </c>
      <c r="G12747" s="89" t="s">
        <v>72</v>
      </c>
      <c r="H12747" s="91">
        <v>44099</v>
      </c>
      <c r="I12747" s="89"/>
      <c r="J12747" s="89"/>
    </row>
    <row r="12748" spans="1:10" x14ac:dyDescent="0.35">
      <c r="A12748" s="89" t="s">
        <v>38</v>
      </c>
      <c r="B12748" s="90" t="s">
        <v>8245</v>
      </c>
      <c r="C12748" s="89" t="s">
        <v>4359</v>
      </c>
      <c r="D12748" s="89" t="s">
        <v>18</v>
      </c>
      <c r="E12748" s="89">
        <v>1</v>
      </c>
      <c r="F12748" s="89">
        <v>64</v>
      </c>
      <c r="G12748" s="89" t="s">
        <v>72</v>
      </c>
      <c r="H12748" s="91">
        <v>44099</v>
      </c>
      <c r="I12748" s="89"/>
      <c r="J12748" s="89"/>
    </row>
    <row r="12749" spans="1:10" x14ac:dyDescent="0.35">
      <c r="A12749" s="89" t="s">
        <v>38</v>
      </c>
      <c r="B12749" s="90" t="s">
        <v>8245</v>
      </c>
      <c r="C12749" s="89" t="s">
        <v>4359</v>
      </c>
      <c r="D12749" s="89" t="s">
        <v>18</v>
      </c>
      <c r="E12749" s="89">
        <v>1</v>
      </c>
      <c r="F12749" s="89">
        <v>65</v>
      </c>
      <c r="G12749" s="89" t="s">
        <v>72</v>
      </c>
      <c r="H12749" s="91">
        <v>44099</v>
      </c>
      <c r="I12749" s="89"/>
      <c r="J12749" s="89"/>
    </row>
    <row r="12750" spans="1:10" x14ac:dyDescent="0.35">
      <c r="A12750" s="89" t="s">
        <v>38</v>
      </c>
      <c r="B12750" s="90" t="s">
        <v>8245</v>
      </c>
      <c r="C12750" s="89" t="s">
        <v>4359</v>
      </c>
      <c r="D12750" s="89" t="s">
        <v>18</v>
      </c>
      <c r="E12750" s="89">
        <v>1</v>
      </c>
      <c r="F12750" s="89">
        <v>66</v>
      </c>
      <c r="G12750" s="89" t="s">
        <v>72</v>
      </c>
      <c r="H12750" s="91">
        <v>44099</v>
      </c>
      <c r="I12750" s="89"/>
      <c r="J12750" s="89"/>
    </row>
    <row r="12751" spans="1:10" x14ac:dyDescent="0.35">
      <c r="A12751" s="89" t="s">
        <v>38</v>
      </c>
      <c r="B12751" s="90" t="s">
        <v>8245</v>
      </c>
      <c r="C12751" s="89" t="s">
        <v>4359</v>
      </c>
      <c r="D12751" s="89" t="s">
        <v>18</v>
      </c>
      <c r="E12751" s="89">
        <v>1</v>
      </c>
      <c r="F12751" s="89">
        <v>67</v>
      </c>
      <c r="G12751" s="89" t="s">
        <v>72</v>
      </c>
      <c r="H12751" s="91">
        <v>44099</v>
      </c>
      <c r="I12751" s="89"/>
      <c r="J12751" s="89"/>
    </row>
    <row r="12752" spans="1:10" x14ac:dyDescent="0.35">
      <c r="A12752" s="89" t="s">
        <v>38</v>
      </c>
      <c r="B12752" s="90" t="s">
        <v>8245</v>
      </c>
      <c r="C12752" s="89" t="s">
        <v>4359</v>
      </c>
      <c r="D12752" s="89" t="s">
        <v>18</v>
      </c>
      <c r="E12752" s="89">
        <v>1</v>
      </c>
      <c r="F12752" s="89">
        <v>68</v>
      </c>
      <c r="G12752" s="89" t="s">
        <v>72</v>
      </c>
      <c r="H12752" s="91">
        <v>44099</v>
      </c>
      <c r="I12752" s="89"/>
      <c r="J12752" s="89"/>
    </row>
    <row r="12753" spans="1:10" x14ac:dyDescent="0.35">
      <c r="A12753" s="89" t="s">
        <v>38</v>
      </c>
      <c r="B12753" s="90" t="s">
        <v>8245</v>
      </c>
      <c r="C12753" s="89" t="s">
        <v>4359</v>
      </c>
      <c r="D12753" s="89" t="s">
        <v>18</v>
      </c>
      <c r="E12753" s="89">
        <v>1</v>
      </c>
      <c r="F12753" s="89">
        <v>69</v>
      </c>
      <c r="G12753" s="89" t="s">
        <v>72</v>
      </c>
      <c r="H12753" s="91">
        <v>44099</v>
      </c>
      <c r="I12753" s="89"/>
      <c r="J12753" s="89"/>
    </row>
    <row r="12754" spans="1:10" x14ac:dyDescent="0.35">
      <c r="A12754" s="89" t="s">
        <v>38</v>
      </c>
      <c r="B12754" s="90" t="s">
        <v>8245</v>
      </c>
      <c r="C12754" s="89" t="s">
        <v>4359</v>
      </c>
      <c r="D12754" s="89" t="s">
        <v>18</v>
      </c>
      <c r="E12754" s="89">
        <v>1</v>
      </c>
      <c r="F12754" s="89">
        <v>70</v>
      </c>
      <c r="G12754" s="89" t="s">
        <v>72</v>
      </c>
      <c r="H12754" s="91">
        <v>44099</v>
      </c>
      <c r="I12754" s="89"/>
      <c r="J12754" s="89"/>
    </row>
    <row r="12755" spans="1:10" x14ac:dyDescent="0.35">
      <c r="A12755" s="89" t="s">
        <v>38</v>
      </c>
      <c r="B12755" s="90" t="s">
        <v>8245</v>
      </c>
      <c r="C12755" s="89" t="s">
        <v>4359</v>
      </c>
      <c r="D12755" s="89" t="s">
        <v>18</v>
      </c>
      <c r="E12755" s="89">
        <v>1</v>
      </c>
      <c r="F12755" s="89">
        <v>71</v>
      </c>
      <c r="G12755" s="89" t="s">
        <v>72</v>
      </c>
      <c r="H12755" s="91">
        <v>44099</v>
      </c>
      <c r="I12755" s="89"/>
      <c r="J12755" s="89"/>
    </row>
    <row r="12756" spans="1:10" x14ac:dyDescent="0.35">
      <c r="A12756" s="89" t="s">
        <v>38</v>
      </c>
      <c r="B12756" s="90" t="s">
        <v>8245</v>
      </c>
      <c r="C12756" s="89" t="s">
        <v>4359</v>
      </c>
      <c r="D12756" s="89" t="s">
        <v>18</v>
      </c>
      <c r="E12756" s="89">
        <v>1</v>
      </c>
      <c r="F12756" s="89">
        <v>72</v>
      </c>
      <c r="G12756" s="89" t="s">
        <v>72</v>
      </c>
      <c r="H12756" s="91">
        <v>44099</v>
      </c>
      <c r="I12756" s="89"/>
      <c r="J12756" s="89"/>
    </row>
    <row r="12757" spans="1:10" x14ac:dyDescent="0.35">
      <c r="A12757" s="89" t="s">
        <v>38</v>
      </c>
      <c r="B12757" s="90" t="s">
        <v>8245</v>
      </c>
      <c r="C12757" s="89" t="s">
        <v>4359</v>
      </c>
      <c r="D12757" s="89" t="s">
        <v>18</v>
      </c>
      <c r="E12757" s="89">
        <v>1</v>
      </c>
      <c r="F12757" s="89">
        <v>73</v>
      </c>
      <c r="G12757" s="89" t="s">
        <v>72</v>
      </c>
      <c r="H12757" s="91">
        <v>44099</v>
      </c>
      <c r="I12757" s="89"/>
      <c r="J12757" s="89"/>
    </row>
    <row r="12758" spans="1:10" x14ac:dyDescent="0.35">
      <c r="A12758" s="89" t="s">
        <v>38</v>
      </c>
      <c r="B12758" s="90" t="s">
        <v>8245</v>
      </c>
      <c r="C12758" s="89" t="s">
        <v>4359</v>
      </c>
      <c r="D12758" s="89" t="s">
        <v>18</v>
      </c>
      <c r="E12758" s="89">
        <v>1</v>
      </c>
      <c r="F12758" s="89">
        <v>74</v>
      </c>
      <c r="G12758" s="89" t="s">
        <v>72</v>
      </c>
      <c r="H12758" s="91">
        <v>44099</v>
      </c>
      <c r="I12758" s="89"/>
      <c r="J12758" s="89"/>
    </row>
    <row r="12759" spans="1:10" x14ac:dyDescent="0.35">
      <c r="A12759" s="89" t="s">
        <v>38</v>
      </c>
      <c r="B12759" s="90" t="s">
        <v>8245</v>
      </c>
      <c r="C12759" s="89" t="s">
        <v>4359</v>
      </c>
      <c r="D12759" s="89" t="s">
        <v>18</v>
      </c>
      <c r="E12759" s="89">
        <v>1</v>
      </c>
      <c r="F12759" s="89">
        <v>75</v>
      </c>
      <c r="G12759" s="89" t="s">
        <v>72</v>
      </c>
      <c r="H12759" s="91">
        <v>44099</v>
      </c>
      <c r="I12759" s="89"/>
      <c r="J12759" s="89"/>
    </row>
    <row r="12760" spans="1:10" x14ac:dyDescent="0.35">
      <c r="A12760" s="89" t="s">
        <v>38</v>
      </c>
      <c r="B12760" s="90" t="s">
        <v>8245</v>
      </c>
      <c r="C12760" s="89" t="s">
        <v>4359</v>
      </c>
      <c r="D12760" s="89" t="s">
        <v>18</v>
      </c>
      <c r="E12760" s="89">
        <v>1</v>
      </c>
      <c r="F12760" s="89">
        <v>76</v>
      </c>
      <c r="G12760" s="89" t="s">
        <v>72</v>
      </c>
      <c r="H12760" s="91">
        <v>44099</v>
      </c>
      <c r="I12760" s="89"/>
      <c r="J12760" s="89"/>
    </row>
    <row r="12761" spans="1:10" x14ac:dyDescent="0.35">
      <c r="A12761" s="89" t="s">
        <v>38</v>
      </c>
      <c r="B12761" s="90" t="s">
        <v>8245</v>
      </c>
      <c r="C12761" s="89" t="s">
        <v>4359</v>
      </c>
      <c r="D12761" s="89" t="s">
        <v>18</v>
      </c>
      <c r="E12761" s="89">
        <v>1</v>
      </c>
      <c r="F12761" s="89">
        <v>77</v>
      </c>
      <c r="G12761" s="89" t="s">
        <v>72</v>
      </c>
      <c r="H12761" s="91">
        <v>44099</v>
      </c>
      <c r="I12761" s="89"/>
      <c r="J12761" s="89"/>
    </row>
    <row r="12762" spans="1:10" x14ac:dyDescent="0.35">
      <c r="A12762" s="89" t="s">
        <v>38</v>
      </c>
      <c r="B12762" s="90" t="s">
        <v>8245</v>
      </c>
      <c r="C12762" s="89" t="s">
        <v>4359</v>
      </c>
      <c r="D12762" s="89" t="s">
        <v>18</v>
      </c>
      <c r="E12762" s="89">
        <v>1</v>
      </c>
      <c r="F12762" s="89">
        <v>78</v>
      </c>
      <c r="G12762" s="89" t="s">
        <v>72</v>
      </c>
      <c r="H12762" s="91">
        <v>44099</v>
      </c>
      <c r="I12762" s="89"/>
      <c r="J12762" s="89"/>
    </row>
    <row r="12763" spans="1:10" x14ac:dyDescent="0.35">
      <c r="A12763" s="89" t="s">
        <v>38</v>
      </c>
      <c r="B12763" s="90" t="s">
        <v>8245</v>
      </c>
      <c r="C12763" s="89" t="s">
        <v>4359</v>
      </c>
      <c r="D12763" s="89" t="s">
        <v>18</v>
      </c>
      <c r="E12763" s="89">
        <v>1</v>
      </c>
      <c r="F12763" s="89">
        <v>79</v>
      </c>
      <c r="G12763" s="89" t="s">
        <v>72</v>
      </c>
      <c r="H12763" s="91">
        <v>44099</v>
      </c>
      <c r="I12763" s="89"/>
      <c r="J12763" s="89"/>
    </row>
    <row r="12764" spans="1:10" x14ac:dyDescent="0.35">
      <c r="A12764" s="89" t="s">
        <v>38</v>
      </c>
      <c r="B12764" s="90" t="s">
        <v>8245</v>
      </c>
      <c r="C12764" s="89" t="s">
        <v>4359</v>
      </c>
      <c r="D12764" s="89" t="s">
        <v>18</v>
      </c>
      <c r="E12764" s="89">
        <v>1</v>
      </c>
      <c r="F12764" s="89">
        <v>80</v>
      </c>
      <c r="G12764" s="89" t="s">
        <v>72</v>
      </c>
      <c r="H12764" s="91">
        <v>44099</v>
      </c>
      <c r="I12764" s="89"/>
      <c r="J12764" s="89"/>
    </row>
    <row r="12765" spans="1:10" x14ac:dyDescent="0.35">
      <c r="A12765" s="89" t="s">
        <v>38</v>
      </c>
      <c r="B12765" s="90" t="s">
        <v>8245</v>
      </c>
      <c r="C12765" s="89" t="s">
        <v>4359</v>
      </c>
      <c r="D12765" s="89" t="s">
        <v>18</v>
      </c>
      <c r="E12765" s="89">
        <v>1</v>
      </c>
      <c r="F12765" s="89">
        <v>81</v>
      </c>
      <c r="G12765" s="89" t="s">
        <v>72</v>
      </c>
      <c r="H12765" s="91">
        <v>44099</v>
      </c>
      <c r="I12765" s="89"/>
      <c r="J12765" s="89"/>
    </row>
    <row r="12766" spans="1:10" x14ac:dyDescent="0.35">
      <c r="A12766" s="89" t="s">
        <v>38</v>
      </c>
      <c r="B12766" s="90" t="s">
        <v>8245</v>
      </c>
      <c r="C12766" s="89" t="s">
        <v>4359</v>
      </c>
      <c r="D12766" s="89" t="s">
        <v>18</v>
      </c>
      <c r="E12766" s="89">
        <v>1</v>
      </c>
      <c r="F12766" s="89">
        <v>82</v>
      </c>
      <c r="G12766" s="89" t="s">
        <v>72</v>
      </c>
      <c r="H12766" s="91">
        <v>44099</v>
      </c>
      <c r="I12766" s="89"/>
      <c r="J12766" s="89"/>
    </row>
    <row r="12767" spans="1:10" x14ac:dyDescent="0.35">
      <c r="A12767" s="89" t="s">
        <v>38</v>
      </c>
      <c r="B12767" s="90" t="s">
        <v>8245</v>
      </c>
      <c r="C12767" s="89" t="s">
        <v>4359</v>
      </c>
      <c r="D12767" s="89" t="s">
        <v>18</v>
      </c>
      <c r="E12767" s="89">
        <v>1</v>
      </c>
      <c r="F12767" s="89">
        <v>83</v>
      </c>
      <c r="G12767" s="89" t="s">
        <v>72</v>
      </c>
      <c r="H12767" s="91">
        <v>44099</v>
      </c>
      <c r="I12767" s="89"/>
      <c r="J12767" s="89"/>
    </row>
    <row r="12768" spans="1:10" x14ac:dyDescent="0.35">
      <c r="A12768" s="89" t="s">
        <v>38</v>
      </c>
      <c r="B12768" s="90" t="s">
        <v>8245</v>
      </c>
      <c r="C12768" s="89" t="s">
        <v>4359</v>
      </c>
      <c r="D12768" s="89" t="s">
        <v>18</v>
      </c>
      <c r="E12768" s="89">
        <v>1</v>
      </c>
      <c r="F12768" s="89">
        <v>84</v>
      </c>
      <c r="G12768" s="89" t="s">
        <v>72</v>
      </c>
      <c r="H12768" s="91">
        <v>44099</v>
      </c>
      <c r="I12768" s="89"/>
      <c r="J12768" s="89"/>
    </row>
    <row r="12769" spans="1:10" x14ac:dyDescent="0.35">
      <c r="A12769" s="89" t="s">
        <v>38</v>
      </c>
      <c r="B12769" s="90" t="s">
        <v>8245</v>
      </c>
      <c r="C12769" s="89" t="s">
        <v>4359</v>
      </c>
      <c r="D12769" s="89" t="s">
        <v>18</v>
      </c>
      <c r="E12769" s="89">
        <v>1</v>
      </c>
      <c r="F12769" s="89">
        <v>85</v>
      </c>
      <c r="G12769" s="89" t="s">
        <v>72</v>
      </c>
      <c r="H12769" s="91">
        <v>44099</v>
      </c>
      <c r="I12769" s="89"/>
      <c r="J12769" s="89"/>
    </row>
    <row r="12770" spans="1:10" x14ac:dyDescent="0.35">
      <c r="A12770" s="89" t="s">
        <v>38</v>
      </c>
      <c r="B12770" s="90" t="s">
        <v>8245</v>
      </c>
      <c r="C12770" s="89" t="s">
        <v>4359</v>
      </c>
      <c r="D12770" s="89" t="s">
        <v>18</v>
      </c>
      <c r="E12770" s="89">
        <v>1</v>
      </c>
      <c r="F12770" s="89">
        <v>86</v>
      </c>
      <c r="G12770" s="89" t="s">
        <v>72</v>
      </c>
      <c r="H12770" s="91">
        <v>44099</v>
      </c>
      <c r="I12770" s="89"/>
      <c r="J12770" s="89"/>
    </row>
    <row r="12771" spans="1:10" x14ac:dyDescent="0.35">
      <c r="A12771" s="89" t="s">
        <v>38</v>
      </c>
      <c r="B12771" s="90" t="s">
        <v>8245</v>
      </c>
      <c r="C12771" s="89" t="s">
        <v>4359</v>
      </c>
      <c r="D12771" s="89" t="s">
        <v>18</v>
      </c>
      <c r="E12771" s="89">
        <v>1</v>
      </c>
      <c r="F12771" s="89">
        <v>103</v>
      </c>
      <c r="G12771" s="89" t="s">
        <v>72</v>
      </c>
      <c r="H12771" s="91">
        <v>44102</v>
      </c>
      <c r="I12771" s="89"/>
      <c r="J12771" s="89"/>
    </row>
    <row r="12772" spans="1:10" x14ac:dyDescent="0.35">
      <c r="A12772" s="89" t="s">
        <v>38</v>
      </c>
      <c r="B12772" s="90" t="s">
        <v>8245</v>
      </c>
      <c r="C12772" s="89" t="s">
        <v>4359</v>
      </c>
      <c r="D12772" s="89" t="s">
        <v>18</v>
      </c>
      <c r="E12772" s="89">
        <v>1</v>
      </c>
      <c r="F12772" s="89">
        <v>104</v>
      </c>
      <c r="G12772" s="89" t="s">
        <v>72</v>
      </c>
      <c r="H12772" s="91">
        <v>44102</v>
      </c>
      <c r="I12772" s="89"/>
      <c r="J12772" s="89"/>
    </row>
    <row r="12773" spans="1:10" x14ac:dyDescent="0.35">
      <c r="A12773" s="89" t="s">
        <v>38</v>
      </c>
      <c r="B12773" s="90" t="s">
        <v>8245</v>
      </c>
      <c r="C12773" s="89" t="s">
        <v>4359</v>
      </c>
      <c r="D12773" s="89" t="s">
        <v>18</v>
      </c>
      <c r="E12773" s="89">
        <v>1</v>
      </c>
      <c r="F12773" s="89">
        <v>105</v>
      </c>
      <c r="G12773" s="89" t="s">
        <v>72</v>
      </c>
      <c r="H12773" s="91">
        <v>44102</v>
      </c>
      <c r="I12773" s="89"/>
      <c r="J12773" s="89"/>
    </row>
    <row r="12774" spans="1:10" x14ac:dyDescent="0.35">
      <c r="A12774" s="89" t="s">
        <v>38</v>
      </c>
      <c r="B12774" s="90" t="s">
        <v>8245</v>
      </c>
      <c r="C12774" s="89" t="s">
        <v>4359</v>
      </c>
      <c r="D12774" s="89" t="s">
        <v>18</v>
      </c>
      <c r="E12774" s="89">
        <v>1</v>
      </c>
      <c r="F12774" s="89">
        <v>107</v>
      </c>
      <c r="G12774" s="89" t="s">
        <v>72</v>
      </c>
      <c r="H12774" s="91">
        <v>44102</v>
      </c>
      <c r="I12774" s="89"/>
      <c r="J12774" s="89"/>
    </row>
    <row r="12775" spans="1:10" x14ac:dyDescent="0.35">
      <c r="A12775" s="89" t="s">
        <v>38</v>
      </c>
      <c r="B12775" s="90" t="s">
        <v>8245</v>
      </c>
      <c r="C12775" s="89" t="s">
        <v>4359</v>
      </c>
      <c r="D12775" s="89" t="s">
        <v>18</v>
      </c>
      <c r="E12775" s="89">
        <v>1</v>
      </c>
      <c r="F12775" s="89">
        <v>108</v>
      </c>
      <c r="G12775" s="89" t="s">
        <v>72</v>
      </c>
      <c r="H12775" s="91">
        <v>44102</v>
      </c>
      <c r="I12775" s="89"/>
      <c r="J12775" s="89"/>
    </row>
    <row r="12776" spans="1:10" x14ac:dyDescent="0.35">
      <c r="A12776" s="89" t="s">
        <v>38</v>
      </c>
      <c r="B12776" s="90" t="s">
        <v>8245</v>
      </c>
      <c r="C12776" s="89" t="s">
        <v>4359</v>
      </c>
      <c r="D12776" s="89" t="s">
        <v>18</v>
      </c>
      <c r="E12776" s="89">
        <v>1</v>
      </c>
      <c r="F12776" s="89">
        <v>109</v>
      </c>
      <c r="G12776" s="89" t="s">
        <v>72</v>
      </c>
      <c r="H12776" s="91">
        <v>44102</v>
      </c>
      <c r="I12776" s="89"/>
      <c r="J12776" s="89"/>
    </row>
    <row r="12777" spans="1:10" x14ac:dyDescent="0.35">
      <c r="A12777" s="89" t="s">
        <v>38</v>
      </c>
      <c r="B12777" s="90" t="s">
        <v>8245</v>
      </c>
      <c r="C12777" s="89" t="s">
        <v>4359</v>
      </c>
      <c r="D12777" s="89" t="s">
        <v>18</v>
      </c>
      <c r="E12777" s="89">
        <v>1</v>
      </c>
      <c r="F12777" s="89">
        <v>110</v>
      </c>
      <c r="G12777" s="89" t="s">
        <v>72</v>
      </c>
      <c r="H12777" s="91">
        <v>44102</v>
      </c>
      <c r="I12777" s="89"/>
      <c r="J12777" s="89"/>
    </row>
    <row r="12778" spans="1:10" x14ac:dyDescent="0.35">
      <c r="A12778" s="89" t="s">
        <v>38</v>
      </c>
      <c r="B12778" s="90" t="s">
        <v>8245</v>
      </c>
      <c r="C12778" s="89" t="s">
        <v>4359</v>
      </c>
      <c r="D12778" s="89" t="s">
        <v>18</v>
      </c>
      <c r="E12778" s="89">
        <v>1</v>
      </c>
      <c r="F12778" s="89">
        <v>111</v>
      </c>
      <c r="G12778" s="89" t="s">
        <v>72</v>
      </c>
      <c r="H12778" s="91">
        <v>44102</v>
      </c>
      <c r="I12778" s="89"/>
      <c r="J12778" s="89"/>
    </row>
    <row r="12779" spans="1:10" x14ac:dyDescent="0.35">
      <c r="A12779" s="89" t="s">
        <v>38</v>
      </c>
      <c r="B12779" s="90" t="s">
        <v>8245</v>
      </c>
      <c r="C12779" s="89" t="s">
        <v>4359</v>
      </c>
      <c r="D12779" s="89" t="s">
        <v>18</v>
      </c>
      <c r="E12779" s="89">
        <v>1</v>
      </c>
      <c r="F12779" s="89">
        <v>112</v>
      </c>
      <c r="G12779" s="89" t="s">
        <v>72</v>
      </c>
      <c r="H12779" s="91">
        <v>44102</v>
      </c>
      <c r="I12779" s="89"/>
      <c r="J12779" s="89"/>
    </row>
    <row r="12780" spans="1:10" x14ac:dyDescent="0.35">
      <c r="A12780" s="89" t="s">
        <v>38</v>
      </c>
      <c r="B12780" s="90" t="s">
        <v>8245</v>
      </c>
      <c r="C12780" s="89" t="s">
        <v>4359</v>
      </c>
      <c r="D12780" s="89" t="s">
        <v>18</v>
      </c>
      <c r="E12780" s="89">
        <v>1</v>
      </c>
      <c r="F12780" s="89">
        <v>113</v>
      </c>
      <c r="G12780" s="89" t="s">
        <v>72</v>
      </c>
      <c r="H12780" s="91">
        <v>44102</v>
      </c>
      <c r="I12780" s="89"/>
      <c r="J12780" s="89"/>
    </row>
    <row r="12781" spans="1:10" x14ac:dyDescent="0.35">
      <c r="A12781" s="89" t="s">
        <v>38</v>
      </c>
      <c r="B12781" s="90" t="s">
        <v>8245</v>
      </c>
      <c r="C12781" s="89" t="s">
        <v>4359</v>
      </c>
      <c r="D12781" s="89" t="s">
        <v>18</v>
      </c>
      <c r="E12781" s="89">
        <v>1</v>
      </c>
      <c r="F12781" s="89">
        <v>114</v>
      </c>
      <c r="G12781" s="89" t="s">
        <v>72</v>
      </c>
      <c r="H12781" s="91">
        <v>44102</v>
      </c>
      <c r="I12781" s="89"/>
      <c r="J12781" s="89"/>
    </row>
    <row r="12782" spans="1:10" x14ac:dyDescent="0.35">
      <c r="A12782" s="89" t="s">
        <v>38</v>
      </c>
      <c r="B12782" s="90" t="s">
        <v>8245</v>
      </c>
      <c r="C12782" s="89" t="s">
        <v>4359</v>
      </c>
      <c r="D12782" s="89" t="s">
        <v>18</v>
      </c>
      <c r="E12782" s="89">
        <v>1</v>
      </c>
      <c r="F12782" s="89">
        <v>115</v>
      </c>
      <c r="G12782" s="89" t="s">
        <v>72</v>
      </c>
      <c r="H12782" s="91">
        <v>44102</v>
      </c>
      <c r="I12782" s="89"/>
      <c r="J12782" s="89"/>
    </row>
    <row r="12783" spans="1:10" x14ac:dyDescent="0.35">
      <c r="A12783" s="89" t="s">
        <v>38</v>
      </c>
      <c r="B12783" s="90" t="s">
        <v>8245</v>
      </c>
      <c r="C12783" s="89" t="s">
        <v>4359</v>
      </c>
      <c r="D12783" s="89" t="s">
        <v>18</v>
      </c>
      <c r="E12783" s="89">
        <v>1</v>
      </c>
      <c r="F12783" s="89">
        <v>117</v>
      </c>
      <c r="G12783" s="89" t="s">
        <v>72</v>
      </c>
      <c r="H12783" s="91">
        <v>44102</v>
      </c>
      <c r="I12783" s="89"/>
      <c r="J12783" s="89"/>
    </row>
    <row r="12784" spans="1:10" x14ac:dyDescent="0.35">
      <c r="A12784" s="89" t="s">
        <v>38</v>
      </c>
      <c r="B12784" s="90" t="s">
        <v>8245</v>
      </c>
      <c r="C12784" s="89" t="s">
        <v>4359</v>
      </c>
      <c r="D12784" s="89" t="s">
        <v>18</v>
      </c>
      <c r="E12784" s="89">
        <v>1</v>
      </c>
      <c r="F12784" s="89">
        <v>118</v>
      </c>
      <c r="G12784" s="89" t="s">
        <v>72</v>
      </c>
      <c r="H12784" s="91">
        <v>44102</v>
      </c>
      <c r="I12784" s="89"/>
      <c r="J12784" s="89"/>
    </row>
    <row r="12785" spans="1:10" x14ac:dyDescent="0.35">
      <c r="A12785" s="89" t="s">
        <v>38</v>
      </c>
      <c r="B12785" s="90" t="s">
        <v>8245</v>
      </c>
      <c r="C12785" s="89" t="s">
        <v>4359</v>
      </c>
      <c r="D12785" s="89" t="s">
        <v>18</v>
      </c>
      <c r="E12785" s="89">
        <v>1</v>
      </c>
      <c r="F12785" s="89">
        <v>119</v>
      </c>
      <c r="G12785" s="89" t="s">
        <v>72</v>
      </c>
      <c r="H12785" s="91">
        <v>44102</v>
      </c>
      <c r="I12785" s="89"/>
      <c r="J12785" s="89"/>
    </row>
    <row r="12786" spans="1:10" x14ac:dyDescent="0.35">
      <c r="A12786" s="89" t="s">
        <v>38</v>
      </c>
      <c r="B12786" s="90" t="s">
        <v>8245</v>
      </c>
      <c r="C12786" s="89" t="s">
        <v>4359</v>
      </c>
      <c r="D12786" s="89" t="s">
        <v>18</v>
      </c>
      <c r="E12786" s="89">
        <v>1</v>
      </c>
      <c r="F12786" s="89">
        <v>120</v>
      </c>
      <c r="G12786" s="89" t="s">
        <v>72</v>
      </c>
      <c r="H12786" s="91">
        <v>44102</v>
      </c>
      <c r="I12786" s="89"/>
      <c r="J12786" s="89"/>
    </row>
    <row r="12787" spans="1:10" x14ac:dyDescent="0.35">
      <c r="A12787" s="89" t="s">
        <v>38</v>
      </c>
      <c r="B12787" s="90" t="s">
        <v>8245</v>
      </c>
      <c r="C12787" s="89" t="s">
        <v>4359</v>
      </c>
      <c r="D12787" s="89" t="s">
        <v>18</v>
      </c>
      <c r="E12787" s="89">
        <v>1</v>
      </c>
      <c r="F12787" s="89">
        <v>121</v>
      </c>
      <c r="G12787" s="89" t="s">
        <v>72</v>
      </c>
      <c r="H12787" s="91">
        <v>44102</v>
      </c>
      <c r="I12787" s="89"/>
      <c r="J12787" s="89"/>
    </row>
    <row r="12788" spans="1:10" x14ac:dyDescent="0.35">
      <c r="A12788" s="89" t="s">
        <v>38</v>
      </c>
      <c r="B12788" s="90" t="s">
        <v>8245</v>
      </c>
      <c r="C12788" s="89" t="s">
        <v>4359</v>
      </c>
      <c r="D12788" s="89" t="s">
        <v>18</v>
      </c>
      <c r="E12788" s="89">
        <v>1</v>
      </c>
      <c r="F12788" s="89">
        <v>122</v>
      </c>
      <c r="G12788" s="89" t="s">
        <v>72</v>
      </c>
      <c r="H12788" s="91">
        <v>44102</v>
      </c>
      <c r="I12788" s="89"/>
      <c r="J12788" s="89"/>
    </row>
    <row r="12789" spans="1:10" x14ac:dyDescent="0.35">
      <c r="A12789" s="89" t="s">
        <v>38</v>
      </c>
      <c r="B12789" s="90" t="s">
        <v>8245</v>
      </c>
      <c r="C12789" s="89" t="s">
        <v>4359</v>
      </c>
      <c r="D12789" s="89" t="s">
        <v>18</v>
      </c>
      <c r="E12789" s="89">
        <v>1</v>
      </c>
      <c r="F12789" s="89">
        <v>123</v>
      </c>
      <c r="G12789" s="89" t="s">
        <v>72</v>
      </c>
      <c r="H12789" s="91">
        <v>44102</v>
      </c>
      <c r="I12789" s="89"/>
      <c r="J12789" s="89"/>
    </row>
    <row r="12790" spans="1:10" x14ac:dyDescent="0.35">
      <c r="A12790" s="89" t="s">
        <v>38</v>
      </c>
      <c r="B12790" s="90" t="s">
        <v>8245</v>
      </c>
      <c r="C12790" s="89" t="s">
        <v>4359</v>
      </c>
      <c r="D12790" s="89" t="s">
        <v>18</v>
      </c>
      <c r="E12790" s="89">
        <v>1</v>
      </c>
      <c r="F12790" s="89">
        <v>124</v>
      </c>
      <c r="G12790" s="89" t="s">
        <v>72</v>
      </c>
      <c r="H12790" s="91">
        <v>44102</v>
      </c>
      <c r="I12790" s="89"/>
      <c r="J12790" s="89"/>
    </row>
    <row r="12791" spans="1:10" x14ac:dyDescent="0.35">
      <c r="A12791" s="89" t="s">
        <v>38</v>
      </c>
      <c r="B12791" s="90" t="s">
        <v>8245</v>
      </c>
      <c r="C12791" s="89" t="s">
        <v>4359</v>
      </c>
      <c r="D12791" s="89" t="s">
        <v>18</v>
      </c>
      <c r="E12791" s="89">
        <v>1</v>
      </c>
      <c r="F12791" s="89">
        <v>125</v>
      </c>
      <c r="G12791" s="89" t="s">
        <v>72</v>
      </c>
      <c r="H12791" s="91">
        <v>44102</v>
      </c>
      <c r="I12791" s="89"/>
      <c r="J12791" s="89"/>
    </row>
    <row r="12792" spans="1:10" x14ac:dyDescent="0.35">
      <c r="A12792" s="89" t="s">
        <v>38</v>
      </c>
      <c r="B12792" s="90" t="s">
        <v>8245</v>
      </c>
      <c r="C12792" s="89" t="s">
        <v>4359</v>
      </c>
      <c r="D12792" s="89" t="s">
        <v>18</v>
      </c>
      <c r="E12792" s="89">
        <v>1</v>
      </c>
      <c r="F12792" s="89">
        <v>126</v>
      </c>
      <c r="G12792" s="89" t="s">
        <v>72</v>
      </c>
      <c r="H12792" s="91">
        <v>44102</v>
      </c>
      <c r="I12792" s="89"/>
      <c r="J12792" s="89"/>
    </row>
    <row r="12793" spans="1:10" x14ac:dyDescent="0.35">
      <c r="A12793" s="89" t="s">
        <v>38</v>
      </c>
      <c r="B12793" s="90">
        <v>500.05700000000002</v>
      </c>
      <c r="C12793" s="89" t="s">
        <v>44</v>
      </c>
      <c r="D12793" s="89" t="s">
        <v>789</v>
      </c>
      <c r="E12793" s="89">
        <v>2</v>
      </c>
      <c r="F12793" s="89">
        <v>1</v>
      </c>
      <c r="G12793" s="89" t="s">
        <v>72</v>
      </c>
      <c r="H12793" s="91">
        <v>44102</v>
      </c>
      <c r="I12793" s="89"/>
      <c r="J12793" s="89"/>
    </row>
    <row r="12794" spans="1:10" x14ac:dyDescent="0.35">
      <c r="A12794" s="89" t="s">
        <v>38</v>
      </c>
      <c r="B12794" s="90">
        <v>500.05700000000002</v>
      </c>
      <c r="C12794" s="89" t="s">
        <v>44</v>
      </c>
      <c r="D12794" s="89" t="s">
        <v>789</v>
      </c>
      <c r="E12794" s="89">
        <v>1</v>
      </c>
      <c r="F12794" s="89">
        <v>1</v>
      </c>
      <c r="G12794" s="89" t="s">
        <v>72</v>
      </c>
      <c r="H12794" s="91">
        <v>44102</v>
      </c>
      <c r="I12794" s="89"/>
      <c r="J12794" s="89"/>
    </row>
    <row r="12795" spans="1:10" x14ac:dyDescent="0.35">
      <c r="A12795" s="89" t="s">
        <v>38</v>
      </c>
      <c r="B12795" s="90">
        <v>581.02300000000002</v>
      </c>
      <c r="C12795" s="89" t="s">
        <v>59</v>
      </c>
      <c r="D12795" s="89" t="s">
        <v>789</v>
      </c>
      <c r="E12795" s="89">
        <v>3</v>
      </c>
      <c r="F12795" s="89">
        <v>1</v>
      </c>
      <c r="G12795" s="89" t="s">
        <v>72</v>
      </c>
      <c r="H12795" s="91">
        <v>44102</v>
      </c>
      <c r="I12795" s="89"/>
      <c r="J12795" s="89"/>
    </row>
    <row r="12796" spans="1:10" x14ac:dyDescent="0.35">
      <c r="A12796" s="89" t="s">
        <v>38</v>
      </c>
      <c r="B12796" s="90">
        <v>1003</v>
      </c>
      <c r="C12796" s="89" t="s">
        <v>970</v>
      </c>
      <c r="D12796" s="89" t="s">
        <v>17</v>
      </c>
      <c r="E12796" s="89">
        <v>7</v>
      </c>
      <c r="F12796" s="89" t="s">
        <v>9287</v>
      </c>
      <c r="G12796" s="89" t="s">
        <v>72</v>
      </c>
      <c r="H12796" s="91">
        <v>44102</v>
      </c>
      <c r="I12796" s="89"/>
      <c r="J12796" s="89">
        <v>1510</v>
      </c>
    </row>
    <row r="12797" spans="1:10" x14ac:dyDescent="0.35">
      <c r="A12797" s="89" t="s">
        <v>38</v>
      </c>
      <c r="B12797" s="90">
        <v>1003</v>
      </c>
      <c r="C12797" s="89" t="s">
        <v>970</v>
      </c>
      <c r="D12797" s="89" t="s">
        <v>17</v>
      </c>
      <c r="E12797" s="89">
        <v>3</v>
      </c>
      <c r="F12797" s="89" t="s">
        <v>9288</v>
      </c>
      <c r="G12797" s="89" t="s">
        <v>72</v>
      </c>
      <c r="H12797" s="91">
        <v>44102</v>
      </c>
      <c r="I12797" s="89"/>
      <c r="J12797" s="89">
        <v>460</v>
      </c>
    </row>
    <row r="12798" spans="1:10" x14ac:dyDescent="0.35">
      <c r="A12798" s="89" t="s">
        <v>38</v>
      </c>
      <c r="B12798" s="90">
        <v>1003</v>
      </c>
      <c r="C12798" s="89" t="s">
        <v>970</v>
      </c>
      <c r="D12798" s="89" t="s">
        <v>17</v>
      </c>
      <c r="E12798" s="89">
        <v>3</v>
      </c>
      <c r="F12798" s="89" t="s">
        <v>9289</v>
      </c>
      <c r="G12798" s="89" t="s">
        <v>72</v>
      </c>
      <c r="H12798" s="91">
        <v>44102</v>
      </c>
      <c r="I12798" s="89"/>
      <c r="J12798" s="89">
        <v>461</v>
      </c>
    </row>
    <row r="12799" spans="1:10" x14ac:dyDescent="0.35">
      <c r="A12799" s="89" t="s">
        <v>38</v>
      </c>
      <c r="B12799" s="90">
        <v>1003</v>
      </c>
      <c r="C12799" s="89" t="s">
        <v>970</v>
      </c>
      <c r="D12799" s="89" t="s">
        <v>17</v>
      </c>
      <c r="E12799" s="89">
        <v>3</v>
      </c>
      <c r="F12799" s="89" t="s">
        <v>9290</v>
      </c>
      <c r="G12799" s="89" t="s">
        <v>72</v>
      </c>
      <c r="H12799" s="91">
        <v>44102</v>
      </c>
      <c r="I12799" s="89"/>
      <c r="J12799" s="89">
        <v>465</v>
      </c>
    </row>
    <row r="12800" spans="1:10" x14ac:dyDescent="0.35">
      <c r="A12800" s="89" t="s">
        <v>38</v>
      </c>
      <c r="B12800" s="90">
        <v>1003</v>
      </c>
      <c r="C12800" s="89" t="s">
        <v>970</v>
      </c>
      <c r="D12800" s="89" t="s">
        <v>17</v>
      </c>
      <c r="E12800" s="89">
        <v>2</v>
      </c>
      <c r="F12800" s="89" t="s">
        <v>9291</v>
      </c>
      <c r="G12800" s="89" t="s">
        <v>72</v>
      </c>
      <c r="H12800" s="91">
        <v>44102</v>
      </c>
      <c r="I12800" s="89"/>
      <c r="J12800" s="89">
        <v>466</v>
      </c>
    </row>
    <row r="12801" spans="1:10" x14ac:dyDescent="0.35">
      <c r="A12801" s="89" t="s">
        <v>38</v>
      </c>
      <c r="B12801" s="90">
        <v>1003</v>
      </c>
      <c r="C12801" s="89" t="s">
        <v>970</v>
      </c>
      <c r="D12801" s="89" t="s">
        <v>17</v>
      </c>
      <c r="E12801" s="89">
        <v>2</v>
      </c>
      <c r="F12801" s="89" t="s">
        <v>9292</v>
      </c>
      <c r="G12801" s="89" t="s">
        <v>72</v>
      </c>
      <c r="H12801" s="91">
        <v>44102</v>
      </c>
      <c r="I12801" s="89"/>
      <c r="J12801" s="89">
        <v>469</v>
      </c>
    </row>
    <row r="12802" spans="1:10" x14ac:dyDescent="0.35">
      <c r="A12802" s="89" t="s">
        <v>38</v>
      </c>
      <c r="B12802" s="90">
        <v>1003</v>
      </c>
      <c r="C12802" s="89" t="s">
        <v>970</v>
      </c>
      <c r="D12802" s="89" t="s">
        <v>17</v>
      </c>
      <c r="E12802" s="89">
        <v>2</v>
      </c>
      <c r="F12802" s="89" t="s">
        <v>9293</v>
      </c>
      <c r="G12802" s="89" t="s">
        <v>72</v>
      </c>
      <c r="H12802" s="91">
        <v>44102</v>
      </c>
      <c r="I12802" s="89"/>
      <c r="J12802" s="89">
        <v>1511</v>
      </c>
    </row>
    <row r="12803" spans="1:10" x14ac:dyDescent="0.35">
      <c r="A12803" s="89" t="s">
        <v>38</v>
      </c>
      <c r="B12803" s="90">
        <v>1003</v>
      </c>
      <c r="C12803" s="89" t="s">
        <v>970</v>
      </c>
      <c r="D12803" s="89" t="s">
        <v>17</v>
      </c>
      <c r="E12803" s="89">
        <v>2</v>
      </c>
      <c r="F12803" s="89" t="s">
        <v>9294</v>
      </c>
      <c r="G12803" s="89" t="s">
        <v>72</v>
      </c>
      <c r="H12803" s="91">
        <v>44102</v>
      </c>
      <c r="I12803" s="89"/>
      <c r="J12803" s="89">
        <v>1512</v>
      </c>
    </row>
    <row r="12804" spans="1:10" x14ac:dyDescent="0.35">
      <c r="A12804" s="89" t="s">
        <v>38</v>
      </c>
      <c r="B12804" s="90">
        <v>1003</v>
      </c>
      <c r="C12804" s="89" t="s">
        <v>970</v>
      </c>
      <c r="D12804" s="89" t="s">
        <v>17</v>
      </c>
      <c r="E12804" s="89">
        <v>2</v>
      </c>
      <c r="F12804" s="89" t="s">
        <v>9295</v>
      </c>
      <c r="G12804" s="89" t="s">
        <v>72</v>
      </c>
      <c r="H12804" s="91">
        <v>44102</v>
      </c>
      <c r="I12804" s="89"/>
      <c r="J12804" s="89">
        <v>472</v>
      </c>
    </row>
    <row r="12805" spans="1:10" x14ac:dyDescent="0.35">
      <c r="A12805" s="89" t="s">
        <v>38</v>
      </c>
      <c r="B12805" s="90">
        <v>1003</v>
      </c>
      <c r="C12805" s="89" t="s">
        <v>970</v>
      </c>
      <c r="D12805" s="89" t="s">
        <v>17</v>
      </c>
      <c r="E12805" s="89">
        <v>2</v>
      </c>
      <c r="F12805" s="89" t="s">
        <v>9296</v>
      </c>
      <c r="G12805" s="89" t="s">
        <v>72</v>
      </c>
      <c r="H12805" s="91">
        <v>44102</v>
      </c>
      <c r="I12805" s="89"/>
      <c r="J12805" s="89">
        <v>473</v>
      </c>
    </row>
    <row r="12806" spans="1:10" x14ac:dyDescent="0.35">
      <c r="A12806" s="89" t="s">
        <v>38</v>
      </c>
      <c r="B12806" s="90">
        <v>1003</v>
      </c>
      <c r="C12806" s="89" t="s">
        <v>970</v>
      </c>
      <c r="D12806" s="89" t="s">
        <v>17</v>
      </c>
      <c r="E12806" s="89">
        <v>3</v>
      </c>
      <c r="F12806" s="89" t="s">
        <v>9297</v>
      </c>
      <c r="G12806" s="89" t="s">
        <v>72</v>
      </c>
      <c r="H12806" s="91">
        <v>44102</v>
      </c>
      <c r="I12806" s="89"/>
      <c r="J12806" s="89">
        <v>475</v>
      </c>
    </row>
    <row r="12807" spans="1:10" x14ac:dyDescent="0.35">
      <c r="A12807" s="89" t="s">
        <v>38</v>
      </c>
      <c r="B12807" s="90">
        <v>1003</v>
      </c>
      <c r="C12807" s="89" t="s">
        <v>970</v>
      </c>
      <c r="D12807" s="89" t="s">
        <v>17</v>
      </c>
      <c r="E12807" s="89">
        <v>2</v>
      </c>
      <c r="F12807" s="89" t="s">
        <v>9298</v>
      </c>
      <c r="G12807" s="89" t="s">
        <v>72</v>
      </c>
      <c r="H12807" s="91">
        <v>44102</v>
      </c>
      <c r="I12807" s="89"/>
      <c r="J12807" s="89">
        <v>477</v>
      </c>
    </row>
    <row r="12808" spans="1:10" x14ac:dyDescent="0.35">
      <c r="A12808" s="89" t="s">
        <v>38</v>
      </c>
      <c r="B12808" s="90">
        <v>1003</v>
      </c>
      <c r="C12808" s="89" t="s">
        <v>970</v>
      </c>
      <c r="D12808" s="89" t="s">
        <v>17</v>
      </c>
      <c r="E12808" s="89">
        <v>2</v>
      </c>
      <c r="F12808" s="89" t="s">
        <v>9299</v>
      </c>
      <c r="G12808" s="89" t="s">
        <v>72</v>
      </c>
      <c r="H12808" s="91">
        <v>44102</v>
      </c>
      <c r="I12808" s="89"/>
      <c r="J12808" s="89">
        <v>478</v>
      </c>
    </row>
    <row r="12809" spans="1:10" x14ac:dyDescent="0.35">
      <c r="A12809" s="89" t="s">
        <v>38</v>
      </c>
      <c r="B12809" s="90">
        <v>1003</v>
      </c>
      <c r="C12809" s="89" t="s">
        <v>970</v>
      </c>
      <c r="D12809" s="89" t="s">
        <v>17</v>
      </c>
      <c r="E12809" s="89">
        <v>2</v>
      </c>
      <c r="F12809" s="89" t="s">
        <v>9300</v>
      </c>
      <c r="G12809" s="89" t="s">
        <v>72</v>
      </c>
      <c r="H12809" s="91">
        <v>44102</v>
      </c>
      <c r="I12809" s="89"/>
      <c r="J12809" s="89">
        <v>479</v>
      </c>
    </row>
    <row r="12810" spans="1:10" x14ac:dyDescent="0.35">
      <c r="A12810" s="89" t="s">
        <v>38</v>
      </c>
      <c r="B12810" s="90">
        <v>1003</v>
      </c>
      <c r="C12810" s="89" t="s">
        <v>970</v>
      </c>
      <c r="D12810" s="89" t="s">
        <v>17</v>
      </c>
      <c r="E12810" s="89">
        <v>2</v>
      </c>
      <c r="F12810" s="89" t="s">
        <v>9301</v>
      </c>
      <c r="G12810" s="89" t="s">
        <v>72</v>
      </c>
      <c r="H12810" s="91">
        <v>44102</v>
      </c>
      <c r="I12810" s="89"/>
      <c r="J12810" s="89">
        <v>480</v>
      </c>
    </row>
    <row r="12811" spans="1:10" x14ac:dyDescent="0.35">
      <c r="A12811" s="89" t="s">
        <v>38</v>
      </c>
      <c r="B12811" s="90">
        <v>1003</v>
      </c>
      <c r="C12811" s="89" t="s">
        <v>970</v>
      </c>
      <c r="D12811" s="89" t="s">
        <v>17</v>
      </c>
      <c r="E12811" s="89">
        <v>3</v>
      </c>
      <c r="F12811" s="89" t="s">
        <v>9302</v>
      </c>
      <c r="G12811" s="89" t="s">
        <v>72</v>
      </c>
      <c r="H12811" s="91">
        <v>44102</v>
      </c>
      <c r="I12811" s="89"/>
      <c r="J12811" s="89">
        <v>481</v>
      </c>
    </row>
    <row r="12812" spans="1:10" x14ac:dyDescent="0.35">
      <c r="A12812" s="89" t="s">
        <v>38</v>
      </c>
      <c r="B12812" s="90">
        <v>1003</v>
      </c>
      <c r="C12812" s="89" t="s">
        <v>970</v>
      </c>
      <c r="D12812" s="89" t="s">
        <v>17</v>
      </c>
      <c r="E12812" s="89">
        <v>2</v>
      </c>
      <c r="F12812" s="89" t="s">
        <v>9303</v>
      </c>
      <c r="G12812" s="89" t="s">
        <v>72</v>
      </c>
      <c r="H12812" s="91">
        <v>44102</v>
      </c>
      <c r="I12812" s="89"/>
      <c r="J12812" s="89">
        <v>482</v>
      </c>
    </row>
    <row r="12813" spans="1:10" x14ac:dyDescent="0.35">
      <c r="A12813" s="89" t="s">
        <v>38</v>
      </c>
      <c r="B12813" s="90">
        <v>1003</v>
      </c>
      <c r="C12813" s="89" t="s">
        <v>970</v>
      </c>
      <c r="D12813" s="89" t="s">
        <v>17</v>
      </c>
      <c r="E12813" s="89">
        <v>2</v>
      </c>
      <c r="F12813" s="89" t="s">
        <v>9304</v>
      </c>
      <c r="G12813" s="89" t="s">
        <v>72</v>
      </c>
      <c r="H12813" s="91">
        <v>44102</v>
      </c>
      <c r="I12813" s="89"/>
      <c r="J12813" s="89">
        <v>484</v>
      </c>
    </row>
    <row r="12814" spans="1:10" x14ac:dyDescent="0.35">
      <c r="A12814" s="89" t="s">
        <v>38</v>
      </c>
      <c r="B12814" s="90">
        <v>1003</v>
      </c>
      <c r="C12814" s="89" t="s">
        <v>970</v>
      </c>
      <c r="D12814" s="89" t="s">
        <v>17</v>
      </c>
      <c r="E12814" s="89">
        <v>2</v>
      </c>
      <c r="F12814" s="89" t="s">
        <v>9305</v>
      </c>
      <c r="G12814" s="89" t="s">
        <v>72</v>
      </c>
      <c r="H12814" s="91">
        <v>44102</v>
      </c>
      <c r="I12814" s="89"/>
      <c r="J12814" s="89">
        <v>483</v>
      </c>
    </row>
    <row r="12815" spans="1:10" x14ac:dyDescent="0.35">
      <c r="A12815" s="89" t="s">
        <v>38</v>
      </c>
      <c r="B12815" s="90">
        <v>1003</v>
      </c>
      <c r="C12815" s="89" t="s">
        <v>970</v>
      </c>
      <c r="D12815" s="89" t="s">
        <v>17</v>
      </c>
      <c r="E12815" s="89">
        <v>3</v>
      </c>
      <c r="F12815" s="89" t="s">
        <v>9306</v>
      </c>
      <c r="G12815" s="89" t="s">
        <v>72</v>
      </c>
      <c r="H12815" s="91">
        <v>44102</v>
      </c>
      <c r="I12815" s="89"/>
      <c r="J12815" s="89">
        <v>1513</v>
      </c>
    </row>
    <row r="12816" spans="1:10" x14ac:dyDescent="0.35">
      <c r="A12816" s="89" t="s">
        <v>38</v>
      </c>
      <c r="B12816" s="90">
        <v>1003</v>
      </c>
      <c r="C12816" s="89" t="s">
        <v>970</v>
      </c>
      <c r="D12816" s="89" t="s">
        <v>17</v>
      </c>
      <c r="E12816" s="89">
        <v>3</v>
      </c>
      <c r="F12816" s="89" t="s">
        <v>9307</v>
      </c>
      <c r="G12816" s="89" t="s">
        <v>72</v>
      </c>
      <c r="H12816" s="91">
        <v>44102</v>
      </c>
      <c r="I12816" s="89"/>
      <c r="J12816" s="89">
        <v>1514</v>
      </c>
    </row>
    <row r="12817" spans="1:10" x14ac:dyDescent="0.35">
      <c r="A12817" s="89" t="s">
        <v>38</v>
      </c>
      <c r="B12817" s="90">
        <v>1003</v>
      </c>
      <c r="C12817" s="89" t="s">
        <v>970</v>
      </c>
      <c r="D12817" s="89" t="s">
        <v>17</v>
      </c>
      <c r="E12817" s="89">
        <v>3</v>
      </c>
      <c r="F12817" s="89" t="s">
        <v>9308</v>
      </c>
      <c r="G12817" s="89" t="s">
        <v>72</v>
      </c>
      <c r="H12817" s="91">
        <v>44102</v>
      </c>
      <c r="I12817" s="89"/>
      <c r="J12817" s="89">
        <v>1515</v>
      </c>
    </row>
    <row r="12818" spans="1:10" x14ac:dyDescent="0.35">
      <c r="A12818" s="89" t="s">
        <v>38</v>
      </c>
      <c r="B12818" s="90">
        <v>1003</v>
      </c>
      <c r="C12818" s="89" t="s">
        <v>970</v>
      </c>
      <c r="D12818" s="89" t="s">
        <v>17</v>
      </c>
      <c r="E12818" s="89">
        <v>3</v>
      </c>
      <c r="F12818" s="89" t="s">
        <v>9309</v>
      </c>
      <c r="G12818" s="89" t="s">
        <v>72</v>
      </c>
      <c r="H12818" s="91">
        <v>44102</v>
      </c>
      <c r="I12818" s="89"/>
      <c r="J12818" s="89">
        <v>488</v>
      </c>
    </row>
    <row r="12819" spans="1:10" x14ac:dyDescent="0.35">
      <c r="A12819" s="89" t="s">
        <v>38</v>
      </c>
      <c r="B12819" s="90">
        <v>1003</v>
      </c>
      <c r="C12819" s="89" t="s">
        <v>970</v>
      </c>
      <c r="D12819" s="89" t="s">
        <v>17</v>
      </c>
      <c r="E12819" s="89">
        <v>3</v>
      </c>
      <c r="F12819" s="89" t="s">
        <v>9310</v>
      </c>
      <c r="G12819" s="89" t="s">
        <v>72</v>
      </c>
      <c r="H12819" s="91">
        <v>44102</v>
      </c>
      <c r="I12819" s="89"/>
      <c r="J12819" s="89">
        <v>489</v>
      </c>
    </row>
    <row r="12820" spans="1:10" x14ac:dyDescent="0.35">
      <c r="A12820" s="89" t="s">
        <v>38</v>
      </c>
      <c r="B12820" s="90">
        <v>1003</v>
      </c>
      <c r="C12820" s="89" t="s">
        <v>970</v>
      </c>
      <c r="D12820" s="89" t="s">
        <v>17</v>
      </c>
      <c r="E12820" s="89">
        <v>3</v>
      </c>
      <c r="F12820" s="89" t="s">
        <v>9311</v>
      </c>
      <c r="G12820" s="89" t="s">
        <v>72</v>
      </c>
      <c r="H12820" s="91">
        <v>44102</v>
      </c>
      <c r="I12820" s="89"/>
      <c r="J12820" s="89">
        <v>490</v>
      </c>
    </row>
    <row r="12821" spans="1:10" x14ac:dyDescent="0.35">
      <c r="A12821" s="89" t="s">
        <v>38</v>
      </c>
      <c r="B12821" s="90">
        <v>1003</v>
      </c>
      <c r="C12821" s="89" t="s">
        <v>970</v>
      </c>
      <c r="D12821" s="89" t="s">
        <v>17</v>
      </c>
      <c r="E12821" s="89">
        <v>2</v>
      </c>
      <c r="F12821" s="89" t="s">
        <v>9312</v>
      </c>
      <c r="G12821" s="89" t="s">
        <v>72</v>
      </c>
      <c r="H12821" s="91">
        <v>44102</v>
      </c>
      <c r="I12821" s="89"/>
      <c r="J12821" s="89">
        <v>1517</v>
      </c>
    </row>
    <row r="12822" spans="1:10" x14ac:dyDescent="0.35">
      <c r="A12822" s="89" t="s">
        <v>38</v>
      </c>
      <c r="B12822" s="90">
        <v>1003</v>
      </c>
      <c r="C12822" s="89" t="s">
        <v>970</v>
      </c>
      <c r="D12822" s="89" t="s">
        <v>17</v>
      </c>
      <c r="E12822" s="89">
        <v>4</v>
      </c>
      <c r="F12822" s="89" t="s">
        <v>9313</v>
      </c>
      <c r="G12822" s="89" t="s">
        <v>72</v>
      </c>
      <c r="H12822" s="91">
        <v>44102</v>
      </c>
      <c r="I12822" s="89"/>
      <c r="J12822" s="89">
        <v>1518</v>
      </c>
    </row>
    <row r="12823" spans="1:10" x14ac:dyDescent="0.35">
      <c r="A12823" s="89" t="s">
        <v>38</v>
      </c>
      <c r="B12823" s="90">
        <v>1003</v>
      </c>
      <c r="C12823" s="89" t="s">
        <v>970</v>
      </c>
      <c r="D12823" s="89" t="s">
        <v>17</v>
      </c>
      <c r="E12823" s="89">
        <v>2</v>
      </c>
      <c r="F12823" s="89" t="s">
        <v>9314</v>
      </c>
      <c r="G12823" s="89" t="s">
        <v>72</v>
      </c>
      <c r="H12823" s="91">
        <v>44102</v>
      </c>
      <c r="I12823" s="89"/>
      <c r="J12823" s="89">
        <v>1519</v>
      </c>
    </row>
    <row r="12824" spans="1:10" x14ac:dyDescent="0.35">
      <c r="A12824" s="89" t="s">
        <v>38</v>
      </c>
      <c r="B12824" s="90">
        <v>1003</v>
      </c>
      <c r="C12824" s="89" t="s">
        <v>970</v>
      </c>
      <c r="D12824" s="89" t="s">
        <v>17</v>
      </c>
      <c r="E12824" s="89">
        <v>2</v>
      </c>
      <c r="F12824" s="89" t="s">
        <v>9315</v>
      </c>
      <c r="G12824" s="89" t="s">
        <v>72</v>
      </c>
      <c r="H12824" s="91">
        <v>44102</v>
      </c>
      <c r="I12824" s="89"/>
      <c r="J12824" s="89">
        <v>1620</v>
      </c>
    </row>
    <row r="12825" spans="1:10" x14ac:dyDescent="0.35">
      <c r="A12825" s="89" t="s">
        <v>38</v>
      </c>
      <c r="B12825" s="90">
        <v>1003</v>
      </c>
      <c r="C12825" s="89" t="s">
        <v>970</v>
      </c>
      <c r="D12825" s="89" t="s">
        <v>17</v>
      </c>
      <c r="E12825" s="89">
        <v>4</v>
      </c>
      <c r="F12825" s="89" t="s">
        <v>9316</v>
      </c>
      <c r="G12825" s="89" t="s">
        <v>72</v>
      </c>
      <c r="H12825" s="91">
        <v>44102</v>
      </c>
      <c r="I12825" s="89"/>
      <c r="J12825" s="89">
        <v>1621</v>
      </c>
    </row>
    <row r="12826" spans="1:10" x14ac:dyDescent="0.35">
      <c r="A12826" s="89" t="s">
        <v>38</v>
      </c>
      <c r="B12826" s="90">
        <v>1003</v>
      </c>
      <c r="C12826" s="89" t="s">
        <v>970</v>
      </c>
      <c r="D12826" s="89" t="s">
        <v>17</v>
      </c>
      <c r="E12826" s="89">
        <v>3</v>
      </c>
      <c r="F12826" s="89" t="s">
        <v>9317</v>
      </c>
      <c r="G12826" s="89" t="s">
        <v>72</v>
      </c>
      <c r="H12826" s="91">
        <v>44102</v>
      </c>
      <c r="I12826" s="89"/>
      <c r="J12826" s="89">
        <v>1622</v>
      </c>
    </row>
    <row r="12827" spans="1:10" x14ac:dyDescent="0.35">
      <c r="A12827" s="89" t="s">
        <v>38</v>
      </c>
      <c r="B12827" s="90" t="s">
        <v>8245</v>
      </c>
      <c r="C12827" s="89" t="s">
        <v>4359</v>
      </c>
      <c r="D12827" s="89" t="s">
        <v>18</v>
      </c>
      <c r="E12827" s="89">
        <v>1</v>
      </c>
      <c r="F12827" s="89">
        <v>127</v>
      </c>
      <c r="G12827" s="89" t="s">
        <v>72</v>
      </c>
      <c r="H12827" s="91">
        <v>44102</v>
      </c>
      <c r="I12827" s="89"/>
      <c r="J12827" s="89"/>
    </row>
    <row r="12828" spans="1:10" x14ac:dyDescent="0.35">
      <c r="A12828" s="89" t="s">
        <v>38</v>
      </c>
      <c r="B12828" s="90" t="s">
        <v>8245</v>
      </c>
      <c r="C12828" s="89" t="s">
        <v>4359</v>
      </c>
      <c r="D12828" s="89" t="s">
        <v>18</v>
      </c>
      <c r="E12828" s="89">
        <v>1</v>
      </c>
      <c r="F12828" s="89">
        <v>128</v>
      </c>
      <c r="G12828" s="89" t="s">
        <v>72</v>
      </c>
      <c r="H12828" s="91">
        <v>44102</v>
      </c>
      <c r="I12828" s="89"/>
      <c r="J12828" s="89"/>
    </row>
    <row r="12829" spans="1:10" x14ac:dyDescent="0.35">
      <c r="A12829" s="89" t="s">
        <v>38</v>
      </c>
      <c r="B12829" s="90" t="s">
        <v>8245</v>
      </c>
      <c r="C12829" s="89" t="s">
        <v>4359</v>
      </c>
      <c r="D12829" s="89" t="s">
        <v>18</v>
      </c>
      <c r="E12829" s="89">
        <v>1</v>
      </c>
      <c r="F12829" s="89">
        <v>129</v>
      </c>
      <c r="G12829" s="89" t="s">
        <v>72</v>
      </c>
      <c r="H12829" s="91">
        <v>44102</v>
      </c>
      <c r="I12829" s="89"/>
      <c r="J12829" s="89"/>
    </row>
    <row r="12830" spans="1:10" x14ac:dyDescent="0.35">
      <c r="A12830" s="89" t="s">
        <v>38</v>
      </c>
      <c r="B12830" s="90" t="s">
        <v>8245</v>
      </c>
      <c r="C12830" s="89" t="s">
        <v>4359</v>
      </c>
      <c r="D12830" s="89" t="s">
        <v>18</v>
      </c>
      <c r="E12830" s="89">
        <v>1</v>
      </c>
      <c r="F12830" s="89">
        <v>130</v>
      </c>
      <c r="G12830" s="89" t="s">
        <v>72</v>
      </c>
      <c r="H12830" s="91">
        <v>44102</v>
      </c>
      <c r="I12830" s="89"/>
      <c r="J12830" s="89"/>
    </row>
    <row r="12831" spans="1:10" x14ac:dyDescent="0.35">
      <c r="A12831" s="89" t="s">
        <v>38</v>
      </c>
      <c r="B12831" s="90" t="s">
        <v>8245</v>
      </c>
      <c r="C12831" s="89" t="s">
        <v>4359</v>
      </c>
      <c r="D12831" s="89" t="s">
        <v>18</v>
      </c>
      <c r="E12831" s="89">
        <v>1</v>
      </c>
      <c r="F12831" s="89">
        <v>131</v>
      </c>
      <c r="G12831" s="89" t="s">
        <v>72</v>
      </c>
      <c r="H12831" s="91">
        <v>44102</v>
      </c>
      <c r="I12831" s="89"/>
      <c r="J12831" s="89"/>
    </row>
    <row r="12832" spans="1:10" x14ac:dyDescent="0.35">
      <c r="A12832" s="89" t="s">
        <v>38</v>
      </c>
      <c r="B12832" s="90" t="s">
        <v>8245</v>
      </c>
      <c r="C12832" s="89" t="s">
        <v>4359</v>
      </c>
      <c r="D12832" s="89" t="s">
        <v>18</v>
      </c>
      <c r="E12832" s="89">
        <v>1</v>
      </c>
      <c r="F12832" s="89">
        <v>132</v>
      </c>
      <c r="G12832" s="89" t="s">
        <v>72</v>
      </c>
      <c r="H12832" s="91">
        <v>44102</v>
      </c>
      <c r="I12832" s="89"/>
      <c r="J12832" s="89"/>
    </row>
    <row r="12833" spans="1:10" x14ac:dyDescent="0.35">
      <c r="A12833" s="89" t="s">
        <v>38</v>
      </c>
      <c r="B12833" s="90" t="s">
        <v>8245</v>
      </c>
      <c r="C12833" s="89" t="s">
        <v>4359</v>
      </c>
      <c r="D12833" s="89" t="s">
        <v>18</v>
      </c>
      <c r="E12833" s="89">
        <v>1</v>
      </c>
      <c r="F12833" s="89">
        <v>133</v>
      </c>
      <c r="G12833" s="89" t="s">
        <v>72</v>
      </c>
      <c r="H12833" s="91">
        <v>44102</v>
      </c>
      <c r="I12833" s="89"/>
      <c r="J12833" s="89"/>
    </row>
    <row r="12834" spans="1:10" x14ac:dyDescent="0.35">
      <c r="A12834" s="89" t="s">
        <v>38</v>
      </c>
      <c r="B12834" s="90" t="s">
        <v>8245</v>
      </c>
      <c r="C12834" s="89" t="s">
        <v>4359</v>
      </c>
      <c r="D12834" s="89" t="s">
        <v>18</v>
      </c>
      <c r="E12834" s="89">
        <v>1</v>
      </c>
      <c r="F12834" s="89">
        <v>134</v>
      </c>
      <c r="G12834" s="89" t="s">
        <v>72</v>
      </c>
      <c r="H12834" s="91">
        <v>44102</v>
      </c>
      <c r="I12834" s="89"/>
      <c r="J12834" s="89"/>
    </row>
    <row r="12835" spans="1:10" x14ac:dyDescent="0.35">
      <c r="A12835" s="89" t="s">
        <v>38</v>
      </c>
      <c r="B12835" s="90" t="s">
        <v>8245</v>
      </c>
      <c r="C12835" s="89" t="s">
        <v>4359</v>
      </c>
      <c r="D12835" s="89" t="s">
        <v>18</v>
      </c>
      <c r="E12835" s="89">
        <v>1</v>
      </c>
      <c r="F12835" s="89">
        <v>135</v>
      </c>
      <c r="G12835" s="89" t="s">
        <v>72</v>
      </c>
      <c r="H12835" s="91">
        <v>44102</v>
      </c>
      <c r="I12835" s="89"/>
      <c r="J12835" s="89"/>
    </row>
    <row r="12836" spans="1:10" x14ac:dyDescent="0.35">
      <c r="A12836" s="89" t="s">
        <v>38</v>
      </c>
      <c r="B12836" s="90" t="s">
        <v>8245</v>
      </c>
      <c r="C12836" s="89" t="s">
        <v>4359</v>
      </c>
      <c r="D12836" s="89" t="s">
        <v>18</v>
      </c>
      <c r="E12836" s="89">
        <v>1</v>
      </c>
      <c r="F12836" s="89">
        <v>136</v>
      </c>
      <c r="G12836" s="89" t="s">
        <v>72</v>
      </c>
      <c r="H12836" s="91">
        <v>44102</v>
      </c>
      <c r="I12836" s="89"/>
      <c r="J12836" s="89"/>
    </row>
    <row r="12837" spans="1:10" x14ac:dyDescent="0.35">
      <c r="A12837" s="89" t="s">
        <v>38</v>
      </c>
      <c r="B12837" s="90" t="s">
        <v>8245</v>
      </c>
      <c r="C12837" s="89" t="s">
        <v>4359</v>
      </c>
      <c r="D12837" s="89" t="s">
        <v>18</v>
      </c>
      <c r="E12837" s="89">
        <v>1</v>
      </c>
      <c r="F12837" s="89">
        <v>137</v>
      </c>
      <c r="G12837" s="89" t="s">
        <v>72</v>
      </c>
      <c r="H12837" s="91">
        <v>44102</v>
      </c>
      <c r="I12837" s="89"/>
      <c r="J12837" s="89"/>
    </row>
    <row r="12838" spans="1:10" x14ac:dyDescent="0.35">
      <c r="A12838" s="89" t="s">
        <v>38</v>
      </c>
      <c r="B12838" s="90" t="s">
        <v>8245</v>
      </c>
      <c r="C12838" s="89" t="s">
        <v>4359</v>
      </c>
      <c r="D12838" s="89" t="s">
        <v>18</v>
      </c>
      <c r="E12838" s="89">
        <v>1</v>
      </c>
      <c r="F12838" s="89">
        <v>138</v>
      </c>
      <c r="G12838" s="89" t="s">
        <v>72</v>
      </c>
      <c r="H12838" s="91">
        <v>44102</v>
      </c>
      <c r="I12838" s="89"/>
      <c r="J12838" s="89"/>
    </row>
    <row r="12839" spans="1:10" x14ac:dyDescent="0.35">
      <c r="A12839" s="89" t="s">
        <v>38</v>
      </c>
      <c r="B12839" s="90" t="s">
        <v>8245</v>
      </c>
      <c r="C12839" s="89" t="s">
        <v>4359</v>
      </c>
      <c r="D12839" s="89" t="s">
        <v>18</v>
      </c>
      <c r="E12839" s="89">
        <v>1</v>
      </c>
      <c r="F12839" s="89">
        <v>139</v>
      </c>
      <c r="G12839" s="89" t="s">
        <v>72</v>
      </c>
      <c r="H12839" s="91">
        <v>44102</v>
      </c>
      <c r="I12839" s="89"/>
      <c r="J12839" s="89"/>
    </row>
    <row r="12840" spans="1:10" x14ac:dyDescent="0.35">
      <c r="A12840" s="89" t="s">
        <v>38</v>
      </c>
      <c r="B12840" s="90" t="s">
        <v>8245</v>
      </c>
      <c r="C12840" s="89" t="s">
        <v>4359</v>
      </c>
      <c r="D12840" s="89" t="s">
        <v>18</v>
      </c>
      <c r="E12840" s="89">
        <v>1</v>
      </c>
      <c r="F12840" s="89">
        <v>140</v>
      </c>
      <c r="G12840" s="89" t="s">
        <v>72</v>
      </c>
      <c r="H12840" s="91">
        <v>44102</v>
      </c>
      <c r="I12840" s="89"/>
      <c r="J12840" s="89"/>
    </row>
    <row r="12841" spans="1:10" x14ac:dyDescent="0.35">
      <c r="A12841" s="89" t="s">
        <v>38</v>
      </c>
      <c r="B12841" s="90" t="s">
        <v>8245</v>
      </c>
      <c r="C12841" s="89" t="s">
        <v>4359</v>
      </c>
      <c r="D12841" s="89" t="s">
        <v>18</v>
      </c>
      <c r="E12841" s="89">
        <v>1</v>
      </c>
      <c r="F12841" s="89">
        <v>141</v>
      </c>
      <c r="G12841" s="89" t="s">
        <v>72</v>
      </c>
      <c r="H12841" s="91">
        <v>44102</v>
      </c>
      <c r="I12841" s="89"/>
      <c r="J12841" s="89"/>
    </row>
    <row r="12842" spans="1:10" x14ac:dyDescent="0.35">
      <c r="A12842" s="89" t="s">
        <v>38</v>
      </c>
      <c r="B12842" s="90" t="s">
        <v>8245</v>
      </c>
      <c r="C12842" s="89" t="s">
        <v>4359</v>
      </c>
      <c r="D12842" s="89" t="s">
        <v>18</v>
      </c>
      <c r="E12842" s="89">
        <v>1</v>
      </c>
      <c r="F12842" s="89">
        <v>142</v>
      </c>
      <c r="G12842" s="89" t="s">
        <v>72</v>
      </c>
      <c r="H12842" s="91">
        <v>44102</v>
      </c>
      <c r="I12842" s="89"/>
      <c r="J12842" s="89"/>
    </row>
    <row r="12843" spans="1:10" x14ac:dyDescent="0.35">
      <c r="A12843" s="89" t="s">
        <v>38</v>
      </c>
      <c r="B12843" s="90" t="s">
        <v>8245</v>
      </c>
      <c r="C12843" s="89" t="s">
        <v>4359</v>
      </c>
      <c r="D12843" s="89" t="s">
        <v>18</v>
      </c>
      <c r="E12843" s="89">
        <v>1</v>
      </c>
      <c r="F12843" s="89">
        <v>143</v>
      </c>
      <c r="G12843" s="89" t="s">
        <v>72</v>
      </c>
      <c r="H12843" s="91">
        <v>44102</v>
      </c>
      <c r="I12843" s="89"/>
      <c r="J12843" s="89"/>
    </row>
    <row r="12844" spans="1:10" x14ac:dyDescent="0.35">
      <c r="A12844" s="89" t="s">
        <v>38</v>
      </c>
      <c r="B12844" s="90" t="s">
        <v>8245</v>
      </c>
      <c r="C12844" s="89" t="s">
        <v>4359</v>
      </c>
      <c r="D12844" s="89" t="s">
        <v>18</v>
      </c>
      <c r="E12844" s="89">
        <v>1</v>
      </c>
      <c r="F12844" s="89">
        <v>145</v>
      </c>
      <c r="G12844" s="89" t="s">
        <v>72</v>
      </c>
      <c r="H12844" s="91">
        <v>44102</v>
      </c>
      <c r="I12844" s="89"/>
      <c r="J12844" s="89"/>
    </row>
    <row r="12845" spans="1:10" x14ac:dyDescent="0.35">
      <c r="A12845" s="89" t="s">
        <v>38</v>
      </c>
      <c r="B12845" s="90" t="s">
        <v>8245</v>
      </c>
      <c r="C12845" s="89" t="s">
        <v>4359</v>
      </c>
      <c r="D12845" s="89" t="s">
        <v>18</v>
      </c>
      <c r="E12845" s="89">
        <v>1</v>
      </c>
      <c r="F12845" s="89">
        <v>146</v>
      </c>
      <c r="G12845" s="89" t="s">
        <v>72</v>
      </c>
      <c r="H12845" s="91">
        <v>44102</v>
      </c>
      <c r="I12845" s="89"/>
      <c r="J12845" s="89"/>
    </row>
    <row r="12846" spans="1:10" x14ac:dyDescent="0.35">
      <c r="A12846" s="89" t="s">
        <v>38</v>
      </c>
      <c r="B12846" s="90" t="s">
        <v>8245</v>
      </c>
      <c r="C12846" s="89" t="s">
        <v>4359</v>
      </c>
      <c r="D12846" s="89" t="s">
        <v>18</v>
      </c>
      <c r="E12846" s="89">
        <v>1</v>
      </c>
      <c r="F12846" s="89">
        <v>147</v>
      </c>
      <c r="G12846" s="89" t="s">
        <v>72</v>
      </c>
      <c r="H12846" s="91">
        <v>44102</v>
      </c>
      <c r="I12846" s="89"/>
      <c r="J12846" s="89"/>
    </row>
    <row r="12847" spans="1:10" x14ac:dyDescent="0.35">
      <c r="A12847" s="89" t="s">
        <v>38</v>
      </c>
      <c r="B12847" s="90" t="s">
        <v>8245</v>
      </c>
      <c r="C12847" s="89" t="s">
        <v>4359</v>
      </c>
      <c r="D12847" s="89" t="s">
        <v>18</v>
      </c>
      <c r="E12847" s="89">
        <v>1</v>
      </c>
      <c r="F12847" s="89">
        <v>148</v>
      </c>
      <c r="G12847" s="89" t="s">
        <v>72</v>
      </c>
      <c r="H12847" s="91">
        <v>44102</v>
      </c>
      <c r="I12847" s="89"/>
      <c r="J12847" s="89"/>
    </row>
    <row r="12848" spans="1:10" x14ac:dyDescent="0.35">
      <c r="A12848" s="89" t="s">
        <v>38</v>
      </c>
      <c r="B12848" s="90" t="s">
        <v>8245</v>
      </c>
      <c r="C12848" s="89" t="s">
        <v>4359</v>
      </c>
      <c r="D12848" s="89" t="s">
        <v>18</v>
      </c>
      <c r="E12848" s="89">
        <v>1</v>
      </c>
      <c r="F12848" s="89">
        <v>149</v>
      </c>
      <c r="G12848" s="89" t="s">
        <v>72</v>
      </c>
      <c r="H12848" s="91">
        <v>44102</v>
      </c>
      <c r="I12848" s="89"/>
      <c r="J12848" s="89"/>
    </row>
    <row r="12849" spans="1:10" x14ac:dyDescent="0.35">
      <c r="A12849" s="89" t="s">
        <v>38</v>
      </c>
      <c r="B12849" s="90" t="s">
        <v>8245</v>
      </c>
      <c r="C12849" s="89" t="s">
        <v>4359</v>
      </c>
      <c r="D12849" s="89" t="s">
        <v>18</v>
      </c>
      <c r="E12849" s="89">
        <v>1</v>
      </c>
      <c r="F12849" s="89">
        <v>150</v>
      </c>
      <c r="G12849" s="89" t="s">
        <v>72</v>
      </c>
      <c r="H12849" s="91">
        <v>44102</v>
      </c>
      <c r="I12849" s="89"/>
      <c r="J12849" s="89"/>
    </row>
    <row r="12850" spans="1:10" x14ac:dyDescent="0.35">
      <c r="A12850" s="89" t="s">
        <v>38</v>
      </c>
      <c r="B12850" s="90" t="s">
        <v>8245</v>
      </c>
      <c r="C12850" s="89" t="s">
        <v>4359</v>
      </c>
      <c r="D12850" s="89" t="s">
        <v>18</v>
      </c>
      <c r="E12850" s="89">
        <v>1</v>
      </c>
      <c r="F12850" s="89">
        <v>151</v>
      </c>
      <c r="G12850" s="89" t="s">
        <v>72</v>
      </c>
      <c r="H12850" s="91">
        <v>44102</v>
      </c>
      <c r="I12850" s="89"/>
      <c r="J12850" s="89"/>
    </row>
    <row r="12851" spans="1:10" x14ac:dyDescent="0.35">
      <c r="A12851" s="89" t="s">
        <v>38</v>
      </c>
      <c r="B12851" s="90" t="s">
        <v>8245</v>
      </c>
      <c r="C12851" s="89" t="s">
        <v>4359</v>
      </c>
      <c r="D12851" s="89" t="s">
        <v>18</v>
      </c>
      <c r="E12851" s="89">
        <v>1</v>
      </c>
      <c r="F12851" s="89">
        <v>153</v>
      </c>
      <c r="G12851" s="89" t="s">
        <v>72</v>
      </c>
      <c r="H12851" s="91">
        <v>44102</v>
      </c>
      <c r="I12851" s="89"/>
      <c r="J12851" s="89"/>
    </row>
    <row r="12852" spans="1:10" x14ac:dyDescent="0.35">
      <c r="A12852" s="89" t="s">
        <v>38</v>
      </c>
      <c r="B12852" s="90" t="s">
        <v>8245</v>
      </c>
      <c r="C12852" s="89" t="s">
        <v>4359</v>
      </c>
      <c r="D12852" s="89" t="s">
        <v>18</v>
      </c>
      <c r="E12852" s="89">
        <v>1</v>
      </c>
      <c r="F12852" s="89">
        <v>154</v>
      </c>
      <c r="G12852" s="89" t="s">
        <v>72</v>
      </c>
      <c r="H12852" s="91">
        <v>44102</v>
      </c>
      <c r="I12852" s="89"/>
      <c r="J12852" s="89"/>
    </row>
    <row r="12853" spans="1:10" x14ac:dyDescent="0.35">
      <c r="A12853" s="89" t="s">
        <v>38</v>
      </c>
      <c r="B12853" s="90" t="s">
        <v>8245</v>
      </c>
      <c r="C12853" s="89" t="s">
        <v>4359</v>
      </c>
      <c r="D12853" s="89" t="s">
        <v>18</v>
      </c>
      <c r="E12853" s="89">
        <v>1</v>
      </c>
      <c r="F12853" s="89">
        <v>155</v>
      </c>
      <c r="G12853" s="89" t="s">
        <v>72</v>
      </c>
      <c r="H12853" s="91">
        <v>44102</v>
      </c>
      <c r="I12853" s="89"/>
      <c r="J12853" s="89"/>
    </row>
    <row r="12854" spans="1:10" x14ac:dyDescent="0.35">
      <c r="A12854" s="89" t="s">
        <v>38</v>
      </c>
      <c r="B12854" s="90" t="s">
        <v>8245</v>
      </c>
      <c r="C12854" s="89" t="s">
        <v>4359</v>
      </c>
      <c r="D12854" s="89" t="s">
        <v>18</v>
      </c>
      <c r="E12854" s="89">
        <v>1</v>
      </c>
      <c r="F12854" s="89">
        <v>159</v>
      </c>
      <c r="G12854" s="89" t="s">
        <v>72</v>
      </c>
      <c r="H12854" s="91">
        <v>44102</v>
      </c>
      <c r="I12854" s="89"/>
      <c r="J12854" s="89"/>
    </row>
    <row r="12855" spans="1:10" x14ac:dyDescent="0.35">
      <c r="A12855" s="89" t="s">
        <v>38</v>
      </c>
      <c r="B12855" s="90" t="s">
        <v>8245</v>
      </c>
      <c r="C12855" s="89" t="s">
        <v>4359</v>
      </c>
      <c r="D12855" s="89" t="s">
        <v>18</v>
      </c>
      <c r="E12855" s="89">
        <v>1</v>
      </c>
      <c r="F12855" s="89">
        <v>161</v>
      </c>
      <c r="G12855" s="89" t="s">
        <v>72</v>
      </c>
      <c r="H12855" s="91">
        <v>44102</v>
      </c>
      <c r="I12855" s="89"/>
      <c r="J12855" s="89"/>
    </row>
    <row r="12856" spans="1:10" x14ac:dyDescent="0.35">
      <c r="A12856" s="89" t="s">
        <v>38</v>
      </c>
      <c r="B12856" s="90" t="s">
        <v>8245</v>
      </c>
      <c r="C12856" s="89" t="s">
        <v>4359</v>
      </c>
      <c r="D12856" s="89" t="s">
        <v>18</v>
      </c>
      <c r="E12856" s="89">
        <v>1</v>
      </c>
      <c r="F12856" s="89">
        <v>162</v>
      </c>
      <c r="G12856" s="89" t="s">
        <v>72</v>
      </c>
      <c r="H12856" s="91">
        <v>44102</v>
      </c>
      <c r="I12856" s="89"/>
      <c r="J12856" s="89"/>
    </row>
    <row r="12857" spans="1:10" x14ac:dyDescent="0.35">
      <c r="A12857" s="89" t="s">
        <v>38</v>
      </c>
      <c r="B12857" s="90" t="s">
        <v>8245</v>
      </c>
      <c r="C12857" s="89" t="s">
        <v>4359</v>
      </c>
      <c r="D12857" s="89" t="s">
        <v>18</v>
      </c>
      <c r="E12857" s="89">
        <v>1</v>
      </c>
      <c r="F12857" s="89">
        <v>163</v>
      </c>
      <c r="G12857" s="89" t="s">
        <v>72</v>
      </c>
      <c r="H12857" s="91">
        <v>44102</v>
      </c>
      <c r="I12857" s="89"/>
      <c r="J12857" s="89"/>
    </row>
    <row r="12858" spans="1:10" x14ac:dyDescent="0.35">
      <c r="A12858" s="89" t="s">
        <v>38</v>
      </c>
      <c r="B12858" s="90" t="s">
        <v>8245</v>
      </c>
      <c r="C12858" s="89" t="s">
        <v>4359</v>
      </c>
      <c r="D12858" s="89" t="s">
        <v>18</v>
      </c>
      <c r="E12858" s="89">
        <v>1</v>
      </c>
      <c r="F12858" s="89">
        <v>164</v>
      </c>
      <c r="G12858" s="89" t="s">
        <v>72</v>
      </c>
      <c r="H12858" s="91">
        <v>44102</v>
      </c>
      <c r="I12858" s="89"/>
      <c r="J12858" s="89"/>
    </row>
    <row r="12859" spans="1:10" x14ac:dyDescent="0.35">
      <c r="A12859" s="89" t="s">
        <v>38</v>
      </c>
      <c r="B12859" s="90" t="s">
        <v>8245</v>
      </c>
      <c r="C12859" s="89" t="s">
        <v>4359</v>
      </c>
      <c r="D12859" s="89" t="s">
        <v>146</v>
      </c>
      <c r="E12859" s="89">
        <v>1</v>
      </c>
      <c r="F12859" s="89">
        <v>104</v>
      </c>
      <c r="G12859" s="89" t="s">
        <v>72</v>
      </c>
      <c r="H12859" s="91">
        <v>44102</v>
      </c>
      <c r="I12859" s="89"/>
      <c r="J12859" s="89"/>
    </row>
    <row r="12860" spans="1:10" x14ac:dyDescent="0.35">
      <c r="A12860" s="89" t="s">
        <v>38</v>
      </c>
      <c r="B12860" s="90" t="s">
        <v>8245</v>
      </c>
      <c r="C12860" s="89" t="s">
        <v>4359</v>
      </c>
      <c r="D12860" s="89" t="s">
        <v>21</v>
      </c>
      <c r="E12860" s="89">
        <v>1</v>
      </c>
      <c r="F12860" s="89">
        <v>145</v>
      </c>
      <c r="G12860" s="89" t="s">
        <v>72</v>
      </c>
      <c r="H12860" s="91">
        <v>44102</v>
      </c>
      <c r="I12860" s="89"/>
      <c r="J12860" s="89"/>
    </row>
    <row r="12861" spans="1:10" x14ac:dyDescent="0.35">
      <c r="A12861" s="89" t="s">
        <v>38</v>
      </c>
      <c r="B12861" s="90" t="s">
        <v>9318</v>
      </c>
      <c r="C12861" s="89" t="s">
        <v>63</v>
      </c>
      <c r="D12861" s="89" t="s">
        <v>17</v>
      </c>
      <c r="E12861" s="89">
        <v>1</v>
      </c>
      <c r="F12861" s="78" t="s">
        <v>9319</v>
      </c>
      <c r="G12861" s="89" t="s">
        <v>72</v>
      </c>
      <c r="H12861" s="91">
        <v>44103</v>
      </c>
      <c r="I12861" s="89"/>
      <c r="J12861" s="89"/>
    </row>
    <row r="12862" spans="1:10" x14ac:dyDescent="0.35">
      <c r="A12862" s="89" t="s">
        <v>38</v>
      </c>
      <c r="B12862" s="90">
        <v>1003</v>
      </c>
      <c r="C12862" s="89" t="s">
        <v>970</v>
      </c>
      <c r="D12862" s="89" t="s">
        <v>789</v>
      </c>
      <c r="E12862" s="89">
        <v>4</v>
      </c>
      <c r="F12862" s="89" t="s">
        <v>9320</v>
      </c>
      <c r="G12862" s="89" t="s">
        <v>56</v>
      </c>
      <c r="H12862" s="91">
        <v>44103</v>
      </c>
      <c r="I12862" s="89"/>
      <c r="J12862" s="89"/>
    </row>
    <row r="12863" spans="1:10" x14ac:dyDescent="0.35">
      <c r="A12863" s="89" t="s">
        <v>38</v>
      </c>
      <c r="B12863" s="90">
        <v>1003</v>
      </c>
      <c r="C12863" s="89" t="s">
        <v>970</v>
      </c>
      <c r="D12863" s="89" t="s">
        <v>17</v>
      </c>
      <c r="E12863" s="89">
        <v>3</v>
      </c>
      <c r="F12863" s="89" t="s">
        <v>9077</v>
      </c>
      <c r="G12863" s="89" t="s">
        <v>72</v>
      </c>
      <c r="H12863" s="91">
        <v>44104</v>
      </c>
      <c r="I12863" s="89"/>
      <c r="J12863" s="89">
        <v>1591</v>
      </c>
    </row>
    <row r="12864" spans="1:10" x14ac:dyDescent="0.35">
      <c r="A12864" s="89" t="s">
        <v>38</v>
      </c>
      <c r="B12864" s="90">
        <v>1003</v>
      </c>
      <c r="C12864" s="89" t="s">
        <v>970</v>
      </c>
      <c r="D12864" s="89" t="s">
        <v>17</v>
      </c>
      <c r="E12864" s="89">
        <v>3</v>
      </c>
      <c r="F12864" s="89" t="s">
        <v>9080</v>
      </c>
      <c r="G12864" s="89" t="s">
        <v>56</v>
      </c>
      <c r="H12864" s="91">
        <v>44104</v>
      </c>
      <c r="I12864" s="89"/>
      <c r="J12864" s="89" t="s">
        <v>9321</v>
      </c>
    </row>
    <row r="12865" spans="1:10" x14ac:dyDescent="0.35">
      <c r="A12865" s="89" t="s">
        <v>38</v>
      </c>
      <c r="B12865" s="90">
        <v>1003</v>
      </c>
      <c r="C12865" s="89" t="s">
        <v>970</v>
      </c>
      <c r="D12865" s="89" t="s">
        <v>17</v>
      </c>
      <c r="E12865" s="89">
        <v>2</v>
      </c>
      <c r="F12865" s="94" t="s">
        <v>9081</v>
      </c>
      <c r="G12865" s="89" t="s">
        <v>56</v>
      </c>
      <c r="H12865" s="91">
        <v>44104</v>
      </c>
      <c r="I12865" s="89"/>
      <c r="J12865" s="89" t="s">
        <v>9322</v>
      </c>
    </row>
    <row r="12866" spans="1:10" x14ac:dyDescent="0.35">
      <c r="A12866" s="89" t="s">
        <v>38</v>
      </c>
      <c r="B12866" s="90">
        <v>1003</v>
      </c>
      <c r="C12866" s="89" t="s">
        <v>970</v>
      </c>
      <c r="D12866" s="89" t="s">
        <v>17</v>
      </c>
      <c r="E12866" s="89">
        <v>2</v>
      </c>
      <c r="F12866" s="94" t="s">
        <v>8293</v>
      </c>
      <c r="G12866" s="89" t="s">
        <v>56</v>
      </c>
      <c r="H12866" s="91">
        <v>44104</v>
      </c>
      <c r="I12866" s="89"/>
      <c r="J12866" s="89" t="s">
        <v>9323</v>
      </c>
    </row>
    <row r="12867" spans="1:10" x14ac:dyDescent="0.35">
      <c r="A12867" s="89" t="s">
        <v>38</v>
      </c>
      <c r="B12867" s="90">
        <v>1003</v>
      </c>
      <c r="C12867" s="89" t="s">
        <v>970</v>
      </c>
      <c r="D12867" s="89" t="s">
        <v>17</v>
      </c>
      <c r="E12867" s="89">
        <v>2</v>
      </c>
      <c r="F12867" s="94" t="s">
        <v>9184</v>
      </c>
      <c r="G12867" s="89" t="s">
        <v>56</v>
      </c>
      <c r="H12867" s="91">
        <v>44104</v>
      </c>
      <c r="I12867" s="89"/>
      <c r="J12867" s="89" t="s">
        <v>9324</v>
      </c>
    </row>
    <row r="12868" spans="1:10" x14ac:dyDescent="0.35">
      <c r="A12868" s="89" t="s">
        <v>38</v>
      </c>
      <c r="B12868" s="90">
        <v>1003</v>
      </c>
      <c r="C12868" s="89" t="s">
        <v>970</v>
      </c>
      <c r="D12868" s="89" t="s">
        <v>17</v>
      </c>
      <c r="E12868" s="89">
        <v>3</v>
      </c>
      <c r="F12868" s="94" t="s">
        <v>9171</v>
      </c>
      <c r="G12868" s="89" t="s">
        <v>56</v>
      </c>
      <c r="H12868" s="91">
        <v>44104</v>
      </c>
      <c r="I12868" s="89"/>
      <c r="J12868" s="89" t="s">
        <v>9325</v>
      </c>
    </row>
    <row r="12869" spans="1:10" x14ac:dyDescent="0.35">
      <c r="A12869" s="89" t="s">
        <v>38</v>
      </c>
      <c r="B12869" s="90">
        <v>1003</v>
      </c>
      <c r="C12869" s="89" t="s">
        <v>970</v>
      </c>
      <c r="D12869" s="89" t="s">
        <v>17</v>
      </c>
      <c r="E12869" s="89">
        <v>3</v>
      </c>
      <c r="F12869" s="94" t="s">
        <v>9202</v>
      </c>
      <c r="G12869" s="89" t="s">
        <v>57</v>
      </c>
      <c r="H12869" s="91">
        <v>44104</v>
      </c>
      <c r="I12869" s="89"/>
      <c r="J12869" s="89" t="s">
        <v>9326</v>
      </c>
    </row>
    <row r="12870" spans="1:10" x14ac:dyDescent="0.35">
      <c r="A12870" s="89" t="s">
        <v>38</v>
      </c>
      <c r="B12870" s="90">
        <v>1003</v>
      </c>
      <c r="C12870" s="89" t="s">
        <v>970</v>
      </c>
      <c r="D12870" s="89" t="s">
        <v>17</v>
      </c>
      <c r="E12870" s="89">
        <v>3</v>
      </c>
      <c r="F12870" s="89" t="s">
        <v>9244</v>
      </c>
      <c r="G12870" s="89" t="s">
        <v>56</v>
      </c>
      <c r="H12870" s="91">
        <v>44104</v>
      </c>
      <c r="I12870" s="89"/>
      <c r="J12870" s="89">
        <v>1386</v>
      </c>
    </row>
    <row r="12871" spans="1:10" x14ac:dyDescent="0.35">
      <c r="A12871" s="89" t="s">
        <v>38</v>
      </c>
      <c r="B12871" s="90" t="s">
        <v>8245</v>
      </c>
      <c r="C12871" s="89" t="s">
        <v>4359</v>
      </c>
      <c r="D12871" s="89" t="s">
        <v>13</v>
      </c>
      <c r="E12871" s="89">
        <v>1</v>
      </c>
      <c r="F12871" s="89">
        <v>105</v>
      </c>
      <c r="G12871" s="89" t="s">
        <v>72</v>
      </c>
      <c r="H12871" s="91">
        <v>44104</v>
      </c>
      <c r="I12871" s="89"/>
      <c r="J12871" s="89"/>
    </row>
    <row r="12872" spans="1:10" x14ac:dyDescent="0.35">
      <c r="A12872" t="s">
        <v>36</v>
      </c>
      <c r="B12872" s="29" t="s">
        <v>7415</v>
      </c>
      <c r="C12872" t="s">
        <v>46</v>
      </c>
      <c r="D12872" t="s">
        <v>17</v>
      </c>
      <c r="E12872">
        <v>1</v>
      </c>
      <c r="F12872" t="s">
        <v>6379</v>
      </c>
      <c r="G12872" t="s">
        <v>72</v>
      </c>
      <c r="H12872" s="20">
        <v>44102</v>
      </c>
    </row>
    <row r="12873" spans="1:10" x14ac:dyDescent="0.35">
      <c r="A12873" t="s">
        <v>36</v>
      </c>
      <c r="B12873" s="29" t="s">
        <v>7415</v>
      </c>
      <c r="C12873" t="s">
        <v>46</v>
      </c>
      <c r="D12873" t="s">
        <v>17</v>
      </c>
      <c r="E12873">
        <v>1</v>
      </c>
      <c r="F12873" t="s">
        <v>6378</v>
      </c>
      <c r="G12873" t="s">
        <v>72</v>
      </c>
      <c r="H12873" s="20">
        <v>44102</v>
      </c>
    </row>
    <row r="12874" spans="1:10" x14ac:dyDescent="0.35">
      <c r="A12874" t="s">
        <v>36</v>
      </c>
      <c r="B12874" s="29" t="s">
        <v>7415</v>
      </c>
      <c r="C12874" t="s">
        <v>46</v>
      </c>
      <c r="D12874" t="s">
        <v>21</v>
      </c>
      <c r="E12874">
        <v>1</v>
      </c>
      <c r="F12874" t="s">
        <v>9327</v>
      </c>
      <c r="G12874" t="s">
        <v>72</v>
      </c>
      <c r="H12874" s="20">
        <v>44102</v>
      </c>
    </row>
    <row r="12875" spans="1:10" x14ac:dyDescent="0.35">
      <c r="A12875" t="s">
        <v>36</v>
      </c>
      <c r="B12875" s="29" t="s">
        <v>7415</v>
      </c>
      <c r="C12875" t="s">
        <v>46</v>
      </c>
      <c r="D12875" t="s">
        <v>24</v>
      </c>
      <c r="E12875">
        <v>1</v>
      </c>
      <c r="F12875" t="s">
        <v>8473</v>
      </c>
      <c r="G12875" t="s">
        <v>72</v>
      </c>
      <c r="H12875" s="20">
        <v>44102</v>
      </c>
    </row>
    <row r="12876" spans="1:10" x14ac:dyDescent="0.35">
      <c r="A12876" t="s">
        <v>36</v>
      </c>
      <c r="B12876" s="29" t="s">
        <v>7415</v>
      </c>
      <c r="C12876" t="s">
        <v>46</v>
      </c>
      <c r="D12876" t="s">
        <v>17</v>
      </c>
      <c r="E12876">
        <v>1</v>
      </c>
      <c r="F12876" t="s">
        <v>6414</v>
      </c>
      <c r="G12876" t="s">
        <v>72</v>
      </c>
      <c r="H12876" s="20">
        <v>44102</v>
      </c>
    </row>
    <row r="12877" spans="1:10" x14ac:dyDescent="0.35">
      <c r="A12877" t="s">
        <v>36</v>
      </c>
      <c r="B12877" s="29" t="s">
        <v>7415</v>
      </c>
      <c r="C12877" t="s">
        <v>46</v>
      </c>
      <c r="D12877" t="s">
        <v>10</v>
      </c>
      <c r="E12877">
        <v>1</v>
      </c>
      <c r="F12877" t="s">
        <v>9328</v>
      </c>
      <c r="G12877" t="s">
        <v>72</v>
      </c>
      <c r="H12877" s="20">
        <v>44103</v>
      </c>
    </row>
    <row r="12878" spans="1:10" x14ac:dyDescent="0.35">
      <c r="A12878" t="s">
        <v>36</v>
      </c>
      <c r="B12878" s="29" t="s">
        <v>7415</v>
      </c>
      <c r="C12878" t="s">
        <v>46</v>
      </c>
      <c r="D12878" t="s">
        <v>10</v>
      </c>
      <c r="E12878">
        <v>1</v>
      </c>
      <c r="F12878" t="s">
        <v>9329</v>
      </c>
      <c r="G12878" t="s">
        <v>72</v>
      </c>
      <c r="H12878" s="20">
        <v>44103</v>
      </c>
    </row>
    <row r="12879" spans="1:10" x14ac:dyDescent="0.35">
      <c r="A12879" t="s">
        <v>36</v>
      </c>
      <c r="B12879" s="29" t="s">
        <v>7415</v>
      </c>
      <c r="C12879" t="s">
        <v>46</v>
      </c>
      <c r="D12879" t="s">
        <v>24</v>
      </c>
      <c r="E12879">
        <v>1</v>
      </c>
      <c r="F12879" t="s">
        <v>8472</v>
      </c>
      <c r="G12879" t="s">
        <v>72</v>
      </c>
      <c r="H12879" s="20">
        <v>44103</v>
      </c>
    </row>
    <row r="12880" spans="1:10" x14ac:dyDescent="0.35">
      <c r="A12880" t="s">
        <v>36</v>
      </c>
      <c r="B12880" s="29" t="s">
        <v>7415</v>
      </c>
      <c r="C12880" t="s">
        <v>46</v>
      </c>
      <c r="D12880" t="s">
        <v>17</v>
      </c>
      <c r="E12880">
        <v>1</v>
      </c>
      <c r="F12880" t="s">
        <v>6427</v>
      </c>
      <c r="G12880" t="s">
        <v>72</v>
      </c>
      <c r="H12880" s="20">
        <v>44103</v>
      </c>
    </row>
    <row r="12881" spans="1:8" x14ac:dyDescent="0.35">
      <c r="A12881" t="s">
        <v>36</v>
      </c>
      <c r="B12881" s="29" t="s">
        <v>7415</v>
      </c>
      <c r="C12881" t="s">
        <v>46</v>
      </c>
      <c r="D12881" t="s">
        <v>24</v>
      </c>
      <c r="E12881">
        <v>1</v>
      </c>
      <c r="F12881" t="s">
        <v>9330</v>
      </c>
      <c r="G12881" t="s">
        <v>72</v>
      </c>
      <c r="H12881" s="20">
        <v>44103</v>
      </c>
    </row>
    <row r="12882" spans="1:8" x14ac:dyDescent="0.35">
      <c r="A12882" t="s">
        <v>36</v>
      </c>
      <c r="B12882" s="29" t="s">
        <v>7415</v>
      </c>
      <c r="C12882" t="s">
        <v>46</v>
      </c>
      <c r="D12882" t="s">
        <v>24</v>
      </c>
      <c r="E12882">
        <v>1</v>
      </c>
      <c r="F12882" t="s">
        <v>8471</v>
      </c>
      <c r="G12882" t="s">
        <v>72</v>
      </c>
      <c r="H12882" s="20">
        <v>44103</v>
      </c>
    </row>
    <row r="12883" spans="1:8" x14ac:dyDescent="0.35">
      <c r="A12883" t="s">
        <v>36</v>
      </c>
      <c r="B12883" s="29" t="s">
        <v>7415</v>
      </c>
      <c r="C12883" t="s">
        <v>46</v>
      </c>
      <c r="D12883" t="s">
        <v>17</v>
      </c>
      <c r="E12883">
        <v>1</v>
      </c>
      <c r="F12883" t="s">
        <v>6413</v>
      </c>
      <c r="G12883" t="s">
        <v>72</v>
      </c>
      <c r="H12883" s="20">
        <v>44103</v>
      </c>
    </row>
    <row r="12884" spans="1:8" x14ac:dyDescent="0.35">
      <c r="A12884" t="s">
        <v>36</v>
      </c>
      <c r="B12884" s="29" t="s">
        <v>7415</v>
      </c>
      <c r="C12884" t="s">
        <v>46</v>
      </c>
      <c r="D12884" t="s">
        <v>24</v>
      </c>
      <c r="E12884">
        <v>1</v>
      </c>
      <c r="F12884" t="s">
        <v>9331</v>
      </c>
      <c r="G12884" t="s">
        <v>72</v>
      </c>
      <c r="H12884" s="20">
        <v>44103</v>
      </c>
    </row>
    <row r="12885" spans="1:8" x14ac:dyDescent="0.35">
      <c r="A12885" t="s">
        <v>36</v>
      </c>
      <c r="B12885" s="29" t="s">
        <v>7415</v>
      </c>
      <c r="C12885" t="s">
        <v>46</v>
      </c>
      <c r="D12885" t="s">
        <v>17</v>
      </c>
      <c r="E12885">
        <v>1</v>
      </c>
      <c r="F12885" t="s">
        <v>9332</v>
      </c>
      <c r="G12885" t="s">
        <v>72</v>
      </c>
      <c r="H12885" s="20">
        <v>44104</v>
      </c>
    </row>
    <row r="12886" spans="1:8" x14ac:dyDescent="0.35">
      <c r="A12886" t="s">
        <v>36</v>
      </c>
      <c r="B12886" s="29" t="s">
        <v>7415</v>
      </c>
      <c r="C12886" t="s">
        <v>46</v>
      </c>
      <c r="D12886" t="s">
        <v>18</v>
      </c>
      <c r="E12886">
        <v>1</v>
      </c>
      <c r="F12886" t="s">
        <v>9333</v>
      </c>
      <c r="G12886" t="s">
        <v>72</v>
      </c>
      <c r="H12886" s="20">
        <v>44104</v>
      </c>
    </row>
    <row r="12887" spans="1:8" x14ac:dyDescent="0.35">
      <c r="A12887" t="s">
        <v>36</v>
      </c>
      <c r="B12887" s="29" t="s">
        <v>7415</v>
      </c>
      <c r="C12887" t="s">
        <v>46</v>
      </c>
      <c r="D12887" t="s">
        <v>17</v>
      </c>
      <c r="E12887">
        <v>3</v>
      </c>
      <c r="F12887" t="s">
        <v>6353</v>
      </c>
      <c r="G12887" t="s">
        <v>72</v>
      </c>
      <c r="H12887" s="20">
        <v>44104</v>
      </c>
    </row>
    <row r="12888" spans="1:8" x14ac:dyDescent="0.35">
      <c r="A12888" t="s">
        <v>36</v>
      </c>
      <c r="B12888" s="29" t="s">
        <v>7415</v>
      </c>
      <c r="C12888" t="s">
        <v>46</v>
      </c>
      <c r="D12888" t="s">
        <v>17</v>
      </c>
      <c r="E12888">
        <v>1</v>
      </c>
      <c r="F12888" t="s">
        <v>6415</v>
      </c>
      <c r="G12888" t="s">
        <v>72</v>
      </c>
      <c r="H12888" s="20">
        <v>44105</v>
      </c>
    </row>
    <row r="12889" spans="1:8" x14ac:dyDescent="0.35">
      <c r="A12889" t="s">
        <v>36</v>
      </c>
      <c r="B12889" s="29" t="s">
        <v>7415</v>
      </c>
      <c r="C12889" t="s">
        <v>46</v>
      </c>
      <c r="D12889" t="s">
        <v>17</v>
      </c>
      <c r="E12889">
        <v>1</v>
      </c>
      <c r="F12889" t="s">
        <v>6418</v>
      </c>
      <c r="G12889" t="s">
        <v>72</v>
      </c>
      <c r="H12889" s="20">
        <v>44109</v>
      </c>
    </row>
    <row r="12890" spans="1:8" x14ac:dyDescent="0.35">
      <c r="A12890" t="s">
        <v>36</v>
      </c>
      <c r="B12890" s="29" t="s">
        <v>6890</v>
      </c>
      <c r="C12890" t="s">
        <v>80</v>
      </c>
      <c r="D12890" t="s">
        <v>25</v>
      </c>
      <c r="E12890">
        <v>2</v>
      </c>
      <c r="F12890" t="s">
        <v>9334</v>
      </c>
      <c r="G12890" t="s">
        <v>72</v>
      </c>
      <c r="H12890" s="20">
        <v>44109</v>
      </c>
    </row>
    <row r="12891" spans="1:8" x14ac:dyDescent="0.35">
      <c r="A12891" t="s">
        <v>36</v>
      </c>
      <c r="B12891" s="29" t="s">
        <v>7415</v>
      </c>
      <c r="C12891" t="s">
        <v>46</v>
      </c>
      <c r="D12891" t="s">
        <v>18</v>
      </c>
      <c r="E12891">
        <v>1</v>
      </c>
      <c r="F12891" t="s">
        <v>9335</v>
      </c>
      <c r="G12891" t="s">
        <v>72</v>
      </c>
      <c r="H12891" s="20">
        <v>44109</v>
      </c>
    </row>
    <row r="12892" spans="1:8" x14ac:dyDescent="0.35">
      <c r="A12892" t="s">
        <v>36</v>
      </c>
      <c r="B12892" s="29" t="s">
        <v>7415</v>
      </c>
      <c r="C12892" t="s">
        <v>46</v>
      </c>
      <c r="D12892" t="s">
        <v>18</v>
      </c>
      <c r="E12892">
        <v>1</v>
      </c>
      <c r="F12892" t="s">
        <v>9336</v>
      </c>
      <c r="G12892" t="s">
        <v>72</v>
      </c>
      <c r="H12892" s="20">
        <v>44110</v>
      </c>
    </row>
    <row r="12893" spans="1:8" x14ac:dyDescent="0.35">
      <c r="A12893" t="s">
        <v>36</v>
      </c>
      <c r="B12893" s="29" t="s">
        <v>7415</v>
      </c>
      <c r="C12893" t="s">
        <v>46</v>
      </c>
      <c r="D12893" t="s">
        <v>24</v>
      </c>
      <c r="E12893">
        <v>1</v>
      </c>
      <c r="F12893" t="s">
        <v>9337</v>
      </c>
      <c r="G12893" t="s">
        <v>72</v>
      </c>
      <c r="H12893" s="20">
        <v>44111</v>
      </c>
    </row>
    <row r="12894" spans="1:8" x14ac:dyDescent="0.35">
      <c r="A12894" t="s">
        <v>36</v>
      </c>
      <c r="B12894" s="29" t="s">
        <v>6827</v>
      </c>
      <c r="C12894" t="s">
        <v>50</v>
      </c>
      <c r="D12894" t="s">
        <v>10</v>
      </c>
      <c r="E12894">
        <v>1</v>
      </c>
      <c r="F12894" t="s">
        <v>9338</v>
      </c>
      <c r="G12894" t="s">
        <v>72</v>
      </c>
      <c r="H12894" s="20">
        <v>44111</v>
      </c>
    </row>
    <row r="12895" spans="1:8" x14ac:dyDescent="0.35">
      <c r="A12895" t="s">
        <v>36</v>
      </c>
      <c r="B12895" s="29" t="s">
        <v>7415</v>
      </c>
      <c r="C12895" t="s">
        <v>46</v>
      </c>
      <c r="D12895" t="s">
        <v>24</v>
      </c>
      <c r="E12895">
        <v>1</v>
      </c>
      <c r="F12895" t="s">
        <v>9339</v>
      </c>
      <c r="G12895" t="s">
        <v>72</v>
      </c>
      <c r="H12895" s="20">
        <v>44111</v>
      </c>
    </row>
    <row r="12896" spans="1:8" x14ac:dyDescent="0.35">
      <c r="A12896" t="s">
        <v>36</v>
      </c>
      <c r="B12896" s="29" t="s">
        <v>7415</v>
      </c>
      <c r="C12896" t="s">
        <v>46</v>
      </c>
      <c r="D12896" t="s">
        <v>18</v>
      </c>
      <c r="E12896">
        <v>1</v>
      </c>
      <c r="F12896" t="s">
        <v>9340</v>
      </c>
      <c r="G12896" t="s">
        <v>72</v>
      </c>
      <c r="H12896" s="20">
        <v>44112</v>
      </c>
    </row>
    <row r="12897" spans="1:9" x14ac:dyDescent="0.35">
      <c r="A12897" t="s">
        <v>36</v>
      </c>
      <c r="B12897" s="29" t="s">
        <v>9341</v>
      </c>
      <c r="C12897" t="s">
        <v>9342</v>
      </c>
      <c r="D12897" t="s">
        <v>5</v>
      </c>
      <c r="E12897">
        <v>1</v>
      </c>
      <c r="F12897" t="s">
        <v>9343</v>
      </c>
      <c r="G12897" t="s">
        <v>72</v>
      </c>
      <c r="H12897" s="20">
        <v>44112</v>
      </c>
    </row>
    <row r="12898" spans="1:9" x14ac:dyDescent="0.35">
      <c r="A12898" t="s">
        <v>36</v>
      </c>
      <c r="B12898" s="29" t="s">
        <v>7415</v>
      </c>
      <c r="C12898" t="s">
        <v>46</v>
      </c>
      <c r="D12898" t="s">
        <v>18</v>
      </c>
      <c r="E12898">
        <v>1</v>
      </c>
      <c r="F12898" t="s">
        <v>9344</v>
      </c>
      <c r="G12898" t="s">
        <v>72</v>
      </c>
      <c r="H12898" s="20">
        <v>44112</v>
      </c>
    </row>
    <row r="12899" spans="1:9" x14ac:dyDescent="0.35">
      <c r="A12899" t="s">
        <v>36</v>
      </c>
      <c r="B12899" s="29" t="s">
        <v>7415</v>
      </c>
      <c r="C12899" t="s">
        <v>46</v>
      </c>
      <c r="D12899" t="s">
        <v>18</v>
      </c>
      <c r="E12899">
        <v>1</v>
      </c>
      <c r="F12899" t="s">
        <v>9349</v>
      </c>
      <c r="G12899" t="s">
        <v>72</v>
      </c>
      <c r="H12899" s="20">
        <v>44116</v>
      </c>
    </row>
    <row r="12900" spans="1:9" x14ac:dyDescent="0.35">
      <c r="A12900" t="s">
        <v>36</v>
      </c>
      <c r="B12900" s="29" t="s">
        <v>7415</v>
      </c>
      <c r="C12900" t="s">
        <v>46</v>
      </c>
      <c r="D12900" t="s">
        <v>18</v>
      </c>
      <c r="E12900">
        <v>1</v>
      </c>
      <c r="F12900" t="s">
        <v>9350</v>
      </c>
      <c r="G12900" t="s">
        <v>72</v>
      </c>
      <c r="H12900" s="20">
        <v>44116</v>
      </c>
    </row>
    <row r="12901" spans="1:9" x14ac:dyDescent="0.35">
      <c r="A12901" t="s">
        <v>36</v>
      </c>
      <c r="B12901" s="29" t="s">
        <v>7415</v>
      </c>
      <c r="C12901" t="s">
        <v>46</v>
      </c>
      <c r="D12901" t="s">
        <v>18</v>
      </c>
      <c r="E12901">
        <v>2</v>
      </c>
      <c r="F12901" t="s">
        <v>9351</v>
      </c>
      <c r="G12901" t="s">
        <v>72</v>
      </c>
      <c r="H12901" s="20">
        <v>44116</v>
      </c>
    </row>
    <row r="12902" spans="1:9" x14ac:dyDescent="0.35">
      <c r="A12902" t="s">
        <v>36</v>
      </c>
      <c r="B12902" s="29" t="s">
        <v>7415</v>
      </c>
      <c r="C12902" t="s">
        <v>46</v>
      </c>
      <c r="D12902" t="s">
        <v>18</v>
      </c>
      <c r="E12902">
        <v>1</v>
      </c>
      <c r="F12902" t="s">
        <v>9352</v>
      </c>
      <c r="G12902" t="s">
        <v>72</v>
      </c>
      <c r="H12902" s="20">
        <v>44116</v>
      </c>
    </row>
    <row r="12903" spans="1:9" x14ac:dyDescent="0.35">
      <c r="A12903" t="s">
        <v>36</v>
      </c>
      <c r="B12903" s="29" t="s">
        <v>9353</v>
      </c>
      <c r="C12903" t="s">
        <v>80</v>
      </c>
      <c r="D12903" t="s">
        <v>6</v>
      </c>
      <c r="E12903">
        <v>1</v>
      </c>
      <c r="F12903" t="s">
        <v>9354</v>
      </c>
      <c r="G12903" t="s">
        <v>72</v>
      </c>
      <c r="H12903" s="20">
        <v>44117</v>
      </c>
    </row>
    <row r="12904" spans="1:9" x14ac:dyDescent="0.35">
      <c r="A12904" t="s">
        <v>36</v>
      </c>
      <c r="B12904" s="29" t="s">
        <v>7415</v>
      </c>
      <c r="C12904" t="s">
        <v>46</v>
      </c>
      <c r="D12904" t="s">
        <v>18</v>
      </c>
      <c r="E12904">
        <v>1</v>
      </c>
      <c r="F12904" t="s">
        <v>9355</v>
      </c>
      <c r="G12904" t="s">
        <v>72</v>
      </c>
      <c r="H12904" s="20">
        <v>44118</v>
      </c>
    </row>
    <row r="12905" spans="1:9" x14ac:dyDescent="0.35">
      <c r="A12905" t="s">
        <v>36</v>
      </c>
      <c r="B12905" s="29" t="s">
        <v>6827</v>
      </c>
      <c r="C12905" t="s">
        <v>50</v>
      </c>
      <c r="D12905" t="s">
        <v>22</v>
      </c>
      <c r="E12905">
        <v>1</v>
      </c>
      <c r="F12905" t="s">
        <v>9356</v>
      </c>
      <c r="G12905" t="s">
        <v>72</v>
      </c>
      <c r="H12905" s="20">
        <v>44118</v>
      </c>
    </row>
    <row r="12906" spans="1:9" x14ac:dyDescent="0.35">
      <c r="A12906" t="s">
        <v>36</v>
      </c>
      <c r="B12906" s="29" t="s">
        <v>7415</v>
      </c>
      <c r="C12906" t="s">
        <v>46</v>
      </c>
      <c r="D12906" t="s">
        <v>18</v>
      </c>
      <c r="E12906">
        <v>1</v>
      </c>
      <c r="F12906" t="s">
        <v>9357</v>
      </c>
      <c r="G12906" t="s">
        <v>72</v>
      </c>
      <c r="H12906" s="20">
        <v>44119</v>
      </c>
    </row>
    <row r="12907" spans="1:9" x14ac:dyDescent="0.35">
      <c r="A12907" t="s">
        <v>36</v>
      </c>
      <c r="B12907" s="29" t="s">
        <v>7415</v>
      </c>
      <c r="C12907" t="s">
        <v>46</v>
      </c>
      <c r="D12907" t="s">
        <v>18</v>
      </c>
      <c r="E12907">
        <v>1</v>
      </c>
      <c r="F12907" t="s">
        <v>9358</v>
      </c>
      <c r="G12907" t="s">
        <v>72</v>
      </c>
      <c r="H12907" s="20">
        <v>44119</v>
      </c>
    </row>
    <row r="12908" spans="1:9" x14ac:dyDescent="0.35">
      <c r="A12908" t="s">
        <v>36</v>
      </c>
      <c r="B12908" s="29" t="s">
        <v>6827</v>
      </c>
      <c r="C12908" t="s">
        <v>50</v>
      </c>
      <c r="D12908" t="s">
        <v>18</v>
      </c>
      <c r="E12908">
        <v>2</v>
      </c>
      <c r="F12908" t="s">
        <v>7967</v>
      </c>
      <c r="G12908" t="s">
        <v>57</v>
      </c>
      <c r="H12908" s="20">
        <v>44119</v>
      </c>
      <c r="I12908" t="s">
        <v>30</v>
      </c>
    </row>
    <row r="12909" spans="1:9" x14ac:dyDescent="0.35">
      <c r="A12909" t="s">
        <v>36</v>
      </c>
      <c r="B12909" s="29" t="s">
        <v>6827</v>
      </c>
      <c r="C12909" t="s">
        <v>50</v>
      </c>
      <c r="D12909" t="s">
        <v>18</v>
      </c>
      <c r="E12909">
        <v>2</v>
      </c>
      <c r="F12909" t="s">
        <v>7967</v>
      </c>
      <c r="G12909" t="s">
        <v>56</v>
      </c>
      <c r="H12909" s="20">
        <v>44120</v>
      </c>
    </row>
    <row r="12910" spans="1:9" x14ac:dyDescent="0.35">
      <c r="A12910" t="s">
        <v>36</v>
      </c>
      <c r="B12910" s="29" t="s">
        <v>6827</v>
      </c>
      <c r="C12910" t="s">
        <v>50</v>
      </c>
      <c r="D12910" t="s">
        <v>18</v>
      </c>
      <c r="E12910">
        <v>2</v>
      </c>
      <c r="F12910" t="s">
        <v>8134</v>
      </c>
      <c r="G12910" t="s">
        <v>57</v>
      </c>
      <c r="H12910" s="20">
        <v>44119</v>
      </c>
      <c r="I12910" t="s">
        <v>30</v>
      </c>
    </row>
    <row r="12911" spans="1:9" x14ac:dyDescent="0.35">
      <c r="A12911" t="s">
        <v>36</v>
      </c>
      <c r="B12911" s="29" t="s">
        <v>6827</v>
      </c>
      <c r="C12911" t="s">
        <v>50</v>
      </c>
      <c r="D12911" t="s">
        <v>18</v>
      </c>
      <c r="E12911">
        <v>2</v>
      </c>
      <c r="F12911" t="s">
        <v>8134</v>
      </c>
      <c r="G12911" t="s">
        <v>56</v>
      </c>
      <c r="H12911" s="20">
        <v>44120</v>
      </c>
    </row>
    <row r="12912" spans="1:9" x14ac:dyDescent="0.35">
      <c r="A12912" t="s">
        <v>36</v>
      </c>
      <c r="B12912" s="29" t="s">
        <v>6827</v>
      </c>
      <c r="C12912" t="s">
        <v>50</v>
      </c>
      <c r="D12912" t="s">
        <v>18</v>
      </c>
      <c r="E12912">
        <v>2</v>
      </c>
      <c r="F12912" t="s">
        <v>8133</v>
      </c>
      <c r="G12912" t="s">
        <v>57</v>
      </c>
      <c r="H12912" s="20">
        <v>44119</v>
      </c>
      <c r="I12912" t="s">
        <v>30</v>
      </c>
    </row>
    <row r="12913" spans="1:9" x14ac:dyDescent="0.35">
      <c r="A12913" t="s">
        <v>36</v>
      </c>
      <c r="B12913" s="29" t="s">
        <v>6827</v>
      </c>
      <c r="C12913" t="s">
        <v>50</v>
      </c>
      <c r="D12913" t="s">
        <v>18</v>
      </c>
      <c r="E12913">
        <v>2</v>
      </c>
      <c r="F12913" t="s">
        <v>8133</v>
      </c>
      <c r="G12913" t="s">
        <v>56</v>
      </c>
      <c r="H12913" s="20">
        <v>44120</v>
      </c>
    </row>
    <row r="12914" spans="1:9" x14ac:dyDescent="0.35">
      <c r="A12914" t="s">
        <v>36</v>
      </c>
      <c r="B12914" s="29" t="s">
        <v>7415</v>
      </c>
      <c r="C12914" t="s">
        <v>46</v>
      </c>
      <c r="D12914" t="s">
        <v>21</v>
      </c>
      <c r="E12914">
        <v>1</v>
      </c>
      <c r="F12914" t="s">
        <v>9359</v>
      </c>
      <c r="G12914" t="s">
        <v>72</v>
      </c>
      <c r="H12914" s="20">
        <v>44120</v>
      </c>
    </row>
    <row r="12915" spans="1:9" x14ac:dyDescent="0.35">
      <c r="A12915" t="s">
        <v>36</v>
      </c>
      <c r="B12915" s="29" t="s">
        <v>7415</v>
      </c>
      <c r="C12915" t="s">
        <v>46</v>
      </c>
      <c r="D12915" t="s">
        <v>24</v>
      </c>
      <c r="E12915">
        <v>2</v>
      </c>
      <c r="F12915" t="s">
        <v>9360</v>
      </c>
      <c r="G12915" t="s">
        <v>72</v>
      </c>
      <c r="H12915" s="20">
        <v>44123</v>
      </c>
    </row>
    <row r="12916" spans="1:9" x14ac:dyDescent="0.35">
      <c r="A12916" t="s">
        <v>36</v>
      </c>
      <c r="B12916" s="29" t="s">
        <v>7415</v>
      </c>
      <c r="C12916" t="s">
        <v>46</v>
      </c>
      <c r="D12916" t="s">
        <v>24</v>
      </c>
      <c r="E12916">
        <v>3</v>
      </c>
      <c r="F12916" t="s">
        <v>9361</v>
      </c>
      <c r="G12916" t="s">
        <v>72</v>
      </c>
      <c r="H12916" s="20">
        <v>44123</v>
      </c>
    </row>
    <row r="12917" spans="1:9" x14ac:dyDescent="0.35">
      <c r="A12917" t="s">
        <v>36</v>
      </c>
      <c r="B12917" s="29" t="s">
        <v>7415</v>
      </c>
      <c r="C12917" t="s">
        <v>46</v>
      </c>
      <c r="D12917" t="s">
        <v>24</v>
      </c>
      <c r="E12917">
        <v>3</v>
      </c>
      <c r="F12917" t="s">
        <v>9362</v>
      </c>
      <c r="G12917" t="s">
        <v>72</v>
      </c>
      <c r="H12917" s="20">
        <v>44123</v>
      </c>
    </row>
    <row r="12918" spans="1:9" x14ac:dyDescent="0.35">
      <c r="A12918" t="s">
        <v>36</v>
      </c>
      <c r="B12918" s="29" t="s">
        <v>6827</v>
      </c>
      <c r="C12918" t="s">
        <v>50</v>
      </c>
      <c r="D12918" t="s">
        <v>20</v>
      </c>
      <c r="E12918">
        <v>1</v>
      </c>
      <c r="F12918" t="s">
        <v>9363</v>
      </c>
      <c r="G12918" t="s">
        <v>57</v>
      </c>
      <c r="H12918" s="20">
        <v>44123</v>
      </c>
      <c r="I12918" t="s">
        <v>30</v>
      </c>
    </row>
    <row r="12919" spans="1:9" x14ac:dyDescent="0.35">
      <c r="A12919" t="s">
        <v>36</v>
      </c>
      <c r="B12919" s="29" t="s">
        <v>7415</v>
      </c>
      <c r="C12919" t="s">
        <v>46</v>
      </c>
      <c r="D12919" t="s">
        <v>18</v>
      </c>
      <c r="E12919">
        <v>1</v>
      </c>
      <c r="F12919" t="s">
        <v>9364</v>
      </c>
      <c r="G12919" t="s">
        <v>72</v>
      </c>
      <c r="H12919" s="20">
        <v>44123</v>
      </c>
    </row>
    <row r="12920" spans="1:9" x14ac:dyDescent="0.35">
      <c r="A12920" t="s">
        <v>36</v>
      </c>
      <c r="B12920" s="29" t="s">
        <v>7415</v>
      </c>
      <c r="C12920" t="s">
        <v>46</v>
      </c>
      <c r="D12920" t="s">
        <v>24</v>
      </c>
      <c r="E12920">
        <v>1</v>
      </c>
      <c r="F12920" t="s">
        <v>9365</v>
      </c>
      <c r="G12920" t="s">
        <v>72</v>
      </c>
      <c r="H12920" s="20">
        <v>44123</v>
      </c>
    </row>
    <row r="12921" spans="1:9" x14ac:dyDescent="0.35">
      <c r="A12921" t="s">
        <v>36</v>
      </c>
      <c r="B12921" s="29" t="s">
        <v>7415</v>
      </c>
      <c r="C12921" t="s">
        <v>46</v>
      </c>
      <c r="D12921" t="s">
        <v>21</v>
      </c>
      <c r="E12921">
        <v>1</v>
      </c>
      <c r="F12921" t="s">
        <v>9366</v>
      </c>
      <c r="G12921" t="s">
        <v>72</v>
      </c>
      <c r="H12921" s="20">
        <v>44123</v>
      </c>
    </row>
    <row r="12922" spans="1:9" x14ac:dyDescent="0.35">
      <c r="A12922" t="s">
        <v>36</v>
      </c>
      <c r="B12922" s="29" t="s">
        <v>7415</v>
      </c>
      <c r="C12922" t="s">
        <v>46</v>
      </c>
      <c r="D12922" t="s">
        <v>24</v>
      </c>
      <c r="E12922">
        <v>1</v>
      </c>
      <c r="F12922" t="s">
        <v>9367</v>
      </c>
      <c r="G12922" t="s">
        <v>72</v>
      </c>
      <c r="H12922" s="20">
        <v>44124</v>
      </c>
    </row>
    <row r="12923" spans="1:9" x14ac:dyDescent="0.35">
      <c r="A12923" t="s">
        <v>36</v>
      </c>
      <c r="B12923" s="29" t="s">
        <v>7415</v>
      </c>
      <c r="C12923" t="s">
        <v>46</v>
      </c>
      <c r="D12923" t="s">
        <v>18</v>
      </c>
      <c r="E12923">
        <v>1</v>
      </c>
      <c r="F12923" t="s">
        <v>9368</v>
      </c>
      <c r="G12923" t="s">
        <v>72</v>
      </c>
      <c r="H12923" s="20">
        <v>44124</v>
      </c>
    </row>
    <row r="12924" spans="1:9" x14ac:dyDescent="0.35">
      <c r="A12924" t="s">
        <v>36</v>
      </c>
      <c r="B12924" s="29" t="s">
        <v>9369</v>
      </c>
      <c r="C12924" t="s">
        <v>50</v>
      </c>
      <c r="D12924" t="s">
        <v>10</v>
      </c>
      <c r="E12924">
        <v>2</v>
      </c>
      <c r="F12924" t="s">
        <v>8499</v>
      </c>
      <c r="G12924" t="s">
        <v>72</v>
      </c>
      <c r="H12924" s="20">
        <v>44124</v>
      </c>
    </row>
    <row r="12925" spans="1:9" x14ac:dyDescent="0.35">
      <c r="A12925" s="78" t="s">
        <v>36</v>
      </c>
      <c r="B12925" s="29" t="s">
        <v>9369</v>
      </c>
      <c r="C12925" t="s">
        <v>50</v>
      </c>
      <c r="D12925" t="s">
        <v>10</v>
      </c>
      <c r="E12925">
        <v>3</v>
      </c>
      <c r="F12925" t="s">
        <v>8499</v>
      </c>
      <c r="G12925" t="s">
        <v>72</v>
      </c>
      <c r="H12925" s="20">
        <v>44125</v>
      </c>
    </row>
    <row r="12926" spans="1:9" x14ac:dyDescent="0.35">
      <c r="A12926" t="s">
        <v>36</v>
      </c>
      <c r="B12926" s="29" t="s">
        <v>9369</v>
      </c>
      <c r="C12926" t="s">
        <v>50</v>
      </c>
      <c r="D12926" t="s">
        <v>10</v>
      </c>
      <c r="E12926">
        <v>2</v>
      </c>
      <c r="F12926" t="s">
        <v>8500</v>
      </c>
      <c r="G12926" t="s">
        <v>72</v>
      </c>
      <c r="H12926" s="20">
        <v>44124</v>
      </c>
    </row>
    <row r="12927" spans="1:9" x14ac:dyDescent="0.35">
      <c r="A12927" s="78" t="s">
        <v>36</v>
      </c>
      <c r="B12927" s="29" t="s">
        <v>9369</v>
      </c>
      <c r="C12927" t="s">
        <v>50</v>
      </c>
      <c r="D12927" t="s">
        <v>10</v>
      </c>
      <c r="E12927">
        <v>3</v>
      </c>
      <c r="F12927" t="s">
        <v>8500</v>
      </c>
      <c r="G12927" t="s">
        <v>72</v>
      </c>
      <c r="H12927" s="20">
        <v>44125</v>
      </c>
    </row>
    <row r="12928" spans="1:9" x14ac:dyDescent="0.35">
      <c r="A12928" t="s">
        <v>36</v>
      </c>
      <c r="B12928" s="29" t="s">
        <v>9369</v>
      </c>
      <c r="C12928" t="s">
        <v>50</v>
      </c>
      <c r="D12928" t="s">
        <v>10</v>
      </c>
      <c r="E12928">
        <v>2</v>
      </c>
      <c r="F12928" t="s">
        <v>8504</v>
      </c>
      <c r="G12928" t="s">
        <v>72</v>
      </c>
      <c r="H12928" s="20">
        <v>44124</v>
      </c>
    </row>
    <row r="12929" spans="1:8" x14ac:dyDescent="0.35">
      <c r="A12929" t="s">
        <v>36</v>
      </c>
      <c r="B12929" s="29" t="s">
        <v>9369</v>
      </c>
      <c r="C12929" t="s">
        <v>50</v>
      </c>
      <c r="D12929" t="s">
        <v>10</v>
      </c>
      <c r="E12929">
        <v>2</v>
      </c>
      <c r="F12929" t="s">
        <v>8516</v>
      </c>
      <c r="G12929" t="s">
        <v>72</v>
      </c>
      <c r="H12929" s="20">
        <v>44124</v>
      </c>
    </row>
    <row r="12930" spans="1:8" x14ac:dyDescent="0.35">
      <c r="A12930" t="s">
        <v>36</v>
      </c>
      <c r="B12930" s="29" t="s">
        <v>9369</v>
      </c>
      <c r="C12930" t="s">
        <v>50</v>
      </c>
      <c r="D12930" t="s">
        <v>10</v>
      </c>
      <c r="E12930">
        <v>2</v>
      </c>
      <c r="F12930" t="s">
        <v>8504</v>
      </c>
      <c r="G12930" t="s">
        <v>72</v>
      </c>
      <c r="H12930" s="20">
        <v>44124</v>
      </c>
    </row>
    <row r="12931" spans="1:8" x14ac:dyDescent="0.35">
      <c r="A12931" t="s">
        <v>36</v>
      </c>
      <c r="B12931" s="29" t="s">
        <v>9370</v>
      </c>
      <c r="C12931" t="s">
        <v>80</v>
      </c>
      <c r="D12931" t="s">
        <v>10</v>
      </c>
      <c r="E12931">
        <v>1</v>
      </c>
      <c r="F12931" t="s">
        <v>9371</v>
      </c>
      <c r="G12931" t="s">
        <v>72</v>
      </c>
      <c r="H12931" s="20">
        <v>44124</v>
      </c>
    </row>
    <row r="12932" spans="1:8" x14ac:dyDescent="0.35">
      <c r="A12932" t="s">
        <v>36</v>
      </c>
      <c r="B12932" s="29" t="s">
        <v>7415</v>
      </c>
      <c r="C12932" t="s">
        <v>46</v>
      </c>
      <c r="D12932" t="s">
        <v>18</v>
      </c>
      <c r="E12932">
        <v>1</v>
      </c>
      <c r="F12932" t="s">
        <v>9372</v>
      </c>
      <c r="G12932" t="s">
        <v>72</v>
      </c>
      <c r="H12932" s="20">
        <v>44124</v>
      </c>
    </row>
    <row r="12933" spans="1:8" x14ac:dyDescent="0.35">
      <c r="A12933" t="s">
        <v>36</v>
      </c>
      <c r="B12933" s="29" t="s">
        <v>9341</v>
      </c>
      <c r="C12933" t="s">
        <v>9342</v>
      </c>
      <c r="D12933" t="s">
        <v>6</v>
      </c>
      <c r="E12933">
        <v>1</v>
      </c>
      <c r="F12933" t="s">
        <v>9373</v>
      </c>
      <c r="G12933" t="s">
        <v>72</v>
      </c>
      <c r="H12933" s="20">
        <v>44125</v>
      </c>
    </row>
    <row r="12934" spans="1:8" x14ac:dyDescent="0.35">
      <c r="A12934" t="s">
        <v>36</v>
      </c>
      <c r="B12934" s="29" t="s">
        <v>9369</v>
      </c>
      <c r="C12934" t="s">
        <v>50</v>
      </c>
      <c r="D12934" t="s">
        <v>10</v>
      </c>
      <c r="E12934">
        <v>2</v>
      </c>
      <c r="F12934" t="s">
        <v>8515</v>
      </c>
      <c r="G12934" t="s">
        <v>72</v>
      </c>
      <c r="H12934" s="20">
        <v>44125</v>
      </c>
    </row>
    <row r="12935" spans="1:8" x14ac:dyDescent="0.35">
      <c r="A12935" t="s">
        <v>36</v>
      </c>
      <c r="B12935" s="29" t="s">
        <v>9369</v>
      </c>
      <c r="C12935" t="s">
        <v>50</v>
      </c>
      <c r="D12935" t="s">
        <v>20</v>
      </c>
      <c r="E12935">
        <v>1</v>
      </c>
      <c r="F12935" t="s">
        <v>9363</v>
      </c>
      <c r="G12935" t="s">
        <v>56</v>
      </c>
      <c r="H12935" s="20">
        <v>44125</v>
      </c>
    </row>
    <row r="12936" spans="1:8" x14ac:dyDescent="0.35">
      <c r="A12936" t="s">
        <v>36</v>
      </c>
      <c r="B12936" s="29" t="s">
        <v>7415</v>
      </c>
      <c r="C12936" t="s">
        <v>46</v>
      </c>
      <c r="D12936" t="s">
        <v>18</v>
      </c>
      <c r="E12936">
        <v>1</v>
      </c>
      <c r="F12936" t="s">
        <v>9374</v>
      </c>
      <c r="G12936" t="s">
        <v>72</v>
      </c>
      <c r="H12936" s="20">
        <v>44125</v>
      </c>
    </row>
    <row r="12937" spans="1:8" x14ac:dyDescent="0.35">
      <c r="A12937" t="s">
        <v>36</v>
      </c>
      <c r="B12937" s="29" t="s">
        <v>9369</v>
      </c>
      <c r="C12937" t="s">
        <v>50</v>
      </c>
      <c r="D12937" t="s">
        <v>10</v>
      </c>
      <c r="E12937">
        <v>2</v>
      </c>
      <c r="F12937" t="s">
        <v>8498</v>
      </c>
      <c r="G12937" t="s">
        <v>72</v>
      </c>
      <c r="H12937" s="20">
        <v>44125</v>
      </c>
    </row>
    <row r="12938" spans="1:8" x14ac:dyDescent="0.35">
      <c r="A12938" t="s">
        <v>36</v>
      </c>
      <c r="B12938" s="29" t="s">
        <v>9353</v>
      </c>
      <c r="C12938" t="s">
        <v>80</v>
      </c>
      <c r="D12938" t="s">
        <v>17</v>
      </c>
      <c r="E12938">
        <v>1</v>
      </c>
      <c r="F12938" t="s">
        <v>8142</v>
      </c>
      <c r="G12938" t="s">
        <v>72</v>
      </c>
      <c r="H12938" s="20">
        <v>44125</v>
      </c>
    </row>
    <row r="12939" spans="1:8" x14ac:dyDescent="0.35">
      <c r="A12939" t="s">
        <v>36</v>
      </c>
      <c r="B12939" s="29" t="s">
        <v>9353</v>
      </c>
      <c r="C12939" t="s">
        <v>80</v>
      </c>
      <c r="D12939" t="s">
        <v>17</v>
      </c>
      <c r="E12939">
        <v>1</v>
      </c>
      <c r="F12939" t="s">
        <v>8136</v>
      </c>
      <c r="G12939" t="s">
        <v>72</v>
      </c>
      <c r="H12939" s="20">
        <v>44125</v>
      </c>
    </row>
    <row r="12940" spans="1:8" x14ac:dyDescent="0.35">
      <c r="A12940" t="s">
        <v>36</v>
      </c>
      <c r="B12940" s="29" t="s">
        <v>9353</v>
      </c>
      <c r="C12940" t="s">
        <v>80</v>
      </c>
      <c r="D12940" t="s">
        <v>17</v>
      </c>
      <c r="E12940">
        <v>1</v>
      </c>
      <c r="F12940" t="s">
        <v>8140</v>
      </c>
      <c r="G12940" t="s">
        <v>72</v>
      </c>
      <c r="H12940" s="20">
        <v>44125</v>
      </c>
    </row>
    <row r="12941" spans="1:8" x14ac:dyDescent="0.35">
      <c r="A12941" t="s">
        <v>36</v>
      </c>
      <c r="B12941" s="29" t="s">
        <v>9353</v>
      </c>
      <c r="C12941" t="s">
        <v>80</v>
      </c>
      <c r="D12941" t="s">
        <v>17</v>
      </c>
      <c r="E12941">
        <v>1</v>
      </c>
      <c r="F12941" t="s">
        <v>8139</v>
      </c>
      <c r="G12941" t="s">
        <v>72</v>
      </c>
      <c r="H12941" s="20">
        <v>44125</v>
      </c>
    </row>
    <row r="12942" spans="1:8" x14ac:dyDescent="0.35">
      <c r="A12942" t="s">
        <v>36</v>
      </c>
      <c r="B12942" s="29" t="s">
        <v>9353</v>
      </c>
      <c r="C12942" t="s">
        <v>80</v>
      </c>
      <c r="D12942" t="s">
        <v>21</v>
      </c>
      <c r="E12942">
        <v>1</v>
      </c>
      <c r="F12942" t="s">
        <v>9375</v>
      </c>
      <c r="G12942" t="s">
        <v>72</v>
      </c>
      <c r="H12942" s="20">
        <v>44125</v>
      </c>
    </row>
    <row r="12943" spans="1:8" x14ac:dyDescent="0.35">
      <c r="A12943" t="s">
        <v>36</v>
      </c>
      <c r="B12943" s="29" t="s">
        <v>9353</v>
      </c>
      <c r="C12943" t="s">
        <v>80</v>
      </c>
      <c r="D12943" t="s">
        <v>23</v>
      </c>
      <c r="E12943">
        <v>1</v>
      </c>
      <c r="F12943" t="s">
        <v>8143</v>
      </c>
      <c r="G12943" t="s">
        <v>72</v>
      </c>
      <c r="H12943" s="20">
        <v>44125</v>
      </c>
    </row>
    <row r="12944" spans="1:8" x14ac:dyDescent="0.35">
      <c r="A12944" t="s">
        <v>36</v>
      </c>
      <c r="B12944" s="29" t="s">
        <v>9353</v>
      </c>
      <c r="C12944" t="s">
        <v>80</v>
      </c>
      <c r="D12944" t="s">
        <v>18</v>
      </c>
      <c r="E12944">
        <v>1</v>
      </c>
      <c r="F12944" t="s">
        <v>9376</v>
      </c>
      <c r="G12944" t="s">
        <v>72</v>
      </c>
      <c r="H12944" s="20">
        <v>44126</v>
      </c>
    </row>
    <row r="12945" spans="1:8" x14ac:dyDescent="0.35">
      <c r="A12945" t="s">
        <v>36</v>
      </c>
      <c r="B12945" s="29" t="s">
        <v>9353</v>
      </c>
      <c r="C12945" t="s">
        <v>80</v>
      </c>
      <c r="D12945" t="s">
        <v>24</v>
      </c>
      <c r="E12945">
        <v>1</v>
      </c>
      <c r="F12945" t="s">
        <v>8820</v>
      </c>
      <c r="G12945" t="s">
        <v>72</v>
      </c>
      <c r="H12945" s="20">
        <v>44126</v>
      </c>
    </row>
    <row r="12946" spans="1:8" x14ac:dyDescent="0.35">
      <c r="A12946" t="s">
        <v>36</v>
      </c>
      <c r="B12946" s="29" t="s">
        <v>7415</v>
      </c>
      <c r="C12946" t="s">
        <v>46</v>
      </c>
      <c r="D12946" t="s">
        <v>24</v>
      </c>
      <c r="E12946">
        <v>3</v>
      </c>
      <c r="F12946" t="s">
        <v>9377</v>
      </c>
      <c r="G12946" t="s">
        <v>72</v>
      </c>
      <c r="H12946" s="20">
        <v>44126</v>
      </c>
    </row>
    <row r="12947" spans="1:8" x14ac:dyDescent="0.35">
      <c r="A12947" t="s">
        <v>36</v>
      </c>
      <c r="B12947" s="29" t="s">
        <v>9353</v>
      </c>
      <c r="C12947" t="s">
        <v>80</v>
      </c>
      <c r="D12947" t="s">
        <v>18</v>
      </c>
      <c r="E12947">
        <v>1</v>
      </c>
      <c r="F12947" t="s">
        <v>5921</v>
      </c>
      <c r="G12947" t="s">
        <v>72</v>
      </c>
      <c r="H12947" s="20">
        <v>44126</v>
      </c>
    </row>
    <row r="12948" spans="1:8" x14ac:dyDescent="0.35">
      <c r="A12948" t="s">
        <v>36</v>
      </c>
      <c r="B12948" s="29" t="s">
        <v>9353</v>
      </c>
      <c r="C12948" t="s">
        <v>80</v>
      </c>
      <c r="D12948" t="s">
        <v>18</v>
      </c>
      <c r="E12948">
        <v>1</v>
      </c>
      <c r="F12948" t="s">
        <v>9379</v>
      </c>
      <c r="G12948" t="s">
        <v>72</v>
      </c>
      <c r="H12948" s="20">
        <v>44126</v>
      </c>
    </row>
    <row r="12949" spans="1:8" x14ac:dyDescent="0.35">
      <c r="A12949" t="s">
        <v>776</v>
      </c>
      <c r="B12949" s="29" t="s">
        <v>8086</v>
      </c>
      <c r="C12949" t="s">
        <v>7493</v>
      </c>
      <c r="D12949" t="s">
        <v>6</v>
      </c>
      <c r="E12949">
        <v>1</v>
      </c>
      <c r="F12949" t="s">
        <v>8772</v>
      </c>
      <c r="G12949" t="s">
        <v>56</v>
      </c>
      <c r="H12949" s="20">
        <v>44105</v>
      </c>
    </row>
    <row r="12950" spans="1:8" x14ac:dyDescent="0.35">
      <c r="A12950" t="s">
        <v>776</v>
      </c>
      <c r="B12950" s="29" t="s">
        <v>8049</v>
      </c>
      <c r="C12950" t="s">
        <v>86</v>
      </c>
      <c r="D12950" t="s">
        <v>18</v>
      </c>
      <c r="E12950">
        <v>1</v>
      </c>
      <c r="F12950" t="s">
        <v>9381</v>
      </c>
      <c r="G12950" t="s">
        <v>72</v>
      </c>
      <c r="H12950" s="20">
        <v>44105</v>
      </c>
    </row>
    <row r="12951" spans="1:8" x14ac:dyDescent="0.35">
      <c r="A12951" t="s">
        <v>776</v>
      </c>
      <c r="B12951" s="29" t="s">
        <v>8049</v>
      </c>
      <c r="C12951" t="s">
        <v>86</v>
      </c>
      <c r="D12951" t="s">
        <v>18</v>
      </c>
      <c r="E12951">
        <v>1</v>
      </c>
      <c r="F12951" t="s">
        <v>9382</v>
      </c>
      <c r="G12951" t="s">
        <v>72</v>
      </c>
      <c r="H12951" s="20">
        <v>44105</v>
      </c>
    </row>
    <row r="12952" spans="1:8" x14ac:dyDescent="0.35">
      <c r="A12952" t="s">
        <v>776</v>
      </c>
      <c r="B12952" s="29" t="s">
        <v>8049</v>
      </c>
      <c r="C12952" t="s">
        <v>86</v>
      </c>
      <c r="D12952" t="s">
        <v>18</v>
      </c>
      <c r="E12952">
        <v>1</v>
      </c>
      <c r="F12952" t="s">
        <v>9383</v>
      </c>
      <c r="G12952" t="s">
        <v>72</v>
      </c>
      <c r="H12952" s="20">
        <v>44105</v>
      </c>
    </row>
    <row r="12953" spans="1:8" x14ac:dyDescent="0.35">
      <c r="A12953" t="s">
        <v>776</v>
      </c>
      <c r="B12953" s="29" t="s">
        <v>8049</v>
      </c>
      <c r="C12953" t="s">
        <v>86</v>
      </c>
      <c r="D12953" t="s">
        <v>18</v>
      </c>
      <c r="E12953">
        <v>1</v>
      </c>
      <c r="F12953" t="s">
        <v>9384</v>
      </c>
      <c r="G12953" t="s">
        <v>72</v>
      </c>
      <c r="H12953" s="20">
        <v>44105</v>
      </c>
    </row>
    <row r="12954" spans="1:8" x14ac:dyDescent="0.35">
      <c r="A12954" t="s">
        <v>776</v>
      </c>
      <c r="B12954" s="29" t="s">
        <v>8049</v>
      </c>
      <c r="C12954" t="s">
        <v>86</v>
      </c>
      <c r="D12954" t="s">
        <v>18</v>
      </c>
      <c r="E12954">
        <v>1</v>
      </c>
      <c r="F12954" t="s">
        <v>9385</v>
      </c>
      <c r="G12954" t="s">
        <v>72</v>
      </c>
      <c r="H12954" s="20">
        <v>44105</v>
      </c>
    </row>
    <row r="12955" spans="1:8" x14ac:dyDescent="0.35">
      <c r="A12955" t="s">
        <v>776</v>
      </c>
      <c r="B12955" s="29" t="s">
        <v>8049</v>
      </c>
      <c r="C12955" t="s">
        <v>86</v>
      </c>
      <c r="D12955" t="s">
        <v>18</v>
      </c>
      <c r="E12955">
        <v>1</v>
      </c>
      <c r="F12955" t="s">
        <v>9386</v>
      </c>
      <c r="G12955" t="s">
        <v>72</v>
      </c>
      <c r="H12955" s="20">
        <v>44105</v>
      </c>
    </row>
    <row r="12956" spans="1:8" x14ac:dyDescent="0.35">
      <c r="A12956" t="s">
        <v>776</v>
      </c>
      <c r="B12956" s="29" t="s">
        <v>8049</v>
      </c>
      <c r="C12956" t="s">
        <v>86</v>
      </c>
      <c r="D12956" t="s">
        <v>18</v>
      </c>
      <c r="E12956">
        <v>1</v>
      </c>
      <c r="F12956" t="s">
        <v>9387</v>
      </c>
      <c r="G12956" t="s">
        <v>72</v>
      </c>
      <c r="H12956" s="20">
        <v>44105</v>
      </c>
    </row>
    <row r="12957" spans="1:8" x14ac:dyDescent="0.35">
      <c r="A12957" t="s">
        <v>776</v>
      </c>
      <c r="B12957" s="29" t="s">
        <v>8049</v>
      </c>
      <c r="C12957" t="s">
        <v>86</v>
      </c>
      <c r="D12957" t="s">
        <v>18</v>
      </c>
      <c r="E12957">
        <v>1</v>
      </c>
      <c r="F12957" t="s">
        <v>9388</v>
      </c>
      <c r="G12957" t="s">
        <v>72</v>
      </c>
      <c r="H12957" s="20">
        <v>44105</v>
      </c>
    </row>
    <row r="12958" spans="1:8" x14ac:dyDescent="0.35">
      <c r="A12958" t="s">
        <v>776</v>
      </c>
      <c r="B12958" s="29" t="s">
        <v>8049</v>
      </c>
      <c r="C12958" t="s">
        <v>86</v>
      </c>
      <c r="D12958" t="s">
        <v>18</v>
      </c>
      <c r="E12958">
        <v>1</v>
      </c>
      <c r="F12958" t="s">
        <v>9389</v>
      </c>
      <c r="G12958" t="s">
        <v>72</v>
      </c>
      <c r="H12958" s="20">
        <v>44105</v>
      </c>
    </row>
    <row r="12959" spans="1:8" x14ac:dyDescent="0.35">
      <c r="A12959" t="s">
        <v>776</v>
      </c>
      <c r="B12959" s="29" t="s">
        <v>8049</v>
      </c>
      <c r="C12959" t="s">
        <v>86</v>
      </c>
      <c r="D12959" t="s">
        <v>18</v>
      </c>
      <c r="E12959">
        <v>1</v>
      </c>
      <c r="F12959" t="s">
        <v>9390</v>
      </c>
      <c r="G12959" t="s">
        <v>72</v>
      </c>
      <c r="H12959" s="20">
        <v>44105</v>
      </c>
    </row>
    <row r="12960" spans="1:8" x14ac:dyDescent="0.35">
      <c r="A12960" t="s">
        <v>776</v>
      </c>
      <c r="B12960" s="29" t="s">
        <v>8049</v>
      </c>
      <c r="C12960" t="s">
        <v>86</v>
      </c>
      <c r="D12960" t="s">
        <v>18</v>
      </c>
      <c r="E12960">
        <v>1</v>
      </c>
      <c r="F12960" t="s">
        <v>9391</v>
      </c>
      <c r="G12960" t="s">
        <v>72</v>
      </c>
      <c r="H12960" s="20">
        <v>44105</v>
      </c>
    </row>
    <row r="12961" spans="1:9" x14ac:dyDescent="0.35">
      <c r="A12961" t="s">
        <v>776</v>
      </c>
      <c r="B12961" s="29" t="s">
        <v>8049</v>
      </c>
      <c r="C12961" t="s">
        <v>86</v>
      </c>
      <c r="D12961" t="s">
        <v>18</v>
      </c>
      <c r="E12961">
        <v>1</v>
      </c>
      <c r="F12961" t="s">
        <v>9392</v>
      </c>
      <c r="G12961" t="s">
        <v>72</v>
      </c>
      <c r="H12961" s="20">
        <v>44105</v>
      </c>
    </row>
    <row r="12962" spans="1:9" x14ac:dyDescent="0.35">
      <c r="A12962" t="s">
        <v>776</v>
      </c>
      <c r="B12962" s="29" t="s">
        <v>8049</v>
      </c>
      <c r="C12962" t="s">
        <v>86</v>
      </c>
      <c r="D12962" t="s">
        <v>18</v>
      </c>
      <c r="E12962">
        <v>1</v>
      </c>
      <c r="F12962" t="s">
        <v>9393</v>
      </c>
      <c r="G12962" t="s">
        <v>72</v>
      </c>
      <c r="H12962" s="20">
        <v>44105</v>
      </c>
    </row>
    <row r="12963" spans="1:9" x14ac:dyDescent="0.35">
      <c r="A12963" t="s">
        <v>776</v>
      </c>
      <c r="B12963" s="29" t="s">
        <v>8719</v>
      </c>
      <c r="C12963" t="s">
        <v>41</v>
      </c>
      <c r="D12963" t="s">
        <v>18</v>
      </c>
      <c r="E12963">
        <v>1</v>
      </c>
      <c r="F12963" t="s">
        <v>6991</v>
      </c>
      <c r="G12963" t="s">
        <v>72</v>
      </c>
      <c r="H12963" s="20">
        <v>44106</v>
      </c>
    </row>
    <row r="12964" spans="1:9" x14ac:dyDescent="0.35">
      <c r="A12964" t="s">
        <v>776</v>
      </c>
      <c r="B12964" s="29" t="s">
        <v>8719</v>
      </c>
      <c r="C12964" t="s">
        <v>41</v>
      </c>
      <c r="D12964" t="s">
        <v>18</v>
      </c>
      <c r="E12964">
        <v>1</v>
      </c>
      <c r="F12964" t="s">
        <v>7011</v>
      </c>
      <c r="G12964" t="s">
        <v>72</v>
      </c>
      <c r="H12964" s="20">
        <v>44106</v>
      </c>
    </row>
    <row r="12965" spans="1:9" x14ac:dyDescent="0.35">
      <c r="A12965" t="s">
        <v>776</v>
      </c>
      <c r="B12965" s="29" t="s">
        <v>8719</v>
      </c>
      <c r="C12965" t="s">
        <v>41</v>
      </c>
      <c r="D12965" t="s">
        <v>18</v>
      </c>
      <c r="E12965">
        <v>1</v>
      </c>
      <c r="F12965" t="s">
        <v>7482</v>
      </c>
      <c r="G12965" t="s">
        <v>72</v>
      </c>
      <c r="H12965" s="20">
        <v>44106</v>
      </c>
    </row>
    <row r="12966" spans="1:9" x14ac:dyDescent="0.35">
      <c r="A12966" t="s">
        <v>776</v>
      </c>
      <c r="B12966" s="29" t="s">
        <v>8719</v>
      </c>
      <c r="C12966" t="s">
        <v>41</v>
      </c>
      <c r="D12966" t="s">
        <v>18</v>
      </c>
      <c r="E12966">
        <v>1</v>
      </c>
      <c r="F12966" t="s">
        <v>6945</v>
      </c>
      <c r="G12966" t="s">
        <v>72</v>
      </c>
      <c r="H12966" s="20">
        <v>44106</v>
      </c>
    </row>
    <row r="12967" spans="1:9" x14ac:dyDescent="0.35">
      <c r="A12967" t="s">
        <v>776</v>
      </c>
      <c r="B12967" s="29" t="s">
        <v>8719</v>
      </c>
      <c r="C12967" t="s">
        <v>41</v>
      </c>
      <c r="D12967" t="s">
        <v>18</v>
      </c>
      <c r="E12967">
        <v>1</v>
      </c>
      <c r="F12967" t="s">
        <v>7480</v>
      </c>
      <c r="G12967" t="s">
        <v>72</v>
      </c>
      <c r="H12967" s="20">
        <v>44106</v>
      </c>
    </row>
    <row r="12968" spans="1:9" x14ac:dyDescent="0.35">
      <c r="A12968" t="s">
        <v>776</v>
      </c>
      <c r="B12968" s="29" t="s">
        <v>9394</v>
      </c>
      <c r="C12968" t="s">
        <v>6897</v>
      </c>
      <c r="D12968" t="s">
        <v>6</v>
      </c>
      <c r="E12968">
        <v>1</v>
      </c>
      <c r="F12968" t="s">
        <v>9395</v>
      </c>
      <c r="G12968" t="s">
        <v>57</v>
      </c>
      <c r="H12968" s="20">
        <v>44106</v>
      </c>
      <c r="I12968" t="s">
        <v>30</v>
      </c>
    </row>
    <row r="12969" spans="1:9" x14ac:dyDescent="0.35">
      <c r="A12969" t="s">
        <v>776</v>
      </c>
      <c r="B12969" s="29" t="s">
        <v>8049</v>
      </c>
      <c r="C12969" t="s">
        <v>86</v>
      </c>
      <c r="D12969" t="s">
        <v>18</v>
      </c>
      <c r="E12969">
        <v>1</v>
      </c>
      <c r="F12969" t="s">
        <v>9396</v>
      </c>
      <c r="G12969" t="s">
        <v>72</v>
      </c>
      <c r="H12969" s="20">
        <v>44109</v>
      </c>
    </row>
    <row r="12970" spans="1:9" x14ac:dyDescent="0.35">
      <c r="A12970" t="s">
        <v>776</v>
      </c>
      <c r="B12970" s="29" t="s">
        <v>8049</v>
      </c>
      <c r="C12970" t="s">
        <v>86</v>
      </c>
      <c r="D12970" t="s">
        <v>18</v>
      </c>
      <c r="E12970">
        <v>1</v>
      </c>
      <c r="F12970" t="s">
        <v>9397</v>
      </c>
      <c r="G12970" t="s">
        <v>72</v>
      </c>
      <c r="H12970" s="20">
        <v>44109</v>
      </c>
    </row>
    <row r="12971" spans="1:9" x14ac:dyDescent="0.35">
      <c r="A12971" t="s">
        <v>776</v>
      </c>
      <c r="B12971" s="29" t="s">
        <v>8049</v>
      </c>
      <c r="C12971" t="s">
        <v>86</v>
      </c>
      <c r="D12971" t="s">
        <v>18</v>
      </c>
      <c r="E12971">
        <v>1</v>
      </c>
      <c r="F12971" t="s">
        <v>9398</v>
      </c>
      <c r="G12971" t="s">
        <v>72</v>
      </c>
      <c r="H12971" s="20">
        <v>44109</v>
      </c>
    </row>
    <row r="12972" spans="1:9" x14ac:dyDescent="0.35">
      <c r="A12972" t="s">
        <v>776</v>
      </c>
      <c r="B12972" s="29" t="s">
        <v>8049</v>
      </c>
      <c r="C12972" t="s">
        <v>86</v>
      </c>
      <c r="D12972" t="s">
        <v>18</v>
      </c>
      <c r="E12972">
        <v>1</v>
      </c>
      <c r="F12972" t="s">
        <v>9399</v>
      </c>
      <c r="G12972" t="s">
        <v>72</v>
      </c>
      <c r="H12972" s="20">
        <v>44109</v>
      </c>
    </row>
    <row r="12973" spans="1:9" x14ac:dyDescent="0.35">
      <c r="A12973" t="s">
        <v>776</v>
      </c>
      <c r="B12973" s="29" t="s">
        <v>8049</v>
      </c>
      <c r="C12973" t="s">
        <v>86</v>
      </c>
      <c r="D12973" t="s">
        <v>18</v>
      </c>
      <c r="E12973">
        <v>1</v>
      </c>
      <c r="F12973" t="s">
        <v>9400</v>
      </c>
      <c r="G12973" t="s">
        <v>72</v>
      </c>
      <c r="H12973" s="20">
        <v>44109</v>
      </c>
    </row>
    <row r="12974" spans="1:9" x14ac:dyDescent="0.35">
      <c r="A12974" t="s">
        <v>776</v>
      </c>
      <c r="B12974" s="29" t="s">
        <v>8049</v>
      </c>
      <c r="C12974" t="s">
        <v>86</v>
      </c>
      <c r="D12974" t="s">
        <v>18</v>
      </c>
      <c r="E12974">
        <v>1</v>
      </c>
      <c r="F12974" t="s">
        <v>9401</v>
      </c>
      <c r="G12974" t="s">
        <v>72</v>
      </c>
      <c r="H12974" s="20">
        <v>44109</v>
      </c>
    </row>
    <row r="12975" spans="1:9" x14ac:dyDescent="0.35">
      <c r="A12975" t="s">
        <v>776</v>
      </c>
      <c r="B12975" s="29" t="s">
        <v>8049</v>
      </c>
      <c r="C12975" t="s">
        <v>86</v>
      </c>
      <c r="D12975" t="s">
        <v>18</v>
      </c>
      <c r="E12975">
        <v>1</v>
      </c>
      <c r="F12975" t="s">
        <v>7498</v>
      </c>
      <c r="G12975" t="s">
        <v>72</v>
      </c>
      <c r="H12975" s="20">
        <v>44109</v>
      </c>
    </row>
    <row r="12976" spans="1:9" x14ac:dyDescent="0.35">
      <c r="A12976" t="s">
        <v>776</v>
      </c>
      <c r="B12976" s="29" t="s">
        <v>8049</v>
      </c>
      <c r="C12976" t="s">
        <v>86</v>
      </c>
      <c r="D12976" t="s">
        <v>18</v>
      </c>
      <c r="E12976">
        <v>1</v>
      </c>
      <c r="F12976" t="s">
        <v>9402</v>
      </c>
      <c r="G12976" t="s">
        <v>72</v>
      </c>
      <c r="H12976" s="20">
        <v>44109</v>
      </c>
    </row>
    <row r="12977" spans="1:9" x14ac:dyDescent="0.35">
      <c r="A12977" t="s">
        <v>776</v>
      </c>
      <c r="B12977" s="29" t="s">
        <v>8049</v>
      </c>
      <c r="C12977" t="s">
        <v>86</v>
      </c>
      <c r="D12977" t="s">
        <v>18</v>
      </c>
      <c r="E12977">
        <v>1</v>
      </c>
      <c r="F12977" t="s">
        <v>9403</v>
      </c>
      <c r="G12977" t="s">
        <v>72</v>
      </c>
      <c r="H12977" s="20">
        <v>44109</v>
      </c>
    </row>
    <row r="12978" spans="1:9" x14ac:dyDescent="0.35">
      <c r="A12978" t="s">
        <v>776</v>
      </c>
      <c r="B12978" s="29" t="s">
        <v>8049</v>
      </c>
      <c r="C12978" t="s">
        <v>86</v>
      </c>
      <c r="D12978" t="s">
        <v>18</v>
      </c>
      <c r="E12978">
        <v>1</v>
      </c>
      <c r="F12978" t="s">
        <v>9404</v>
      </c>
      <c r="G12978" t="s">
        <v>72</v>
      </c>
      <c r="H12978" s="20">
        <v>44109</v>
      </c>
    </row>
    <row r="12979" spans="1:9" x14ac:dyDescent="0.35">
      <c r="A12979" t="s">
        <v>776</v>
      </c>
      <c r="B12979" s="29" t="s">
        <v>8049</v>
      </c>
      <c r="C12979" t="s">
        <v>86</v>
      </c>
      <c r="D12979" t="s">
        <v>18</v>
      </c>
      <c r="E12979">
        <v>1</v>
      </c>
      <c r="F12979" t="s">
        <v>7501</v>
      </c>
      <c r="G12979" t="s">
        <v>72</v>
      </c>
      <c r="H12979" s="20">
        <v>44109</v>
      </c>
    </row>
    <row r="12980" spans="1:9" x14ac:dyDescent="0.35">
      <c r="A12980" t="s">
        <v>776</v>
      </c>
      <c r="B12980" s="29" t="s">
        <v>8049</v>
      </c>
      <c r="C12980" t="s">
        <v>86</v>
      </c>
      <c r="D12980" t="s">
        <v>18</v>
      </c>
      <c r="E12980">
        <v>1</v>
      </c>
      <c r="F12980" t="s">
        <v>9405</v>
      </c>
      <c r="G12980" t="s">
        <v>72</v>
      </c>
      <c r="H12980" s="20">
        <v>44109</v>
      </c>
    </row>
    <row r="12981" spans="1:9" x14ac:dyDescent="0.35">
      <c r="A12981" t="s">
        <v>776</v>
      </c>
      <c r="B12981" s="29" t="s">
        <v>8049</v>
      </c>
      <c r="C12981" t="s">
        <v>86</v>
      </c>
      <c r="D12981" t="s">
        <v>18</v>
      </c>
      <c r="E12981">
        <v>1</v>
      </c>
      <c r="F12981" t="s">
        <v>9406</v>
      </c>
      <c r="G12981" t="s">
        <v>72</v>
      </c>
      <c r="H12981" s="20">
        <v>44109</v>
      </c>
    </row>
    <row r="12982" spans="1:9" x14ac:dyDescent="0.35">
      <c r="A12982" t="s">
        <v>776</v>
      </c>
      <c r="B12982" s="29" t="s">
        <v>8719</v>
      </c>
      <c r="C12982" t="s">
        <v>41</v>
      </c>
      <c r="D12982" t="s">
        <v>18</v>
      </c>
      <c r="E12982">
        <v>1</v>
      </c>
      <c r="F12982" t="s">
        <v>7013</v>
      </c>
      <c r="G12982" t="s">
        <v>72</v>
      </c>
      <c r="H12982" s="20">
        <v>44110</v>
      </c>
    </row>
    <row r="12983" spans="1:9" x14ac:dyDescent="0.35">
      <c r="A12983" t="s">
        <v>776</v>
      </c>
      <c r="B12983" s="29" t="s">
        <v>8719</v>
      </c>
      <c r="C12983" t="s">
        <v>41</v>
      </c>
      <c r="D12983" t="s">
        <v>18</v>
      </c>
      <c r="E12983">
        <v>1</v>
      </c>
      <c r="F12983" t="s">
        <v>6981</v>
      </c>
      <c r="G12983" t="s">
        <v>72</v>
      </c>
      <c r="H12983" s="20">
        <v>44110</v>
      </c>
    </row>
    <row r="12984" spans="1:9" x14ac:dyDescent="0.35">
      <c r="A12984" t="s">
        <v>776</v>
      </c>
      <c r="B12984" s="29" t="s">
        <v>8719</v>
      </c>
      <c r="C12984" t="s">
        <v>41</v>
      </c>
      <c r="D12984" t="s">
        <v>18</v>
      </c>
      <c r="E12984">
        <v>1</v>
      </c>
      <c r="F12984" t="s">
        <v>6982</v>
      </c>
      <c r="G12984" t="s">
        <v>72</v>
      </c>
      <c r="H12984" s="20">
        <v>44110</v>
      </c>
    </row>
    <row r="12985" spans="1:9" x14ac:dyDescent="0.35">
      <c r="A12985" t="s">
        <v>776</v>
      </c>
      <c r="B12985" s="29" t="s">
        <v>8719</v>
      </c>
      <c r="C12985" t="s">
        <v>41</v>
      </c>
      <c r="D12985" t="s">
        <v>18</v>
      </c>
      <c r="E12985">
        <v>1</v>
      </c>
      <c r="F12985" t="s">
        <v>7012</v>
      </c>
      <c r="G12985" t="s">
        <v>72</v>
      </c>
      <c r="H12985" s="20">
        <v>44110</v>
      </c>
    </row>
    <row r="12986" spans="1:9" x14ac:dyDescent="0.35">
      <c r="A12986" t="s">
        <v>776</v>
      </c>
      <c r="B12986" s="29" t="s">
        <v>8719</v>
      </c>
      <c r="C12986" t="s">
        <v>41</v>
      </c>
      <c r="D12986" t="s">
        <v>18</v>
      </c>
      <c r="E12986">
        <v>1</v>
      </c>
      <c r="F12986" t="s">
        <v>6987</v>
      </c>
      <c r="G12986" t="s">
        <v>72</v>
      </c>
      <c r="H12986" s="20">
        <v>44110</v>
      </c>
    </row>
    <row r="12987" spans="1:9" x14ac:dyDescent="0.35">
      <c r="A12987" t="s">
        <v>776</v>
      </c>
      <c r="B12987" s="29" t="s">
        <v>8111</v>
      </c>
      <c r="C12987" t="s">
        <v>321</v>
      </c>
      <c r="D12987" t="s">
        <v>6</v>
      </c>
      <c r="E12987">
        <v>1</v>
      </c>
      <c r="F12987" t="s">
        <v>9407</v>
      </c>
      <c r="G12987" t="s">
        <v>57</v>
      </c>
      <c r="H12987" s="20">
        <v>44110</v>
      </c>
      <c r="I12987" t="s">
        <v>30</v>
      </c>
    </row>
    <row r="12988" spans="1:9" x14ac:dyDescent="0.35">
      <c r="A12988" t="s">
        <v>776</v>
      </c>
      <c r="B12988" s="29" t="s">
        <v>8123</v>
      </c>
      <c r="C12988" t="s">
        <v>86</v>
      </c>
      <c r="D12988" t="s">
        <v>18</v>
      </c>
      <c r="E12988">
        <v>3</v>
      </c>
      <c r="F12988" t="s">
        <v>9408</v>
      </c>
      <c r="G12988" t="s">
        <v>72</v>
      </c>
      <c r="H12988" s="20">
        <v>44110</v>
      </c>
    </row>
    <row r="12989" spans="1:9" x14ac:dyDescent="0.35">
      <c r="A12989" t="s">
        <v>776</v>
      </c>
      <c r="B12989" s="29" t="s">
        <v>8123</v>
      </c>
      <c r="C12989" t="s">
        <v>86</v>
      </c>
      <c r="D12989" t="s">
        <v>18</v>
      </c>
      <c r="E12989">
        <v>3</v>
      </c>
      <c r="F12989" t="s">
        <v>9409</v>
      </c>
      <c r="G12989" t="s">
        <v>72</v>
      </c>
      <c r="H12989" s="20">
        <v>44109</v>
      </c>
    </row>
    <row r="12990" spans="1:9" x14ac:dyDescent="0.35">
      <c r="A12990" t="s">
        <v>776</v>
      </c>
      <c r="B12990" s="29" t="s">
        <v>8123</v>
      </c>
      <c r="C12990" t="s">
        <v>86</v>
      </c>
      <c r="D12990" t="s">
        <v>18</v>
      </c>
      <c r="E12990">
        <v>3</v>
      </c>
      <c r="F12990" t="s">
        <v>9408</v>
      </c>
      <c r="G12990" t="s">
        <v>72</v>
      </c>
      <c r="H12990" s="20">
        <v>44110</v>
      </c>
    </row>
    <row r="12991" spans="1:9" x14ac:dyDescent="0.35">
      <c r="A12991" t="s">
        <v>776</v>
      </c>
      <c r="B12991" s="29" t="s">
        <v>8123</v>
      </c>
      <c r="C12991" t="s">
        <v>86</v>
      </c>
      <c r="D12991" t="s">
        <v>18</v>
      </c>
      <c r="E12991">
        <v>3</v>
      </c>
      <c r="F12991" t="s">
        <v>9410</v>
      </c>
      <c r="G12991" t="s">
        <v>72</v>
      </c>
      <c r="H12991" s="20">
        <v>44110</v>
      </c>
    </row>
    <row r="12992" spans="1:9" x14ac:dyDescent="0.35">
      <c r="A12992" t="s">
        <v>776</v>
      </c>
      <c r="B12992" s="29" t="s">
        <v>8123</v>
      </c>
      <c r="C12992" t="s">
        <v>86</v>
      </c>
      <c r="D12992" t="s">
        <v>18</v>
      </c>
      <c r="E12992">
        <v>3</v>
      </c>
      <c r="F12992" t="s">
        <v>9411</v>
      </c>
      <c r="G12992" t="s">
        <v>72</v>
      </c>
      <c r="H12992" s="20">
        <v>44110</v>
      </c>
    </row>
    <row r="12993" spans="1:8" x14ac:dyDescent="0.35">
      <c r="A12993" t="s">
        <v>776</v>
      </c>
      <c r="B12993" s="29" t="s">
        <v>8123</v>
      </c>
      <c r="C12993" t="s">
        <v>86</v>
      </c>
      <c r="D12993" t="s">
        <v>18</v>
      </c>
      <c r="E12993">
        <v>3</v>
      </c>
      <c r="F12993" t="s">
        <v>9412</v>
      </c>
      <c r="G12993" t="s">
        <v>72</v>
      </c>
      <c r="H12993" s="20">
        <v>44110</v>
      </c>
    </row>
    <row r="12994" spans="1:8" x14ac:dyDescent="0.35">
      <c r="A12994" t="s">
        <v>776</v>
      </c>
      <c r="B12994" s="29" t="s">
        <v>9394</v>
      </c>
      <c r="C12994" t="s">
        <v>6897</v>
      </c>
      <c r="D12994" t="s">
        <v>6</v>
      </c>
      <c r="E12994">
        <v>1</v>
      </c>
      <c r="F12994" t="s">
        <v>9395</v>
      </c>
      <c r="G12994" t="s">
        <v>56</v>
      </c>
      <c r="H12994" s="20">
        <v>44110</v>
      </c>
    </row>
    <row r="12995" spans="1:8" x14ac:dyDescent="0.35">
      <c r="A12995" t="s">
        <v>776</v>
      </c>
      <c r="B12995" s="29" t="s">
        <v>8123</v>
      </c>
      <c r="C12995" t="s">
        <v>86</v>
      </c>
      <c r="D12995" t="s">
        <v>18</v>
      </c>
      <c r="E12995">
        <v>3</v>
      </c>
      <c r="F12995" t="s">
        <v>9413</v>
      </c>
      <c r="G12995" t="s">
        <v>72</v>
      </c>
      <c r="H12995" s="20">
        <v>44111</v>
      </c>
    </row>
    <row r="12996" spans="1:8" x14ac:dyDescent="0.35">
      <c r="A12996" t="s">
        <v>776</v>
      </c>
      <c r="B12996" s="29" t="s">
        <v>8123</v>
      </c>
      <c r="C12996" t="s">
        <v>86</v>
      </c>
      <c r="D12996" t="s">
        <v>18</v>
      </c>
      <c r="E12996">
        <v>3</v>
      </c>
      <c r="F12996" t="s">
        <v>9414</v>
      </c>
      <c r="G12996" t="s">
        <v>72</v>
      </c>
      <c r="H12996" s="20">
        <v>44111</v>
      </c>
    </row>
    <row r="12997" spans="1:8" x14ac:dyDescent="0.35">
      <c r="A12997" t="s">
        <v>776</v>
      </c>
      <c r="B12997" s="29" t="s">
        <v>8049</v>
      </c>
      <c r="C12997" t="s">
        <v>86</v>
      </c>
      <c r="D12997" t="s">
        <v>18</v>
      </c>
      <c r="E12997">
        <v>1</v>
      </c>
      <c r="F12997" t="s">
        <v>9415</v>
      </c>
      <c r="G12997" t="s">
        <v>72</v>
      </c>
      <c r="H12997" s="20">
        <v>44111</v>
      </c>
    </row>
    <row r="12998" spans="1:8" x14ac:dyDescent="0.35">
      <c r="A12998" t="s">
        <v>776</v>
      </c>
      <c r="B12998" s="29" t="s">
        <v>8049</v>
      </c>
      <c r="C12998" t="s">
        <v>86</v>
      </c>
      <c r="D12998" t="s">
        <v>18</v>
      </c>
      <c r="E12998">
        <v>1</v>
      </c>
      <c r="F12998" t="s">
        <v>9416</v>
      </c>
      <c r="G12998" t="s">
        <v>72</v>
      </c>
      <c r="H12998" s="20">
        <v>44111</v>
      </c>
    </row>
    <row r="12999" spans="1:8" x14ac:dyDescent="0.35">
      <c r="A12999" t="s">
        <v>776</v>
      </c>
      <c r="B12999" s="29" t="s">
        <v>8049</v>
      </c>
      <c r="C12999" t="s">
        <v>86</v>
      </c>
      <c r="D12999" t="s">
        <v>18</v>
      </c>
      <c r="E12999">
        <v>1</v>
      </c>
      <c r="F12999" t="s">
        <v>9417</v>
      </c>
      <c r="G12999" t="s">
        <v>72</v>
      </c>
      <c r="H12999" s="20">
        <v>44111</v>
      </c>
    </row>
    <row r="13000" spans="1:8" x14ac:dyDescent="0.35">
      <c r="A13000" t="s">
        <v>776</v>
      </c>
      <c r="B13000" s="29" t="s">
        <v>8049</v>
      </c>
      <c r="C13000" t="s">
        <v>86</v>
      </c>
      <c r="D13000" t="s">
        <v>18</v>
      </c>
      <c r="E13000">
        <v>1</v>
      </c>
      <c r="F13000" t="s">
        <v>9418</v>
      </c>
      <c r="G13000" t="s">
        <v>72</v>
      </c>
      <c r="H13000" s="20">
        <v>44111</v>
      </c>
    </row>
    <row r="13001" spans="1:8" x14ac:dyDescent="0.35">
      <c r="A13001" t="s">
        <v>776</v>
      </c>
      <c r="B13001" s="29" t="s">
        <v>8049</v>
      </c>
      <c r="C13001" t="s">
        <v>86</v>
      </c>
      <c r="D13001" t="s">
        <v>18</v>
      </c>
      <c r="E13001">
        <v>1</v>
      </c>
      <c r="F13001" t="s">
        <v>9419</v>
      </c>
      <c r="G13001" t="s">
        <v>72</v>
      </c>
      <c r="H13001" s="20">
        <v>44111</v>
      </c>
    </row>
    <row r="13002" spans="1:8" x14ac:dyDescent="0.35">
      <c r="A13002" t="s">
        <v>776</v>
      </c>
      <c r="B13002" s="29" t="s">
        <v>8049</v>
      </c>
      <c r="C13002" t="s">
        <v>86</v>
      </c>
      <c r="D13002" t="s">
        <v>18</v>
      </c>
      <c r="E13002">
        <v>1</v>
      </c>
      <c r="F13002" t="s">
        <v>9420</v>
      </c>
      <c r="G13002" t="s">
        <v>72</v>
      </c>
      <c r="H13002" s="20">
        <v>44111</v>
      </c>
    </row>
    <row r="13003" spans="1:8" x14ac:dyDescent="0.35">
      <c r="A13003" t="s">
        <v>776</v>
      </c>
      <c r="B13003" s="29" t="s">
        <v>8049</v>
      </c>
      <c r="C13003" t="s">
        <v>86</v>
      </c>
      <c r="D13003" t="s">
        <v>18</v>
      </c>
      <c r="E13003">
        <v>1</v>
      </c>
      <c r="F13003" t="s">
        <v>9421</v>
      </c>
      <c r="G13003" t="s">
        <v>72</v>
      </c>
      <c r="H13003" s="20">
        <v>44111</v>
      </c>
    </row>
    <row r="13004" spans="1:8" x14ac:dyDescent="0.35">
      <c r="A13004" t="s">
        <v>776</v>
      </c>
      <c r="B13004" s="29" t="s">
        <v>8049</v>
      </c>
      <c r="C13004" t="s">
        <v>86</v>
      </c>
      <c r="D13004" t="s">
        <v>18</v>
      </c>
      <c r="E13004">
        <v>1</v>
      </c>
      <c r="F13004" t="s">
        <v>9422</v>
      </c>
      <c r="G13004" t="s">
        <v>72</v>
      </c>
      <c r="H13004" s="20">
        <v>44111</v>
      </c>
    </row>
    <row r="13005" spans="1:8" x14ac:dyDescent="0.35">
      <c r="A13005" t="s">
        <v>776</v>
      </c>
      <c r="B13005" s="29" t="s">
        <v>8049</v>
      </c>
      <c r="C13005" t="s">
        <v>86</v>
      </c>
      <c r="D13005" t="s">
        <v>18</v>
      </c>
      <c r="E13005">
        <v>1</v>
      </c>
      <c r="F13005" t="s">
        <v>9423</v>
      </c>
      <c r="G13005" t="s">
        <v>72</v>
      </c>
      <c r="H13005" s="20">
        <v>44111</v>
      </c>
    </row>
    <row r="13006" spans="1:8" x14ac:dyDescent="0.35">
      <c r="A13006" t="s">
        <v>776</v>
      </c>
      <c r="B13006" s="29" t="s">
        <v>8049</v>
      </c>
      <c r="C13006" t="s">
        <v>86</v>
      </c>
      <c r="D13006" t="s">
        <v>18</v>
      </c>
      <c r="E13006">
        <v>1</v>
      </c>
      <c r="F13006" t="s">
        <v>9424</v>
      </c>
      <c r="G13006" t="s">
        <v>72</v>
      </c>
      <c r="H13006" s="20">
        <v>44111</v>
      </c>
    </row>
    <row r="13007" spans="1:8" x14ac:dyDescent="0.35">
      <c r="A13007" t="s">
        <v>776</v>
      </c>
      <c r="B13007" s="29" t="s">
        <v>8049</v>
      </c>
      <c r="C13007" t="s">
        <v>86</v>
      </c>
      <c r="D13007" t="s">
        <v>18</v>
      </c>
      <c r="E13007">
        <v>1</v>
      </c>
      <c r="F13007" t="s">
        <v>9425</v>
      </c>
      <c r="G13007" t="s">
        <v>72</v>
      </c>
      <c r="H13007" s="20">
        <v>44111</v>
      </c>
    </row>
    <row r="13008" spans="1:8" x14ac:dyDescent="0.35">
      <c r="A13008" t="s">
        <v>776</v>
      </c>
      <c r="B13008" s="29" t="s">
        <v>8049</v>
      </c>
      <c r="C13008" t="s">
        <v>86</v>
      </c>
      <c r="D13008" t="s">
        <v>18</v>
      </c>
      <c r="E13008">
        <v>1</v>
      </c>
      <c r="F13008" t="s">
        <v>9426</v>
      </c>
      <c r="G13008" t="s">
        <v>72</v>
      </c>
      <c r="H13008" s="20">
        <v>44111</v>
      </c>
    </row>
    <row r="13009" spans="1:10" x14ac:dyDescent="0.35">
      <c r="A13009" t="s">
        <v>776</v>
      </c>
      <c r="B13009" s="29" t="s">
        <v>8049</v>
      </c>
      <c r="C13009" t="s">
        <v>86</v>
      </c>
      <c r="D13009" t="s">
        <v>18</v>
      </c>
      <c r="E13009">
        <v>1</v>
      </c>
      <c r="F13009" t="s">
        <v>9427</v>
      </c>
      <c r="G13009" t="s">
        <v>72</v>
      </c>
      <c r="H13009" s="20">
        <v>44111</v>
      </c>
    </row>
    <row r="13010" spans="1:10" x14ac:dyDescent="0.35">
      <c r="A13010" t="s">
        <v>776</v>
      </c>
      <c r="B13010" s="29" t="s">
        <v>9394</v>
      </c>
      <c r="C13010" t="s">
        <v>6897</v>
      </c>
      <c r="D13010" t="s">
        <v>7</v>
      </c>
      <c r="E13010">
        <v>2</v>
      </c>
      <c r="F13010" t="s">
        <v>7588</v>
      </c>
      <c r="G13010" t="s">
        <v>72</v>
      </c>
      <c r="H13010" s="20">
        <v>44112</v>
      </c>
    </row>
    <row r="13011" spans="1:10" x14ac:dyDescent="0.35">
      <c r="A13011" t="s">
        <v>776</v>
      </c>
      <c r="B13011" s="29" t="s">
        <v>9394</v>
      </c>
      <c r="C13011" t="s">
        <v>6897</v>
      </c>
      <c r="D13011" t="s">
        <v>8</v>
      </c>
      <c r="E13011">
        <v>2</v>
      </c>
      <c r="F13011" t="s">
        <v>8031</v>
      </c>
      <c r="G13011" t="s">
        <v>72</v>
      </c>
      <c r="H13011" s="20">
        <v>44112</v>
      </c>
    </row>
    <row r="13012" spans="1:10" x14ac:dyDescent="0.35">
      <c r="A13012" t="s">
        <v>776</v>
      </c>
      <c r="B13012" s="29" t="s">
        <v>9394</v>
      </c>
      <c r="C13012" t="s">
        <v>6897</v>
      </c>
      <c r="D13012" t="s">
        <v>9</v>
      </c>
      <c r="E13012">
        <v>1</v>
      </c>
      <c r="F13012" t="s">
        <v>7579</v>
      </c>
      <c r="G13012" t="s">
        <v>72</v>
      </c>
      <c r="H13012" s="20">
        <v>44112</v>
      </c>
      <c r="J13012" t="s">
        <v>7585</v>
      </c>
    </row>
    <row r="13013" spans="1:10" x14ac:dyDescent="0.35">
      <c r="A13013" t="s">
        <v>776</v>
      </c>
      <c r="B13013" s="29" t="s">
        <v>9394</v>
      </c>
      <c r="C13013" t="s">
        <v>6897</v>
      </c>
      <c r="D13013" t="s">
        <v>9</v>
      </c>
      <c r="E13013">
        <v>1</v>
      </c>
      <c r="F13013" t="s">
        <v>9428</v>
      </c>
      <c r="G13013" t="s">
        <v>72</v>
      </c>
      <c r="H13013" s="20">
        <v>44112</v>
      </c>
      <c r="J13013" t="s">
        <v>7551</v>
      </c>
    </row>
    <row r="13014" spans="1:10" x14ac:dyDescent="0.35">
      <c r="A13014" t="s">
        <v>776</v>
      </c>
      <c r="B13014" s="29" t="s">
        <v>9394</v>
      </c>
      <c r="C13014" t="s">
        <v>6897</v>
      </c>
      <c r="D13014" t="s">
        <v>9</v>
      </c>
      <c r="E13014">
        <v>1</v>
      </c>
      <c r="F13014" t="s">
        <v>9429</v>
      </c>
      <c r="G13014" t="s">
        <v>72</v>
      </c>
      <c r="H13014" s="20">
        <v>44112</v>
      </c>
      <c r="J13014" t="s">
        <v>7583</v>
      </c>
    </row>
    <row r="13015" spans="1:10" x14ac:dyDescent="0.35">
      <c r="A13015" t="s">
        <v>776</v>
      </c>
      <c r="B13015" s="29" t="s">
        <v>9394</v>
      </c>
      <c r="C13015" t="s">
        <v>6897</v>
      </c>
      <c r="D13015" t="s">
        <v>9</v>
      </c>
      <c r="E13015">
        <v>1</v>
      </c>
      <c r="F13015" t="s">
        <v>9430</v>
      </c>
      <c r="G13015" t="s">
        <v>72</v>
      </c>
      <c r="H13015" s="20">
        <v>44112</v>
      </c>
      <c r="J13015" t="s">
        <v>7520</v>
      </c>
    </row>
    <row r="13016" spans="1:10" x14ac:dyDescent="0.35">
      <c r="A13016" t="s">
        <v>776</v>
      </c>
      <c r="B13016" s="29" t="s">
        <v>8086</v>
      </c>
      <c r="C13016" t="s">
        <v>7493</v>
      </c>
      <c r="D13016" t="s">
        <v>326</v>
      </c>
      <c r="E13016">
        <v>1</v>
      </c>
      <c r="F13016" t="s">
        <v>9431</v>
      </c>
      <c r="G13016" t="s">
        <v>57</v>
      </c>
      <c r="H13016" s="20">
        <v>44112</v>
      </c>
      <c r="I13016" t="s">
        <v>30</v>
      </c>
      <c r="J13016" t="s">
        <v>494</v>
      </c>
    </row>
    <row r="13017" spans="1:10" x14ac:dyDescent="0.35">
      <c r="A13017" t="s">
        <v>776</v>
      </c>
      <c r="B13017" s="29" t="s">
        <v>8086</v>
      </c>
      <c r="C13017" t="s">
        <v>7493</v>
      </c>
      <c r="D13017" t="s">
        <v>326</v>
      </c>
      <c r="E13017">
        <v>1</v>
      </c>
      <c r="F13017" t="s">
        <v>9431</v>
      </c>
      <c r="G13017" t="s">
        <v>56</v>
      </c>
      <c r="H13017" s="20">
        <v>44112</v>
      </c>
    </row>
    <row r="13018" spans="1:10" x14ac:dyDescent="0.35">
      <c r="A13018" t="s">
        <v>776</v>
      </c>
      <c r="B13018" s="29" t="s">
        <v>9394</v>
      </c>
      <c r="C13018" t="s">
        <v>6897</v>
      </c>
      <c r="D13018" t="s">
        <v>21</v>
      </c>
      <c r="E13018">
        <v>1</v>
      </c>
      <c r="F13018" t="s">
        <v>9432</v>
      </c>
      <c r="G13018" t="s">
        <v>72</v>
      </c>
      <c r="H13018" s="20">
        <v>44112</v>
      </c>
    </row>
    <row r="13019" spans="1:10" x14ac:dyDescent="0.35">
      <c r="A13019" t="s">
        <v>776</v>
      </c>
      <c r="B13019" s="29" t="s">
        <v>8709</v>
      </c>
      <c r="C13019" t="s">
        <v>67</v>
      </c>
      <c r="D13019" t="s">
        <v>11</v>
      </c>
      <c r="E13019">
        <v>1</v>
      </c>
      <c r="F13019" t="s">
        <v>9433</v>
      </c>
      <c r="G13019" t="s">
        <v>72</v>
      </c>
      <c r="H13019" s="20">
        <v>44113</v>
      </c>
    </row>
    <row r="13020" spans="1:10" x14ac:dyDescent="0.35">
      <c r="A13020" t="s">
        <v>776</v>
      </c>
      <c r="B13020" s="29" t="s">
        <v>8709</v>
      </c>
      <c r="C13020" t="s">
        <v>67</v>
      </c>
      <c r="D13020" t="s">
        <v>11</v>
      </c>
      <c r="E13020">
        <v>1</v>
      </c>
      <c r="F13020" t="s">
        <v>9434</v>
      </c>
      <c r="G13020" t="s">
        <v>57</v>
      </c>
      <c r="H13020" s="20">
        <v>44116</v>
      </c>
      <c r="I13020" t="s">
        <v>30</v>
      </c>
      <c r="J13020" t="s">
        <v>9435</v>
      </c>
    </row>
    <row r="13021" spans="1:10" x14ac:dyDescent="0.35">
      <c r="A13021" t="s">
        <v>776</v>
      </c>
      <c r="B13021" s="29" t="s">
        <v>8709</v>
      </c>
      <c r="C13021" t="s">
        <v>67</v>
      </c>
      <c r="D13021" t="s">
        <v>11</v>
      </c>
      <c r="E13021">
        <v>1</v>
      </c>
      <c r="F13021" t="s">
        <v>9436</v>
      </c>
      <c r="G13021" t="s">
        <v>57</v>
      </c>
      <c r="H13021" s="20">
        <v>44116</v>
      </c>
      <c r="I13021" t="s">
        <v>30</v>
      </c>
      <c r="J13021" t="s">
        <v>9437</v>
      </c>
    </row>
    <row r="13022" spans="1:10" x14ac:dyDescent="0.35">
      <c r="A13022" t="s">
        <v>776</v>
      </c>
      <c r="B13022" s="29" t="s">
        <v>8709</v>
      </c>
      <c r="C13022" t="s">
        <v>67</v>
      </c>
      <c r="D13022" t="s">
        <v>11</v>
      </c>
      <c r="E13022">
        <v>1</v>
      </c>
      <c r="F13022" t="s">
        <v>9438</v>
      </c>
      <c r="G13022" t="s">
        <v>57</v>
      </c>
      <c r="H13022" s="20">
        <v>44116</v>
      </c>
      <c r="I13022" t="s">
        <v>30</v>
      </c>
      <c r="J13022" t="s">
        <v>9439</v>
      </c>
    </row>
    <row r="13023" spans="1:10" x14ac:dyDescent="0.35">
      <c r="A13023" t="s">
        <v>776</v>
      </c>
      <c r="B13023" s="29" t="s">
        <v>8049</v>
      </c>
      <c r="C13023" t="s">
        <v>86</v>
      </c>
      <c r="D13023" t="s">
        <v>18</v>
      </c>
      <c r="E13023">
        <v>1</v>
      </c>
      <c r="F13023" t="s">
        <v>9440</v>
      </c>
      <c r="G13023" t="s">
        <v>72</v>
      </c>
      <c r="H13023" s="20">
        <v>44113</v>
      </c>
    </row>
    <row r="13024" spans="1:10" x14ac:dyDescent="0.35">
      <c r="A13024" t="s">
        <v>776</v>
      </c>
      <c r="B13024" s="29" t="s">
        <v>8049</v>
      </c>
      <c r="C13024" t="s">
        <v>86</v>
      </c>
      <c r="D13024" t="s">
        <v>18</v>
      </c>
      <c r="E13024">
        <v>1</v>
      </c>
      <c r="F13024" t="s">
        <v>9441</v>
      </c>
      <c r="G13024" t="s">
        <v>72</v>
      </c>
      <c r="H13024" s="20">
        <v>44113</v>
      </c>
    </row>
    <row r="13025" spans="1:10" x14ac:dyDescent="0.35">
      <c r="A13025" t="s">
        <v>776</v>
      </c>
      <c r="B13025" s="29" t="s">
        <v>8049</v>
      </c>
      <c r="C13025" t="s">
        <v>86</v>
      </c>
      <c r="D13025" t="s">
        <v>18</v>
      </c>
      <c r="E13025">
        <v>1</v>
      </c>
      <c r="F13025" t="s">
        <v>9442</v>
      </c>
      <c r="G13025" t="s">
        <v>72</v>
      </c>
      <c r="H13025" s="20">
        <v>44113</v>
      </c>
    </row>
    <row r="13026" spans="1:10" x14ac:dyDescent="0.35">
      <c r="A13026" t="s">
        <v>776</v>
      </c>
      <c r="B13026" s="29" t="s">
        <v>8049</v>
      </c>
      <c r="C13026" t="s">
        <v>86</v>
      </c>
      <c r="D13026" t="s">
        <v>18</v>
      </c>
      <c r="E13026">
        <v>1</v>
      </c>
      <c r="F13026" t="s">
        <v>9443</v>
      </c>
      <c r="G13026" t="s">
        <v>72</v>
      </c>
      <c r="H13026" s="20">
        <v>44113</v>
      </c>
    </row>
    <row r="13027" spans="1:10" x14ac:dyDescent="0.35">
      <c r="A13027" t="s">
        <v>776</v>
      </c>
      <c r="B13027" s="29" t="s">
        <v>8049</v>
      </c>
      <c r="C13027" t="s">
        <v>86</v>
      </c>
      <c r="D13027" t="s">
        <v>18</v>
      </c>
      <c r="E13027">
        <v>1</v>
      </c>
      <c r="F13027" t="s">
        <v>9444</v>
      </c>
      <c r="G13027" t="s">
        <v>72</v>
      </c>
      <c r="H13027" s="20">
        <v>44113</v>
      </c>
    </row>
    <row r="13028" spans="1:10" x14ac:dyDescent="0.35">
      <c r="A13028" t="s">
        <v>776</v>
      </c>
      <c r="B13028" s="29" t="s">
        <v>8049</v>
      </c>
      <c r="C13028" t="s">
        <v>86</v>
      </c>
      <c r="D13028" t="s">
        <v>18</v>
      </c>
      <c r="E13028">
        <v>1</v>
      </c>
      <c r="F13028" t="s">
        <v>8818</v>
      </c>
      <c r="G13028" t="s">
        <v>72</v>
      </c>
      <c r="H13028" s="20">
        <v>44113</v>
      </c>
    </row>
    <row r="13029" spans="1:10" x14ac:dyDescent="0.35">
      <c r="A13029" t="s">
        <v>776</v>
      </c>
      <c r="B13029" s="29" t="s">
        <v>9445</v>
      </c>
      <c r="C13029" t="s">
        <v>41</v>
      </c>
      <c r="D13029" t="s">
        <v>6</v>
      </c>
      <c r="E13029">
        <v>1</v>
      </c>
      <c r="F13029" t="s">
        <v>9446</v>
      </c>
      <c r="G13029" t="s">
        <v>72</v>
      </c>
      <c r="H13029" s="20">
        <v>44116</v>
      </c>
    </row>
    <row r="13030" spans="1:10" x14ac:dyDescent="0.35">
      <c r="A13030" t="s">
        <v>776</v>
      </c>
      <c r="B13030" s="29" t="s">
        <v>8709</v>
      </c>
      <c r="C13030" t="s">
        <v>67</v>
      </c>
      <c r="D13030" t="s">
        <v>11</v>
      </c>
      <c r="E13030">
        <v>1</v>
      </c>
      <c r="F13030" t="s">
        <v>9434</v>
      </c>
      <c r="G13030" t="s">
        <v>56</v>
      </c>
      <c r="H13030" s="20">
        <v>44116</v>
      </c>
      <c r="J13030" t="s">
        <v>9435</v>
      </c>
    </row>
    <row r="13031" spans="1:10" x14ac:dyDescent="0.35">
      <c r="A13031" t="s">
        <v>776</v>
      </c>
      <c r="B13031" s="29" t="s">
        <v>8709</v>
      </c>
      <c r="C13031" t="s">
        <v>67</v>
      </c>
      <c r="D13031" t="s">
        <v>11</v>
      </c>
      <c r="E13031">
        <v>1</v>
      </c>
      <c r="F13031" t="s">
        <v>9436</v>
      </c>
      <c r="G13031" t="s">
        <v>56</v>
      </c>
      <c r="H13031" s="20">
        <v>44116</v>
      </c>
      <c r="J13031" t="s">
        <v>9437</v>
      </c>
    </row>
    <row r="13032" spans="1:10" x14ac:dyDescent="0.35">
      <c r="A13032" t="s">
        <v>776</v>
      </c>
      <c r="B13032" s="29" t="s">
        <v>8709</v>
      </c>
      <c r="C13032" t="s">
        <v>67</v>
      </c>
      <c r="D13032" t="s">
        <v>11</v>
      </c>
      <c r="E13032">
        <v>1</v>
      </c>
      <c r="F13032" t="s">
        <v>9438</v>
      </c>
      <c r="G13032" t="s">
        <v>56</v>
      </c>
      <c r="H13032" s="20">
        <v>44116</v>
      </c>
      <c r="J13032" t="s">
        <v>9439</v>
      </c>
    </row>
    <row r="13033" spans="1:10" x14ac:dyDescent="0.35">
      <c r="A13033" t="s">
        <v>776</v>
      </c>
      <c r="B13033" s="29" t="s">
        <v>8111</v>
      </c>
      <c r="C13033" t="s">
        <v>321</v>
      </c>
      <c r="D13033" t="s">
        <v>6</v>
      </c>
      <c r="E13033">
        <v>1</v>
      </c>
      <c r="F13033" t="s">
        <v>9407</v>
      </c>
      <c r="G13033" t="s">
        <v>57</v>
      </c>
      <c r="H13033" s="20">
        <v>44117</v>
      </c>
      <c r="I13033" t="s">
        <v>30</v>
      </c>
    </row>
    <row r="13034" spans="1:10" x14ac:dyDescent="0.35">
      <c r="A13034" t="s">
        <v>776</v>
      </c>
      <c r="B13034" s="29" t="s">
        <v>7502</v>
      </c>
      <c r="C13034" t="s">
        <v>86</v>
      </c>
      <c r="D13034" t="s">
        <v>20</v>
      </c>
      <c r="E13034">
        <v>1</v>
      </c>
      <c r="F13034" t="s">
        <v>9447</v>
      </c>
      <c r="G13034" t="s">
        <v>57</v>
      </c>
      <c r="H13034" s="20">
        <v>44117</v>
      </c>
      <c r="I13034" t="s">
        <v>30</v>
      </c>
    </row>
    <row r="13035" spans="1:10" x14ac:dyDescent="0.35">
      <c r="A13035" t="s">
        <v>776</v>
      </c>
      <c r="B13035" s="29" t="s">
        <v>7502</v>
      </c>
      <c r="C13035" t="s">
        <v>86</v>
      </c>
      <c r="D13035" t="s">
        <v>20</v>
      </c>
      <c r="E13035">
        <v>1</v>
      </c>
      <c r="F13035" t="s">
        <v>9447</v>
      </c>
      <c r="G13035" t="s">
        <v>57</v>
      </c>
      <c r="H13035" s="20">
        <v>44117</v>
      </c>
      <c r="I13035" t="s">
        <v>30</v>
      </c>
      <c r="J13035" t="s">
        <v>494</v>
      </c>
    </row>
    <row r="13036" spans="1:10" x14ac:dyDescent="0.35">
      <c r="A13036" t="s">
        <v>776</v>
      </c>
      <c r="B13036" s="29" t="s">
        <v>8111</v>
      </c>
      <c r="C13036" t="s">
        <v>321</v>
      </c>
      <c r="D13036" t="s">
        <v>6</v>
      </c>
      <c r="E13036">
        <v>1</v>
      </c>
      <c r="F13036" t="s">
        <v>9407</v>
      </c>
      <c r="G13036" t="s">
        <v>57</v>
      </c>
      <c r="H13036" s="20">
        <v>44117</v>
      </c>
      <c r="J13036" t="s">
        <v>9448</v>
      </c>
    </row>
    <row r="13037" spans="1:10" x14ac:dyDescent="0.35">
      <c r="A13037" t="s">
        <v>776</v>
      </c>
      <c r="B13037" s="29" t="s">
        <v>7502</v>
      </c>
      <c r="C13037" t="s">
        <v>86</v>
      </c>
      <c r="D13037" t="s">
        <v>20</v>
      </c>
      <c r="E13037">
        <v>1</v>
      </c>
      <c r="F13037" t="s">
        <v>9447</v>
      </c>
      <c r="G13037" t="s">
        <v>56</v>
      </c>
      <c r="H13037" s="20">
        <v>44117</v>
      </c>
    </row>
    <row r="13038" spans="1:10" x14ac:dyDescent="0.35">
      <c r="A13038" t="s">
        <v>776</v>
      </c>
      <c r="B13038" s="29" t="s">
        <v>8719</v>
      </c>
      <c r="C13038" t="s">
        <v>41</v>
      </c>
      <c r="D13038" t="s">
        <v>12</v>
      </c>
      <c r="E13038">
        <v>1</v>
      </c>
      <c r="F13038" t="s">
        <v>9449</v>
      </c>
      <c r="G13038" t="s">
        <v>57</v>
      </c>
      <c r="H13038" s="20">
        <v>44120</v>
      </c>
      <c r="J13038" t="s">
        <v>9448</v>
      </c>
    </row>
    <row r="13039" spans="1:10" x14ac:dyDescent="0.35">
      <c r="A13039" t="s">
        <v>776</v>
      </c>
      <c r="B13039" s="29" t="s">
        <v>8111</v>
      </c>
      <c r="C13039" t="s">
        <v>321</v>
      </c>
      <c r="D13039" t="s">
        <v>6</v>
      </c>
      <c r="E13039">
        <v>1</v>
      </c>
      <c r="F13039" t="s">
        <v>9407</v>
      </c>
      <c r="G13039" t="s">
        <v>57</v>
      </c>
      <c r="H13039" s="20">
        <v>44119</v>
      </c>
      <c r="J13039" t="s">
        <v>9450</v>
      </c>
    </row>
    <row r="13040" spans="1:10" x14ac:dyDescent="0.35">
      <c r="A13040" t="s">
        <v>776</v>
      </c>
      <c r="B13040" s="29" t="s">
        <v>8086</v>
      </c>
      <c r="C13040" t="s">
        <v>7493</v>
      </c>
      <c r="D13040" t="s">
        <v>13</v>
      </c>
      <c r="E13040">
        <v>1</v>
      </c>
      <c r="F13040" t="s">
        <v>9451</v>
      </c>
      <c r="G13040" t="s">
        <v>57</v>
      </c>
      <c r="H13040" s="20">
        <v>44120</v>
      </c>
    </row>
    <row r="13041" spans="1:10" x14ac:dyDescent="0.35">
      <c r="A13041" t="s">
        <v>776</v>
      </c>
      <c r="B13041" s="29" t="s">
        <v>8719</v>
      </c>
      <c r="C13041" t="s">
        <v>41</v>
      </c>
      <c r="D13041" t="s">
        <v>18</v>
      </c>
      <c r="E13041">
        <v>1</v>
      </c>
      <c r="F13041" t="s">
        <v>7481</v>
      </c>
      <c r="G13041" t="s">
        <v>72</v>
      </c>
      <c r="H13041" s="20">
        <v>44123</v>
      </c>
    </row>
    <row r="13042" spans="1:10" x14ac:dyDescent="0.35">
      <c r="A13042" t="s">
        <v>776</v>
      </c>
      <c r="B13042" s="29" t="s">
        <v>8719</v>
      </c>
      <c r="C13042" t="s">
        <v>41</v>
      </c>
      <c r="D13042" t="s">
        <v>18</v>
      </c>
      <c r="E13042">
        <v>1</v>
      </c>
      <c r="F13042" t="s">
        <v>7479</v>
      </c>
      <c r="G13042" t="s">
        <v>72</v>
      </c>
      <c r="H13042" s="20">
        <v>44123</v>
      </c>
    </row>
    <row r="13043" spans="1:10" x14ac:dyDescent="0.35">
      <c r="A13043" t="s">
        <v>776</v>
      </c>
      <c r="B13043" s="29" t="s">
        <v>8719</v>
      </c>
      <c r="C13043" t="s">
        <v>41</v>
      </c>
      <c r="D13043" t="s">
        <v>18</v>
      </c>
      <c r="E13043">
        <v>1</v>
      </c>
      <c r="F13043" t="s">
        <v>7598</v>
      </c>
      <c r="G13043" t="s">
        <v>72</v>
      </c>
      <c r="H13043" s="20">
        <v>44123</v>
      </c>
    </row>
    <row r="13044" spans="1:10" x14ac:dyDescent="0.35">
      <c r="A13044" t="s">
        <v>776</v>
      </c>
      <c r="B13044" s="29" t="s">
        <v>8719</v>
      </c>
      <c r="C13044" t="s">
        <v>41</v>
      </c>
      <c r="D13044" t="s">
        <v>12</v>
      </c>
      <c r="E13044">
        <v>1</v>
      </c>
      <c r="F13044" t="s">
        <v>9449</v>
      </c>
      <c r="G13044" t="s">
        <v>57</v>
      </c>
      <c r="H13044" s="20">
        <v>44124</v>
      </c>
      <c r="J13044" t="s">
        <v>494</v>
      </c>
    </row>
    <row r="13045" spans="1:10" x14ac:dyDescent="0.35">
      <c r="A13045" t="s">
        <v>776</v>
      </c>
      <c r="B13045" s="29" t="s">
        <v>8719</v>
      </c>
      <c r="C13045" t="s">
        <v>41</v>
      </c>
      <c r="D13045" t="s">
        <v>12</v>
      </c>
      <c r="E13045">
        <v>1</v>
      </c>
      <c r="F13045" t="s">
        <v>9449</v>
      </c>
      <c r="G13045" t="s">
        <v>56</v>
      </c>
      <c r="H13045" s="20">
        <v>44124</v>
      </c>
    </row>
    <row r="13046" spans="1:10" x14ac:dyDescent="0.35">
      <c r="A13046" t="s">
        <v>776</v>
      </c>
      <c r="B13046" s="29" t="s">
        <v>8111</v>
      </c>
      <c r="C13046" t="s">
        <v>321</v>
      </c>
      <c r="D13046" t="s">
        <v>6</v>
      </c>
      <c r="E13046">
        <v>1</v>
      </c>
      <c r="F13046" t="s">
        <v>9407</v>
      </c>
      <c r="G13046" t="s">
        <v>56</v>
      </c>
      <c r="H13046" s="20">
        <v>44124</v>
      </c>
    </row>
    <row r="13047" spans="1:10" x14ac:dyDescent="0.35">
      <c r="A13047" t="s">
        <v>776</v>
      </c>
      <c r="B13047" s="29" t="s">
        <v>8719</v>
      </c>
      <c r="C13047" t="s">
        <v>41</v>
      </c>
      <c r="D13047" t="s">
        <v>20</v>
      </c>
      <c r="E13047">
        <v>1</v>
      </c>
      <c r="F13047" t="s">
        <v>9452</v>
      </c>
      <c r="G13047" t="s">
        <v>57</v>
      </c>
      <c r="H13047" s="20">
        <v>44125</v>
      </c>
      <c r="I13047" t="s">
        <v>30</v>
      </c>
    </row>
    <row r="13048" spans="1:10" x14ac:dyDescent="0.35">
      <c r="A13048" t="s">
        <v>776</v>
      </c>
      <c r="B13048" s="29" t="s">
        <v>8719</v>
      </c>
      <c r="C13048" t="s">
        <v>41</v>
      </c>
      <c r="D13048" t="s">
        <v>20</v>
      </c>
      <c r="E13048">
        <v>1</v>
      </c>
      <c r="F13048" t="s">
        <v>9452</v>
      </c>
      <c r="G13048" t="s">
        <v>56</v>
      </c>
      <c r="H13048" s="20">
        <v>44125</v>
      </c>
    </row>
    <row r="13049" spans="1:10" x14ac:dyDescent="0.35">
      <c r="A13049" t="s">
        <v>776</v>
      </c>
      <c r="B13049" s="29" t="s">
        <v>9394</v>
      </c>
      <c r="C13049" t="s">
        <v>6897</v>
      </c>
      <c r="D13049" t="s">
        <v>24</v>
      </c>
      <c r="E13049">
        <v>1</v>
      </c>
      <c r="F13049" t="s">
        <v>9453</v>
      </c>
      <c r="G13049" t="s">
        <v>72</v>
      </c>
      <c r="H13049" s="20">
        <v>44130</v>
      </c>
    </row>
    <row r="13050" spans="1:10" x14ac:dyDescent="0.35">
      <c r="A13050" t="s">
        <v>776</v>
      </c>
      <c r="B13050" s="29" t="s">
        <v>8111</v>
      </c>
      <c r="C13050" t="s">
        <v>321</v>
      </c>
      <c r="D13050" t="s">
        <v>326</v>
      </c>
      <c r="E13050">
        <v>1</v>
      </c>
      <c r="F13050" t="s">
        <v>9454</v>
      </c>
      <c r="G13050" t="s">
        <v>72</v>
      </c>
      <c r="H13050" s="20">
        <v>44130</v>
      </c>
    </row>
    <row r="13051" spans="1:10" x14ac:dyDescent="0.35">
      <c r="A13051" t="s">
        <v>776</v>
      </c>
      <c r="B13051" s="29" t="s">
        <v>8719</v>
      </c>
      <c r="C13051" t="s">
        <v>41</v>
      </c>
      <c r="D13051" t="s">
        <v>24</v>
      </c>
      <c r="E13051">
        <v>1</v>
      </c>
      <c r="F13051" t="s">
        <v>9455</v>
      </c>
      <c r="G13051" t="s">
        <v>57</v>
      </c>
      <c r="H13051" s="20">
        <v>44130</v>
      </c>
      <c r="I13051" t="s">
        <v>1037</v>
      </c>
    </row>
    <row r="13052" spans="1:10" x14ac:dyDescent="0.35">
      <c r="A13052" t="s">
        <v>776</v>
      </c>
      <c r="B13052" s="29" t="s">
        <v>8111</v>
      </c>
      <c r="C13052" t="s">
        <v>321</v>
      </c>
      <c r="D13052" t="s">
        <v>7</v>
      </c>
      <c r="E13052">
        <v>1</v>
      </c>
      <c r="F13052" t="s">
        <v>9456</v>
      </c>
      <c r="G13052" t="s">
        <v>72</v>
      </c>
      <c r="H13052" s="20">
        <v>44131</v>
      </c>
    </row>
    <row r="13053" spans="1:10" x14ac:dyDescent="0.35">
      <c r="A13053" t="s">
        <v>776</v>
      </c>
      <c r="B13053" s="29" t="s">
        <v>8719</v>
      </c>
      <c r="C13053" t="s">
        <v>41</v>
      </c>
      <c r="D13053" t="s">
        <v>24</v>
      </c>
      <c r="E13053">
        <v>1</v>
      </c>
      <c r="F13053" t="s">
        <v>9455</v>
      </c>
      <c r="G13053" t="s">
        <v>56</v>
      </c>
      <c r="H13053" s="20">
        <v>44131</v>
      </c>
    </row>
    <row r="13054" spans="1:10" x14ac:dyDescent="0.35">
      <c r="A13054" t="s">
        <v>776</v>
      </c>
      <c r="B13054" s="29" t="s">
        <v>9394</v>
      </c>
      <c r="C13054" t="s">
        <v>6897</v>
      </c>
      <c r="D13054" t="s">
        <v>15</v>
      </c>
      <c r="E13054">
        <v>1</v>
      </c>
      <c r="F13054" t="s">
        <v>7572</v>
      </c>
      <c r="G13054" t="s">
        <v>57</v>
      </c>
      <c r="H13054" s="20">
        <v>44131</v>
      </c>
      <c r="I13054" t="s">
        <v>30</v>
      </c>
    </row>
    <row r="13055" spans="1:10" x14ac:dyDescent="0.35">
      <c r="A13055" t="s">
        <v>776</v>
      </c>
      <c r="B13055" s="29" t="s">
        <v>9394</v>
      </c>
      <c r="C13055" t="s">
        <v>6897</v>
      </c>
      <c r="D13055" t="s">
        <v>15</v>
      </c>
      <c r="E13055">
        <v>1</v>
      </c>
      <c r="F13055" t="s">
        <v>7572</v>
      </c>
      <c r="G13055" t="s">
        <v>56</v>
      </c>
      <c r="H13055" s="20">
        <v>44132</v>
      </c>
    </row>
    <row r="13056" spans="1:10" x14ac:dyDescent="0.35">
      <c r="A13056" t="s">
        <v>776</v>
      </c>
      <c r="B13056" s="29" t="s">
        <v>9394</v>
      </c>
      <c r="C13056" t="s">
        <v>6897</v>
      </c>
      <c r="D13056" t="s">
        <v>17</v>
      </c>
      <c r="E13056">
        <v>1</v>
      </c>
      <c r="F13056" t="s">
        <v>8132</v>
      </c>
      <c r="G13056" t="s">
        <v>57</v>
      </c>
      <c r="H13056" s="20">
        <v>44132</v>
      </c>
    </row>
    <row r="13057" spans="1:8" x14ac:dyDescent="0.35">
      <c r="A13057" t="s">
        <v>776</v>
      </c>
      <c r="B13057" s="29" t="s">
        <v>9394</v>
      </c>
      <c r="C13057" t="s">
        <v>6897</v>
      </c>
      <c r="D13057" t="s">
        <v>17</v>
      </c>
      <c r="E13057">
        <v>1</v>
      </c>
      <c r="F13057" t="s">
        <v>8626</v>
      </c>
      <c r="G13057" t="s">
        <v>57</v>
      </c>
      <c r="H13057" s="20">
        <v>44132</v>
      </c>
    </row>
    <row r="13058" spans="1:8" x14ac:dyDescent="0.35">
      <c r="A13058" t="s">
        <v>776</v>
      </c>
      <c r="B13058" s="29" t="s">
        <v>9394</v>
      </c>
      <c r="C13058" t="s">
        <v>6897</v>
      </c>
      <c r="D13058" t="s">
        <v>17</v>
      </c>
      <c r="E13058">
        <v>1</v>
      </c>
      <c r="F13058" t="s">
        <v>8132</v>
      </c>
      <c r="G13058" t="s">
        <v>56</v>
      </c>
      <c r="H13058" s="20">
        <v>44132</v>
      </c>
    </row>
    <row r="13059" spans="1:8" x14ac:dyDescent="0.35">
      <c r="A13059" t="s">
        <v>776</v>
      </c>
      <c r="B13059" s="29" t="s">
        <v>9394</v>
      </c>
      <c r="C13059" t="s">
        <v>6897</v>
      </c>
      <c r="D13059" t="s">
        <v>17</v>
      </c>
      <c r="E13059">
        <v>1</v>
      </c>
      <c r="F13059" t="s">
        <v>8626</v>
      </c>
      <c r="G13059" t="s">
        <v>56</v>
      </c>
      <c r="H13059" s="20">
        <v>44132</v>
      </c>
    </row>
    <row r="13060" spans="1:8" x14ac:dyDescent="0.35">
      <c r="A13060" t="s">
        <v>36</v>
      </c>
      <c r="B13060" s="29" t="s">
        <v>7415</v>
      </c>
      <c r="C13060" t="s">
        <v>46</v>
      </c>
      <c r="D13060" t="s">
        <v>18</v>
      </c>
      <c r="E13060">
        <v>1</v>
      </c>
      <c r="F13060" t="s">
        <v>9476</v>
      </c>
      <c r="G13060" t="s">
        <v>72</v>
      </c>
      <c r="H13060" s="20">
        <v>44130</v>
      </c>
    </row>
    <row r="13061" spans="1:8" x14ac:dyDescent="0.35">
      <c r="A13061" t="s">
        <v>36</v>
      </c>
      <c r="B13061" s="29" t="s">
        <v>7415</v>
      </c>
      <c r="C13061" t="s">
        <v>46</v>
      </c>
      <c r="D13061" t="s">
        <v>24</v>
      </c>
      <c r="E13061">
        <v>1</v>
      </c>
      <c r="F13061" t="s">
        <v>9477</v>
      </c>
      <c r="G13061" t="s">
        <v>72</v>
      </c>
      <c r="H13061" s="20">
        <v>44130</v>
      </c>
    </row>
    <row r="13062" spans="1:8" x14ac:dyDescent="0.35">
      <c r="A13062" t="s">
        <v>36</v>
      </c>
      <c r="B13062" s="29" t="s">
        <v>7415</v>
      </c>
      <c r="C13062" t="s">
        <v>46</v>
      </c>
      <c r="D13062" t="s">
        <v>18</v>
      </c>
      <c r="E13062">
        <v>1</v>
      </c>
      <c r="F13062" t="s">
        <v>9478</v>
      </c>
      <c r="G13062" t="s">
        <v>72</v>
      </c>
      <c r="H13062" s="20">
        <v>44130</v>
      </c>
    </row>
    <row r="13063" spans="1:8" x14ac:dyDescent="0.35">
      <c r="A13063" t="s">
        <v>36</v>
      </c>
      <c r="B13063" s="29" t="s">
        <v>7415</v>
      </c>
      <c r="C13063" t="s">
        <v>46</v>
      </c>
      <c r="D13063" t="s">
        <v>18</v>
      </c>
      <c r="E13063">
        <v>1</v>
      </c>
      <c r="F13063" t="s">
        <v>9479</v>
      </c>
      <c r="G13063" t="s">
        <v>72</v>
      </c>
      <c r="H13063" s="20">
        <v>44130</v>
      </c>
    </row>
    <row r="13064" spans="1:8" x14ac:dyDescent="0.35">
      <c r="A13064" t="s">
        <v>36</v>
      </c>
      <c r="B13064" s="29" t="s">
        <v>9480</v>
      </c>
      <c r="C13064" t="s">
        <v>9342</v>
      </c>
      <c r="D13064" t="s">
        <v>9</v>
      </c>
      <c r="E13064">
        <v>1</v>
      </c>
      <c r="F13064" t="s">
        <v>9481</v>
      </c>
      <c r="G13064" t="s">
        <v>72</v>
      </c>
      <c r="H13064" s="20">
        <v>44130</v>
      </c>
    </row>
    <row r="13065" spans="1:8" x14ac:dyDescent="0.35">
      <c r="A13065" t="s">
        <v>36</v>
      </c>
      <c r="B13065" s="29" t="s">
        <v>9353</v>
      </c>
      <c r="C13065" t="s">
        <v>80</v>
      </c>
      <c r="D13065" t="s">
        <v>24</v>
      </c>
      <c r="E13065">
        <v>1</v>
      </c>
      <c r="F13065" t="s">
        <v>8823</v>
      </c>
      <c r="G13065" t="s">
        <v>72</v>
      </c>
      <c r="H13065" s="20">
        <v>44130</v>
      </c>
    </row>
    <row r="13066" spans="1:8" x14ac:dyDescent="0.35">
      <c r="A13066" t="s">
        <v>36</v>
      </c>
      <c r="B13066" s="29" t="s">
        <v>7415</v>
      </c>
      <c r="C13066" t="s">
        <v>46</v>
      </c>
      <c r="D13066" t="s">
        <v>18</v>
      </c>
      <c r="E13066">
        <v>1</v>
      </c>
      <c r="F13066" t="s">
        <v>9482</v>
      </c>
      <c r="G13066" t="s">
        <v>72</v>
      </c>
      <c r="H13066" s="20">
        <v>44130</v>
      </c>
    </row>
    <row r="13067" spans="1:8" x14ac:dyDescent="0.35">
      <c r="A13067" t="s">
        <v>36</v>
      </c>
      <c r="B13067" s="29" t="s">
        <v>7415</v>
      </c>
      <c r="C13067" t="s">
        <v>46</v>
      </c>
      <c r="D13067" t="s">
        <v>18</v>
      </c>
      <c r="E13067">
        <v>1</v>
      </c>
      <c r="F13067" t="s">
        <v>9483</v>
      </c>
      <c r="G13067" t="s">
        <v>72</v>
      </c>
      <c r="H13067" s="20">
        <v>44130</v>
      </c>
    </row>
    <row r="13068" spans="1:8" x14ac:dyDescent="0.35">
      <c r="A13068" t="s">
        <v>36</v>
      </c>
      <c r="B13068" s="29" t="s">
        <v>6827</v>
      </c>
      <c r="C13068" t="s">
        <v>50</v>
      </c>
      <c r="D13068" t="s">
        <v>24</v>
      </c>
      <c r="E13068">
        <v>1</v>
      </c>
      <c r="F13068" t="s">
        <v>9484</v>
      </c>
      <c r="G13068" t="s">
        <v>72</v>
      </c>
      <c r="H13068" s="20">
        <v>44130</v>
      </c>
    </row>
    <row r="13069" spans="1:8" x14ac:dyDescent="0.35">
      <c r="A13069" t="s">
        <v>36</v>
      </c>
      <c r="B13069" s="29" t="s">
        <v>7415</v>
      </c>
      <c r="C13069" t="s">
        <v>46</v>
      </c>
      <c r="D13069" t="s">
        <v>18</v>
      </c>
      <c r="E13069">
        <v>1</v>
      </c>
      <c r="F13069" t="s">
        <v>9485</v>
      </c>
      <c r="G13069" t="s">
        <v>72</v>
      </c>
      <c r="H13069" s="20">
        <v>44131</v>
      </c>
    </row>
    <row r="13070" spans="1:8" x14ac:dyDescent="0.35">
      <c r="A13070" t="s">
        <v>36</v>
      </c>
      <c r="B13070" s="29" t="s">
        <v>6827</v>
      </c>
      <c r="C13070" t="s">
        <v>50</v>
      </c>
      <c r="D13070" t="s">
        <v>10</v>
      </c>
      <c r="E13070">
        <v>2</v>
      </c>
      <c r="F13070" t="s">
        <v>8551</v>
      </c>
      <c r="G13070" t="s">
        <v>72</v>
      </c>
      <c r="H13070" s="20">
        <v>44131</v>
      </c>
    </row>
    <row r="13071" spans="1:8" x14ac:dyDescent="0.35">
      <c r="A13071" t="s">
        <v>36</v>
      </c>
      <c r="B13071" s="29" t="s">
        <v>7415</v>
      </c>
      <c r="C13071" t="s">
        <v>46</v>
      </c>
      <c r="D13071" t="s">
        <v>18</v>
      </c>
      <c r="E13071">
        <v>2</v>
      </c>
      <c r="F13071" t="s">
        <v>9486</v>
      </c>
      <c r="G13071" t="s">
        <v>72</v>
      </c>
      <c r="H13071" s="20">
        <v>44131</v>
      </c>
    </row>
    <row r="13072" spans="1:8" x14ac:dyDescent="0.35">
      <c r="A13072" t="s">
        <v>36</v>
      </c>
      <c r="B13072" s="29" t="s">
        <v>7415</v>
      </c>
      <c r="C13072" t="s">
        <v>46</v>
      </c>
      <c r="D13072" t="s">
        <v>25</v>
      </c>
      <c r="E13072">
        <v>1</v>
      </c>
      <c r="F13072" t="s">
        <v>9487</v>
      </c>
      <c r="G13072" t="s">
        <v>72</v>
      </c>
      <c r="H13072" s="20">
        <v>44132</v>
      </c>
    </row>
    <row r="13073" spans="1:10" x14ac:dyDescent="0.35">
      <c r="A13073" t="s">
        <v>36</v>
      </c>
      <c r="B13073" s="29" t="s">
        <v>9488</v>
      </c>
      <c r="C13073" t="s">
        <v>9342</v>
      </c>
      <c r="D13073" t="s">
        <v>8</v>
      </c>
      <c r="E13073">
        <v>1</v>
      </c>
      <c r="F13073" t="s">
        <v>8826</v>
      </c>
      <c r="G13073" t="s">
        <v>57</v>
      </c>
      <c r="H13073" s="20">
        <v>44134</v>
      </c>
      <c r="I13073" t="s">
        <v>30</v>
      </c>
    </row>
    <row r="13074" spans="1:10" x14ac:dyDescent="0.35">
      <c r="A13074" t="s">
        <v>38</v>
      </c>
      <c r="B13074" s="29">
        <v>1003</v>
      </c>
      <c r="C13074" t="s">
        <v>970</v>
      </c>
      <c r="D13074" t="s">
        <v>17</v>
      </c>
      <c r="E13074">
        <v>2</v>
      </c>
      <c r="F13074" t="s">
        <v>9081</v>
      </c>
      <c r="G13074" t="s">
        <v>56</v>
      </c>
      <c r="H13074" s="20">
        <v>44105</v>
      </c>
      <c r="J13074" t="s">
        <v>9322</v>
      </c>
    </row>
    <row r="13075" spans="1:10" x14ac:dyDescent="0.35">
      <c r="A13075" t="s">
        <v>38</v>
      </c>
      <c r="B13075" s="29">
        <v>1003</v>
      </c>
      <c r="C13075" t="s">
        <v>970</v>
      </c>
      <c r="D13075" t="s">
        <v>17</v>
      </c>
      <c r="E13075">
        <v>2</v>
      </c>
      <c r="F13075" t="s">
        <v>8293</v>
      </c>
      <c r="G13075" t="s">
        <v>56</v>
      </c>
      <c r="H13075" s="20">
        <v>44105</v>
      </c>
      <c r="J13075" t="s">
        <v>9323</v>
      </c>
    </row>
    <row r="13076" spans="1:10" x14ac:dyDescent="0.35">
      <c r="A13076" t="s">
        <v>38</v>
      </c>
      <c r="B13076" s="29">
        <v>1003</v>
      </c>
      <c r="C13076" t="s">
        <v>970</v>
      </c>
      <c r="D13076" t="s">
        <v>17</v>
      </c>
      <c r="E13076">
        <v>3</v>
      </c>
      <c r="F13076" t="s">
        <v>9202</v>
      </c>
      <c r="G13076" t="s">
        <v>57</v>
      </c>
      <c r="H13076" s="20">
        <v>44105</v>
      </c>
      <c r="J13076" t="s">
        <v>9326</v>
      </c>
    </row>
    <row r="13077" spans="1:10" x14ac:dyDescent="0.35">
      <c r="A13077" t="s">
        <v>38</v>
      </c>
      <c r="B13077" s="29">
        <v>1003.002</v>
      </c>
      <c r="C13077" t="s">
        <v>970</v>
      </c>
      <c r="D13077" t="s">
        <v>6</v>
      </c>
      <c r="E13077">
        <v>1</v>
      </c>
      <c r="F13077">
        <v>1</v>
      </c>
      <c r="G13077" t="s">
        <v>57</v>
      </c>
      <c r="H13077" s="20">
        <v>44105</v>
      </c>
      <c r="J13077" t="s">
        <v>8187</v>
      </c>
    </row>
    <row r="13078" spans="1:10" x14ac:dyDescent="0.35">
      <c r="A13078" t="s">
        <v>38</v>
      </c>
      <c r="B13078" s="29" t="s">
        <v>9489</v>
      </c>
      <c r="C13078" t="s">
        <v>133</v>
      </c>
      <c r="D13078" t="s">
        <v>134</v>
      </c>
      <c r="E13078">
        <v>1</v>
      </c>
      <c r="F13078" t="s">
        <v>9490</v>
      </c>
      <c r="G13078" t="s">
        <v>72</v>
      </c>
      <c r="H13078" s="20">
        <v>44105</v>
      </c>
    </row>
    <row r="13079" spans="1:10" x14ac:dyDescent="0.35">
      <c r="A13079" t="s">
        <v>38</v>
      </c>
      <c r="B13079" s="29" t="s">
        <v>9491</v>
      </c>
      <c r="C13079" t="s">
        <v>2225</v>
      </c>
      <c r="D13079" t="s">
        <v>6</v>
      </c>
      <c r="E13079">
        <v>1</v>
      </c>
      <c r="F13079">
        <v>248</v>
      </c>
      <c r="G13079" t="s">
        <v>72</v>
      </c>
      <c r="H13079" s="20">
        <v>44106</v>
      </c>
    </row>
    <row r="13080" spans="1:10" x14ac:dyDescent="0.35">
      <c r="A13080" t="s">
        <v>38</v>
      </c>
      <c r="B13080" s="29" t="s">
        <v>9491</v>
      </c>
      <c r="C13080" t="s">
        <v>2225</v>
      </c>
      <c r="D13080" t="s">
        <v>8</v>
      </c>
      <c r="E13080">
        <v>1</v>
      </c>
      <c r="F13080">
        <v>249</v>
      </c>
      <c r="G13080" t="s">
        <v>72</v>
      </c>
      <c r="H13080" s="20">
        <v>44106</v>
      </c>
    </row>
    <row r="13081" spans="1:10" x14ac:dyDescent="0.35">
      <c r="A13081" t="s">
        <v>38</v>
      </c>
      <c r="B13081" s="29" t="s">
        <v>9491</v>
      </c>
      <c r="C13081" t="s">
        <v>2225</v>
      </c>
      <c r="D13081" t="s">
        <v>17</v>
      </c>
      <c r="E13081">
        <v>3</v>
      </c>
      <c r="F13081">
        <v>1</v>
      </c>
      <c r="G13081" t="s">
        <v>72</v>
      </c>
      <c r="H13081" s="20">
        <v>44106</v>
      </c>
    </row>
    <row r="13082" spans="1:10" x14ac:dyDescent="0.35">
      <c r="A13082" t="s">
        <v>38</v>
      </c>
      <c r="B13082" s="29" t="s">
        <v>8245</v>
      </c>
      <c r="C13082" t="s">
        <v>4359</v>
      </c>
      <c r="D13082" t="s">
        <v>18</v>
      </c>
      <c r="E13082">
        <v>1</v>
      </c>
      <c r="F13082">
        <v>160</v>
      </c>
      <c r="G13082" t="s">
        <v>72</v>
      </c>
      <c r="H13082" s="20">
        <v>44109</v>
      </c>
    </row>
    <row r="13083" spans="1:10" x14ac:dyDescent="0.35">
      <c r="A13083" t="s">
        <v>38</v>
      </c>
      <c r="B13083" s="29" t="s">
        <v>9491</v>
      </c>
      <c r="C13083" t="s">
        <v>2226</v>
      </c>
      <c r="D13083" t="s">
        <v>6</v>
      </c>
      <c r="E13083">
        <v>1</v>
      </c>
      <c r="F13083">
        <v>250</v>
      </c>
      <c r="G13083" t="s">
        <v>72</v>
      </c>
      <c r="H13083" s="20">
        <v>44109</v>
      </c>
      <c r="J13083" t="s">
        <v>9492</v>
      </c>
    </row>
    <row r="13084" spans="1:10" x14ac:dyDescent="0.35">
      <c r="A13084" t="s">
        <v>38</v>
      </c>
      <c r="B13084" s="29" t="s">
        <v>9491</v>
      </c>
      <c r="C13084" t="s">
        <v>2225</v>
      </c>
      <c r="D13084" t="s">
        <v>9</v>
      </c>
      <c r="E13084">
        <v>2</v>
      </c>
      <c r="F13084">
        <v>6</v>
      </c>
      <c r="G13084" t="s">
        <v>72</v>
      </c>
      <c r="H13084" s="20">
        <v>44106</v>
      </c>
    </row>
    <row r="13085" spans="1:10" x14ac:dyDescent="0.35">
      <c r="A13085" t="s">
        <v>38</v>
      </c>
      <c r="B13085" s="29" t="s">
        <v>9491</v>
      </c>
      <c r="C13085" t="s">
        <v>2226</v>
      </c>
      <c r="D13085" t="s">
        <v>9</v>
      </c>
      <c r="E13085" t="s">
        <v>9493</v>
      </c>
      <c r="F13085" t="s">
        <v>9494</v>
      </c>
      <c r="G13085" t="s">
        <v>72</v>
      </c>
      <c r="H13085" s="20">
        <v>44109</v>
      </c>
      <c r="J13085" t="s">
        <v>9492</v>
      </c>
    </row>
    <row r="13086" spans="1:10" x14ac:dyDescent="0.35">
      <c r="A13086" t="s">
        <v>38</v>
      </c>
      <c r="B13086" s="29" t="s">
        <v>9495</v>
      </c>
      <c r="C13086" t="s">
        <v>63</v>
      </c>
      <c r="D13086" t="s">
        <v>18</v>
      </c>
      <c r="E13086">
        <v>1</v>
      </c>
      <c r="F13086" t="s">
        <v>9496</v>
      </c>
      <c r="G13086" t="s">
        <v>72</v>
      </c>
      <c r="H13086" s="20">
        <v>44109</v>
      </c>
    </row>
    <row r="13087" spans="1:10" x14ac:dyDescent="0.35">
      <c r="A13087" t="s">
        <v>38</v>
      </c>
      <c r="B13087" s="29" t="s">
        <v>9497</v>
      </c>
      <c r="C13087" t="s">
        <v>63</v>
      </c>
      <c r="D13087" t="s">
        <v>18</v>
      </c>
      <c r="E13087">
        <v>1</v>
      </c>
      <c r="F13087" t="s">
        <v>9498</v>
      </c>
      <c r="G13087" t="s">
        <v>72</v>
      </c>
      <c r="H13087" s="20">
        <v>44109</v>
      </c>
    </row>
    <row r="13088" spans="1:10" x14ac:dyDescent="0.35">
      <c r="A13088" t="s">
        <v>38</v>
      </c>
      <c r="B13088" s="29" t="s">
        <v>9189</v>
      </c>
      <c r="C13088" t="s">
        <v>63</v>
      </c>
      <c r="D13088" t="s">
        <v>18</v>
      </c>
      <c r="E13088">
        <v>1</v>
      </c>
      <c r="F13088" t="s">
        <v>9499</v>
      </c>
      <c r="G13088" t="s">
        <v>72</v>
      </c>
      <c r="H13088" s="20">
        <v>44109</v>
      </c>
    </row>
    <row r="13089" spans="1:10" x14ac:dyDescent="0.35">
      <c r="A13089" t="s">
        <v>38</v>
      </c>
      <c r="B13089" s="29">
        <v>1003.002</v>
      </c>
      <c r="C13089" t="s">
        <v>970</v>
      </c>
      <c r="D13089" t="s">
        <v>18</v>
      </c>
      <c r="E13089">
        <v>1</v>
      </c>
      <c r="F13089">
        <v>2212</v>
      </c>
      <c r="G13089" t="s">
        <v>72</v>
      </c>
      <c r="H13089" s="20">
        <v>44109</v>
      </c>
    </row>
    <row r="13090" spans="1:10" x14ac:dyDescent="0.35">
      <c r="A13090" t="s">
        <v>38</v>
      </c>
      <c r="B13090" s="29" t="s">
        <v>9500</v>
      </c>
      <c r="C13090" t="s">
        <v>2226</v>
      </c>
      <c r="D13090" t="s">
        <v>6</v>
      </c>
      <c r="E13090">
        <v>1</v>
      </c>
      <c r="F13090">
        <v>256</v>
      </c>
      <c r="G13090" t="s">
        <v>72</v>
      </c>
      <c r="H13090" s="20">
        <v>44111</v>
      </c>
      <c r="J13090" t="s">
        <v>5883</v>
      </c>
    </row>
    <row r="13091" spans="1:10" x14ac:dyDescent="0.35">
      <c r="A13091" t="s">
        <v>38</v>
      </c>
      <c r="B13091" s="29">
        <v>1003.002</v>
      </c>
      <c r="C13091" t="s">
        <v>970</v>
      </c>
      <c r="D13091" t="s">
        <v>18</v>
      </c>
      <c r="E13091">
        <v>1</v>
      </c>
      <c r="F13091">
        <v>2213</v>
      </c>
      <c r="G13091" t="s">
        <v>72</v>
      </c>
      <c r="H13091" s="20">
        <v>44111</v>
      </c>
    </row>
    <row r="13092" spans="1:10" x14ac:dyDescent="0.35">
      <c r="A13092" t="s">
        <v>38</v>
      </c>
      <c r="B13092" s="29">
        <v>1003.002</v>
      </c>
      <c r="C13092" t="s">
        <v>970</v>
      </c>
      <c r="D13092" t="s">
        <v>18</v>
      </c>
      <c r="E13092">
        <v>1</v>
      </c>
      <c r="F13092">
        <v>2216</v>
      </c>
      <c r="G13092" t="s">
        <v>72</v>
      </c>
      <c r="H13092" s="20">
        <v>44111</v>
      </c>
    </row>
    <row r="13093" spans="1:10" x14ac:dyDescent="0.35">
      <c r="A13093" t="s">
        <v>38</v>
      </c>
      <c r="B13093" s="29" t="s">
        <v>9500</v>
      </c>
      <c r="C13093" t="s">
        <v>2226</v>
      </c>
      <c r="D13093" t="s">
        <v>9</v>
      </c>
      <c r="E13093">
        <v>2</v>
      </c>
      <c r="F13093" t="s">
        <v>9501</v>
      </c>
      <c r="G13093" t="s">
        <v>72</v>
      </c>
      <c r="H13093" s="20">
        <v>44111</v>
      </c>
      <c r="J13093" t="s">
        <v>5883</v>
      </c>
    </row>
    <row r="13094" spans="1:10" x14ac:dyDescent="0.35">
      <c r="A13094" t="s">
        <v>38</v>
      </c>
      <c r="B13094" s="29" t="s">
        <v>9502</v>
      </c>
      <c r="C13094" t="s">
        <v>61</v>
      </c>
      <c r="D13094" t="s">
        <v>6</v>
      </c>
      <c r="E13094">
        <v>1</v>
      </c>
      <c r="F13094">
        <v>10</v>
      </c>
      <c r="G13094" t="s">
        <v>57</v>
      </c>
      <c r="H13094" s="20">
        <v>44111</v>
      </c>
    </row>
    <row r="13095" spans="1:10" x14ac:dyDescent="0.35">
      <c r="A13095" t="s">
        <v>38</v>
      </c>
      <c r="B13095" s="29" t="s">
        <v>8245</v>
      </c>
      <c r="C13095" t="s">
        <v>4359</v>
      </c>
      <c r="D13095" t="s">
        <v>12</v>
      </c>
      <c r="E13095">
        <v>1</v>
      </c>
      <c r="F13095">
        <v>103</v>
      </c>
      <c r="G13095" t="s">
        <v>72</v>
      </c>
      <c r="H13095" s="20">
        <v>44112</v>
      </c>
    </row>
    <row r="13096" spans="1:10" x14ac:dyDescent="0.35">
      <c r="A13096" t="s">
        <v>38</v>
      </c>
      <c r="B13096" s="29">
        <v>1003.003</v>
      </c>
      <c r="C13096" t="s">
        <v>970</v>
      </c>
      <c r="D13096" t="s">
        <v>6</v>
      </c>
      <c r="E13096">
        <v>1</v>
      </c>
      <c r="F13096">
        <v>1</v>
      </c>
      <c r="G13096" t="s">
        <v>56</v>
      </c>
      <c r="H13096" s="20">
        <v>44112</v>
      </c>
    </row>
    <row r="13097" spans="1:10" x14ac:dyDescent="0.35">
      <c r="A13097" t="s">
        <v>38</v>
      </c>
      <c r="B13097" s="29">
        <v>1003.003</v>
      </c>
      <c r="C13097" t="s">
        <v>970</v>
      </c>
      <c r="D13097" t="s">
        <v>17</v>
      </c>
      <c r="E13097">
        <v>2</v>
      </c>
      <c r="F13097" t="s">
        <v>9503</v>
      </c>
      <c r="G13097" t="s">
        <v>72</v>
      </c>
      <c r="H13097" s="20">
        <v>44112</v>
      </c>
      <c r="J13097">
        <v>1783</v>
      </c>
    </row>
    <row r="13098" spans="1:10" x14ac:dyDescent="0.35">
      <c r="A13098" t="s">
        <v>38</v>
      </c>
      <c r="B13098" s="29">
        <v>1003.003</v>
      </c>
      <c r="C13098" t="s">
        <v>970</v>
      </c>
      <c r="D13098" t="s">
        <v>17</v>
      </c>
      <c r="E13098">
        <v>4</v>
      </c>
      <c r="F13098" t="s">
        <v>9083</v>
      </c>
      <c r="G13098" t="s">
        <v>72</v>
      </c>
      <c r="H13098" s="20">
        <v>44112</v>
      </c>
      <c r="J13098">
        <v>1166</v>
      </c>
    </row>
    <row r="13099" spans="1:10" x14ac:dyDescent="0.35">
      <c r="A13099" t="s">
        <v>38</v>
      </c>
      <c r="B13099" s="29">
        <v>1003.003</v>
      </c>
      <c r="C13099" t="s">
        <v>970</v>
      </c>
      <c r="D13099" t="s">
        <v>17</v>
      </c>
      <c r="E13099">
        <v>3</v>
      </c>
      <c r="F13099" t="s">
        <v>9504</v>
      </c>
      <c r="G13099" t="s">
        <v>72</v>
      </c>
      <c r="H13099" s="20">
        <v>44112</v>
      </c>
      <c r="J13099">
        <v>1174</v>
      </c>
    </row>
    <row r="13100" spans="1:10" x14ac:dyDescent="0.35">
      <c r="A13100" t="s">
        <v>38</v>
      </c>
      <c r="B13100" s="29">
        <v>1003.003</v>
      </c>
      <c r="C13100" t="s">
        <v>970</v>
      </c>
      <c r="D13100" t="s">
        <v>17</v>
      </c>
      <c r="E13100">
        <v>2</v>
      </c>
      <c r="F13100" t="s">
        <v>9505</v>
      </c>
      <c r="G13100" t="s">
        <v>72</v>
      </c>
      <c r="H13100" s="20">
        <v>44112</v>
      </c>
      <c r="J13100">
        <v>1176</v>
      </c>
    </row>
    <row r="13101" spans="1:10" x14ac:dyDescent="0.35">
      <c r="A13101" t="s">
        <v>38</v>
      </c>
      <c r="B13101" s="29">
        <v>1003.003</v>
      </c>
      <c r="C13101" t="s">
        <v>970</v>
      </c>
      <c r="D13101" t="s">
        <v>17</v>
      </c>
      <c r="E13101">
        <v>2</v>
      </c>
      <c r="F13101" t="s">
        <v>9506</v>
      </c>
      <c r="G13101" t="s">
        <v>72</v>
      </c>
      <c r="H13101" s="20">
        <v>44112</v>
      </c>
      <c r="J13101">
        <v>1180</v>
      </c>
    </row>
    <row r="13102" spans="1:10" x14ac:dyDescent="0.35">
      <c r="A13102" t="s">
        <v>38</v>
      </c>
      <c r="B13102" s="29">
        <v>1003.003</v>
      </c>
      <c r="C13102" t="s">
        <v>970</v>
      </c>
      <c r="D13102" t="s">
        <v>17</v>
      </c>
      <c r="E13102">
        <v>2</v>
      </c>
      <c r="F13102" t="s">
        <v>9507</v>
      </c>
      <c r="G13102" t="s">
        <v>72</v>
      </c>
      <c r="H13102" s="20">
        <v>44112</v>
      </c>
      <c r="J13102">
        <v>1182</v>
      </c>
    </row>
    <row r="13103" spans="1:10" x14ac:dyDescent="0.35">
      <c r="A13103" t="s">
        <v>38</v>
      </c>
      <c r="B13103" s="29" t="s">
        <v>8245</v>
      </c>
      <c r="C13103" t="s">
        <v>4359</v>
      </c>
      <c r="D13103" t="s">
        <v>22</v>
      </c>
      <c r="E13103">
        <v>1</v>
      </c>
      <c r="F13103">
        <v>514</v>
      </c>
      <c r="G13103" t="s">
        <v>72</v>
      </c>
      <c r="H13103" s="20">
        <v>44112</v>
      </c>
    </row>
    <row r="13104" spans="1:10" x14ac:dyDescent="0.35">
      <c r="A13104" t="s">
        <v>38</v>
      </c>
      <c r="B13104" s="29">
        <v>1003.003</v>
      </c>
      <c r="C13104" t="s">
        <v>970</v>
      </c>
      <c r="D13104" t="s">
        <v>20</v>
      </c>
      <c r="E13104">
        <v>1</v>
      </c>
      <c r="F13104">
        <v>1</v>
      </c>
      <c r="G13104" t="s">
        <v>57</v>
      </c>
      <c r="H13104" s="20">
        <v>44113</v>
      </c>
      <c r="I13104" t="s">
        <v>35</v>
      </c>
      <c r="J13104" t="s">
        <v>494</v>
      </c>
    </row>
    <row r="13105" spans="1:10" x14ac:dyDescent="0.35">
      <c r="A13105" t="s">
        <v>38</v>
      </c>
      <c r="B13105" s="29">
        <v>1003.002</v>
      </c>
      <c r="C13105" t="s">
        <v>970</v>
      </c>
      <c r="D13105" t="s">
        <v>12</v>
      </c>
      <c r="E13105">
        <v>2</v>
      </c>
      <c r="F13105">
        <v>1</v>
      </c>
      <c r="G13105" t="s">
        <v>72</v>
      </c>
      <c r="H13105" s="20">
        <v>44113</v>
      </c>
    </row>
    <row r="13106" spans="1:10" x14ac:dyDescent="0.35">
      <c r="A13106" t="s">
        <v>38</v>
      </c>
      <c r="B13106" s="29">
        <v>1003.003</v>
      </c>
      <c r="C13106" t="s">
        <v>970</v>
      </c>
      <c r="D13106" t="s">
        <v>17</v>
      </c>
      <c r="E13106">
        <v>3</v>
      </c>
      <c r="F13106" t="s">
        <v>9505</v>
      </c>
      <c r="G13106" t="s">
        <v>72</v>
      </c>
      <c r="H13106" s="20">
        <v>44113</v>
      </c>
      <c r="J13106">
        <v>1176</v>
      </c>
    </row>
    <row r="13107" spans="1:10" x14ac:dyDescent="0.35">
      <c r="A13107" t="s">
        <v>38</v>
      </c>
      <c r="B13107" s="29">
        <v>1003.002</v>
      </c>
      <c r="C13107" t="s">
        <v>970</v>
      </c>
      <c r="D13107" t="s">
        <v>20</v>
      </c>
      <c r="E13107">
        <v>1</v>
      </c>
      <c r="F13107">
        <v>1</v>
      </c>
      <c r="G13107" t="s">
        <v>72</v>
      </c>
      <c r="H13107" s="20">
        <v>44113</v>
      </c>
    </row>
    <row r="13108" spans="1:10" x14ac:dyDescent="0.35">
      <c r="A13108" t="s">
        <v>38</v>
      </c>
      <c r="B13108" s="29">
        <v>589.05600000000004</v>
      </c>
      <c r="C13108" t="s">
        <v>44</v>
      </c>
      <c r="D13108" t="s">
        <v>6</v>
      </c>
      <c r="E13108">
        <v>2</v>
      </c>
      <c r="F13108">
        <v>1</v>
      </c>
      <c r="G13108" t="s">
        <v>57</v>
      </c>
      <c r="H13108" s="20">
        <v>44113</v>
      </c>
      <c r="I13108" t="s">
        <v>30</v>
      </c>
    </row>
    <row r="13109" spans="1:10" x14ac:dyDescent="0.35">
      <c r="A13109" t="s">
        <v>38</v>
      </c>
      <c r="B13109" s="29" t="s">
        <v>9500</v>
      </c>
      <c r="C13109" t="s">
        <v>2225</v>
      </c>
      <c r="D13109" t="s">
        <v>18</v>
      </c>
      <c r="E13109">
        <v>3</v>
      </c>
      <c r="F13109">
        <v>14</v>
      </c>
      <c r="G13109" t="s">
        <v>72</v>
      </c>
      <c r="H13109" s="20">
        <v>44116</v>
      </c>
    </row>
    <row r="13110" spans="1:10" x14ac:dyDescent="0.35">
      <c r="A13110" t="s">
        <v>38</v>
      </c>
      <c r="B13110" s="29" t="s">
        <v>9508</v>
      </c>
      <c r="C13110" t="s">
        <v>133</v>
      </c>
      <c r="D13110" t="s">
        <v>7</v>
      </c>
      <c r="E13110">
        <v>1</v>
      </c>
      <c r="F13110" t="s">
        <v>9509</v>
      </c>
      <c r="G13110" t="s">
        <v>72</v>
      </c>
      <c r="H13110" s="20">
        <v>44116</v>
      </c>
    </row>
    <row r="13111" spans="1:10" x14ac:dyDescent="0.35">
      <c r="A13111" t="s">
        <v>38</v>
      </c>
      <c r="B13111" s="29" t="s">
        <v>9500</v>
      </c>
      <c r="C13111" t="s">
        <v>2225</v>
      </c>
      <c r="D13111" t="s">
        <v>20</v>
      </c>
      <c r="E13111">
        <v>1</v>
      </c>
      <c r="F13111">
        <v>258</v>
      </c>
      <c r="G13111" t="s">
        <v>72</v>
      </c>
      <c r="H13111" s="20">
        <v>44117</v>
      </c>
    </row>
    <row r="13112" spans="1:10" x14ac:dyDescent="0.35">
      <c r="A13112" t="s">
        <v>38</v>
      </c>
      <c r="B13112" s="29" t="s">
        <v>9500</v>
      </c>
      <c r="C13112" t="s">
        <v>2225</v>
      </c>
      <c r="D13112" t="s">
        <v>19</v>
      </c>
      <c r="E13112">
        <v>1</v>
      </c>
      <c r="F13112">
        <v>257</v>
      </c>
      <c r="G13112" t="s">
        <v>72</v>
      </c>
      <c r="H13112" s="20">
        <v>44117</v>
      </c>
    </row>
    <row r="13113" spans="1:10" x14ac:dyDescent="0.35">
      <c r="A13113" t="s">
        <v>38</v>
      </c>
      <c r="B13113" s="29" t="s">
        <v>9500</v>
      </c>
      <c r="C13113" t="s">
        <v>2226</v>
      </c>
      <c r="D13113" t="s">
        <v>17</v>
      </c>
      <c r="E13113">
        <v>3</v>
      </c>
      <c r="F13113">
        <v>2</v>
      </c>
      <c r="G13113" t="s">
        <v>72</v>
      </c>
      <c r="H13113" s="20">
        <v>44117</v>
      </c>
      <c r="J13113" t="s">
        <v>9510</v>
      </c>
    </row>
    <row r="13114" spans="1:10" x14ac:dyDescent="0.35">
      <c r="A13114" t="s">
        <v>38</v>
      </c>
      <c r="B13114" s="29" t="s">
        <v>9511</v>
      </c>
      <c r="C13114" t="s">
        <v>63</v>
      </c>
      <c r="D13114" t="s">
        <v>18</v>
      </c>
      <c r="E13114">
        <v>1</v>
      </c>
      <c r="F13114" t="s">
        <v>9512</v>
      </c>
      <c r="G13114" t="s">
        <v>72</v>
      </c>
      <c r="H13114" s="20">
        <v>44118</v>
      </c>
    </row>
    <row r="13115" spans="1:10" x14ac:dyDescent="0.35">
      <c r="A13115" t="s">
        <v>38</v>
      </c>
      <c r="B13115" s="29" t="s">
        <v>9513</v>
      </c>
      <c r="C13115" t="s">
        <v>63</v>
      </c>
      <c r="D13115" t="s">
        <v>18</v>
      </c>
      <c r="E13115">
        <v>1</v>
      </c>
      <c r="F13115" t="s">
        <v>9514</v>
      </c>
      <c r="G13115" t="s">
        <v>72</v>
      </c>
      <c r="H13115" s="20">
        <v>44118</v>
      </c>
    </row>
    <row r="13116" spans="1:10" x14ac:dyDescent="0.35">
      <c r="A13116" t="s">
        <v>38</v>
      </c>
      <c r="B13116" s="29">
        <v>1003.003</v>
      </c>
      <c r="C13116" t="s">
        <v>970</v>
      </c>
      <c r="D13116" t="s">
        <v>18</v>
      </c>
      <c r="E13116">
        <v>1</v>
      </c>
      <c r="F13116" t="s">
        <v>9515</v>
      </c>
      <c r="G13116" t="s">
        <v>57</v>
      </c>
      <c r="H13116" s="20">
        <v>44118</v>
      </c>
      <c r="I13116" t="s">
        <v>31</v>
      </c>
      <c r="J13116" t="s">
        <v>9516</v>
      </c>
    </row>
    <row r="13117" spans="1:10" x14ac:dyDescent="0.35">
      <c r="A13117" t="s">
        <v>38</v>
      </c>
      <c r="B13117" s="29">
        <v>589.05600000000004</v>
      </c>
      <c r="C13117" t="s">
        <v>44</v>
      </c>
      <c r="D13117" t="s">
        <v>6</v>
      </c>
      <c r="E13117">
        <v>2</v>
      </c>
      <c r="F13117">
        <v>1</v>
      </c>
      <c r="G13117" t="s">
        <v>57</v>
      </c>
      <c r="H13117" s="20">
        <v>44116</v>
      </c>
      <c r="I13117" t="s">
        <v>35</v>
      </c>
      <c r="J13117" t="s">
        <v>2075</v>
      </c>
    </row>
    <row r="13118" spans="1:10" x14ac:dyDescent="0.35">
      <c r="A13118" t="s">
        <v>38</v>
      </c>
      <c r="B13118" s="29">
        <v>589.05600000000004</v>
      </c>
      <c r="C13118" t="s">
        <v>44</v>
      </c>
      <c r="D13118" t="s">
        <v>6</v>
      </c>
      <c r="E13118">
        <v>2</v>
      </c>
      <c r="F13118">
        <v>1</v>
      </c>
      <c r="G13118" t="s">
        <v>57</v>
      </c>
      <c r="H13118" s="20">
        <v>44118</v>
      </c>
      <c r="I13118" t="s">
        <v>35</v>
      </c>
      <c r="J13118" t="s">
        <v>2075</v>
      </c>
    </row>
    <row r="13119" spans="1:10" x14ac:dyDescent="0.35">
      <c r="A13119" t="s">
        <v>38</v>
      </c>
      <c r="B13119" s="29">
        <v>589.05600000000004</v>
      </c>
      <c r="C13119" t="s">
        <v>44</v>
      </c>
      <c r="D13119" t="s">
        <v>6</v>
      </c>
      <c r="E13119">
        <v>2</v>
      </c>
      <c r="F13119">
        <v>1</v>
      </c>
      <c r="G13119" t="s">
        <v>56</v>
      </c>
      <c r="H13119" s="20">
        <v>44118</v>
      </c>
    </row>
    <row r="13120" spans="1:10" x14ac:dyDescent="0.35">
      <c r="A13120" t="s">
        <v>38</v>
      </c>
      <c r="B13120" s="29" t="s">
        <v>9500</v>
      </c>
      <c r="C13120" t="s">
        <v>2226</v>
      </c>
      <c r="D13120" t="s">
        <v>18</v>
      </c>
      <c r="E13120">
        <v>1</v>
      </c>
      <c r="F13120">
        <v>19</v>
      </c>
      <c r="G13120" t="s">
        <v>72</v>
      </c>
      <c r="H13120" s="20">
        <v>44119</v>
      </c>
      <c r="J13120" t="s">
        <v>9517</v>
      </c>
    </row>
    <row r="13121" spans="1:10" x14ac:dyDescent="0.35">
      <c r="A13121" t="s">
        <v>38</v>
      </c>
      <c r="B13121" s="29" t="s">
        <v>9500</v>
      </c>
      <c r="C13121" t="s">
        <v>2226</v>
      </c>
      <c r="D13121" t="s">
        <v>6</v>
      </c>
      <c r="E13121">
        <v>2</v>
      </c>
      <c r="F13121">
        <v>256</v>
      </c>
      <c r="G13121" t="s">
        <v>72</v>
      </c>
      <c r="H13121" s="20">
        <v>44119</v>
      </c>
      <c r="J13121" t="s">
        <v>9518</v>
      </c>
    </row>
    <row r="13122" spans="1:10" x14ac:dyDescent="0.35">
      <c r="A13122" t="s">
        <v>38</v>
      </c>
      <c r="B13122" s="29" t="s">
        <v>9500</v>
      </c>
      <c r="C13122" t="s">
        <v>2226</v>
      </c>
      <c r="D13122" t="s">
        <v>9</v>
      </c>
      <c r="E13122">
        <v>2</v>
      </c>
      <c r="F13122">
        <v>31</v>
      </c>
      <c r="G13122" t="s">
        <v>72</v>
      </c>
      <c r="H13122" s="20">
        <v>44119</v>
      </c>
      <c r="J13122" t="s">
        <v>9519</v>
      </c>
    </row>
    <row r="13123" spans="1:10" x14ac:dyDescent="0.35">
      <c r="A13123" t="s">
        <v>38</v>
      </c>
      <c r="B13123" s="29" t="s">
        <v>9500</v>
      </c>
      <c r="C13123" t="s">
        <v>2226</v>
      </c>
      <c r="D13123" t="s">
        <v>20</v>
      </c>
      <c r="E13123">
        <v>1</v>
      </c>
      <c r="F13123">
        <v>259</v>
      </c>
      <c r="G13123" t="s">
        <v>72</v>
      </c>
      <c r="H13123" s="20">
        <v>44119</v>
      </c>
      <c r="J13123" t="s">
        <v>9520</v>
      </c>
    </row>
    <row r="13124" spans="1:10" x14ac:dyDescent="0.35">
      <c r="A13124" t="s">
        <v>38</v>
      </c>
      <c r="B13124" s="29" t="s">
        <v>9500</v>
      </c>
      <c r="C13124" t="s">
        <v>2226</v>
      </c>
      <c r="D13124" t="s">
        <v>17</v>
      </c>
      <c r="E13124">
        <v>1</v>
      </c>
      <c r="F13124">
        <v>5</v>
      </c>
      <c r="G13124" t="s">
        <v>72</v>
      </c>
      <c r="H13124" s="20">
        <v>44119</v>
      </c>
      <c r="J13124" t="s">
        <v>9518</v>
      </c>
    </row>
    <row r="13125" spans="1:10" x14ac:dyDescent="0.35">
      <c r="A13125" t="s">
        <v>38</v>
      </c>
      <c r="B13125" s="29">
        <v>1003.003</v>
      </c>
      <c r="C13125" t="s">
        <v>970</v>
      </c>
      <c r="D13125" t="s">
        <v>18</v>
      </c>
      <c r="E13125">
        <v>4</v>
      </c>
      <c r="F13125" t="s">
        <v>9515</v>
      </c>
      <c r="G13125" t="s">
        <v>56</v>
      </c>
      <c r="H13125" s="20">
        <v>44119</v>
      </c>
      <c r="J13125">
        <v>2217</v>
      </c>
    </row>
    <row r="13126" spans="1:10" x14ac:dyDescent="0.35">
      <c r="A13126" t="s">
        <v>38</v>
      </c>
      <c r="B13126" s="29">
        <v>1003.003</v>
      </c>
      <c r="C13126" t="s">
        <v>970</v>
      </c>
      <c r="D13126" t="s">
        <v>18</v>
      </c>
      <c r="E13126">
        <v>3</v>
      </c>
      <c r="F13126" t="s">
        <v>9521</v>
      </c>
      <c r="G13126" t="s">
        <v>72</v>
      </c>
      <c r="H13126" s="20">
        <v>44119</v>
      </c>
      <c r="J13126">
        <v>2221</v>
      </c>
    </row>
    <row r="13127" spans="1:10" x14ac:dyDescent="0.35">
      <c r="A13127" t="s">
        <v>38</v>
      </c>
      <c r="B13127" s="29">
        <v>1003.003</v>
      </c>
      <c r="C13127" t="s">
        <v>970</v>
      </c>
      <c r="D13127" t="s">
        <v>18</v>
      </c>
      <c r="E13127">
        <v>2</v>
      </c>
      <c r="F13127" t="s">
        <v>9522</v>
      </c>
      <c r="G13127" t="s">
        <v>72</v>
      </c>
      <c r="H13127" s="20">
        <v>44119</v>
      </c>
      <c r="J13127">
        <v>2224</v>
      </c>
    </row>
    <row r="13128" spans="1:10" x14ac:dyDescent="0.35">
      <c r="A13128" t="s">
        <v>38</v>
      </c>
      <c r="B13128" s="29">
        <v>1003.003</v>
      </c>
      <c r="C13128" t="s">
        <v>970</v>
      </c>
      <c r="D13128" t="s">
        <v>18</v>
      </c>
      <c r="E13128">
        <v>3</v>
      </c>
      <c r="F13128" t="s">
        <v>9523</v>
      </c>
      <c r="G13128" t="s">
        <v>72</v>
      </c>
      <c r="H13128" s="20">
        <v>44119</v>
      </c>
      <c r="J13128">
        <v>2219</v>
      </c>
    </row>
    <row r="13129" spans="1:10" x14ac:dyDescent="0.35">
      <c r="A13129" t="s">
        <v>38</v>
      </c>
      <c r="B13129" s="29">
        <v>1003.003</v>
      </c>
      <c r="C13129" t="s">
        <v>970</v>
      </c>
      <c r="D13129" t="s">
        <v>18</v>
      </c>
      <c r="E13129">
        <v>2</v>
      </c>
      <c r="F13129" t="s">
        <v>9524</v>
      </c>
      <c r="G13129" t="s">
        <v>72</v>
      </c>
      <c r="H13129" s="20">
        <v>44119</v>
      </c>
      <c r="J13129">
        <v>2235</v>
      </c>
    </row>
    <row r="13130" spans="1:10" x14ac:dyDescent="0.35">
      <c r="A13130" t="s">
        <v>38</v>
      </c>
      <c r="B13130" s="29">
        <v>1003.003</v>
      </c>
      <c r="C13130" t="s">
        <v>970</v>
      </c>
      <c r="D13130" t="s">
        <v>12</v>
      </c>
      <c r="E13130">
        <v>1</v>
      </c>
      <c r="F13130">
        <v>1</v>
      </c>
      <c r="G13130" t="s">
        <v>72</v>
      </c>
      <c r="H13130" s="20">
        <v>44120</v>
      </c>
    </row>
    <row r="13131" spans="1:10" x14ac:dyDescent="0.35">
      <c r="A13131" t="s">
        <v>38</v>
      </c>
      <c r="B13131" s="29">
        <v>1003.003</v>
      </c>
      <c r="C13131" t="s">
        <v>970</v>
      </c>
      <c r="D13131" t="s">
        <v>19</v>
      </c>
      <c r="E13131">
        <v>1</v>
      </c>
      <c r="F13131">
        <v>1</v>
      </c>
      <c r="G13131" t="s">
        <v>72</v>
      </c>
      <c r="H13131" s="20">
        <v>44120</v>
      </c>
    </row>
    <row r="13132" spans="1:10" x14ac:dyDescent="0.35">
      <c r="A13132" t="s">
        <v>38</v>
      </c>
      <c r="B13132" s="29" t="s">
        <v>8245</v>
      </c>
      <c r="C13132" t="s">
        <v>4359</v>
      </c>
      <c r="D13132" t="s">
        <v>789</v>
      </c>
      <c r="E13132">
        <v>1</v>
      </c>
      <c r="F13132">
        <v>168</v>
      </c>
      <c r="G13132" t="s">
        <v>72</v>
      </c>
      <c r="H13132" s="20">
        <v>44120</v>
      </c>
    </row>
    <row r="13133" spans="1:10" x14ac:dyDescent="0.35">
      <c r="A13133" t="s">
        <v>38</v>
      </c>
      <c r="B13133" s="29" t="s">
        <v>9500</v>
      </c>
      <c r="C13133" t="s">
        <v>2226</v>
      </c>
      <c r="D13133" t="s">
        <v>18</v>
      </c>
      <c r="E13133">
        <v>1</v>
      </c>
      <c r="F13133">
        <v>22</v>
      </c>
      <c r="G13133" t="s">
        <v>72</v>
      </c>
      <c r="H13133" s="20">
        <v>44120</v>
      </c>
      <c r="J13133" t="s">
        <v>5883</v>
      </c>
    </row>
    <row r="13134" spans="1:10" x14ac:dyDescent="0.35">
      <c r="A13134" t="s">
        <v>38</v>
      </c>
      <c r="B13134" s="29">
        <v>1003</v>
      </c>
      <c r="C13134" t="s">
        <v>970</v>
      </c>
      <c r="D13134" t="s">
        <v>789</v>
      </c>
      <c r="E13134">
        <v>3</v>
      </c>
      <c r="F13134" t="s">
        <v>237</v>
      </c>
      <c r="G13134" t="s">
        <v>72</v>
      </c>
      <c r="H13134" s="20">
        <v>44123</v>
      </c>
    </row>
    <row r="13135" spans="1:10" x14ac:dyDescent="0.35">
      <c r="A13135" t="s">
        <v>38</v>
      </c>
      <c r="B13135" s="29">
        <v>589.05600000000004</v>
      </c>
      <c r="C13135" t="s">
        <v>44</v>
      </c>
      <c r="D13135" t="s">
        <v>17</v>
      </c>
      <c r="E13135">
        <v>1</v>
      </c>
      <c r="F13135">
        <v>1</v>
      </c>
      <c r="G13135" t="s">
        <v>72</v>
      </c>
      <c r="H13135" s="20">
        <v>44123</v>
      </c>
    </row>
    <row r="13136" spans="1:10" x14ac:dyDescent="0.35">
      <c r="A13136" t="s">
        <v>38</v>
      </c>
      <c r="B13136" s="29">
        <v>1003</v>
      </c>
      <c r="C13136" t="s">
        <v>970</v>
      </c>
      <c r="D13136" t="s">
        <v>18</v>
      </c>
      <c r="E13136">
        <v>4</v>
      </c>
      <c r="F13136" t="s">
        <v>9525</v>
      </c>
      <c r="G13136" t="s">
        <v>72</v>
      </c>
      <c r="H13136" s="20">
        <v>44124</v>
      </c>
      <c r="J13136">
        <v>2262</v>
      </c>
    </row>
    <row r="13137" spans="1:10" x14ac:dyDescent="0.35">
      <c r="A13137" t="s">
        <v>38</v>
      </c>
      <c r="B13137" s="29">
        <v>1003</v>
      </c>
      <c r="C13137" t="s">
        <v>970</v>
      </c>
      <c r="D13137" t="s">
        <v>18</v>
      </c>
      <c r="E13137">
        <v>3</v>
      </c>
      <c r="F13137" t="s">
        <v>9526</v>
      </c>
      <c r="G13137" t="s">
        <v>72</v>
      </c>
      <c r="H13137" s="20">
        <v>44124</v>
      </c>
      <c r="J13137">
        <v>2246</v>
      </c>
    </row>
    <row r="13138" spans="1:10" x14ac:dyDescent="0.35">
      <c r="A13138" t="s">
        <v>38</v>
      </c>
      <c r="B13138" s="29">
        <v>1003</v>
      </c>
      <c r="C13138" t="s">
        <v>970</v>
      </c>
      <c r="D13138" t="s">
        <v>18</v>
      </c>
      <c r="E13138">
        <v>3</v>
      </c>
      <c r="F13138" t="s">
        <v>3257</v>
      </c>
      <c r="G13138" t="s">
        <v>72</v>
      </c>
      <c r="H13138" s="20">
        <v>44124</v>
      </c>
      <c r="J13138">
        <v>2231</v>
      </c>
    </row>
    <row r="13139" spans="1:10" x14ac:dyDescent="0.35">
      <c r="A13139" t="s">
        <v>38</v>
      </c>
      <c r="B13139" s="29">
        <v>1003</v>
      </c>
      <c r="C13139" t="s">
        <v>970</v>
      </c>
      <c r="D13139" t="s">
        <v>18</v>
      </c>
      <c r="E13139">
        <v>3</v>
      </c>
      <c r="F13139" t="s">
        <v>3254</v>
      </c>
      <c r="G13139" t="s">
        <v>72</v>
      </c>
      <c r="H13139" s="20">
        <v>44124</v>
      </c>
      <c r="J13139">
        <v>2271</v>
      </c>
    </row>
    <row r="13140" spans="1:10" x14ac:dyDescent="0.35">
      <c r="A13140" t="s">
        <v>38</v>
      </c>
      <c r="B13140" s="29">
        <v>1003</v>
      </c>
      <c r="C13140" t="s">
        <v>970</v>
      </c>
      <c r="D13140" t="s">
        <v>18</v>
      </c>
      <c r="E13140">
        <v>3</v>
      </c>
      <c r="F13140" t="s">
        <v>3260</v>
      </c>
      <c r="G13140" t="s">
        <v>72</v>
      </c>
      <c r="H13140" s="20">
        <v>44124</v>
      </c>
      <c r="J13140">
        <v>2264</v>
      </c>
    </row>
    <row r="13141" spans="1:10" x14ac:dyDescent="0.35">
      <c r="A13141" t="s">
        <v>38</v>
      </c>
      <c r="B13141" s="29">
        <v>1003</v>
      </c>
      <c r="C13141" t="s">
        <v>970</v>
      </c>
      <c r="D13141" t="s">
        <v>18</v>
      </c>
      <c r="E13141">
        <v>3</v>
      </c>
      <c r="F13141" t="s">
        <v>3260</v>
      </c>
      <c r="G13141" t="s">
        <v>72</v>
      </c>
      <c r="H13141" s="20">
        <v>44124</v>
      </c>
      <c r="J13141">
        <v>2274</v>
      </c>
    </row>
    <row r="13142" spans="1:10" x14ac:dyDescent="0.35">
      <c r="A13142" t="s">
        <v>38</v>
      </c>
      <c r="B13142" s="29">
        <v>1003</v>
      </c>
      <c r="C13142" t="s">
        <v>970</v>
      </c>
      <c r="D13142" t="s">
        <v>18</v>
      </c>
      <c r="E13142">
        <v>3</v>
      </c>
      <c r="F13142" t="s">
        <v>3265</v>
      </c>
      <c r="G13142" t="s">
        <v>72</v>
      </c>
      <c r="H13142" s="20">
        <v>44124</v>
      </c>
      <c r="J13142">
        <v>2277</v>
      </c>
    </row>
    <row r="13143" spans="1:10" x14ac:dyDescent="0.35">
      <c r="A13143" t="s">
        <v>38</v>
      </c>
      <c r="B13143" s="29">
        <v>1003</v>
      </c>
      <c r="C13143" t="s">
        <v>970</v>
      </c>
      <c r="D13143" t="s">
        <v>18</v>
      </c>
      <c r="E13143">
        <v>3</v>
      </c>
      <c r="F13143" t="s">
        <v>3265</v>
      </c>
      <c r="G13143" t="s">
        <v>72</v>
      </c>
      <c r="H13143" s="20">
        <v>44124</v>
      </c>
      <c r="J13143">
        <v>2234</v>
      </c>
    </row>
    <row r="13144" spans="1:10" x14ac:dyDescent="0.35">
      <c r="A13144" t="s">
        <v>38</v>
      </c>
      <c r="B13144" s="29">
        <v>1003</v>
      </c>
      <c r="C13144" t="s">
        <v>970</v>
      </c>
      <c r="D13144" t="s">
        <v>18</v>
      </c>
      <c r="E13144">
        <v>3</v>
      </c>
      <c r="F13144" t="s">
        <v>3265</v>
      </c>
      <c r="G13144" t="s">
        <v>72</v>
      </c>
      <c r="H13144" s="20">
        <v>44124</v>
      </c>
      <c r="J13144">
        <v>2239</v>
      </c>
    </row>
    <row r="13145" spans="1:10" x14ac:dyDescent="0.35">
      <c r="A13145" t="s">
        <v>38</v>
      </c>
      <c r="B13145" s="29">
        <v>1003</v>
      </c>
      <c r="C13145" t="s">
        <v>970</v>
      </c>
      <c r="D13145" t="s">
        <v>18</v>
      </c>
      <c r="E13145">
        <v>3</v>
      </c>
      <c r="F13145" t="s">
        <v>3266</v>
      </c>
      <c r="G13145" t="s">
        <v>72</v>
      </c>
      <c r="H13145" s="20">
        <v>44124</v>
      </c>
      <c r="J13145">
        <v>2258</v>
      </c>
    </row>
    <row r="13146" spans="1:10" x14ac:dyDescent="0.35">
      <c r="A13146" t="s">
        <v>38</v>
      </c>
      <c r="B13146" s="29">
        <v>1003</v>
      </c>
      <c r="C13146" t="s">
        <v>970</v>
      </c>
      <c r="D13146" t="s">
        <v>18</v>
      </c>
      <c r="E13146">
        <v>3</v>
      </c>
      <c r="F13146" t="s">
        <v>3253</v>
      </c>
      <c r="G13146" t="s">
        <v>72</v>
      </c>
      <c r="H13146" s="20">
        <v>44124</v>
      </c>
      <c r="J13146">
        <v>2252</v>
      </c>
    </row>
    <row r="13147" spans="1:10" x14ac:dyDescent="0.35">
      <c r="A13147" t="s">
        <v>38</v>
      </c>
      <c r="B13147" s="29">
        <v>1003</v>
      </c>
      <c r="C13147" t="s">
        <v>970</v>
      </c>
      <c r="D13147" t="s">
        <v>18</v>
      </c>
      <c r="E13147">
        <v>3</v>
      </c>
      <c r="F13147" t="s">
        <v>3253</v>
      </c>
      <c r="G13147" t="s">
        <v>72</v>
      </c>
      <c r="H13147" s="20">
        <v>44124</v>
      </c>
      <c r="J13147">
        <v>2253</v>
      </c>
    </row>
    <row r="13148" spans="1:10" x14ac:dyDescent="0.35">
      <c r="A13148" t="s">
        <v>38</v>
      </c>
      <c r="B13148" s="29">
        <v>1003</v>
      </c>
      <c r="C13148" t="s">
        <v>970</v>
      </c>
      <c r="D13148" t="s">
        <v>18</v>
      </c>
      <c r="E13148">
        <v>3</v>
      </c>
      <c r="F13148" t="s">
        <v>3253</v>
      </c>
      <c r="G13148" t="s">
        <v>72</v>
      </c>
      <c r="H13148" s="20">
        <v>44124</v>
      </c>
      <c r="J13148">
        <v>2261</v>
      </c>
    </row>
    <row r="13149" spans="1:10" x14ac:dyDescent="0.35">
      <c r="A13149" t="s">
        <v>38</v>
      </c>
      <c r="B13149" s="29">
        <v>1003</v>
      </c>
      <c r="C13149" t="s">
        <v>970</v>
      </c>
      <c r="D13149" t="s">
        <v>18</v>
      </c>
      <c r="E13149">
        <v>3</v>
      </c>
      <c r="F13149" t="s">
        <v>3253</v>
      </c>
      <c r="G13149" t="s">
        <v>72</v>
      </c>
      <c r="H13149" s="20">
        <v>44124</v>
      </c>
      <c r="J13149">
        <v>2260</v>
      </c>
    </row>
    <row r="13150" spans="1:10" x14ac:dyDescent="0.35">
      <c r="A13150" t="s">
        <v>38</v>
      </c>
      <c r="B13150" s="29">
        <v>1003</v>
      </c>
      <c r="C13150" t="s">
        <v>970</v>
      </c>
      <c r="D13150" t="s">
        <v>18</v>
      </c>
      <c r="E13150">
        <v>2</v>
      </c>
      <c r="F13150" t="s">
        <v>3255</v>
      </c>
      <c r="G13150" t="s">
        <v>72</v>
      </c>
      <c r="H13150" s="20">
        <v>44124</v>
      </c>
      <c r="J13150">
        <v>2220</v>
      </c>
    </row>
    <row r="13151" spans="1:10" x14ac:dyDescent="0.35">
      <c r="A13151" t="s">
        <v>38</v>
      </c>
      <c r="B13151" s="29">
        <v>1003</v>
      </c>
      <c r="C13151" t="s">
        <v>970</v>
      </c>
      <c r="D13151" t="s">
        <v>18</v>
      </c>
      <c r="E13151">
        <v>2</v>
      </c>
      <c r="F13151" t="s">
        <v>3255</v>
      </c>
      <c r="G13151" t="s">
        <v>72</v>
      </c>
      <c r="H13151" s="20">
        <v>44124</v>
      </c>
      <c r="J13151">
        <v>2249</v>
      </c>
    </row>
    <row r="13152" spans="1:10" x14ac:dyDescent="0.35">
      <c r="A13152" t="s">
        <v>38</v>
      </c>
      <c r="B13152" s="29">
        <v>1003</v>
      </c>
      <c r="C13152" t="s">
        <v>970</v>
      </c>
      <c r="D13152" t="s">
        <v>18</v>
      </c>
      <c r="E13152">
        <v>2</v>
      </c>
      <c r="F13152" t="s">
        <v>3255</v>
      </c>
      <c r="G13152" t="s">
        <v>72</v>
      </c>
      <c r="H13152" s="20">
        <v>44124</v>
      </c>
      <c r="J13152">
        <v>2230</v>
      </c>
    </row>
    <row r="13153" spans="1:10" x14ac:dyDescent="0.35">
      <c r="A13153" t="s">
        <v>38</v>
      </c>
      <c r="B13153" s="29">
        <v>1003</v>
      </c>
      <c r="C13153" t="s">
        <v>970</v>
      </c>
      <c r="D13153" t="s">
        <v>18</v>
      </c>
      <c r="E13153">
        <v>2</v>
      </c>
      <c r="F13153" t="s">
        <v>3255</v>
      </c>
      <c r="G13153" t="s">
        <v>72</v>
      </c>
      <c r="H13153" s="20">
        <v>44124</v>
      </c>
      <c r="J13153">
        <v>2236</v>
      </c>
    </row>
    <row r="13154" spans="1:10" x14ac:dyDescent="0.35">
      <c r="A13154" t="s">
        <v>38</v>
      </c>
      <c r="B13154" s="29">
        <v>1003</v>
      </c>
      <c r="C13154" t="s">
        <v>970</v>
      </c>
      <c r="D13154" t="s">
        <v>18</v>
      </c>
      <c r="E13154">
        <v>2</v>
      </c>
      <c r="F13154" t="s">
        <v>3255</v>
      </c>
      <c r="G13154" t="s">
        <v>72</v>
      </c>
      <c r="H13154" s="20">
        <v>44124</v>
      </c>
      <c r="J13154">
        <v>2237</v>
      </c>
    </row>
    <row r="13155" spans="1:10" x14ac:dyDescent="0.35">
      <c r="A13155" t="s">
        <v>38</v>
      </c>
      <c r="B13155" s="29">
        <v>1003</v>
      </c>
      <c r="C13155" t="s">
        <v>970</v>
      </c>
      <c r="D13155" t="s">
        <v>18</v>
      </c>
      <c r="E13155">
        <v>2</v>
      </c>
      <c r="F13155" t="s">
        <v>3255</v>
      </c>
      <c r="G13155" t="s">
        <v>72</v>
      </c>
      <c r="H13155" s="20">
        <v>44124</v>
      </c>
      <c r="J13155">
        <v>2272</v>
      </c>
    </row>
    <row r="13156" spans="1:10" x14ac:dyDescent="0.35">
      <c r="A13156" t="s">
        <v>38</v>
      </c>
      <c r="B13156" s="29">
        <v>1003</v>
      </c>
      <c r="C13156" t="s">
        <v>970</v>
      </c>
      <c r="D13156" t="s">
        <v>18</v>
      </c>
      <c r="E13156">
        <v>2</v>
      </c>
      <c r="F13156" t="s">
        <v>3255</v>
      </c>
      <c r="G13156" t="s">
        <v>72</v>
      </c>
      <c r="H13156" s="20">
        <v>44124</v>
      </c>
      <c r="J13156">
        <v>2226</v>
      </c>
    </row>
    <row r="13157" spans="1:10" x14ac:dyDescent="0.35">
      <c r="A13157" t="s">
        <v>38</v>
      </c>
      <c r="B13157" s="29">
        <v>1003</v>
      </c>
      <c r="C13157" t="s">
        <v>970</v>
      </c>
      <c r="D13157" t="s">
        <v>18</v>
      </c>
      <c r="E13157">
        <v>2</v>
      </c>
      <c r="F13157" t="s">
        <v>3255</v>
      </c>
      <c r="G13157" t="s">
        <v>72</v>
      </c>
      <c r="H13157" s="20">
        <v>44124</v>
      </c>
      <c r="J13157">
        <v>2225</v>
      </c>
    </row>
    <row r="13158" spans="1:10" x14ac:dyDescent="0.35">
      <c r="A13158" t="s">
        <v>38</v>
      </c>
      <c r="B13158" s="29">
        <v>1003</v>
      </c>
      <c r="C13158" t="s">
        <v>970</v>
      </c>
      <c r="D13158" t="s">
        <v>18</v>
      </c>
      <c r="E13158">
        <v>2</v>
      </c>
      <c r="F13158" t="s">
        <v>3255</v>
      </c>
      <c r="G13158" t="s">
        <v>72</v>
      </c>
      <c r="H13158" s="20">
        <v>44124</v>
      </c>
      <c r="J13158">
        <v>2242</v>
      </c>
    </row>
    <row r="13159" spans="1:10" x14ac:dyDescent="0.35">
      <c r="A13159" t="s">
        <v>38</v>
      </c>
      <c r="B13159" s="29">
        <v>1003</v>
      </c>
      <c r="C13159" t="s">
        <v>970</v>
      </c>
      <c r="D13159" t="s">
        <v>18</v>
      </c>
      <c r="E13159">
        <v>2</v>
      </c>
      <c r="F13159" t="s">
        <v>3255</v>
      </c>
      <c r="G13159" t="s">
        <v>72</v>
      </c>
      <c r="H13159" s="20">
        <v>44124</v>
      </c>
      <c r="J13159">
        <v>2243</v>
      </c>
    </row>
    <row r="13160" spans="1:10" x14ac:dyDescent="0.35">
      <c r="A13160" t="s">
        <v>38</v>
      </c>
      <c r="B13160" s="29">
        <v>1003</v>
      </c>
      <c r="C13160" t="s">
        <v>970</v>
      </c>
      <c r="D13160" t="s">
        <v>18</v>
      </c>
      <c r="E13160">
        <v>2</v>
      </c>
      <c r="F13160" t="s">
        <v>3255</v>
      </c>
      <c r="G13160" t="s">
        <v>72</v>
      </c>
      <c r="H13160" s="20">
        <v>44124</v>
      </c>
      <c r="J13160">
        <v>2251</v>
      </c>
    </row>
    <row r="13161" spans="1:10" x14ac:dyDescent="0.35">
      <c r="A13161" t="s">
        <v>38</v>
      </c>
      <c r="B13161" s="29">
        <v>1003</v>
      </c>
      <c r="C13161" t="s">
        <v>970</v>
      </c>
      <c r="D13161" t="s">
        <v>18</v>
      </c>
      <c r="E13161">
        <v>2</v>
      </c>
      <c r="F13161" t="s">
        <v>3255</v>
      </c>
      <c r="G13161" t="s">
        <v>72</v>
      </c>
      <c r="H13161" s="20">
        <v>44124</v>
      </c>
      <c r="J13161">
        <v>2228</v>
      </c>
    </row>
    <row r="13162" spans="1:10" x14ac:dyDescent="0.35">
      <c r="A13162" t="s">
        <v>38</v>
      </c>
      <c r="B13162" s="29">
        <v>1003</v>
      </c>
      <c r="C13162" t="s">
        <v>970</v>
      </c>
      <c r="D13162" t="s">
        <v>18</v>
      </c>
      <c r="E13162">
        <v>2</v>
      </c>
      <c r="F13162" t="s">
        <v>3255</v>
      </c>
      <c r="G13162" t="s">
        <v>72</v>
      </c>
      <c r="H13162" s="20">
        <v>44124</v>
      </c>
      <c r="J13162">
        <v>2222</v>
      </c>
    </row>
    <row r="13163" spans="1:10" x14ac:dyDescent="0.35">
      <c r="A13163" t="s">
        <v>38</v>
      </c>
      <c r="B13163" s="29">
        <v>1003</v>
      </c>
      <c r="C13163" t="s">
        <v>970</v>
      </c>
      <c r="D13163" t="s">
        <v>18</v>
      </c>
      <c r="E13163">
        <v>2</v>
      </c>
      <c r="F13163" t="s">
        <v>3255</v>
      </c>
      <c r="G13163" t="s">
        <v>72</v>
      </c>
      <c r="H13163" s="20">
        <v>44124</v>
      </c>
      <c r="J13163">
        <v>2278</v>
      </c>
    </row>
    <row r="13164" spans="1:10" x14ac:dyDescent="0.35">
      <c r="A13164" t="s">
        <v>38</v>
      </c>
      <c r="B13164" s="29" t="s">
        <v>9527</v>
      </c>
      <c r="C13164" t="s">
        <v>63</v>
      </c>
      <c r="D13164" t="s">
        <v>13</v>
      </c>
      <c r="E13164">
        <v>1</v>
      </c>
      <c r="F13164">
        <v>1</v>
      </c>
      <c r="G13164" t="s">
        <v>72</v>
      </c>
      <c r="H13164" s="20">
        <v>44124</v>
      </c>
    </row>
    <row r="13165" spans="1:10" x14ac:dyDescent="0.35">
      <c r="A13165" t="s">
        <v>38</v>
      </c>
      <c r="B13165" s="29" t="s">
        <v>9528</v>
      </c>
      <c r="C13165" t="s">
        <v>63</v>
      </c>
      <c r="D13165" t="s">
        <v>18</v>
      </c>
      <c r="E13165">
        <v>1</v>
      </c>
      <c r="F13165" t="s">
        <v>9529</v>
      </c>
      <c r="G13165" t="s">
        <v>72</v>
      </c>
      <c r="H13165" s="20">
        <v>44124</v>
      </c>
    </row>
    <row r="13166" spans="1:10" x14ac:dyDescent="0.35">
      <c r="A13166" t="s">
        <v>38</v>
      </c>
      <c r="B13166" s="29" t="s">
        <v>9530</v>
      </c>
      <c r="C13166" t="s">
        <v>63</v>
      </c>
      <c r="D13166" t="s">
        <v>18</v>
      </c>
      <c r="E13166">
        <v>1</v>
      </c>
      <c r="F13166" t="s">
        <v>9531</v>
      </c>
      <c r="G13166" t="s">
        <v>72</v>
      </c>
      <c r="H13166" s="20">
        <v>44124</v>
      </c>
    </row>
    <row r="13167" spans="1:10" x14ac:dyDescent="0.35">
      <c r="A13167" t="s">
        <v>38</v>
      </c>
      <c r="B13167" s="29">
        <v>1003</v>
      </c>
      <c r="C13167" t="s">
        <v>970</v>
      </c>
      <c r="D13167" t="s">
        <v>18</v>
      </c>
      <c r="E13167">
        <v>4</v>
      </c>
      <c r="F13167" t="s">
        <v>3261</v>
      </c>
      <c r="G13167" t="s">
        <v>72</v>
      </c>
      <c r="H13167" s="20">
        <v>44125</v>
      </c>
      <c r="J13167">
        <v>2268</v>
      </c>
    </row>
    <row r="13168" spans="1:10" x14ac:dyDescent="0.35">
      <c r="A13168" t="s">
        <v>38</v>
      </c>
      <c r="B13168" s="29">
        <v>1003</v>
      </c>
      <c r="C13168" t="s">
        <v>970</v>
      </c>
      <c r="D13168" t="s">
        <v>18</v>
      </c>
      <c r="E13168">
        <v>4</v>
      </c>
      <c r="F13168" t="s">
        <v>3261</v>
      </c>
      <c r="G13168" t="s">
        <v>72</v>
      </c>
      <c r="H13168" s="20">
        <v>44125</v>
      </c>
      <c r="J13168">
        <v>2240</v>
      </c>
    </row>
    <row r="13169" spans="1:10" x14ac:dyDescent="0.35">
      <c r="A13169" t="s">
        <v>38</v>
      </c>
      <c r="B13169" s="29">
        <v>1003</v>
      </c>
      <c r="C13169" t="s">
        <v>970</v>
      </c>
      <c r="D13169" t="s">
        <v>18</v>
      </c>
      <c r="E13169">
        <v>4</v>
      </c>
      <c r="F13169" t="s">
        <v>3261</v>
      </c>
      <c r="G13169" t="s">
        <v>72</v>
      </c>
      <c r="H13169" s="20">
        <v>44125</v>
      </c>
      <c r="J13169">
        <v>2218</v>
      </c>
    </row>
    <row r="13170" spans="1:10" x14ac:dyDescent="0.35">
      <c r="A13170" t="s">
        <v>38</v>
      </c>
      <c r="B13170" s="29">
        <v>1003</v>
      </c>
      <c r="C13170" t="s">
        <v>970</v>
      </c>
      <c r="D13170" t="s">
        <v>18</v>
      </c>
      <c r="E13170">
        <v>4</v>
      </c>
      <c r="F13170" t="s">
        <v>3261</v>
      </c>
      <c r="G13170" t="s">
        <v>72</v>
      </c>
      <c r="H13170" s="20">
        <v>44125</v>
      </c>
      <c r="J13170">
        <v>2294</v>
      </c>
    </row>
    <row r="13171" spans="1:10" x14ac:dyDescent="0.35">
      <c r="A13171" t="s">
        <v>38</v>
      </c>
      <c r="B13171" s="29">
        <v>1003</v>
      </c>
      <c r="C13171" t="s">
        <v>970</v>
      </c>
      <c r="D13171" t="s">
        <v>18</v>
      </c>
      <c r="E13171">
        <v>3</v>
      </c>
      <c r="F13171" t="s">
        <v>3252</v>
      </c>
      <c r="G13171" t="s">
        <v>72</v>
      </c>
      <c r="H13171" s="20">
        <v>44125</v>
      </c>
      <c r="J13171">
        <v>2254</v>
      </c>
    </row>
    <row r="13172" spans="1:10" x14ac:dyDescent="0.35">
      <c r="A13172" t="s">
        <v>38</v>
      </c>
      <c r="B13172" s="29">
        <v>1003</v>
      </c>
      <c r="C13172" t="s">
        <v>970</v>
      </c>
      <c r="D13172" t="s">
        <v>18</v>
      </c>
      <c r="E13172">
        <v>3</v>
      </c>
      <c r="F13172" t="s">
        <v>3252</v>
      </c>
      <c r="G13172" t="s">
        <v>72</v>
      </c>
      <c r="H13172" s="20">
        <v>44125</v>
      </c>
      <c r="J13172">
        <v>2273</v>
      </c>
    </row>
    <row r="13173" spans="1:10" x14ac:dyDescent="0.35">
      <c r="A13173" t="s">
        <v>38</v>
      </c>
      <c r="B13173" s="29">
        <v>1003</v>
      </c>
      <c r="C13173" t="s">
        <v>970</v>
      </c>
      <c r="D13173" t="s">
        <v>18</v>
      </c>
      <c r="E13173">
        <v>3</v>
      </c>
      <c r="F13173" t="s">
        <v>3252</v>
      </c>
      <c r="G13173" t="s">
        <v>72</v>
      </c>
      <c r="H13173" s="20">
        <v>44125</v>
      </c>
      <c r="J13173">
        <v>2299</v>
      </c>
    </row>
    <row r="13174" spans="1:10" x14ac:dyDescent="0.35">
      <c r="A13174" t="s">
        <v>38</v>
      </c>
      <c r="B13174" s="29">
        <v>1003</v>
      </c>
      <c r="C13174" t="s">
        <v>970</v>
      </c>
      <c r="D13174" t="s">
        <v>18</v>
      </c>
      <c r="E13174">
        <v>3</v>
      </c>
      <c r="F13174" t="s">
        <v>3257</v>
      </c>
      <c r="G13174" t="s">
        <v>72</v>
      </c>
      <c r="H13174" s="20">
        <v>44125</v>
      </c>
      <c r="J13174">
        <v>2248</v>
      </c>
    </row>
    <row r="13175" spans="1:10" x14ac:dyDescent="0.35">
      <c r="A13175" t="s">
        <v>38</v>
      </c>
      <c r="B13175" s="29">
        <v>1003</v>
      </c>
      <c r="C13175" t="s">
        <v>970</v>
      </c>
      <c r="D13175" t="s">
        <v>18</v>
      </c>
      <c r="E13175">
        <v>3</v>
      </c>
      <c r="F13175" t="s">
        <v>3254</v>
      </c>
      <c r="G13175" t="s">
        <v>72</v>
      </c>
      <c r="H13175" s="20">
        <v>44125</v>
      </c>
      <c r="J13175">
        <v>2229</v>
      </c>
    </row>
    <row r="13176" spans="1:10" x14ac:dyDescent="0.35">
      <c r="A13176" t="s">
        <v>38</v>
      </c>
      <c r="B13176" s="29">
        <v>1003</v>
      </c>
      <c r="C13176" t="s">
        <v>970</v>
      </c>
      <c r="D13176" t="s">
        <v>18</v>
      </c>
      <c r="E13176">
        <v>3</v>
      </c>
      <c r="F13176" t="s">
        <v>3260</v>
      </c>
      <c r="G13176" t="s">
        <v>72</v>
      </c>
      <c r="H13176" s="20">
        <v>44125</v>
      </c>
      <c r="J13176">
        <v>2233</v>
      </c>
    </row>
    <row r="13177" spans="1:10" x14ac:dyDescent="0.35">
      <c r="A13177" t="s">
        <v>38</v>
      </c>
      <c r="B13177" s="29">
        <v>1003</v>
      </c>
      <c r="C13177" t="s">
        <v>970</v>
      </c>
      <c r="D13177" t="s">
        <v>18</v>
      </c>
      <c r="E13177">
        <v>3</v>
      </c>
      <c r="F13177" t="s">
        <v>3263</v>
      </c>
      <c r="G13177" t="s">
        <v>72</v>
      </c>
      <c r="H13177" s="20">
        <v>44125</v>
      </c>
      <c r="J13177">
        <v>2256</v>
      </c>
    </row>
    <row r="13178" spans="1:10" x14ac:dyDescent="0.35">
      <c r="A13178" t="s">
        <v>38</v>
      </c>
      <c r="B13178" s="29">
        <v>1003</v>
      </c>
      <c r="C13178" t="s">
        <v>970</v>
      </c>
      <c r="D13178" t="s">
        <v>18</v>
      </c>
      <c r="E13178">
        <v>3</v>
      </c>
      <c r="F13178" t="s">
        <v>3263</v>
      </c>
      <c r="G13178" t="s">
        <v>72</v>
      </c>
      <c r="H13178" s="20">
        <v>44125</v>
      </c>
      <c r="J13178">
        <v>2295</v>
      </c>
    </row>
    <row r="13179" spans="1:10" x14ac:dyDescent="0.35">
      <c r="A13179" t="s">
        <v>38</v>
      </c>
      <c r="B13179" s="29">
        <v>1003</v>
      </c>
      <c r="C13179" t="s">
        <v>970</v>
      </c>
      <c r="D13179" t="s">
        <v>18</v>
      </c>
      <c r="E13179">
        <v>3</v>
      </c>
      <c r="F13179" t="s">
        <v>3263</v>
      </c>
      <c r="G13179" t="s">
        <v>72</v>
      </c>
      <c r="H13179" s="20">
        <v>44125</v>
      </c>
      <c r="J13179">
        <v>2238</v>
      </c>
    </row>
    <row r="13180" spans="1:10" x14ac:dyDescent="0.35">
      <c r="A13180" t="s">
        <v>38</v>
      </c>
      <c r="B13180" s="29">
        <v>1003</v>
      </c>
      <c r="C13180" t="s">
        <v>970</v>
      </c>
      <c r="D13180" t="s">
        <v>18</v>
      </c>
      <c r="E13180">
        <v>3</v>
      </c>
      <c r="F13180" t="s">
        <v>3263</v>
      </c>
      <c r="G13180" t="s">
        <v>72</v>
      </c>
      <c r="H13180" s="20">
        <v>44125</v>
      </c>
      <c r="J13180">
        <v>2241</v>
      </c>
    </row>
    <row r="13181" spans="1:10" x14ac:dyDescent="0.35">
      <c r="A13181" t="s">
        <v>38</v>
      </c>
      <c r="B13181" s="29">
        <v>1003</v>
      </c>
      <c r="C13181" t="s">
        <v>970</v>
      </c>
      <c r="D13181" t="s">
        <v>18</v>
      </c>
      <c r="E13181">
        <v>3</v>
      </c>
      <c r="F13181" t="s">
        <v>3263</v>
      </c>
      <c r="G13181" t="s">
        <v>72</v>
      </c>
      <c r="H13181" s="20">
        <v>44125</v>
      </c>
      <c r="J13181">
        <v>2284</v>
      </c>
    </row>
    <row r="13182" spans="1:10" x14ac:dyDescent="0.35">
      <c r="A13182" t="s">
        <v>38</v>
      </c>
      <c r="B13182" s="29">
        <v>1003</v>
      </c>
      <c r="C13182" t="s">
        <v>970</v>
      </c>
      <c r="D13182" t="s">
        <v>18</v>
      </c>
      <c r="E13182">
        <v>3</v>
      </c>
      <c r="F13182" t="s">
        <v>3270</v>
      </c>
      <c r="G13182" t="s">
        <v>72</v>
      </c>
      <c r="H13182" s="20">
        <v>44125</v>
      </c>
      <c r="J13182">
        <v>2250</v>
      </c>
    </row>
    <row r="13183" spans="1:10" x14ac:dyDescent="0.35">
      <c r="A13183" t="s">
        <v>38</v>
      </c>
      <c r="B13183" s="29">
        <v>1003</v>
      </c>
      <c r="C13183" t="s">
        <v>970</v>
      </c>
      <c r="D13183" t="s">
        <v>18</v>
      </c>
      <c r="E13183">
        <v>3</v>
      </c>
      <c r="F13183" t="s">
        <v>3270</v>
      </c>
      <c r="G13183" t="s">
        <v>72</v>
      </c>
      <c r="H13183" s="20">
        <v>44125</v>
      </c>
      <c r="J13183">
        <v>2283</v>
      </c>
    </row>
    <row r="13184" spans="1:10" x14ac:dyDescent="0.35">
      <c r="A13184" t="s">
        <v>38</v>
      </c>
      <c r="B13184" s="29">
        <v>1003</v>
      </c>
      <c r="C13184" t="s">
        <v>970</v>
      </c>
      <c r="D13184" t="s">
        <v>18</v>
      </c>
      <c r="E13184">
        <v>3</v>
      </c>
      <c r="F13184" t="s">
        <v>3270</v>
      </c>
      <c r="G13184" t="s">
        <v>72</v>
      </c>
      <c r="H13184" s="20">
        <v>44125</v>
      </c>
      <c r="J13184">
        <v>2263</v>
      </c>
    </row>
    <row r="13185" spans="1:10" x14ac:dyDescent="0.35">
      <c r="A13185" t="s">
        <v>38</v>
      </c>
      <c r="B13185" s="29">
        <v>1003</v>
      </c>
      <c r="C13185" t="s">
        <v>970</v>
      </c>
      <c r="D13185" t="s">
        <v>18</v>
      </c>
      <c r="E13185">
        <v>3</v>
      </c>
      <c r="F13185" t="s">
        <v>3271</v>
      </c>
      <c r="G13185" t="s">
        <v>72</v>
      </c>
      <c r="H13185" s="20">
        <v>44125</v>
      </c>
      <c r="J13185">
        <v>2281</v>
      </c>
    </row>
    <row r="13186" spans="1:10" x14ac:dyDescent="0.35">
      <c r="A13186" t="s">
        <v>38</v>
      </c>
      <c r="B13186" s="29">
        <v>1003</v>
      </c>
      <c r="C13186" t="s">
        <v>970</v>
      </c>
      <c r="D13186" t="s">
        <v>18</v>
      </c>
      <c r="E13186">
        <v>3</v>
      </c>
      <c r="F13186" t="s">
        <v>3271</v>
      </c>
      <c r="G13186" t="s">
        <v>72</v>
      </c>
      <c r="H13186" s="20">
        <v>44125</v>
      </c>
      <c r="J13186">
        <v>2255</v>
      </c>
    </row>
    <row r="13187" spans="1:10" x14ac:dyDescent="0.35">
      <c r="A13187" t="s">
        <v>38</v>
      </c>
      <c r="B13187" s="29">
        <v>1003</v>
      </c>
      <c r="C13187" t="s">
        <v>970</v>
      </c>
      <c r="D13187" t="s">
        <v>18</v>
      </c>
      <c r="E13187">
        <v>3</v>
      </c>
      <c r="F13187" t="s">
        <v>3272</v>
      </c>
      <c r="G13187" t="s">
        <v>72</v>
      </c>
      <c r="H13187" s="20">
        <v>44125</v>
      </c>
      <c r="J13187">
        <v>2269</v>
      </c>
    </row>
    <row r="13188" spans="1:10" x14ac:dyDescent="0.35">
      <c r="A13188" t="s">
        <v>38</v>
      </c>
      <c r="B13188" s="29">
        <v>1003</v>
      </c>
      <c r="C13188" t="s">
        <v>970</v>
      </c>
      <c r="D13188" t="s">
        <v>18</v>
      </c>
      <c r="E13188">
        <v>3</v>
      </c>
      <c r="F13188" t="s">
        <v>3266</v>
      </c>
      <c r="G13188" t="s">
        <v>72</v>
      </c>
      <c r="H13188" s="20">
        <v>44125</v>
      </c>
      <c r="J13188">
        <v>2282</v>
      </c>
    </row>
    <row r="13189" spans="1:10" x14ac:dyDescent="0.35">
      <c r="A13189" t="s">
        <v>38</v>
      </c>
      <c r="B13189" s="29">
        <v>1003</v>
      </c>
      <c r="C13189" t="s">
        <v>970</v>
      </c>
      <c r="D13189" t="s">
        <v>18</v>
      </c>
      <c r="E13189">
        <v>3</v>
      </c>
      <c r="F13189" t="s">
        <v>3266</v>
      </c>
      <c r="G13189" t="s">
        <v>72</v>
      </c>
      <c r="H13189" s="20">
        <v>44125</v>
      </c>
      <c r="J13189">
        <v>2303</v>
      </c>
    </row>
    <row r="13190" spans="1:10" x14ac:dyDescent="0.35">
      <c r="A13190" t="s">
        <v>38</v>
      </c>
      <c r="B13190" s="29">
        <v>1003</v>
      </c>
      <c r="C13190" t="s">
        <v>970</v>
      </c>
      <c r="D13190" t="s">
        <v>18</v>
      </c>
      <c r="E13190">
        <v>3</v>
      </c>
      <c r="F13190" t="s">
        <v>3266</v>
      </c>
      <c r="G13190" t="s">
        <v>72</v>
      </c>
      <c r="H13190" s="20">
        <v>44125</v>
      </c>
      <c r="J13190">
        <v>2305</v>
      </c>
    </row>
    <row r="13191" spans="1:10" x14ac:dyDescent="0.35">
      <c r="A13191" t="s">
        <v>38</v>
      </c>
      <c r="B13191" s="29">
        <v>1003</v>
      </c>
      <c r="C13191" t="s">
        <v>970</v>
      </c>
      <c r="D13191" t="s">
        <v>18</v>
      </c>
      <c r="E13191">
        <v>3</v>
      </c>
      <c r="F13191" t="s">
        <v>3266</v>
      </c>
      <c r="G13191" t="s">
        <v>72</v>
      </c>
      <c r="H13191" s="20">
        <v>44125</v>
      </c>
      <c r="J13191">
        <v>2276</v>
      </c>
    </row>
    <row r="13192" spans="1:10" x14ac:dyDescent="0.35">
      <c r="A13192" t="s">
        <v>38</v>
      </c>
      <c r="B13192" s="29">
        <v>1003</v>
      </c>
      <c r="C13192" t="s">
        <v>970</v>
      </c>
      <c r="D13192" t="s">
        <v>18</v>
      </c>
      <c r="E13192">
        <v>3</v>
      </c>
      <c r="F13192" t="s">
        <v>3253</v>
      </c>
      <c r="G13192" t="s">
        <v>72</v>
      </c>
      <c r="H13192" s="20">
        <v>44125</v>
      </c>
      <c r="J13192">
        <v>2300</v>
      </c>
    </row>
    <row r="13193" spans="1:10" x14ac:dyDescent="0.35">
      <c r="A13193" t="s">
        <v>38</v>
      </c>
      <c r="B13193" s="29">
        <v>1003</v>
      </c>
      <c r="C13193" t="s">
        <v>970</v>
      </c>
      <c r="D13193" t="s">
        <v>18</v>
      </c>
      <c r="E13193">
        <v>3</v>
      </c>
      <c r="F13193" t="s">
        <v>3253</v>
      </c>
      <c r="G13193" t="s">
        <v>72</v>
      </c>
      <c r="H13193" s="20">
        <v>44125</v>
      </c>
      <c r="J13193">
        <v>2290</v>
      </c>
    </row>
    <row r="13194" spans="1:10" x14ac:dyDescent="0.35">
      <c r="A13194" t="s">
        <v>38</v>
      </c>
      <c r="B13194" s="29">
        <v>1003</v>
      </c>
      <c r="C13194" t="s">
        <v>970</v>
      </c>
      <c r="D13194" t="s">
        <v>18</v>
      </c>
      <c r="E13194">
        <v>2</v>
      </c>
      <c r="F13194" t="s">
        <v>3255</v>
      </c>
      <c r="G13194" t="s">
        <v>72</v>
      </c>
      <c r="H13194" s="20">
        <v>44125</v>
      </c>
      <c r="J13194">
        <v>2286</v>
      </c>
    </row>
    <row r="13195" spans="1:10" x14ac:dyDescent="0.35">
      <c r="A13195" t="s">
        <v>38</v>
      </c>
      <c r="B13195" s="29">
        <v>1003</v>
      </c>
      <c r="C13195" t="s">
        <v>970</v>
      </c>
      <c r="D13195" t="s">
        <v>18</v>
      </c>
      <c r="E13195">
        <v>2</v>
      </c>
      <c r="F13195" t="s">
        <v>3255</v>
      </c>
      <c r="G13195" t="s">
        <v>72</v>
      </c>
      <c r="H13195" s="20">
        <v>44125</v>
      </c>
      <c r="J13195">
        <v>2279</v>
      </c>
    </row>
    <row r="13196" spans="1:10" x14ac:dyDescent="0.35">
      <c r="A13196" t="s">
        <v>38</v>
      </c>
      <c r="B13196" s="29">
        <v>1003.003</v>
      </c>
      <c r="C13196" t="s">
        <v>970</v>
      </c>
      <c r="D13196" t="s">
        <v>20</v>
      </c>
      <c r="E13196">
        <v>2</v>
      </c>
      <c r="F13196">
        <v>1</v>
      </c>
      <c r="G13196" t="s">
        <v>72</v>
      </c>
      <c r="H13196" s="20">
        <v>44125</v>
      </c>
    </row>
    <row r="13197" spans="1:10" x14ac:dyDescent="0.35">
      <c r="A13197" t="s">
        <v>38</v>
      </c>
      <c r="B13197" s="29">
        <v>589.05600000000004</v>
      </c>
      <c r="C13197" t="s">
        <v>44</v>
      </c>
      <c r="D13197" t="s">
        <v>18</v>
      </c>
      <c r="E13197">
        <v>1</v>
      </c>
      <c r="F13197">
        <v>1</v>
      </c>
      <c r="G13197" t="s">
        <v>57</v>
      </c>
      <c r="H13197" s="20">
        <v>44126</v>
      </c>
      <c r="I13197" t="s">
        <v>30</v>
      </c>
      <c r="J13197" t="s">
        <v>9532</v>
      </c>
    </row>
    <row r="13198" spans="1:10" x14ac:dyDescent="0.35">
      <c r="A13198" t="s">
        <v>38</v>
      </c>
      <c r="B13198" s="29">
        <v>589.05600000000004</v>
      </c>
      <c r="C13198" t="s">
        <v>44</v>
      </c>
      <c r="D13198" t="s">
        <v>12</v>
      </c>
      <c r="E13198">
        <v>20</v>
      </c>
      <c r="F13198">
        <v>1</v>
      </c>
      <c r="G13198" t="s">
        <v>72</v>
      </c>
      <c r="H13198" s="20">
        <v>44126</v>
      </c>
    </row>
    <row r="13199" spans="1:10" x14ac:dyDescent="0.35">
      <c r="A13199" t="s">
        <v>38</v>
      </c>
      <c r="B13199" s="29">
        <v>589.05600000000004</v>
      </c>
      <c r="C13199" t="s">
        <v>44</v>
      </c>
      <c r="D13199" t="s">
        <v>18</v>
      </c>
      <c r="E13199">
        <v>1</v>
      </c>
      <c r="F13199">
        <v>1</v>
      </c>
      <c r="G13199" t="s">
        <v>56</v>
      </c>
      <c r="H13199" s="20">
        <v>44126</v>
      </c>
    </row>
    <row r="13200" spans="1:10" x14ac:dyDescent="0.35">
      <c r="A13200" t="s">
        <v>38</v>
      </c>
      <c r="B13200" s="29" t="s">
        <v>9533</v>
      </c>
      <c r="C13200" t="s">
        <v>80</v>
      </c>
      <c r="D13200" t="s">
        <v>18</v>
      </c>
      <c r="E13200">
        <v>1</v>
      </c>
      <c r="F13200">
        <v>81</v>
      </c>
      <c r="G13200" t="s">
        <v>72</v>
      </c>
      <c r="H13200" s="20">
        <v>44126</v>
      </c>
    </row>
    <row r="13201" spans="1:10" x14ac:dyDescent="0.35">
      <c r="A13201" t="s">
        <v>38</v>
      </c>
      <c r="B13201" s="29">
        <v>1003.003</v>
      </c>
      <c r="C13201" t="s">
        <v>970</v>
      </c>
      <c r="D13201" t="s">
        <v>789</v>
      </c>
      <c r="E13201">
        <v>1</v>
      </c>
      <c r="F13201">
        <v>3</v>
      </c>
      <c r="G13201" t="s">
        <v>72</v>
      </c>
      <c r="H13201" s="20">
        <v>44126</v>
      </c>
    </row>
    <row r="13202" spans="1:10" x14ac:dyDescent="0.35">
      <c r="A13202" t="s">
        <v>38</v>
      </c>
      <c r="B13202" s="29">
        <v>1003.004</v>
      </c>
      <c r="C13202" t="s">
        <v>970</v>
      </c>
      <c r="D13202" t="s">
        <v>10</v>
      </c>
      <c r="E13202">
        <v>8</v>
      </c>
      <c r="F13202">
        <v>1</v>
      </c>
      <c r="G13202" t="s">
        <v>57</v>
      </c>
      <c r="H13202" s="20">
        <v>44126</v>
      </c>
      <c r="I13202" t="s">
        <v>35</v>
      </c>
      <c r="J13202" t="s">
        <v>688</v>
      </c>
    </row>
    <row r="13203" spans="1:10" x14ac:dyDescent="0.35">
      <c r="A13203" t="s">
        <v>38</v>
      </c>
      <c r="B13203" s="29" t="s">
        <v>9533</v>
      </c>
      <c r="C13203" t="s">
        <v>80</v>
      </c>
      <c r="D13203" t="s">
        <v>18</v>
      </c>
      <c r="E13203">
        <v>1</v>
      </c>
      <c r="F13203">
        <v>80</v>
      </c>
      <c r="G13203" t="s">
        <v>72</v>
      </c>
      <c r="H13203" s="20">
        <v>44126</v>
      </c>
    </row>
    <row r="13204" spans="1:10" x14ac:dyDescent="0.35">
      <c r="A13204" t="s">
        <v>38</v>
      </c>
      <c r="B13204" s="29" t="s">
        <v>9533</v>
      </c>
      <c r="C13204" t="s">
        <v>80</v>
      </c>
      <c r="D13204" t="s">
        <v>12</v>
      </c>
      <c r="E13204">
        <v>1</v>
      </c>
      <c r="F13204">
        <v>6694</v>
      </c>
      <c r="G13204" t="s">
        <v>72</v>
      </c>
      <c r="H13204" s="20">
        <v>44127</v>
      </c>
    </row>
    <row r="13205" spans="1:10" x14ac:dyDescent="0.35">
      <c r="A13205" t="s">
        <v>38</v>
      </c>
      <c r="B13205" s="29" t="s">
        <v>9533</v>
      </c>
      <c r="C13205" t="s">
        <v>80</v>
      </c>
      <c r="D13205" t="s">
        <v>20</v>
      </c>
      <c r="E13205">
        <v>1</v>
      </c>
      <c r="F13205">
        <v>6677</v>
      </c>
      <c r="G13205" t="s">
        <v>57</v>
      </c>
      <c r="H13205" s="20">
        <v>44127</v>
      </c>
      <c r="I13205" t="s">
        <v>30</v>
      </c>
      <c r="J13205" t="s">
        <v>9534</v>
      </c>
    </row>
    <row r="13206" spans="1:10" x14ac:dyDescent="0.35">
      <c r="A13206" t="s">
        <v>38</v>
      </c>
      <c r="B13206" s="29" t="s">
        <v>9535</v>
      </c>
      <c r="C13206" t="s">
        <v>63</v>
      </c>
      <c r="D13206" t="s">
        <v>13</v>
      </c>
      <c r="E13206">
        <v>1</v>
      </c>
      <c r="F13206" t="s">
        <v>9536</v>
      </c>
      <c r="G13206" t="s">
        <v>72</v>
      </c>
      <c r="H13206" s="20">
        <v>44127</v>
      </c>
    </row>
    <row r="13207" spans="1:10" x14ac:dyDescent="0.35">
      <c r="A13207" t="s">
        <v>38</v>
      </c>
      <c r="B13207" s="29" t="s">
        <v>9533</v>
      </c>
      <c r="C13207" t="s">
        <v>80</v>
      </c>
      <c r="D13207" t="s">
        <v>20</v>
      </c>
      <c r="E13207">
        <v>1</v>
      </c>
      <c r="F13207">
        <v>6677</v>
      </c>
      <c r="G13207" t="s">
        <v>56</v>
      </c>
      <c r="H13207" s="20">
        <v>44127</v>
      </c>
    </row>
    <row r="13208" spans="1:10" x14ac:dyDescent="0.35">
      <c r="A13208" t="s">
        <v>38</v>
      </c>
      <c r="B13208" s="29">
        <v>589.05600000000004</v>
      </c>
      <c r="C13208" t="s">
        <v>44</v>
      </c>
      <c r="D13208" t="s">
        <v>20</v>
      </c>
      <c r="E13208">
        <v>1</v>
      </c>
      <c r="F13208">
        <v>1</v>
      </c>
      <c r="G13208" t="s">
        <v>72</v>
      </c>
      <c r="H13208" s="20">
        <v>44127</v>
      </c>
    </row>
    <row r="13209" spans="1:10" x14ac:dyDescent="0.35">
      <c r="A13209" t="s">
        <v>38</v>
      </c>
      <c r="B13209" s="29">
        <v>1003</v>
      </c>
      <c r="C13209" t="s">
        <v>970</v>
      </c>
      <c r="D13209" t="s">
        <v>18</v>
      </c>
      <c r="E13209">
        <v>4</v>
      </c>
      <c r="F13209" t="s">
        <v>3261</v>
      </c>
      <c r="G13209" t="s">
        <v>72</v>
      </c>
      <c r="H13209" s="20">
        <v>44127</v>
      </c>
      <c r="J13209">
        <v>2340</v>
      </c>
    </row>
    <row r="13210" spans="1:10" x14ac:dyDescent="0.35">
      <c r="A13210" t="s">
        <v>38</v>
      </c>
      <c r="B13210" s="29">
        <v>1003</v>
      </c>
      <c r="C13210" t="s">
        <v>970</v>
      </c>
      <c r="D13210" t="s">
        <v>18</v>
      </c>
      <c r="E13210">
        <v>3</v>
      </c>
      <c r="F13210" t="s">
        <v>3252</v>
      </c>
      <c r="G13210" t="s">
        <v>72</v>
      </c>
      <c r="H13210" s="20">
        <v>44127</v>
      </c>
      <c r="J13210">
        <v>2310</v>
      </c>
    </row>
    <row r="13211" spans="1:10" x14ac:dyDescent="0.35">
      <c r="A13211" t="s">
        <v>38</v>
      </c>
      <c r="B13211" s="29">
        <v>1003</v>
      </c>
      <c r="C13211" t="s">
        <v>970</v>
      </c>
      <c r="D13211" t="s">
        <v>18</v>
      </c>
      <c r="E13211">
        <v>3</v>
      </c>
      <c r="F13211" t="s">
        <v>3252</v>
      </c>
      <c r="G13211" t="s">
        <v>72</v>
      </c>
      <c r="H13211" s="20">
        <v>44127</v>
      </c>
      <c r="J13211">
        <v>2335</v>
      </c>
    </row>
    <row r="13212" spans="1:10" x14ac:dyDescent="0.35">
      <c r="A13212" t="s">
        <v>38</v>
      </c>
      <c r="B13212" s="29">
        <v>1003</v>
      </c>
      <c r="C13212" t="s">
        <v>970</v>
      </c>
      <c r="D13212" t="s">
        <v>18</v>
      </c>
      <c r="E13212">
        <v>3</v>
      </c>
      <c r="F13212" t="s">
        <v>3252</v>
      </c>
      <c r="G13212" t="s">
        <v>72</v>
      </c>
      <c r="H13212" s="20">
        <v>44127</v>
      </c>
      <c r="J13212">
        <v>2328</v>
      </c>
    </row>
    <row r="13213" spans="1:10" x14ac:dyDescent="0.35">
      <c r="A13213" t="s">
        <v>38</v>
      </c>
      <c r="B13213" s="29">
        <v>1003</v>
      </c>
      <c r="C13213" t="s">
        <v>970</v>
      </c>
      <c r="D13213" t="s">
        <v>18</v>
      </c>
      <c r="E13213">
        <v>3</v>
      </c>
      <c r="F13213" t="s">
        <v>3252</v>
      </c>
      <c r="G13213" t="s">
        <v>72</v>
      </c>
      <c r="H13213" s="20">
        <v>44127</v>
      </c>
      <c r="J13213">
        <v>2296</v>
      </c>
    </row>
    <row r="13214" spans="1:10" x14ac:dyDescent="0.35">
      <c r="A13214" t="s">
        <v>38</v>
      </c>
      <c r="B13214" s="29">
        <v>1003</v>
      </c>
      <c r="C13214" t="s">
        <v>970</v>
      </c>
      <c r="D13214" t="s">
        <v>18</v>
      </c>
      <c r="E13214">
        <v>3</v>
      </c>
      <c r="F13214" t="s">
        <v>3257</v>
      </c>
      <c r="G13214" t="s">
        <v>72</v>
      </c>
      <c r="H13214" s="20">
        <v>44127</v>
      </c>
      <c r="J13214">
        <v>2257</v>
      </c>
    </row>
    <row r="13215" spans="1:10" x14ac:dyDescent="0.35">
      <c r="A13215" t="s">
        <v>38</v>
      </c>
      <c r="B13215" s="29">
        <v>1003</v>
      </c>
      <c r="C13215" t="s">
        <v>970</v>
      </c>
      <c r="D13215" t="s">
        <v>18</v>
      </c>
      <c r="E13215">
        <v>3</v>
      </c>
      <c r="F13215" t="s">
        <v>3257</v>
      </c>
      <c r="G13215" t="s">
        <v>72</v>
      </c>
      <c r="H13215" s="20">
        <v>44127</v>
      </c>
      <c r="J13215">
        <v>2291</v>
      </c>
    </row>
    <row r="13216" spans="1:10" x14ac:dyDescent="0.35">
      <c r="A13216" t="s">
        <v>38</v>
      </c>
      <c r="B13216" s="29">
        <v>1003</v>
      </c>
      <c r="C13216" t="s">
        <v>970</v>
      </c>
      <c r="D13216" t="s">
        <v>18</v>
      </c>
      <c r="E13216">
        <v>3</v>
      </c>
      <c r="F13216" t="s">
        <v>3257</v>
      </c>
      <c r="G13216" t="s">
        <v>72</v>
      </c>
      <c r="H13216" s="20">
        <v>44127</v>
      </c>
      <c r="J13216">
        <v>2315</v>
      </c>
    </row>
    <row r="13217" spans="1:10" x14ac:dyDescent="0.35">
      <c r="A13217" t="s">
        <v>38</v>
      </c>
      <c r="B13217" s="29">
        <v>1003</v>
      </c>
      <c r="C13217" t="s">
        <v>970</v>
      </c>
      <c r="D13217" t="s">
        <v>18</v>
      </c>
      <c r="E13217">
        <v>3</v>
      </c>
      <c r="F13217" t="s">
        <v>3257</v>
      </c>
      <c r="G13217" t="s">
        <v>72</v>
      </c>
      <c r="H13217" s="20">
        <v>44127</v>
      </c>
      <c r="J13217">
        <v>2275</v>
      </c>
    </row>
    <row r="13218" spans="1:10" x14ac:dyDescent="0.35">
      <c r="A13218" t="s">
        <v>38</v>
      </c>
      <c r="B13218" s="29">
        <v>1003</v>
      </c>
      <c r="C13218" t="s">
        <v>970</v>
      </c>
      <c r="D13218" t="s">
        <v>18</v>
      </c>
      <c r="E13218">
        <v>3</v>
      </c>
      <c r="F13218" t="s">
        <v>3254</v>
      </c>
      <c r="G13218" t="s">
        <v>72</v>
      </c>
      <c r="H13218" s="20">
        <v>44127</v>
      </c>
      <c r="J13218">
        <v>2259</v>
      </c>
    </row>
    <row r="13219" spans="1:10" x14ac:dyDescent="0.35">
      <c r="A13219" t="s">
        <v>38</v>
      </c>
      <c r="B13219" s="29">
        <v>1003</v>
      </c>
      <c r="C13219" t="s">
        <v>970</v>
      </c>
      <c r="D13219" t="s">
        <v>18</v>
      </c>
      <c r="E13219">
        <v>3</v>
      </c>
      <c r="F13219" t="s">
        <v>3254</v>
      </c>
      <c r="G13219" t="s">
        <v>72</v>
      </c>
      <c r="H13219" s="20">
        <v>44127</v>
      </c>
      <c r="J13219">
        <v>2329</v>
      </c>
    </row>
    <row r="13220" spans="1:10" x14ac:dyDescent="0.35">
      <c r="A13220" t="s">
        <v>38</v>
      </c>
      <c r="B13220" s="29">
        <v>1003</v>
      </c>
      <c r="C13220" t="s">
        <v>970</v>
      </c>
      <c r="D13220" t="s">
        <v>18</v>
      </c>
      <c r="E13220">
        <v>3</v>
      </c>
      <c r="F13220" t="s">
        <v>3254</v>
      </c>
      <c r="G13220" t="s">
        <v>72</v>
      </c>
      <c r="H13220" s="20">
        <v>44127</v>
      </c>
      <c r="J13220">
        <v>2245</v>
      </c>
    </row>
    <row r="13221" spans="1:10" x14ac:dyDescent="0.35">
      <c r="A13221" t="s">
        <v>38</v>
      </c>
      <c r="B13221" s="29">
        <v>1003</v>
      </c>
      <c r="C13221" t="s">
        <v>970</v>
      </c>
      <c r="D13221" t="s">
        <v>18</v>
      </c>
      <c r="E13221">
        <v>3</v>
      </c>
      <c r="F13221" t="s">
        <v>3254</v>
      </c>
      <c r="G13221" t="s">
        <v>72</v>
      </c>
      <c r="H13221" s="20">
        <v>44127</v>
      </c>
      <c r="J13221">
        <v>2297</v>
      </c>
    </row>
    <row r="13222" spans="1:10" x14ac:dyDescent="0.35">
      <c r="A13222" t="s">
        <v>38</v>
      </c>
      <c r="B13222" s="29">
        <v>1003</v>
      </c>
      <c r="C13222" t="s">
        <v>970</v>
      </c>
      <c r="D13222" t="s">
        <v>18</v>
      </c>
      <c r="E13222">
        <v>3</v>
      </c>
      <c r="F13222" t="s">
        <v>3254</v>
      </c>
      <c r="G13222" t="s">
        <v>72</v>
      </c>
      <c r="H13222" s="20">
        <v>44127</v>
      </c>
      <c r="J13222">
        <v>2312</v>
      </c>
    </row>
    <row r="13223" spans="1:10" x14ac:dyDescent="0.35">
      <c r="A13223" t="s">
        <v>38</v>
      </c>
      <c r="B13223" s="29">
        <v>1003</v>
      </c>
      <c r="C13223" t="s">
        <v>970</v>
      </c>
      <c r="D13223" t="s">
        <v>18</v>
      </c>
      <c r="E13223">
        <v>3</v>
      </c>
      <c r="F13223" t="s">
        <v>3254</v>
      </c>
      <c r="G13223" t="s">
        <v>72</v>
      </c>
      <c r="H13223" s="20">
        <v>44127</v>
      </c>
      <c r="J13223">
        <v>2330</v>
      </c>
    </row>
    <row r="13224" spans="1:10" x14ac:dyDescent="0.35">
      <c r="A13224" t="s">
        <v>38</v>
      </c>
      <c r="B13224" s="29">
        <v>1003</v>
      </c>
      <c r="C13224" t="s">
        <v>970</v>
      </c>
      <c r="D13224" t="s">
        <v>18</v>
      </c>
      <c r="E13224">
        <v>3</v>
      </c>
      <c r="F13224" t="s">
        <v>3260</v>
      </c>
      <c r="G13224" t="s">
        <v>72</v>
      </c>
      <c r="H13224" s="20">
        <v>44127</v>
      </c>
      <c r="J13224">
        <v>2314</v>
      </c>
    </row>
    <row r="13225" spans="1:10" x14ac:dyDescent="0.35">
      <c r="A13225" t="s">
        <v>38</v>
      </c>
      <c r="B13225" s="29">
        <v>1003</v>
      </c>
      <c r="C13225" t="s">
        <v>970</v>
      </c>
      <c r="D13225" t="s">
        <v>18</v>
      </c>
      <c r="E13225">
        <v>3</v>
      </c>
      <c r="F13225" t="s">
        <v>3260</v>
      </c>
      <c r="G13225" t="s">
        <v>72</v>
      </c>
      <c r="H13225" s="20">
        <v>44127</v>
      </c>
      <c r="J13225">
        <v>2338</v>
      </c>
    </row>
    <row r="13226" spans="1:10" x14ac:dyDescent="0.35">
      <c r="A13226" t="s">
        <v>38</v>
      </c>
      <c r="B13226" s="29">
        <v>1003</v>
      </c>
      <c r="C13226" t="s">
        <v>970</v>
      </c>
      <c r="D13226" t="s">
        <v>18</v>
      </c>
      <c r="E13226">
        <v>3</v>
      </c>
      <c r="F13226" t="s">
        <v>3260</v>
      </c>
      <c r="G13226" t="s">
        <v>72</v>
      </c>
      <c r="H13226" s="20">
        <v>44127</v>
      </c>
    </row>
    <row r="13227" spans="1:10" x14ac:dyDescent="0.35">
      <c r="A13227" t="s">
        <v>38</v>
      </c>
      <c r="B13227" s="29">
        <v>1003</v>
      </c>
      <c r="C13227" t="s">
        <v>970</v>
      </c>
      <c r="D13227" t="s">
        <v>18</v>
      </c>
      <c r="E13227">
        <v>3</v>
      </c>
      <c r="F13227" t="s">
        <v>3260</v>
      </c>
      <c r="G13227" t="s">
        <v>72</v>
      </c>
      <c r="H13227" s="20">
        <v>44127</v>
      </c>
      <c r="J13227">
        <v>2298</v>
      </c>
    </row>
    <row r="13228" spans="1:10" x14ac:dyDescent="0.35">
      <c r="A13228" t="s">
        <v>38</v>
      </c>
      <c r="B13228" s="29">
        <v>1003</v>
      </c>
      <c r="C13228" t="s">
        <v>970</v>
      </c>
      <c r="D13228" t="s">
        <v>18</v>
      </c>
      <c r="E13228">
        <v>3</v>
      </c>
      <c r="F13228" t="s">
        <v>3263</v>
      </c>
      <c r="G13228" t="s">
        <v>72</v>
      </c>
      <c r="H13228" s="20">
        <v>44127</v>
      </c>
      <c r="J13228">
        <v>2316</v>
      </c>
    </row>
    <row r="13229" spans="1:10" x14ac:dyDescent="0.35">
      <c r="A13229" t="s">
        <v>38</v>
      </c>
      <c r="B13229" s="29">
        <v>1003</v>
      </c>
      <c r="C13229" t="s">
        <v>970</v>
      </c>
      <c r="D13229" t="s">
        <v>18</v>
      </c>
      <c r="E13229">
        <v>3</v>
      </c>
      <c r="F13229" t="s">
        <v>3263</v>
      </c>
      <c r="G13229" t="s">
        <v>72</v>
      </c>
      <c r="H13229" s="20">
        <v>44127</v>
      </c>
      <c r="J13229">
        <v>2313</v>
      </c>
    </row>
    <row r="13230" spans="1:10" x14ac:dyDescent="0.35">
      <c r="A13230" t="s">
        <v>38</v>
      </c>
      <c r="B13230" s="29">
        <v>1003</v>
      </c>
      <c r="C13230" t="s">
        <v>970</v>
      </c>
      <c r="D13230" t="s">
        <v>18</v>
      </c>
      <c r="E13230">
        <v>3</v>
      </c>
      <c r="F13230" t="s">
        <v>3263</v>
      </c>
      <c r="G13230" t="s">
        <v>72</v>
      </c>
      <c r="H13230" s="20">
        <v>44127</v>
      </c>
      <c r="J13230">
        <v>2342</v>
      </c>
    </row>
    <row r="13231" spans="1:10" x14ac:dyDescent="0.35">
      <c r="A13231" t="s">
        <v>38</v>
      </c>
      <c r="B13231" s="29">
        <v>1003</v>
      </c>
      <c r="C13231" t="s">
        <v>970</v>
      </c>
      <c r="D13231" t="s">
        <v>18</v>
      </c>
      <c r="E13231">
        <v>3</v>
      </c>
      <c r="F13231" t="s">
        <v>3265</v>
      </c>
      <c r="G13231" t="s">
        <v>72</v>
      </c>
      <c r="H13231" s="20">
        <v>44127</v>
      </c>
      <c r="J13231">
        <v>2293</v>
      </c>
    </row>
    <row r="13232" spans="1:10" x14ac:dyDescent="0.35">
      <c r="A13232" t="s">
        <v>38</v>
      </c>
      <c r="B13232" s="29">
        <v>1003</v>
      </c>
      <c r="C13232" t="s">
        <v>970</v>
      </c>
      <c r="D13232" t="s">
        <v>18</v>
      </c>
      <c r="E13232">
        <v>3</v>
      </c>
      <c r="F13232" t="s">
        <v>3265</v>
      </c>
      <c r="G13232" t="s">
        <v>72</v>
      </c>
      <c r="H13232" s="20">
        <v>44127</v>
      </c>
      <c r="J13232">
        <v>2337</v>
      </c>
    </row>
    <row r="13233" spans="1:10" x14ac:dyDescent="0.35">
      <c r="A13233" t="s">
        <v>38</v>
      </c>
      <c r="B13233" s="29">
        <v>1003</v>
      </c>
      <c r="C13233" t="s">
        <v>970</v>
      </c>
      <c r="D13233" t="s">
        <v>18</v>
      </c>
      <c r="E13233">
        <v>3</v>
      </c>
      <c r="F13233" t="s">
        <v>3265</v>
      </c>
      <c r="G13233" t="s">
        <v>72</v>
      </c>
      <c r="H13233" s="20">
        <v>44127</v>
      </c>
      <c r="J13233">
        <v>2288</v>
      </c>
    </row>
    <row r="13234" spans="1:10" x14ac:dyDescent="0.35">
      <c r="A13234" t="s">
        <v>38</v>
      </c>
      <c r="B13234" s="29">
        <v>1003</v>
      </c>
      <c r="C13234" t="s">
        <v>970</v>
      </c>
      <c r="D13234" t="s">
        <v>18</v>
      </c>
      <c r="E13234">
        <v>3</v>
      </c>
      <c r="F13234" t="s">
        <v>3265</v>
      </c>
      <c r="G13234" t="s">
        <v>72</v>
      </c>
      <c r="H13234" s="20">
        <v>44127</v>
      </c>
      <c r="J13234">
        <v>2318</v>
      </c>
    </row>
    <row r="13235" spans="1:10" x14ac:dyDescent="0.35">
      <c r="A13235" t="s">
        <v>38</v>
      </c>
      <c r="B13235" s="29">
        <v>1003</v>
      </c>
      <c r="C13235" t="s">
        <v>970</v>
      </c>
      <c r="D13235" t="s">
        <v>18</v>
      </c>
      <c r="E13235">
        <v>3</v>
      </c>
      <c r="F13235" t="s">
        <v>3270</v>
      </c>
      <c r="G13235" t="s">
        <v>72</v>
      </c>
      <c r="H13235" s="20">
        <v>44127</v>
      </c>
      <c r="J13235">
        <v>2317</v>
      </c>
    </row>
    <row r="13236" spans="1:10" x14ac:dyDescent="0.35">
      <c r="A13236" t="s">
        <v>38</v>
      </c>
      <c r="B13236" s="29">
        <v>1003</v>
      </c>
      <c r="C13236" t="s">
        <v>970</v>
      </c>
      <c r="D13236" t="s">
        <v>18</v>
      </c>
      <c r="E13236">
        <v>3</v>
      </c>
      <c r="F13236" t="s">
        <v>3270</v>
      </c>
      <c r="G13236" t="s">
        <v>72</v>
      </c>
      <c r="H13236" s="20">
        <v>44127</v>
      </c>
      <c r="J13236">
        <v>2331</v>
      </c>
    </row>
    <row r="13237" spans="1:10" x14ac:dyDescent="0.35">
      <c r="A13237" t="s">
        <v>38</v>
      </c>
      <c r="B13237" s="29">
        <v>1003</v>
      </c>
      <c r="C13237" t="s">
        <v>970</v>
      </c>
      <c r="D13237" t="s">
        <v>18</v>
      </c>
      <c r="E13237">
        <v>3</v>
      </c>
      <c r="F13237" t="s">
        <v>3270</v>
      </c>
      <c r="G13237" t="s">
        <v>72</v>
      </c>
      <c r="H13237" s="20">
        <v>44127</v>
      </c>
      <c r="J13237">
        <v>2301</v>
      </c>
    </row>
    <row r="13238" spans="1:10" x14ac:dyDescent="0.35">
      <c r="A13238" t="s">
        <v>38</v>
      </c>
      <c r="B13238" s="29">
        <v>1003</v>
      </c>
      <c r="C13238" t="s">
        <v>970</v>
      </c>
      <c r="D13238" t="s">
        <v>18</v>
      </c>
      <c r="E13238">
        <v>3</v>
      </c>
      <c r="F13238" t="s">
        <v>3270</v>
      </c>
      <c r="G13238" t="s">
        <v>72</v>
      </c>
      <c r="H13238" s="20">
        <v>44127</v>
      </c>
      <c r="J13238">
        <v>2339</v>
      </c>
    </row>
    <row r="13239" spans="1:10" x14ac:dyDescent="0.35">
      <c r="A13239" t="s">
        <v>38</v>
      </c>
      <c r="B13239" s="29">
        <v>1003.004</v>
      </c>
      <c r="C13239" t="s">
        <v>970</v>
      </c>
      <c r="D13239" t="s">
        <v>6</v>
      </c>
      <c r="E13239">
        <v>1</v>
      </c>
      <c r="F13239">
        <v>1</v>
      </c>
      <c r="G13239" t="s">
        <v>57</v>
      </c>
      <c r="H13239" s="20">
        <v>44127</v>
      </c>
      <c r="I13239" t="s">
        <v>30</v>
      </c>
      <c r="J13239" t="s">
        <v>688</v>
      </c>
    </row>
    <row r="13240" spans="1:10" x14ac:dyDescent="0.35">
      <c r="A13240" t="s">
        <v>38</v>
      </c>
      <c r="B13240" s="29" t="s">
        <v>9537</v>
      </c>
      <c r="C13240" t="s">
        <v>63</v>
      </c>
      <c r="D13240" t="s">
        <v>18</v>
      </c>
      <c r="E13240">
        <v>1</v>
      </c>
      <c r="F13240" t="s">
        <v>9538</v>
      </c>
      <c r="G13240" t="s">
        <v>56</v>
      </c>
      <c r="H13240" s="20">
        <v>44130</v>
      </c>
    </row>
    <row r="13241" spans="1:10" x14ac:dyDescent="0.35">
      <c r="A13241" t="s">
        <v>38</v>
      </c>
      <c r="B13241" s="29">
        <v>1003</v>
      </c>
      <c r="C13241" t="s">
        <v>970</v>
      </c>
      <c r="D13241" t="s">
        <v>18</v>
      </c>
      <c r="E13241">
        <v>3</v>
      </c>
      <c r="F13241" t="s">
        <v>3271</v>
      </c>
      <c r="G13241" t="s">
        <v>72</v>
      </c>
      <c r="H13241" s="20">
        <v>44130</v>
      </c>
      <c r="J13241">
        <v>2321</v>
      </c>
    </row>
    <row r="13242" spans="1:10" x14ac:dyDescent="0.35">
      <c r="A13242" t="s">
        <v>38</v>
      </c>
      <c r="B13242" s="29">
        <v>1003</v>
      </c>
      <c r="C13242" t="s">
        <v>970</v>
      </c>
      <c r="D13242" t="s">
        <v>18</v>
      </c>
      <c r="E13242">
        <v>3</v>
      </c>
      <c r="F13242" t="s">
        <v>3271</v>
      </c>
      <c r="G13242" t="s">
        <v>72</v>
      </c>
      <c r="H13242" s="20">
        <v>44130</v>
      </c>
      <c r="J13242">
        <v>2227</v>
      </c>
    </row>
    <row r="13243" spans="1:10" x14ac:dyDescent="0.35">
      <c r="A13243" t="s">
        <v>38</v>
      </c>
      <c r="B13243" s="29">
        <v>1003</v>
      </c>
      <c r="C13243" t="s">
        <v>970</v>
      </c>
      <c r="D13243" t="s">
        <v>18</v>
      </c>
      <c r="E13243">
        <v>3</v>
      </c>
      <c r="F13243" t="s">
        <v>3271</v>
      </c>
      <c r="G13243" t="s">
        <v>72</v>
      </c>
      <c r="H13243" s="20">
        <v>44130</v>
      </c>
      <c r="J13243">
        <v>2311</v>
      </c>
    </row>
    <row r="13244" spans="1:10" x14ac:dyDescent="0.35">
      <c r="A13244" t="s">
        <v>38</v>
      </c>
      <c r="B13244" s="29">
        <v>1003</v>
      </c>
      <c r="C13244" t="s">
        <v>970</v>
      </c>
      <c r="D13244" t="s">
        <v>18</v>
      </c>
      <c r="E13244">
        <v>3</v>
      </c>
      <c r="F13244" t="s">
        <v>3271</v>
      </c>
      <c r="G13244" t="s">
        <v>72</v>
      </c>
      <c r="H13244" s="20">
        <v>44130</v>
      </c>
      <c r="J13244">
        <v>2346</v>
      </c>
    </row>
    <row r="13245" spans="1:10" x14ac:dyDescent="0.35">
      <c r="A13245" t="s">
        <v>38</v>
      </c>
      <c r="B13245" s="29">
        <v>1003</v>
      </c>
      <c r="C13245" t="s">
        <v>970</v>
      </c>
      <c r="D13245" t="s">
        <v>18</v>
      </c>
      <c r="E13245">
        <v>3</v>
      </c>
      <c r="F13245" t="s">
        <v>3271</v>
      </c>
      <c r="G13245" t="s">
        <v>72</v>
      </c>
      <c r="H13245" s="20">
        <v>44130</v>
      </c>
      <c r="J13245">
        <v>2324</v>
      </c>
    </row>
    <row r="13246" spans="1:10" x14ac:dyDescent="0.35">
      <c r="A13246" t="s">
        <v>38</v>
      </c>
      <c r="B13246" s="29">
        <v>1003</v>
      </c>
      <c r="C13246" t="s">
        <v>970</v>
      </c>
      <c r="D13246" t="s">
        <v>18</v>
      </c>
      <c r="E13246">
        <v>3</v>
      </c>
      <c r="F13246" t="s">
        <v>3272</v>
      </c>
      <c r="G13246" t="s">
        <v>72</v>
      </c>
      <c r="H13246" s="20">
        <v>44130</v>
      </c>
      <c r="J13246">
        <v>2306</v>
      </c>
    </row>
    <row r="13247" spans="1:10" x14ac:dyDescent="0.35">
      <c r="A13247" t="s">
        <v>38</v>
      </c>
      <c r="B13247" s="29">
        <v>1003</v>
      </c>
      <c r="C13247" t="s">
        <v>970</v>
      </c>
      <c r="D13247" t="s">
        <v>18</v>
      </c>
      <c r="E13247">
        <v>3</v>
      </c>
      <c r="F13247" t="s">
        <v>3272</v>
      </c>
      <c r="G13247" t="s">
        <v>72</v>
      </c>
      <c r="H13247" s="20">
        <v>44130</v>
      </c>
      <c r="J13247">
        <v>2320</v>
      </c>
    </row>
    <row r="13248" spans="1:10" x14ac:dyDescent="0.35">
      <c r="A13248" t="s">
        <v>38</v>
      </c>
      <c r="B13248" s="29">
        <v>1003</v>
      </c>
      <c r="C13248" t="s">
        <v>970</v>
      </c>
      <c r="D13248" t="s">
        <v>18</v>
      </c>
      <c r="E13248">
        <v>3</v>
      </c>
      <c r="F13248" t="s">
        <v>3272</v>
      </c>
      <c r="G13248" t="s">
        <v>72</v>
      </c>
      <c r="H13248" s="20">
        <v>44130</v>
      </c>
      <c r="J13248">
        <v>2289</v>
      </c>
    </row>
    <row r="13249" spans="1:10" x14ac:dyDescent="0.35">
      <c r="A13249" t="s">
        <v>38</v>
      </c>
      <c r="B13249" s="29">
        <v>1003</v>
      </c>
      <c r="C13249" t="s">
        <v>970</v>
      </c>
      <c r="D13249" t="s">
        <v>18</v>
      </c>
      <c r="E13249">
        <v>3</v>
      </c>
      <c r="F13249" t="s">
        <v>3266</v>
      </c>
      <c r="G13249" t="s">
        <v>72</v>
      </c>
      <c r="H13249" s="20">
        <v>44130</v>
      </c>
      <c r="J13249">
        <v>2325</v>
      </c>
    </row>
    <row r="13250" spans="1:10" x14ac:dyDescent="0.35">
      <c r="A13250" t="s">
        <v>38</v>
      </c>
      <c r="B13250" s="29">
        <v>1003</v>
      </c>
      <c r="C13250" t="s">
        <v>970</v>
      </c>
      <c r="D13250" t="s">
        <v>18</v>
      </c>
      <c r="E13250">
        <v>3</v>
      </c>
      <c r="F13250" t="s">
        <v>3253</v>
      </c>
      <c r="G13250" t="s">
        <v>72</v>
      </c>
      <c r="H13250" s="20">
        <v>44130</v>
      </c>
      <c r="J13250">
        <v>2319</v>
      </c>
    </row>
    <row r="13251" spans="1:10" x14ac:dyDescent="0.35">
      <c r="A13251" t="s">
        <v>38</v>
      </c>
      <c r="B13251" s="29">
        <v>1003</v>
      </c>
      <c r="C13251" t="s">
        <v>970</v>
      </c>
      <c r="D13251" t="s">
        <v>18</v>
      </c>
      <c r="E13251">
        <v>3</v>
      </c>
      <c r="F13251" t="s">
        <v>3253</v>
      </c>
      <c r="G13251" t="s">
        <v>72</v>
      </c>
      <c r="H13251" s="20">
        <v>44130</v>
      </c>
      <c r="J13251">
        <v>2309</v>
      </c>
    </row>
    <row r="13252" spans="1:10" x14ac:dyDescent="0.35">
      <c r="A13252" t="s">
        <v>38</v>
      </c>
      <c r="B13252" s="29" t="s">
        <v>9539</v>
      </c>
      <c r="C13252" t="s">
        <v>63</v>
      </c>
      <c r="D13252" t="s">
        <v>18</v>
      </c>
      <c r="E13252">
        <v>1</v>
      </c>
      <c r="F13252" t="s">
        <v>9540</v>
      </c>
      <c r="G13252" t="s">
        <v>72</v>
      </c>
      <c r="H13252" s="20">
        <v>44130</v>
      </c>
    </row>
    <row r="13253" spans="1:10" x14ac:dyDescent="0.35">
      <c r="A13253" t="s">
        <v>38</v>
      </c>
      <c r="B13253" s="29" t="s">
        <v>9541</v>
      </c>
      <c r="C13253" t="s">
        <v>63</v>
      </c>
      <c r="D13253" t="s">
        <v>18</v>
      </c>
      <c r="E13253">
        <v>1</v>
      </c>
      <c r="F13253" t="s">
        <v>9542</v>
      </c>
      <c r="G13253" t="s">
        <v>72</v>
      </c>
      <c r="H13253" s="20">
        <v>44130</v>
      </c>
    </row>
    <row r="13254" spans="1:10" x14ac:dyDescent="0.35">
      <c r="A13254" t="s">
        <v>38</v>
      </c>
      <c r="B13254" s="29" t="s">
        <v>9543</v>
      </c>
      <c r="C13254" t="s">
        <v>63</v>
      </c>
      <c r="D13254" t="s">
        <v>18</v>
      </c>
      <c r="E13254">
        <v>1</v>
      </c>
      <c r="F13254" t="s">
        <v>9544</v>
      </c>
      <c r="G13254" t="s">
        <v>72</v>
      </c>
      <c r="H13254" s="20">
        <v>44131</v>
      </c>
    </row>
    <row r="13255" spans="1:10" x14ac:dyDescent="0.35">
      <c r="A13255" t="s">
        <v>38</v>
      </c>
      <c r="B13255" s="29" t="s">
        <v>9545</v>
      </c>
      <c r="C13255" t="s">
        <v>59</v>
      </c>
      <c r="D13255" t="s">
        <v>5</v>
      </c>
      <c r="E13255">
        <v>1</v>
      </c>
      <c r="F13255">
        <v>1882</v>
      </c>
      <c r="G13255" t="s">
        <v>72</v>
      </c>
      <c r="H13255" s="20">
        <v>44131</v>
      </c>
    </row>
    <row r="13256" spans="1:10" x14ac:dyDescent="0.35">
      <c r="A13256" t="s">
        <v>38</v>
      </c>
      <c r="B13256" s="29" t="s">
        <v>9546</v>
      </c>
      <c r="C13256" t="s">
        <v>63</v>
      </c>
      <c r="D13256" t="s">
        <v>20</v>
      </c>
      <c r="E13256">
        <v>1</v>
      </c>
      <c r="F13256" t="s">
        <v>9547</v>
      </c>
      <c r="G13256" t="s">
        <v>72</v>
      </c>
      <c r="H13256" s="20">
        <v>44131</v>
      </c>
    </row>
    <row r="13257" spans="1:10" x14ac:dyDescent="0.35">
      <c r="A13257" t="s">
        <v>38</v>
      </c>
      <c r="B13257" s="29">
        <v>1003</v>
      </c>
      <c r="C13257" t="s">
        <v>970</v>
      </c>
      <c r="D13257" t="s">
        <v>18</v>
      </c>
      <c r="E13257">
        <v>2</v>
      </c>
      <c r="F13257" t="s">
        <v>3255</v>
      </c>
      <c r="G13257" t="s">
        <v>72</v>
      </c>
      <c r="H13257" s="20">
        <v>44131</v>
      </c>
      <c r="J13257">
        <v>2280</v>
      </c>
    </row>
    <row r="13258" spans="1:10" x14ac:dyDescent="0.35">
      <c r="A13258" t="s">
        <v>38</v>
      </c>
      <c r="B13258" s="29">
        <v>1003</v>
      </c>
      <c r="C13258" t="s">
        <v>970</v>
      </c>
      <c r="D13258" t="s">
        <v>18</v>
      </c>
      <c r="E13258">
        <v>2</v>
      </c>
      <c r="F13258" t="s">
        <v>3255</v>
      </c>
      <c r="G13258" t="s">
        <v>72</v>
      </c>
      <c r="H13258" s="20">
        <v>44131</v>
      </c>
      <c r="J13258">
        <v>2285</v>
      </c>
    </row>
    <row r="13259" spans="1:10" x14ac:dyDescent="0.35">
      <c r="A13259" t="s">
        <v>38</v>
      </c>
      <c r="B13259" s="29">
        <v>1003</v>
      </c>
      <c r="C13259" t="s">
        <v>970</v>
      </c>
      <c r="D13259" t="s">
        <v>18</v>
      </c>
      <c r="E13259">
        <v>2</v>
      </c>
      <c r="F13259" t="s">
        <v>3255</v>
      </c>
      <c r="G13259" t="s">
        <v>72</v>
      </c>
      <c r="H13259" s="20">
        <v>44131</v>
      </c>
      <c r="J13259">
        <v>2270</v>
      </c>
    </row>
    <row r="13260" spans="1:10" x14ac:dyDescent="0.35">
      <c r="A13260" t="s">
        <v>38</v>
      </c>
      <c r="B13260" s="29">
        <v>1003</v>
      </c>
      <c r="C13260" t="s">
        <v>970</v>
      </c>
      <c r="D13260" t="s">
        <v>18</v>
      </c>
      <c r="E13260">
        <v>2</v>
      </c>
      <c r="F13260" t="s">
        <v>3255</v>
      </c>
      <c r="G13260" t="s">
        <v>72</v>
      </c>
      <c r="H13260" s="20">
        <v>44131</v>
      </c>
      <c r="J13260">
        <v>2267</v>
      </c>
    </row>
    <row r="13261" spans="1:10" x14ac:dyDescent="0.35">
      <c r="A13261" t="s">
        <v>38</v>
      </c>
      <c r="B13261" s="29">
        <v>1003</v>
      </c>
      <c r="C13261" t="s">
        <v>970</v>
      </c>
      <c r="D13261" t="s">
        <v>18</v>
      </c>
      <c r="E13261">
        <v>3</v>
      </c>
      <c r="F13261" t="s">
        <v>3253</v>
      </c>
      <c r="G13261" t="s">
        <v>72</v>
      </c>
      <c r="H13261" s="20">
        <v>44131</v>
      </c>
      <c r="J13261">
        <v>2287</v>
      </c>
    </row>
    <row r="13262" spans="1:10" x14ac:dyDescent="0.35">
      <c r="A13262" t="s">
        <v>38</v>
      </c>
      <c r="B13262" s="29">
        <v>1003</v>
      </c>
      <c r="C13262" t="s">
        <v>970</v>
      </c>
      <c r="D13262" t="s">
        <v>18</v>
      </c>
      <c r="E13262">
        <v>3</v>
      </c>
      <c r="F13262" t="s">
        <v>3253</v>
      </c>
      <c r="G13262" t="s">
        <v>72</v>
      </c>
      <c r="H13262" s="20">
        <v>44131</v>
      </c>
      <c r="J13262">
        <v>2307</v>
      </c>
    </row>
    <row r="13263" spans="1:10" x14ac:dyDescent="0.35">
      <c r="A13263" t="s">
        <v>38</v>
      </c>
      <c r="B13263" s="29">
        <v>1003</v>
      </c>
      <c r="C13263" t="s">
        <v>970</v>
      </c>
      <c r="D13263" t="s">
        <v>18</v>
      </c>
      <c r="E13263">
        <v>3</v>
      </c>
      <c r="F13263" t="s">
        <v>3253</v>
      </c>
      <c r="G13263" t="s">
        <v>72</v>
      </c>
      <c r="H13263" s="20">
        <v>44131</v>
      </c>
      <c r="J13263">
        <v>2308</v>
      </c>
    </row>
    <row r="13264" spans="1:10" x14ac:dyDescent="0.35">
      <c r="A13264" t="s">
        <v>38</v>
      </c>
      <c r="B13264" s="29">
        <v>1003</v>
      </c>
      <c r="C13264" t="s">
        <v>970</v>
      </c>
      <c r="D13264" t="s">
        <v>18</v>
      </c>
      <c r="E13264">
        <v>3</v>
      </c>
      <c r="F13264" t="s">
        <v>3253</v>
      </c>
      <c r="G13264" t="s">
        <v>72</v>
      </c>
      <c r="H13264" s="20">
        <v>44131</v>
      </c>
      <c r="J13264">
        <v>2292</v>
      </c>
    </row>
    <row r="13265" spans="1:10" x14ac:dyDescent="0.35">
      <c r="A13265" t="s">
        <v>38</v>
      </c>
      <c r="B13265" s="29">
        <v>1003</v>
      </c>
      <c r="C13265" t="s">
        <v>970</v>
      </c>
      <c r="D13265" t="s">
        <v>18</v>
      </c>
      <c r="E13265">
        <v>3</v>
      </c>
      <c r="F13265" t="s">
        <v>3266</v>
      </c>
      <c r="G13265" t="s">
        <v>72</v>
      </c>
      <c r="H13265" s="20">
        <v>44131</v>
      </c>
      <c r="J13265">
        <v>2327</v>
      </c>
    </row>
    <row r="13266" spans="1:10" x14ac:dyDescent="0.35">
      <c r="A13266" t="s">
        <v>38</v>
      </c>
      <c r="B13266" s="29">
        <v>1003</v>
      </c>
      <c r="C13266" t="s">
        <v>970</v>
      </c>
      <c r="D13266" t="s">
        <v>18</v>
      </c>
      <c r="E13266">
        <v>3</v>
      </c>
      <c r="F13266" t="s">
        <v>3266</v>
      </c>
      <c r="G13266" t="s">
        <v>72</v>
      </c>
      <c r="H13266" s="20">
        <v>44131</v>
      </c>
      <c r="J13266">
        <v>2324</v>
      </c>
    </row>
    <row r="13267" spans="1:10" x14ac:dyDescent="0.35">
      <c r="A13267" t="s">
        <v>38</v>
      </c>
      <c r="B13267" s="29">
        <v>1003</v>
      </c>
      <c r="C13267" t="s">
        <v>970</v>
      </c>
      <c r="D13267" t="s">
        <v>18</v>
      </c>
      <c r="E13267">
        <v>3</v>
      </c>
      <c r="F13267" t="s">
        <v>3271</v>
      </c>
      <c r="G13267" t="s">
        <v>72</v>
      </c>
      <c r="H13267" s="20">
        <v>44131</v>
      </c>
      <c r="J13267">
        <v>2326</v>
      </c>
    </row>
    <row r="13268" spans="1:10" x14ac:dyDescent="0.35">
      <c r="A13268" t="s">
        <v>38</v>
      </c>
      <c r="B13268" s="29">
        <v>1003</v>
      </c>
      <c r="C13268" t="s">
        <v>970</v>
      </c>
      <c r="D13268" t="s">
        <v>18</v>
      </c>
      <c r="E13268">
        <v>3</v>
      </c>
      <c r="F13268" t="s">
        <v>3269</v>
      </c>
      <c r="G13268" t="s">
        <v>72</v>
      </c>
      <c r="H13268" s="20">
        <v>44131</v>
      </c>
      <c r="J13268">
        <v>2370</v>
      </c>
    </row>
    <row r="13269" spans="1:10" x14ac:dyDescent="0.35">
      <c r="A13269" t="s">
        <v>38</v>
      </c>
      <c r="B13269" s="29">
        <v>1003</v>
      </c>
      <c r="C13269" t="s">
        <v>970</v>
      </c>
      <c r="D13269" t="s">
        <v>18</v>
      </c>
      <c r="E13269">
        <v>3</v>
      </c>
      <c r="F13269" t="s">
        <v>3263</v>
      </c>
      <c r="G13269" t="s">
        <v>72</v>
      </c>
      <c r="H13269" s="20">
        <v>44131</v>
      </c>
      <c r="J13269">
        <v>2365</v>
      </c>
    </row>
    <row r="13270" spans="1:10" x14ac:dyDescent="0.35">
      <c r="A13270" t="s">
        <v>38</v>
      </c>
      <c r="B13270" s="29">
        <v>1003</v>
      </c>
      <c r="C13270" t="s">
        <v>970</v>
      </c>
      <c r="D13270" t="s">
        <v>18</v>
      </c>
      <c r="E13270">
        <v>3</v>
      </c>
      <c r="F13270" t="s">
        <v>3313</v>
      </c>
      <c r="G13270" t="s">
        <v>72</v>
      </c>
      <c r="H13270" s="20">
        <v>44131</v>
      </c>
      <c r="J13270">
        <v>2357</v>
      </c>
    </row>
    <row r="13271" spans="1:10" x14ac:dyDescent="0.35">
      <c r="A13271" t="s">
        <v>38</v>
      </c>
      <c r="B13271" s="29">
        <v>1003</v>
      </c>
      <c r="C13271" t="s">
        <v>970</v>
      </c>
      <c r="D13271" t="s">
        <v>18</v>
      </c>
      <c r="E13271">
        <v>3</v>
      </c>
      <c r="F13271" t="s">
        <v>3248</v>
      </c>
      <c r="G13271" t="s">
        <v>72</v>
      </c>
      <c r="H13271" s="20">
        <v>44131</v>
      </c>
      <c r="J13271">
        <v>2352</v>
      </c>
    </row>
    <row r="13272" spans="1:10" x14ac:dyDescent="0.35">
      <c r="A13272" t="s">
        <v>38</v>
      </c>
      <c r="B13272" s="29">
        <v>1003</v>
      </c>
      <c r="C13272" t="s">
        <v>970</v>
      </c>
      <c r="D13272" t="s">
        <v>18</v>
      </c>
      <c r="E13272">
        <v>3</v>
      </c>
      <c r="F13272" t="s">
        <v>3260</v>
      </c>
      <c r="G13272" t="s">
        <v>72</v>
      </c>
      <c r="H13272" s="20">
        <v>44131</v>
      </c>
      <c r="J13272">
        <v>2343</v>
      </c>
    </row>
    <row r="13273" spans="1:10" x14ac:dyDescent="0.35">
      <c r="A13273" t="s">
        <v>38</v>
      </c>
      <c r="B13273" s="29">
        <v>1003</v>
      </c>
      <c r="C13273" t="s">
        <v>970</v>
      </c>
      <c r="D13273" t="s">
        <v>18</v>
      </c>
      <c r="E13273">
        <v>3</v>
      </c>
      <c r="F13273" t="s">
        <v>3254</v>
      </c>
      <c r="G13273" t="s">
        <v>72</v>
      </c>
      <c r="H13273" s="20">
        <v>44131</v>
      </c>
      <c r="J13273">
        <v>2344</v>
      </c>
    </row>
    <row r="13274" spans="1:10" x14ac:dyDescent="0.35">
      <c r="A13274" t="s">
        <v>38</v>
      </c>
      <c r="B13274" s="29">
        <v>1003</v>
      </c>
      <c r="C13274" t="s">
        <v>970</v>
      </c>
      <c r="D13274" t="s">
        <v>18</v>
      </c>
      <c r="E13274">
        <v>3</v>
      </c>
      <c r="F13274" t="s">
        <v>3257</v>
      </c>
      <c r="G13274" t="s">
        <v>72</v>
      </c>
      <c r="H13274" s="20">
        <v>44131</v>
      </c>
      <c r="J13274">
        <v>2333</v>
      </c>
    </row>
    <row r="13275" spans="1:10" x14ac:dyDescent="0.35">
      <c r="A13275" t="s">
        <v>38</v>
      </c>
      <c r="B13275" s="29">
        <v>1003</v>
      </c>
      <c r="C13275" t="s">
        <v>970</v>
      </c>
      <c r="D13275" t="s">
        <v>18</v>
      </c>
      <c r="E13275">
        <v>3</v>
      </c>
      <c r="F13275" t="s">
        <v>3257</v>
      </c>
      <c r="G13275" t="s">
        <v>72</v>
      </c>
      <c r="H13275" s="20">
        <v>44131</v>
      </c>
      <c r="J13275">
        <v>2351</v>
      </c>
    </row>
    <row r="13276" spans="1:10" x14ac:dyDescent="0.35">
      <c r="A13276" t="s">
        <v>38</v>
      </c>
      <c r="B13276" s="29">
        <v>1003</v>
      </c>
      <c r="C13276" t="s">
        <v>970</v>
      </c>
      <c r="D13276" t="s">
        <v>18</v>
      </c>
      <c r="E13276">
        <v>3</v>
      </c>
      <c r="F13276" t="s">
        <v>3257</v>
      </c>
      <c r="G13276" t="s">
        <v>72</v>
      </c>
      <c r="H13276" s="20">
        <v>44131</v>
      </c>
      <c r="J13276">
        <v>2332</v>
      </c>
    </row>
    <row r="13277" spans="1:10" x14ac:dyDescent="0.35">
      <c r="A13277" t="s">
        <v>38</v>
      </c>
      <c r="B13277" s="29">
        <v>1003</v>
      </c>
      <c r="C13277" t="s">
        <v>970</v>
      </c>
      <c r="D13277" t="s">
        <v>18</v>
      </c>
      <c r="E13277">
        <v>3</v>
      </c>
      <c r="F13277" t="s">
        <v>3261</v>
      </c>
      <c r="G13277" t="s">
        <v>72</v>
      </c>
      <c r="H13277" s="20">
        <v>44131</v>
      </c>
      <c r="J13277">
        <v>2336</v>
      </c>
    </row>
    <row r="13278" spans="1:10" x14ac:dyDescent="0.35">
      <c r="A13278" t="s">
        <v>38</v>
      </c>
      <c r="B13278" s="29">
        <v>1003</v>
      </c>
      <c r="C13278" t="s">
        <v>970</v>
      </c>
      <c r="D13278" t="s">
        <v>18</v>
      </c>
      <c r="E13278">
        <v>3</v>
      </c>
      <c r="F13278" t="s">
        <v>3261</v>
      </c>
      <c r="G13278" t="s">
        <v>72</v>
      </c>
      <c r="H13278" s="20">
        <v>44131</v>
      </c>
      <c r="J13278">
        <v>2341</v>
      </c>
    </row>
    <row r="13279" spans="1:10" x14ac:dyDescent="0.35">
      <c r="A13279" t="s">
        <v>38</v>
      </c>
      <c r="B13279" s="29">
        <v>1003</v>
      </c>
      <c r="C13279" t="s">
        <v>970</v>
      </c>
      <c r="D13279" t="s">
        <v>18</v>
      </c>
      <c r="E13279">
        <v>3</v>
      </c>
      <c r="F13279" t="s">
        <v>3266</v>
      </c>
      <c r="G13279" t="s">
        <v>72</v>
      </c>
      <c r="H13279" s="20">
        <v>44132</v>
      </c>
      <c r="J13279">
        <v>2373</v>
      </c>
    </row>
    <row r="13280" spans="1:10" x14ac:dyDescent="0.35">
      <c r="A13280" t="s">
        <v>38</v>
      </c>
      <c r="B13280" s="29">
        <v>1003</v>
      </c>
      <c r="C13280" t="s">
        <v>970</v>
      </c>
      <c r="D13280" t="s">
        <v>18</v>
      </c>
      <c r="E13280">
        <v>3</v>
      </c>
      <c r="F13280" t="s">
        <v>3271</v>
      </c>
      <c r="G13280" t="s">
        <v>72</v>
      </c>
      <c r="H13280" s="20">
        <v>44132</v>
      </c>
      <c r="J13280">
        <v>2377</v>
      </c>
    </row>
    <row r="13281" spans="1:10" x14ac:dyDescent="0.35">
      <c r="A13281" t="s">
        <v>38</v>
      </c>
      <c r="B13281" s="29">
        <v>1003</v>
      </c>
      <c r="C13281" t="s">
        <v>970</v>
      </c>
      <c r="D13281" t="s">
        <v>18</v>
      </c>
      <c r="E13281">
        <v>3</v>
      </c>
      <c r="F13281" t="s">
        <v>3271</v>
      </c>
      <c r="G13281" t="s">
        <v>72</v>
      </c>
      <c r="H13281" s="20">
        <v>44132</v>
      </c>
      <c r="J13281">
        <v>2383</v>
      </c>
    </row>
    <row r="13282" spans="1:10" x14ac:dyDescent="0.35">
      <c r="A13282" t="s">
        <v>38</v>
      </c>
      <c r="B13282" s="29">
        <v>1003</v>
      </c>
      <c r="C13282" t="s">
        <v>970</v>
      </c>
      <c r="D13282" t="s">
        <v>18</v>
      </c>
      <c r="E13282">
        <v>3</v>
      </c>
      <c r="F13282" t="s">
        <v>3270</v>
      </c>
      <c r="G13282" t="s">
        <v>72</v>
      </c>
      <c r="H13282" s="20">
        <v>44132</v>
      </c>
      <c r="J13282">
        <v>2367</v>
      </c>
    </row>
    <row r="13283" spans="1:10" x14ac:dyDescent="0.35">
      <c r="A13283" t="s">
        <v>38</v>
      </c>
      <c r="B13283" s="29">
        <v>1003</v>
      </c>
      <c r="C13283" t="s">
        <v>970</v>
      </c>
      <c r="D13283" t="s">
        <v>18</v>
      </c>
      <c r="E13283">
        <v>3</v>
      </c>
      <c r="F13283" t="s">
        <v>3265</v>
      </c>
      <c r="G13283" t="s">
        <v>72</v>
      </c>
      <c r="H13283" s="20">
        <v>44132</v>
      </c>
      <c r="J13283">
        <v>2372</v>
      </c>
    </row>
    <row r="13284" spans="1:10" x14ac:dyDescent="0.35">
      <c r="A13284" t="s">
        <v>38</v>
      </c>
      <c r="B13284" s="29">
        <v>1003</v>
      </c>
      <c r="C13284" t="s">
        <v>970</v>
      </c>
      <c r="D13284" t="s">
        <v>18</v>
      </c>
      <c r="E13284">
        <v>3</v>
      </c>
      <c r="F13284" t="s">
        <v>3265</v>
      </c>
      <c r="G13284" t="s">
        <v>72</v>
      </c>
      <c r="H13284" s="20">
        <v>44132</v>
      </c>
      <c r="J13284">
        <v>2347</v>
      </c>
    </row>
    <row r="13285" spans="1:10" x14ac:dyDescent="0.35">
      <c r="A13285" t="s">
        <v>38</v>
      </c>
      <c r="B13285" s="29">
        <v>1003</v>
      </c>
      <c r="C13285" t="s">
        <v>970</v>
      </c>
      <c r="D13285" t="s">
        <v>18</v>
      </c>
      <c r="E13285">
        <v>3</v>
      </c>
      <c r="F13285" t="s">
        <v>3263</v>
      </c>
      <c r="G13285" t="s">
        <v>72</v>
      </c>
      <c r="H13285" s="20">
        <v>44132</v>
      </c>
      <c r="J13285">
        <v>2360</v>
      </c>
    </row>
    <row r="13286" spans="1:10" x14ac:dyDescent="0.35">
      <c r="A13286" t="s">
        <v>38</v>
      </c>
      <c r="B13286" s="29">
        <v>1003</v>
      </c>
      <c r="C13286" t="s">
        <v>970</v>
      </c>
      <c r="D13286" t="s">
        <v>18</v>
      </c>
      <c r="E13286">
        <v>3</v>
      </c>
      <c r="F13286" t="s">
        <v>3263</v>
      </c>
      <c r="G13286" t="s">
        <v>72</v>
      </c>
      <c r="H13286" s="20">
        <v>44132</v>
      </c>
      <c r="J13286">
        <v>2375</v>
      </c>
    </row>
    <row r="13287" spans="1:10" x14ac:dyDescent="0.35">
      <c r="A13287" t="s">
        <v>38</v>
      </c>
      <c r="B13287" s="29">
        <v>1003</v>
      </c>
      <c r="C13287" t="s">
        <v>970</v>
      </c>
      <c r="D13287" t="s">
        <v>18</v>
      </c>
      <c r="E13287">
        <v>3</v>
      </c>
      <c r="F13287" t="s">
        <v>3260</v>
      </c>
      <c r="G13287" t="s">
        <v>72</v>
      </c>
      <c r="H13287" s="20">
        <v>44132</v>
      </c>
      <c r="J13287">
        <v>2379</v>
      </c>
    </row>
    <row r="13288" spans="1:10" x14ac:dyDescent="0.35">
      <c r="A13288" t="s">
        <v>38</v>
      </c>
      <c r="B13288" s="29">
        <v>1003</v>
      </c>
      <c r="C13288" t="s">
        <v>970</v>
      </c>
      <c r="D13288" t="s">
        <v>18</v>
      </c>
      <c r="E13288">
        <v>3</v>
      </c>
      <c r="F13288" t="s">
        <v>3260</v>
      </c>
      <c r="G13288" t="s">
        <v>72</v>
      </c>
      <c r="H13288" s="20">
        <v>44132</v>
      </c>
      <c r="J13288">
        <v>2355</v>
      </c>
    </row>
    <row r="13289" spans="1:10" x14ac:dyDescent="0.35">
      <c r="A13289" t="s">
        <v>38</v>
      </c>
      <c r="B13289" s="29">
        <v>1003</v>
      </c>
      <c r="C13289" t="s">
        <v>970</v>
      </c>
      <c r="D13289" t="s">
        <v>18</v>
      </c>
      <c r="E13289">
        <v>3</v>
      </c>
      <c r="F13289" t="s">
        <v>3254</v>
      </c>
      <c r="G13289" t="s">
        <v>72</v>
      </c>
      <c r="H13289" s="20">
        <v>44132</v>
      </c>
      <c r="J13289">
        <v>2353</v>
      </c>
    </row>
    <row r="13290" spans="1:10" x14ac:dyDescent="0.35">
      <c r="A13290" t="s">
        <v>38</v>
      </c>
      <c r="B13290" s="29">
        <v>1003</v>
      </c>
      <c r="C13290" t="s">
        <v>970</v>
      </c>
      <c r="D13290" t="s">
        <v>18</v>
      </c>
      <c r="E13290">
        <v>3</v>
      </c>
      <c r="F13290" t="s">
        <v>3254</v>
      </c>
      <c r="G13290" t="s">
        <v>72</v>
      </c>
      <c r="H13290" s="20">
        <v>44132</v>
      </c>
      <c r="J13290">
        <v>2378</v>
      </c>
    </row>
    <row r="13291" spans="1:10" x14ac:dyDescent="0.35">
      <c r="A13291" t="s">
        <v>38</v>
      </c>
      <c r="B13291" s="29">
        <v>1003</v>
      </c>
      <c r="C13291" t="s">
        <v>970</v>
      </c>
      <c r="D13291" t="s">
        <v>18</v>
      </c>
      <c r="E13291">
        <v>3</v>
      </c>
      <c r="F13291" t="s">
        <v>3257</v>
      </c>
      <c r="G13291" t="s">
        <v>72</v>
      </c>
      <c r="H13291" s="20">
        <v>44132</v>
      </c>
      <c r="J13291">
        <v>2362</v>
      </c>
    </row>
    <row r="13292" spans="1:10" x14ac:dyDescent="0.35">
      <c r="A13292" t="s">
        <v>38</v>
      </c>
      <c r="B13292" s="29">
        <v>1003</v>
      </c>
      <c r="C13292" t="s">
        <v>970</v>
      </c>
      <c r="D13292" t="s">
        <v>18</v>
      </c>
      <c r="E13292">
        <v>3</v>
      </c>
      <c r="F13292" t="s">
        <v>3252</v>
      </c>
      <c r="G13292" t="s">
        <v>72</v>
      </c>
      <c r="H13292" s="20">
        <v>44132</v>
      </c>
      <c r="J13292">
        <v>2374</v>
      </c>
    </row>
    <row r="13293" spans="1:10" x14ac:dyDescent="0.35">
      <c r="A13293" t="s">
        <v>38</v>
      </c>
      <c r="B13293" s="29">
        <v>1003</v>
      </c>
      <c r="C13293" t="s">
        <v>970</v>
      </c>
      <c r="D13293" t="s">
        <v>18</v>
      </c>
      <c r="E13293">
        <v>3</v>
      </c>
      <c r="F13293" t="s">
        <v>3252</v>
      </c>
      <c r="G13293" t="s">
        <v>72</v>
      </c>
      <c r="H13293" s="20">
        <v>44132</v>
      </c>
      <c r="J13293">
        <v>2369</v>
      </c>
    </row>
    <row r="13294" spans="1:10" x14ac:dyDescent="0.35">
      <c r="A13294" t="s">
        <v>38</v>
      </c>
      <c r="B13294" s="29">
        <v>1003</v>
      </c>
      <c r="C13294" t="s">
        <v>970</v>
      </c>
      <c r="D13294" t="s">
        <v>18</v>
      </c>
      <c r="E13294">
        <v>3</v>
      </c>
      <c r="F13294" t="s">
        <v>3252</v>
      </c>
      <c r="G13294" t="s">
        <v>72</v>
      </c>
      <c r="H13294" s="20">
        <v>44132</v>
      </c>
      <c r="J13294">
        <v>2385</v>
      </c>
    </row>
    <row r="13295" spans="1:10" x14ac:dyDescent="0.35">
      <c r="A13295" t="s">
        <v>38</v>
      </c>
      <c r="B13295" s="29">
        <v>1003</v>
      </c>
      <c r="C13295" t="s">
        <v>970</v>
      </c>
      <c r="D13295" t="s">
        <v>18</v>
      </c>
      <c r="E13295">
        <v>4</v>
      </c>
      <c r="F13295" t="s">
        <v>3261</v>
      </c>
      <c r="G13295" t="s">
        <v>72</v>
      </c>
      <c r="H13295" s="20">
        <v>44132</v>
      </c>
      <c r="J13295">
        <v>2376</v>
      </c>
    </row>
    <row r="13296" spans="1:10" x14ac:dyDescent="0.35">
      <c r="A13296" t="s">
        <v>38</v>
      </c>
      <c r="B13296" s="29">
        <v>1003.004</v>
      </c>
      <c r="C13296" t="s">
        <v>970</v>
      </c>
      <c r="D13296" t="s">
        <v>6</v>
      </c>
      <c r="E13296">
        <v>1</v>
      </c>
      <c r="F13296">
        <v>1</v>
      </c>
      <c r="G13296" t="s">
        <v>56</v>
      </c>
      <c r="H13296" s="20">
        <v>44132</v>
      </c>
    </row>
    <row r="13297" spans="1:10" x14ac:dyDescent="0.35">
      <c r="A13297" t="s">
        <v>38</v>
      </c>
      <c r="B13297" s="29" t="s">
        <v>5858</v>
      </c>
      <c r="C13297" t="s">
        <v>59</v>
      </c>
      <c r="D13297" t="s">
        <v>9</v>
      </c>
      <c r="E13297">
        <v>1</v>
      </c>
      <c r="F13297" t="s">
        <v>9548</v>
      </c>
      <c r="G13297" t="s">
        <v>57</v>
      </c>
      <c r="H13297" s="20">
        <v>44132</v>
      </c>
      <c r="I13297" t="s">
        <v>30</v>
      </c>
      <c r="J13297" t="s">
        <v>9549</v>
      </c>
    </row>
    <row r="13298" spans="1:10" x14ac:dyDescent="0.35">
      <c r="A13298" t="s">
        <v>38</v>
      </c>
      <c r="B13298" s="29" t="s">
        <v>5858</v>
      </c>
      <c r="C13298" t="s">
        <v>59</v>
      </c>
      <c r="D13298" t="s">
        <v>10</v>
      </c>
      <c r="E13298">
        <v>1</v>
      </c>
      <c r="F13298" t="s">
        <v>9550</v>
      </c>
      <c r="G13298" t="s">
        <v>72</v>
      </c>
      <c r="H13298" s="20">
        <v>44132</v>
      </c>
    </row>
    <row r="13299" spans="1:10" x14ac:dyDescent="0.35">
      <c r="A13299" t="s">
        <v>38</v>
      </c>
      <c r="B13299" s="29" t="s">
        <v>5858</v>
      </c>
      <c r="C13299" t="s">
        <v>59</v>
      </c>
      <c r="D13299" t="s">
        <v>9</v>
      </c>
      <c r="E13299">
        <v>1</v>
      </c>
      <c r="F13299" t="s">
        <v>9551</v>
      </c>
      <c r="G13299" t="s">
        <v>56</v>
      </c>
      <c r="H13299" s="20">
        <v>44132</v>
      </c>
    </row>
    <row r="13300" spans="1:10" x14ac:dyDescent="0.35">
      <c r="A13300" t="s">
        <v>38</v>
      </c>
      <c r="B13300" s="29" t="s">
        <v>9552</v>
      </c>
      <c r="C13300" t="s">
        <v>63</v>
      </c>
      <c r="D13300" t="s">
        <v>20</v>
      </c>
      <c r="E13300">
        <v>1</v>
      </c>
      <c r="F13300" t="s">
        <v>9553</v>
      </c>
      <c r="G13300" t="s">
        <v>72</v>
      </c>
      <c r="H13300" s="20">
        <v>44133</v>
      </c>
    </row>
    <row r="13301" spans="1:10" x14ac:dyDescent="0.35">
      <c r="A13301" t="s">
        <v>38</v>
      </c>
      <c r="B13301" s="29" t="s">
        <v>5858</v>
      </c>
      <c r="C13301" t="s">
        <v>59</v>
      </c>
      <c r="D13301" t="s">
        <v>6</v>
      </c>
      <c r="E13301">
        <v>1</v>
      </c>
      <c r="F13301">
        <v>3332</v>
      </c>
      <c r="G13301" t="s">
        <v>57</v>
      </c>
      <c r="H13301" s="20">
        <v>44133</v>
      </c>
      <c r="I13301" t="s">
        <v>1720</v>
      </c>
      <c r="J13301" t="s">
        <v>9554</v>
      </c>
    </row>
    <row r="13302" spans="1:10" x14ac:dyDescent="0.35">
      <c r="A13302" t="s">
        <v>38</v>
      </c>
      <c r="B13302" s="29" t="s">
        <v>5856</v>
      </c>
      <c r="C13302" t="s">
        <v>2226</v>
      </c>
      <c r="D13302" t="s">
        <v>6</v>
      </c>
      <c r="E13302">
        <v>1</v>
      </c>
      <c r="F13302">
        <v>262</v>
      </c>
      <c r="G13302" t="s">
        <v>72</v>
      </c>
      <c r="H13302" s="20">
        <v>44133</v>
      </c>
      <c r="J13302" t="s">
        <v>5883</v>
      </c>
    </row>
    <row r="13303" spans="1:10" x14ac:dyDescent="0.35">
      <c r="A13303" t="s">
        <v>38</v>
      </c>
      <c r="B13303" s="29" t="s">
        <v>5856</v>
      </c>
      <c r="C13303" t="s">
        <v>2226</v>
      </c>
      <c r="D13303" t="s">
        <v>9</v>
      </c>
      <c r="E13303">
        <v>1</v>
      </c>
      <c r="F13303">
        <v>31</v>
      </c>
      <c r="G13303" t="s">
        <v>72</v>
      </c>
      <c r="H13303" s="20">
        <v>44133</v>
      </c>
    </row>
    <row r="13304" spans="1:10" x14ac:dyDescent="0.35">
      <c r="A13304" t="s">
        <v>38</v>
      </c>
      <c r="B13304" s="29">
        <v>1003.004</v>
      </c>
      <c r="C13304" t="s">
        <v>970</v>
      </c>
      <c r="D13304" t="s">
        <v>17</v>
      </c>
      <c r="E13304">
        <v>1</v>
      </c>
      <c r="F13304" t="s">
        <v>9555</v>
      </c>
      <c r="G13304" t="s">
        <v>72</v>
      </c>
      <c r="H13304" s="20">
        <v>44133</v>
      </c>
      <c r="J13304">
        <v>1828</v>
      </c>
    </row>
    <row r="13305" spans="1:10" x14ac:dyDescent="0.35">
      <c r="A13305" t="s">
        <v>38</v>
      </c>
      <c r="B13305" s="29">
        <v>1003.004</v>
      </c>
      <c r="C13305" t="s">
        <v>970</v>
      </c>
      <c r="D13305" t="s">
        <v>17</v>
      </c>
      <c r="E13305">
        <v>2</v>
      </c>
      <c r="F13305" t="s">
        <v>9556</v>
      </c>
      <c r="G13305" t="s">
        <v>72</v>
      </c>
      <c r="H13305" s="20">
        <v>44133</v>
      </c>
      <c r="J13305">
        <v>1761</v>
      </c>
    </row>
    <row r="13306" spans="1:10" x14ac:dyDescent="0.35">
      <c r="A13306" t="s">
        <v>38</v>
      </c>
      <c r="B13306" s="29">
        <v>1003.004</v>
      </c>
      <c r="C13306" t="s">
        <v>970</v>
      </c>
      <c r="D13306" t="s">
        <v>17</v>
      </c>
      <c r="E13306">
        <v>4</v>
      </c>
      <c r="F13306" t="s">
        <v>9557</v>
      </c>
      <c r="G13306" t="s">
        <v>72</v>
      </c>
      <c r="H13306" s="20">
        <v>44133</v>
      </c>
      <c r="J13306">
        <v>1529</v>
      </c>
    </row>
    <row r="13307" spans="1:10" x14ac:dyDescent="0.35">
      <c r="A13307" t="s">
        <v>38</v>
      </c>
      <c r="B13307" s="29">
        <v>1003.004</v>
      </c>
      <c r="C13307" t="s">
        <v>970</v>
      </c>
      <c r="D13307" t="s">
        <v>17</v>
      </c>
      <c r="E13307">
        <v>4</v>
      </c>
      <c r="F13307" t="s">
        <v>9558</v>
      </c>
      <c r="G13307" t="s">
        <v>57</v>
      </c>
      <c r="H13307" s="20">
        <v>44133</v>
      </c>
      <c r="I13307" t="s">
        <v>31</v>
      </c>
      <c r="J13307">
        <v>1553</v>
      </c>
    </row>
    <row r="13308" spans="1:10" x14ac:dyDescent="0.35">
      <c r="A13308" t="s">
        <v>38</v>
      </c>
      <c r="B13308" s="29">
        <v>1003.004</v>
      </c>
      <c r="C13308" t="s">
        <v>970</v>
      </c>
      <c r="D13308" t="s">
        <v>17</v>
      </c>
      <c r="E13308">
        <v>1</v>
      </c>
      <c r="F13308" t="s">
        <v>9559</v>
      </c>
      <c r="G13308" t="s">
        <v>57</v>
      </c>
      <c r="H13308" s="20">
        <v>44133</v>
      </c>
      <c r="I13308" t="s">
        <v>35</v>
      </c>
      <c r="J13308">
        <v>1827</v>
      </c>
    </row>
    <row r="13309" spans="1:10" x14ac:dyDescent="0.35">
      <c r="A13309" t="s">
        <v>38</v>
      </c>
      <c r="B13309" s="29">
        <v>1003.004</v>
      </c>
      <c r="C13309" t="s">
        <v>970</v>
      </c>
      <c r="D13309" t="s">
        <v>17</v>
      </c>
      <c r="E13309">
        <v>1</v>
      </c>
      <c r="F13309" t="s">
        <v>9560</v>
      </c>
      <c r="G13309" t="s">
        <v>72</v>
      </c>
      <c r="H13309" s="20">
        <v>44133</v>
      </c>
      <c r="J13309">
        <v>1826</v>
      </c>
    </row>
    <row r="13310" spans="1:10" x14ac:dyDescent="0.35">
      <c r="A13310" t="s">
        <v>38</v>
      </c>
      <c r="B13310" s="29">
        <v>1003.004</v>
      </c>
      <c r="C13310" t="s">
        <v>970</v>
      </c>
      <c r="D13310" t="s">
        <v>17</v>
      </c>
      <c r="E13310">
        <v>1</v>
      </c>
      <c r="F13310" t="s">
        <v>9561</v>
      </c>
      <c r="G13310" t="s">
        <v>72</v>
      </c>
      <c r="H13310" s="20">
        <v>44133</v>
      </c>
      <c r="J13310">
        <v>1829</v>
      </c>
    </row>
    <row r="13311" spans="1:10" x14ac:dyDescent="0.35">
      <c r="A13311" t="s">
        <v>38</v>
      </c>
      <c r="B13311" s="29">
        <v>1003.004</v>
      </c>
      <c r="C13311" t="s">
        <v>970</v>
      </c>
      <c r="D13311" t="s">
        <v>10</v>
      </c>
      <c r="E13311">
        <v>8</v>
      </c>
      <c r="F13311">
        <v>1</v>
      </c>
      <c r="G13311" t="s">
        <v>56</v>
      </c>
      <c r="H13311" s="20">
        <v>44133</v>
      </c>
    </row>
    <row r="13312" spans="1:10" x14ac:dyDescent="0.35">
      <c r="A13312" t="s">
        <v>38</v>
      </c>
      <c r="B13312" s="29" t="s">
        <v>5856</v>
      </c>
      <c r="C13312" t="s">
        <v>2226</v>
      </c>
      <c r="D13312" t="s">
        <v>17</v>
      </c>
      <c r="E13312">
        <v>2</v>
      </c>
      <c r="F13312">
        <v>5</v>
      </c>
      <c r="G13312" t="s">
        <v>72</v>
      </c>
      <c r="H13312" s="20">
        <v>44134</v>
      </c>
    </row>
    <row r="13313" spans="1:10" x14ac:dyDescent="0.35">
      <c r="A13313" t="s">
        <v>38</v>
      </c>
      <c r="B13313" s="29" t="s">
        <v>8245</v>
      </c>
      <c r="C13313" t="s">
        <v>4359</v>
      </c>
      <c r="D13313" t="s">
        <v>20</v>
      </c>
      <c r="E13313">
        <v>1</v>
      </c>
      <c r="F13313">
        <v>546</v>
      </c>
      <c r="G13313" t="s">
        <v>72</v>
      </c>
      <c r="H13313" s="20">
        <v>44134</v>
      </c>
    </row>
    <row r="13314" spans="1:10" x14ac:dyDescent="0.35">
      <c r="A13314" t="s">
        <v>38</v>
      </c>
      <c r="B13314" s="29" t="s">
        <v>9502</v>
      </c>
      <c r="C13314" t="s">
        <v>61</v>
      </c>
      <c r="D13314" t="s">
        <v>6</v>
      </c>
      <c r="E13314">
        <v>1</v>
      </c>
      <c r="F13314">
        <v>10</v>
      </c>
      <c r="G13314" t="s">
        <v>56</v>
      </c>
      <c r="H13314" s="20">
        <v>44134</v>
      </c>
    </row>
    <row r="13315" spans="1:10" x14ac:dyDescent="0.35">
      <c r="A13315" t="s">
        <v>38</v>
      </c>
      <c r="B13315" s="29">
        <v>1003.004</v>
      </c>
      <c r="C13315" t="s">
        <v>970</v>
      </c>
      <c r="D13315" t="s">
        <v>17</v>
      </c>
      <c r="E13315">
        <v>3</v>
      </c>
      <c r="F13315" t="s">
        <v>9562</v>
      </c>
      <c r="G13315" t="s">
        <v>72</v>
      </c>
      <c r="H13315" s="20">
        <v>44134</v>
      </c>
      <c r="J13315">
        <v>1229</v>
      </c>
    </row>
    <row r="13316" spans="1:10" x14ac:dyDescent="0.35">
      <c r="A13316" t="s">
        <v>38</v>
      </c>
      <c r="B13316" s="29">
        <v>1003.004</v>
      </c>
      <c r="C13316" t="s">
        <v>970</v>
      </c>
      <c r="D13316" t="s">
        <v>17</v>
      </c>
      <c r="E13316">
        <v>2</v>
      </c>
      <c r="F13316" t="s">
        <v>9563</v>
      </c>
      <c r="G13316" t="s">
        <v>72</v>
      </c>
      <c r="H13316" s="20">
        <v>44134</v>
      </c>
      <c r="J13316">
        <v>1230</v>
      </c>
    </row>
    <row r="13317" spans="1:10" x14ac:dyDescent="0.35">
      <c r="A13317" t="s">
        <v>38</v>
      </c>
      <c r="B13317" s="29">
        <v>1003.004</v>
      </c>
      <c r="C13317" t="s">
        <v>970</v>
      </c>
      <c r="D13317" t="s">
        <v>17</v>
      </c>
      <c r="E13317">
        <v>1</v>
      </c>
      <c r="F13317" t="s">
        <v>9559</v>
      </c>
      <c r="G13317" t="s">
        <v>56</v>
      </c>
      <c r="H13317" s="20">
        <v>44134</v>
      </c>
      <c r="J13317">
        <v>1827</v>
      </c>
    </row>
    <row r="13318" spans="1:10" x14ac:dyDescent="0.35">
      <c r="A13318" t="s">
        <v>38</v>
      </c>
      <c r="B13318" s="29">
        <v>1003.004</v>
      </c>
      <c r="C13318" t="s">
        <v>970</v>
      </c>
      <c r="D13318" t="s">
        <v>17</v>
      </c>
      <c r="E13318">
        <v>2</v>
      </c>
      <c r="F13318" t="s">
        <v>9564</v>
      </c>
      <c r="G13318" t="s">
        <v>72</v>
      </c>
      <c r="H13318" s="20">
        <v>44134</v>
      </c>
      <c r="J13318">
        <v>1242</v>
      </c>
    </row>
    <row r="13319" spans="1:10" x14ac:dyDescent="0.35">
      <c r="A13319" t="s">
        <v>38</v>
      </c>
      <c r="B13319" s="29">
        <v>1003.004</v>
      </c>
      <c r="C13319" t="s">
        <v>970</v>
      </c>
      <c r="D13319" t="s">
        <v>17</v>
      </c>
      <c r="E13319">
        <v>1</v>
      </c>
      <c r="F13319" t="s">
        <v>9565</v>
      </c>
      <c r="G13319" t="s">
        <v>72</v>
      </c>
      <c r="H13319" s="20">
        <v>44134</v>
      </c>
      <c r="J13319">
        <v>1829</v>
      </c>
    </row>
    <row r="13320" spans="1:10" x14ac:dyDescent="0.35">
      <c r="A13320" t="s">
        <v>38</v>
      </c>
      <c r="B13320" s="29">
        <v>1003.004</v>
      </c>
      <c r="C13320" t="s">
        <v>970</v>
      </c>
      <c r="D13320" t="s">
        <v>17</v>
      </c>
      <c r="E13320">
        <v>1</v>
      </c>
      <c r="F13320" t="s">
        <v>9566</v>
      </c>
      <c r="G13320" t="s">
        <v>72</v>
      </c>
      <c r="H13320" s="20">
        <v>44134</v>
      </c>
      <c r="J13320">
        <v>1832</v>
      </c>
    </row>
    <row r="13321" spans="1:10" x14ac:dyDescent="0.35">
      <c r="A13321" t="s">
        <v>38</v>
      </c>
      <c r="B13321" s="29">
        <v>1003.004</v>
      </c>
      <c r="C13321" t="s">
        <v>970</v>
      </c>
      <c r="D13321" t="s">
        <v>17</v>
      </c>
      <c r="E13321">
        <v>1</v>
      </c>
      <c r="F13321" t="s">
        <v>9567</v>
      </c>
      <c r="G13321" t="s">
        <v>72</v>
      </c>
      <c r="H13321" s="20">
        <v>44134</v>
      </c>
      <c r="J13321">
        <v>1831</v>
      </c>
    </row>
    <row r="13322" spans="1:10" x14ac:dyDescent="0.35">
      <c r="A13322" t="s">
        <v>38</v>
      </c>
      <c r="B13322" s="29">
        <v>1003.004</v>
      </c>
      <c r="C13322" t="s">
        <v>970</v>
      </c>
      <c r="D13322" t="s">
        <v>17</v>
      </c>
      <c r="E13322">
        <v>1</v>
      </c>
      <c r="F13322" t="s">
        <v>9568</v>
      </c>
      <c r="G13322" t="s">
        <v>72</v>
      </c>
      <c r="H13322" s="20">
        <v>44134</v>
      </c>
      <c r="J13322">
        <v>1830</v>
      </c>
    </row>
    <row r="13323" spans="1:10" x14ac:dyDescent="0.35">
      <c r="A13323" t="s">
        <v>38</v>
      </c>
      <c r="B13323" s="29">
        <v>1003.004</v>
      </c>
      <c r="C13323" t="s">
        <v>970</v>
      </c>
      <c r="D13323" t="s">
        <v>17</v>
      </c>
      <c r="E13323">
        <v>1</v>
      </c>
      <c r="F13323" t="s">
        <v>9569</v>
      </c>
      <c r="G13323" t="s">
        <v>72</v>
      </c>
      <c r="H13323" s="20">
        <v>44134</v>
      </c>
      <c r="J13323">
        <v>1835</v>
      </c>
    </row>
    <row r="13324" spans="1:10" x14ac:dyDescent="0.35">
      <c r="A13324" t="s">
        <v>38</v>
      </c>
      <c r="B13324" s="29">
        <v>1003.004</v>
      </c>
      <c r="C13324" t="s">
        <v>970</v>
      </c>
      <c r="D13324" t="s">
        <v>17</v>
      </c>
      <c r="E13324">
        <v>1</v>
      </c>
      <c r="F13324" t="s">
        <v>9570</v>
      </c>
      <c r="G13324" t="s">
        <v>72</v>
      </c>
      <c r="H13324" s="20">
        <v>44134</v>
      </c>
      <c r="J13324">
        <v>1836</v>
      </c>
    </row>
    <row r="13325" spans="1:10" x14ac:dyDescent="0.35">
      <c r="A13325" t="s">
        <v>36</v>
      </c>
      <c r="B13325" s="29" t="s">
        <v>9480</v>
      </c>
      <c r="C13325" t="s">
        <v>9342</v>
      </c>
      <c r="D13325" t="s">
        <v>326</v>
      </c>
      <c r="E13325">
        <v>1</v>
      </c>
      <c r="F13325" t="s">
        <v>6313</v>
      </c>
      <c r="G13325" t="s">
        <v>72</v>
      </c>
      <c r="H13325" s="20">
        <v>44137</v>
      </c>
    </row>
    <row r="13326" spans="1:10" x14ac:dyDescent="0.35">
      <c r="A13326" t="s">
        <v>36</v>
      </c>
      <c r="B13326" s="29" t="s">
        <v>9480</v>
      </c>
      <c r="C13326" t="s">
        <v>9342</v>
      </c>
      <c r="D13326" t="s">
        <v>8</v>
      </c>
      <c r="E13326">
        <v>1</v>
      </c>
      <c r="F13326" t="s">
        <v>8826</v>
      </c>
      <c r="G13326" t="s">
        <v>56</v>
      </c>
      <c r="H13326" s="20">
        <v>44138</v>
      </c>
    </row>
    <row r="13327" spans="1:10" x14ac:dyDescent="0.35">
      <c r="A13327" t="s">
        <v>36</v>
      </c>
      <c r="B13327" s="29" t="s">
        <v>7415</v>
      </c>
      <c r="C13327" t="s">
        <v>46</v>
      </c>
      <c r="D13327" t="s">
        <v>22</v>
      </c>
      <c r="E13327">
        <v>1</v>
      </c>
      <c r="F13327" t="s">
        <v>9573</v>
      </c>
      <c r="G13327" t="s">
        <v>72</v>
      </c>
      <c r="H13327" s="20">
        <v>44138</v>
      </c>
    </row>
    <row r="13328" spans="1:10" x14ac:dyDescent="0.35">
      <c r="A13328" t="s">
        <v>36</v>
      </c>
      <c r="B13328" s="29" t="s">
        <v>7415</v>
      </c>
      <c r="C13328" t="s">
        <v>46</v>
      </c>
      <c r="D13328" t="s">
        <v>17</v>
      </c>
      <c r="E13328">
        <v>2</v>
      </c>
      <c r="F13328" t="s">
        <v>6384</v>
      </c>
      <c r="G13328" t="s">
        <v>72</v>
      </c>
      <c r="H13328" s="20">
        <v>44139</v>
      </c>
    </row>
    <row r="13329" spans="1:9" x14ac:dyDescent="0.35">
      <c r="A13329" t="s">
        <v>36</v>
      </c>
      <c r="B13329" s="29" t="s">
        <v>7415</v>
      </c>
      <c r="C13329" t="s">
        <v>46</v>
      </c>
      <c r="D13329" t="s">
        <v>17</v>
      </c>
      <c r="E13329">
        <v>2</v>
      </c>
      <c r="F13329" t="s">
        <v>6381</v>
      </c>
      <c r="G13329" t="s">
        <v>72</v>
      </c>
      <c r="H13329" s="20">
        <v>44139</v>
      </c>
    </row>
    <row r="13330" spans="1:9" x14ac:dyDescent="0.35">
      <c r="A13330" t="s">
        <v>36</v>
      </c>
      <c r="B13330" s="29" t="s">
        <v>7415</v>
      </c>
      <c r="C13330" t="s">
        <v>46</v>
      </c>
      <c r="D13330" t="s">
        <v>17</v>
      </c>
      <c r="E13330">
        <v>2</v>
      </c>
      <c r="F13330" t="s">
        <v>8470</v>
      </c>
      <c r="G13330" t="s">
        <v>72</v>
      </c>
      <c r="H13330" s="20">
        <v>44139</v>
      </c>
    </row>
    <row r="13331" spans="1:9" x14ac:dyDescent="0.35">
      <c r="A13331" t="s">
        <v>36</v>
      </c>
      <c r="B13331" s="29" t="s">
        <v>7415</v>
      </c>
      <c r="C13331" t="s">
        <v>46</v>
      </c>
      <c r="D13331" t="s">
        <v>146</v>
      </c>
      <c r="E13331">
        <v>1</v>
      </c>
      <c r="F13331" t="s">
        <v>9574</v>
      </c>
      <c r="G13331" t="s">
        <v>72</v>
      </c>
      <c r="H13331" s="20">
        <v>44139</v>
      </c>
    </row>
    <row r="13332" spans="1:9" x14ac:dyDescent="0.35">
      <c r="A13332" t="s">
        <v>36</v>
      </c>
      <c r="B13332" s="29" t="s">
        <v>7415</v>
      </c>
      <c r="C13332" t="s">
        <v>46</v>
      </c>
      <c r="D13332" t="s">
        <v>17</v>
      </c>
      <c r="E13332">
        <v>2</v>
      </c>
      <c r="F13332" t="s">
        <v>6414</v>
      </c>
      <c r="G13332" t="s">
        <v>72</v>
      </c>
      <c r="H13332" s="20">
        <v>44139</v>
      </c>
    </row>
    <row r="13333" spans="1:9" x14ac:dyDescent="0.35">
      <c r="A13333" t="s">
        <v>36</v>
      </c>
      <c r="B13333" s="29" t="s">
        <v>9575</v>
      </c>
      <c r="C13333" t="s">
        <v>42</v>
      </c>
      <c r="D13333" t="s">
        <v>6</v>
      </c>
      <c r="E13333">
        <v>1</v>
      </c>
      <c r="F13333" t="s">
        <v>6325</v>
      </c>
      <c r="G13333" t="s">
        <v>57</v>
      </c>
      <c r="H13333" s="20">
        <v>44139</v>
      </c>
      <c r="I13333" t="s">
        <v>30</v>
      </c>
    </row>
    <row r="13334" spans="1:9" x14ac:dyDescent="0.35">
      <c r="A13334" t="s">
        <v>36</v>
      </c>
      <c r="B13334" s="29" t="s">
        <v>9575</v>
      </c>
      <c r="C13334" t="s">
        <v>42</v>
      </c>
      <c r="D13334" t="s">
        <v>6</v>
      </c>
      <c r="E13334">
        <v>1</v>
      </c>
      <c r="F13334" t="s">
        <v>6325</v>
      </c>
      <c r="G13334" t="s">
        <v>57</v>
      </c>
      <c r="H13334" s="20">
        <v>44140</v>
      </c>
    </row>
    <row r="13335" spans="1:9" x14ac:dyDescent="0.35">
      <c r="A13335" t="s">
        <v>36</v>
      </c>
      <c r="B13335" s="29" t="s">
        <v>9576</v>
      </c>
      <c r="C13335" t="s">
        <v>42</v>
      </c>
      <c r="D13335" t="s">
        <v>6</v>
      </c>
      <c r="E13335">
        <v>1</v>
      </c>
      <c r="F13335" t="s">
        <v>9577</v>
      </c>
      <c r="G13335" t="s">
        <v>72</v>
      </c>
      <c r="H13335" s="20">
        <v>44139</v>
      </c>
    </row>
    <row r="13336" spans="1:9" x14ac:dyDescent="0.35">
      <c r="A13336" t="s">
        <v>36</v>
      </c>
      <c r="B13336" s="29" t="s">
        <v>9576</v>
      </c>
      <c r="C13336" t="s">
        <v>42</v>
      </c>
      <c r="D13336" t="s">
        <v>6</v>
      </c>
      <c r="E13336">
        <v>2</v>
      </c>
      <c r="F13336" t="s">
        <v>9577</v>
      </c>
      <c r="G13336" t="s">
        <v>72</v>
      </c>
      <c r="H13336" s="20">
        <v>44140</v>
      </c>
    </row>
    <row r="13337" spans="1:9" x14ac:dyDescent="0.35">
      <c r="A13337" t="s">
        <v>36</v>
      </c>
      <c r="B13337" s="29" t="s">
        <v>7415</v>
      </c>
      <c r="C13337" t="s">
        <v>46</v>
      </c>
      <c r="D13337" t="s">
        <v>12</v>
      </c>
      <c r="E13337">
        <v>1</v>
      </c>
      <c r="F13337" t="s">
        <v>7414</v>
      </c>
      <c r="G13337" t="s">
        <v>72</v>
      </c>
      <c r="H13337" s="20">
        <v>44141</v>
      </c>
    </row>
    <row r="13338" spans="1:9" x14ac:dyDescent="0.35">
      <c r="A13338" t="s">
        <v>36</v>
      </c>
      <c r="B13338" s="29" t="s">
        <v>7415</v>
      </c>
      <c r="C13338" t="s">
        <v>46</v>
      </c>
      <c r="D13338" t="s">
        <v>25</v>
      </c>
      <c r="E13338">
        <v>1</v>
      </c>
      <c r="F13338" t="s">
        <v>9487</v>
      </c>
      <c r="G13338" t="s">
        <v>72</v>
      </c>
      <c r="H13338" s="20">
        <v>44140</v>
      </c>
    </row>
    <row r="13339" spans="1:9" x14ac:dyDescent="0.35">
      <c r="A13339" t="s">
        <v>36</v>
      </c>
      <c r="B13339" s="29" t="s">
        <v>7415</v>
      </c>
      <c r="C13339" t="s">
        <v>46</v>
      </c>
      <c r="D13339" t="s">
        <v>12</v>
      </c>
      <c r="E13339">
        <v>1</v>
      </c>
      <c r="F13339" t="s">
        <v>9578</v>
      </c>
      <c r="G13339" t="s">
        <v>72</v>
      </c>
      <c r="H13339" s="20">
        <v>44141</v>
      </c>
    </row>
    <row r="13340" spans="1:9" x14ac:dyDescent="0.35">
      <c r="A13340" t="s">
        <v>36</v>
      </c>
      <c r="B13340" s="29" t="s">
        <v>7415</v>
      </c>
      <c r="C13340" t="s">
        <v>46</v>
      </c>
      <c r="D13340" t="s">
        <v>18</v>
      </c>
      <c r="E13340">
        <v>2</v>
      </c>
      <c r="F13340" t="s">
        <v>6418</v>
      </c>
      <c r="G13340" t="s">
        <v>72</v>
      </c>
      <c r="H13340" s="20">
        <v>44141</v>
      </c>
    </row>
    <row r="13341" spans="1:9" x14ac:dyDescent="0.35">
      <c r="A13341" t="s">
        <v>36</v>
      </c>
      <c r="B13341" s="29" t="s">
        <v>7415</v>
      </c>
      <c r="C13341" t="s">
        <v>46</v>
      </c>
      <c r="D13341" t="s">
        <v>20</v>
      </c>
      <c r="E13341">
        <v>1</v>
      </c>
      <c r="F13341" t="s">
        <v>9579</v>
      </c>
      <c r="G13341" t="s">
        <v>72</v>
      </c>
      <c r="H13341" s="20">
        <v>44141</v>
      </c>
    </row>
    <row r="13342" spans="1:9" x14ac:dyDescent="0.35">
      <c r="A13342" t="s">
        <v>36</v>
      </c>
      <c r="B13342" s="29" t="s">
        <v>7415</v>
      </c>
      <c r="C13342" t="s">
        <v>46</v>
      </c>
      <c r="D13342" t="s">
        <v>24</v>
      </c>
      <c r="E13342">
        <v>1</v>
      </c>
      <c r="F13342" t="s">
        <v>9581</v>
      </c>
      <c r="G13342" t="s">
        <v>72</v>
      </c>
      <c r="H13342" s="20">
        <v>44144</v>
      </c>
    </row>
    <row r="13343" spans="1:9" x14ac:dyDescent="0.35">
      <c r="A13343" t="s">
        <v>36</v>
      </c>
      <c r="B13343" s="29" t="s">
        <v>7415</v>
      </c>
      <c r="C13343" t="s">
        <v>46</v>
      </c>
      <c r="D13343" t="s">
        <v>24</v>
      </c>
      <c r="E13343">
        <v>1</v>
      </c>
      <c r="F13343" t="s">
        <v>9582</v>
      </c>
      <c r="G13343" t="s">
        <v>72</v>
      </c>
      <c r="H13343" s="20">
        <v>44144</v>
      </c>
    </row>
    <row r="13344" spans="1:9" x14ac:dyDescent="0.35">
      <c r="A13344" t="s">
        <v>36</v>
      </c>
      <c r="B13344" s="29" t="s">
        <v>7415</v>
      </c>
      <c r="C13344" t="s">
        <v>46</v>
      </c>
      <c r="D13344" t="s">
        <v>24</v>
      </c>
      <c r="E13344">
        <v>1</v>
      </c>
      <c r="F13344" t="s">
        <v>9583</v>
      </c>
      <c r="G13344" t="s">
        <v>72</v>
      </c>
      <c r="H13344" s="20">
        <v>44144</v>
      </c>
    </row>
    <row r="13345" spans="1:10" x14ac:dyDescent="0.35">
      <c r="A13345" t="s">
        <v>36</v>
      </c>
      <c r="B13345" s="29" t="s">
        <v>7415</v>
      </c>
      <c r="C13345" t="s">
        <v>46</v>
      </c>
      <c r="D13345" t="s">
        <v>24</v>
      </c>
      <c r="E13345">
        <v>1</v>
      </c>
      <c r="F13345" t="s">
        <v>9584</v>
      </c>
      <c r="G13345" t="s">
        <v>72</v>
      </c>
      <c r="H13345" s="20">
        <v>44148</v>
      </c>
    </row>
    <row r="13346" spans="1:10" x14ac:dyDescent="0.35">
      <c r="A13346" t="s">
        <v>36</v>
      </c>
      <c r="B13346" s="29" t="s">
        <v>9576</v>
      </c>
      <c r="C13346" t="s">
        <v>42</v>
      </c>
      <c r="D13346" t="s">
        <v>8</v>
      </c>
      <c r="E13346">
        <v>1</v>
      </c>
      <c r="F13346" t="s">
        <v>9590</v>
      </c>
      <c r="G13346" t="s">
        <v>72</v>
      </c>
      <c r="H13346" s="20">
        <v>44151</v>
      </c>
    </row>
    <row r="13347" spans="1:10" x14ac:dyDescent="0.35">
      <c r="A13347" t="s">
        <v>36</v>
      </c>
      <c r="B13347" s="29" t="s">
        <v>9576</v>
      </c>
      <c r="C13347" t="s">
        <v>42</v>
      </c>
      <c r="D13347" t="s">
        <v>8</v>
      </c>
      <c r="E13347">
        <v>1</v>
      </c>
      <c r="F13347" t="s">
        <v>9591</v>
      </c>
      <c r="G13347" t="s">
        <v>72</v>
      </c>
      <c r="H13347" s="20">
        <v>44151</v>
      </c>
    </row>
    <row r="13348" spans="1:10" x14ac:dyDescent="0.35">
      <c r="A13348" t="s">
        <v>36</v>
      </c>
      <c r="B13348" s="29" t="s">
        <v>9341</v>
      </c>
      <c r="C13348" t="s">
        <v>9342</v>
      </c>
      <c r="D13348" t="s">
        <v>23</v>
      </c>
      <c r="E13348">
        <v>1</v>
      </c>
      <c r="F13348" t="s">
        <v>5988</v>
      </c>
      <c r="G13348" t="s">
        <v>72</v>
      </c>
      <c r="H13348" s="20">
        <v>44153</v>
      </c>
    </row>
    <row r="13349" spans="1:10" x14ac:dyDescent="0.35">
      <c r="A13349" t="s">
        <v>36</v>
      </c>
      <c r="B13349" s="29" t="s">
        <v>5561</v>
      </c>
      <c r="C13349" t="s">
        <v>6445</v>
      </c>
      <c r="D13349" t="s">
        <v>21</v>
      </c>
      <c r="E13349">
        <v>1</v>
      </c>
      <c r="F13349" t="s">
        <v>9592</v>
      </c>
      <c r="G13349" t="s">
        <v>72</v>
      </c>
      <c r="H13349" s="20">
        <v>44154</v>
      </c>
    </row>
    <row r="13350" spans="1:10" x14ac:dyDescent="0.35">
      <c r="A13350" t="s">
        <v>36</v>
      </c>
      <c r="B13350" s="29" t="s">
        <v>5561</v>
      </c>
      <c r="C13350" t="s">
        <v>6445</v>
      </c>
      <c r="D13350" t="s">
        <v>21</v>
      </c>
      <c r="E13350">
        <v>1</v>
      </c>
      <c r="F13350" t="s">
        <v>9592</v>
      </c>
      <c r="G13350" t="s">
        <v>72</v>
      </c>
      <c r="H13350" s="20">
        <v>44154</v>
      </c>
    </row>
    <row r="13351" spans="1:10" x14ac:dyDescent="0.35">
      <c r="A13351" t="s">
        <v>776</v>
      </c>
      <c r="B13351" s="29" t="s">
        <v>9394</v>
      </c>
      <c r="C13351" t="s">
        <v>6897</v>
      </c>
      <c r="D13351" t="s">
        <v>17</v>
      </c>
      <c r="E13351">
        <v>2</v>
      </c>
      <c r="F13351" t="s">
        <v>8046</v>
      </c>
      <c r="G13351" t="s">
        <v>72</v>
      </c>
      <c r="H13351" s="20">
        <v>44137</v>
      </c>
    </row>
    <row r="13352" spans="1:10" x14ac:dyDescent="0.35">
      <c r="A13352" t="s">
        <v>776</v>
      </c>
      <c r="B13352" s="29" t="s">
        <v>9394</v>
      </c>
      <c r="C13352" t="s">
        <v>6897</v>
      </c>
      <c r="D13352" t="s">
        <v>17</v>
      </c>
      <c r="E13352">
        <v>1</v>
      </c>
      <c r="F13352" t="s">
        <v>8028</v>
      </c>
      <c r="G13352" t="s">
        <v>72</v>
      </c>
      <c r="H13352" s="20">
        <v>44137</v>
      </c>
    </row>
    <row r="13353" spans="1:10" x14ac:dyDescent="0.35">
      <c r="A13353" t="s">
        <v>776</v>
      </c>
      <c r="B13353" s="29" t="s">
        <v>9394</v>
      </c>
      <c r="C13353" t="s">
        <v>6897</v>
      </c>
      <c r="D13353" t="s">
        <v>17</v>
      </c>
      <c r="E13353">
        <v>2</v>
      </c>
      <c r="F13353" t="s">
        <v>8017</v>
      </c>
      <c r="G13353" t="s">
        <v>72</v>
      </c>
      <c r="H13353" s="20">
        <v>44137</v>
      </c>
    </row>
    <row r="13354" spans="1:10" x14ac:dyDescent="0.35">
      <c r="A13354" t="s">
        <v>776</v>
      </c>
      <c r="B13354" s="29" t="s">
        <v>9394</v>
      </c>
      <c r="C13354" t="s">
        <v>6897</v>
      </c>
      <c r="D13354" t="s">
        <v>17</v>
      </c>
      <c r="E13354">
        <v>1</v>
      </c>
      <c r="F13354" t="s">
        <v>8131</v>
      </c>
      <c r="G13354" t="s">
        <v>72</v>
      </c>
      <c r="H13354" s="20">
        <v>44137</v>
      </c>
    </row>
    <row r="13355" spans="1:10" x14ac:dyDescent="0.35">
      <c r="A13355" t="s">
        <v>776</v>
      </c>
      <c r="B13355" s="29" t="s">
        <v>9593</v>
      </c>
      <c r="C13355" t="s">
        <v>41</v>
      </c>
      <c r="D13355" t="s">
        <v>5</v>
      </c>
      <c r="E13355">
        <v>3</v>
      </c>
      <c r="F13355" t="s">
        <v>8655</v>
      </c>
      <c r="G13355" t="s">
        <v>72</v>
      </c>
      <c r="H13355" s="20">
        <v>44137</v>
      </c>
    </row>
    <row r="13356" spans="1:10" x14ac:dyDescent="0.35">
      <c r="A13356" t="s">
        <v>776</v>
      </c>
      <c r="B13356" s="29" t="s">
        <v>9594</v>
      </c>
      <c r="C13356" t="s">
        <v>496</v>
      </c>
      <c r="D13356" t="s">
        <v>6</v>
      </c>
      <c r="E13356">
        <v>1</v>
      </c>
      <c r="F13356" t="s">
        <v>9595</v>
      </c>
      <c r="G13356" t="s">
        <v>72</v>
      </c>
      <c r="H13356" s="20">
        <v>44137</v>
      </c>
    </row>
    <row r="13357" spans="1:10" x14ac:dyDescent="0.35">
      <c r="A13357" t="s">
        <v>776</v>
      </c>
      <c r="B13357" s="29" t="s">
        <v>8086</v>
      </c>
      <c r="C13357" t="s">
        <v>7493</v>
      </c>
      <c r="D13357" t="s">
        <v>7</v>
      </c>
      <c r="E13357">
        <v>1</v>
      </c>
      <c r="F13357" t="s">
        <v>9596</v>
      </c>
      <c r="G13357" t="s">
        <v>57</v>
      </c>
      <c r="H13357" s="20">
        <v>44137</v>
      </c>
      <c r="I13357" t="s">
        <v>30</v>
      </c>
      <c r="J13357" t="s">
        <v>494</v>
      </c>
    </row>
    <row r="13358" spans="1:10" x14ac:dyDescent="0.35">
      <c r="A13358" t="s">
        <v>776</v>
      </c>
      <c r="B13358" s="29" t="s">
        <v>9594</v>
      </c>
      <c r="C13358" t="s">
        <v>496</v>
      </c>
      <c r="D13358" t="s">
        <v>326</v>
      </c>
      <c r="E13358">
        <v>1</v>
      </c>
      <c r="F13358" t="s">
        <v>9597</v>
      </c>
      <c r="G13358" t="s">
        <v>72</v>
      </c>
      <c r="H13358" s="20">
        <v>44138</v>
      </c>
    </row>
    <row r="13359" spans="1:10" x14ac:dyDescent="0.35">
      <c r="A13359" t="s">
        <v>776</v>
      </c>
      <c r="B13359" s="29" t="s">
        <v>9594</v>
      </c>
      <c r="C13359" t="s">
        <v>496</v>
      </c>
      <c r="D13359" t="s">
        <v>7</v>
      </c>
      <c r="E13359">
        <v>1</v>
      </c>
      <c r="F13359" t="s">
        <v>9598</v>
      </c>
      <c r="G13359" t="s">
        <v>57</v>
      </c>
      <c r="H13359" s="20">
        <v>44138</v>
      </c>
    </row>
    <row r="13360" spans="1:10" x14ac:dyDescent="0.35">
      <c r="A13360" t="s">
        <v>776</v>
      </c>
      <c r="B13360" s="29" t="s">
        <v>8709</v>
      </c>
      <c r="C13360" t="s">
        <v>67</v>
      </c>
      <c r="D13360" t="s">
        <v>7</v>
      </c>
      <c r="E13360">
        <v>1</v>
      </c>
      <c r="F13360" t="s">
        <v>9599</v>
      </c>
      <c r="G13360" t="s">
        <v>72</v>
      </c>
      <c r="H13360" s="20">
        <v>44138</v>
      </c>
    </row>
    <row r="13361" spans="1:10" x14ac:dyDescent="0.35">
      <c r="A13361" t="s">
        <v>776</v>
      </c>
      <c r="B13361" s="29" t="s">
        <v>9594</v>
      </c>
      <c r="C13361" t="s">
        <v>496</v>
      </c>
      <c r="D13361" t="s">
        <v>8</v>
      </c>
      <c r="E13361">
        <v>1</v>
      </c>
      <c r="F13361" t="s">
        <v>9600</v>
      </c>
      <c r="G13361" t="s">
        <v>57</v>
      </c>
      <c r="H13361" s="20">
        <v>44138</v>
      </c>
    </row>
    <row r="13362" spans="1:10" x14ac:dyDescent="0.35">
      <c r="A13362" t="s">
        <v>776</v>
      </c>
      <c r="B13362" s="29" t="s">
        <v>7495</v>
      </c>
      <c r="C13362" t="s">
        <v>6898</v>
      </c>
      <c r="D13362" t="s">
        <v>9</v>
      </c>
      <c r="E13362">
        <v>1</v>
      </c>
      <c r="F13362" t="s">
        <v>9601</v>
      </c>
      <c r="G13362" t="s">
        <v>72</v>
      </c>
      <c r="H13362" s="20">
        <v>44138</v>
      </c>
      <c r="J13362" t="s">
        <v>5918</v>
      </c>
    </row>
    <row r="13363" spans="1:10" x14ac:dyDescent="0.35">
      <c r="A13363" t="s">
        <v>776</v>
      </c>
      <c r="B13363" s="29" t="s">
        <v>7495</v>
      </c>
      <c r="C13363" t="s">
        <v>6898</v>
      </c>
      <c r="D13363" t="s">
        <v>9</v>
      </c>
      <c r="E13363">
        <v>1</v>
      </c>
      <c r="F13363" t="s">
        <v>9602</v>
      </c>
      <c r="G13363" t="s">
        <v>57</v>
      </c>
      <c r="H13363" s="20">
        <v>44138</v>
      </c>
      <c r="I13363" t="s">
        <v>28</v>
      </c>
      <c r="J13363" t="s">
        <v>9603</v>
      </c>
    </row>
    <row r="13364" spans="1:10" x14ac:dyDescent="0.35">
      <c r="A13364" t="s">
        <v>776</v>
      </c>
      <c r="B13364" s="29" t="s">
        <v>7495</v>
      </c>
      <c r="C13364" t="s">
        <v>6898</v>
      </c>
      <c r="D13364" t="s">
        <v>9</v>
      </c>
      <c r="E13364">
        <v>1</v>
      </c>
      <c r="F13364" t="s">
        <v>9604</v>
      </c>
      <c r="G13364" t="s">
        <v>57</v>
      </c>
      <c r="H13364" s="20">
        <v>44138</v>
      </c>
      <c r="I13364" t="s">
        <v>28</v>
      </c>
      <c r="J13364" t="s">
        <v>9605</v>
      </c>
    </row>
    <row r="13365" spans="1:10" x14ac:dyDescent="0.35">
      <c r="A13365" t="s">
        <v>776</v>
      </c>
      <c r="B13365" s="29" t="s">
        <v>7495</v>
      </c>
      <c r="C13365" t="s">
        <v>6898</v>
      </c>
      <c r="D13365" t="s">
        <v>9</v>
      </c>
      <c r="E13365">
        <v>1</v>
      </c>
      <c r="F13365" t="s">
        <v>9606</v>
      </c>
      <c r="G13365" t="s">
        <v>57</v>
      </c>
      <c r="H13365" s="20">
        <v>44139</v>
      </c>
      <c r="I13365" t="s">
        <v>28</v>
      </c>
      <c r="J13365" t="s">
        <v>9603</v>
      </c>
    </row>
    <row r="13366" spans="1:10" x14ac:dyDescent="0.35">
      <c r="A13366" t="s">
        <v>776</v>
      </c>
      <c r="B13366" s="29" t="s">
        <v>7495</v>
      </c>
      <c r="C13366" t="s">
        <v>6898</v>
      </c>
      <c r="D13366" t="s">
        <v>9</v>
      </c>
      <c r="E13366">
        <v>1</v>
      </c>
      <c r="F13366" t="s">
        <v>9607</v>
      </c>
      <c r="G13366" t="s">
        <v>57</v>
      </c>
      <c r="H13366" s="20">
        <v>44139</v>
      </c>
      <c r="I13366" t="s">
        <v>28</v>
      </c>
      <c r="J13366" t="s">
        <v>9603</v>
      </c>
    </row>
    <row r="13367" spans="1:10" x14ac:dyDescent="0.35">
      <c r="A13367" t="s">
        <v>776</v>
      </c>
      <c r="B13367" s="29" t="s">
        <v>7495</v>
      </c>
      <c r="C13367" t="s">
        <v>6898</v>
      </c>
      <c r="D13367" t="s">
        <v>9</v>
      </c>
      <c r="E13367">
        <v>1</v>
      </c>
      <c r="F13367" t="s">
        <v>9608</v>
      </c>
      <c r="G13367" t="s">
        <v>57</v>
      </c>
      <c r="H13367" s="20">
        <v>44139</v>
      </c>
      <c r="I13367" t="s">
        <v>28</v>
      </c>
      <c r="J13367" t="s">
        <v>9609</v>
      </c>
    </row>
    <row r="13368" spans="1:10" x14ac:dyDescent="0.35">
      <c r="A13368" t="s">
        <v>776</v>
      </c>
      <c r="B13368" s="29" t="s">
        <v>7495</v>
      </c>
      <c r="C13368" t="s">
        <v>6898</v>
      </c>
      <c r="D13368" t="s">
        <v>9</v>
      </c>
      <c r="E13368">
        <v>1</v>
      </c>
      <c r="F13368" t="s">
        <v>9610</v>
      </c>
      <c r="G13368" t="s">
        <v>57</v>
      </c>
      <c r="H13368" s="20">
        <v>44139</v>
      </c>
      <c r="I13368" t="s">
        <v>28</v>
      </c>
      <c r="J13368" t="s">
        <v>9611</v>
      </c>
    </row>
    <row r="13369" spans="1:10" x14ac:dyDescent="0.35">
      <c r="A13369" t="s">
        <v>776</v>
      </c>
      <c r="B13369" s="29" t="s">
        <v>7495</v>
      </c>
      <c r="C13369" t="s">
        <v>6898</v>
      </c>
      <c r="D13369" t="s">
        <v>9</v>
      </c>
      <c r="E13369">
        <v>1</v>
      </c>
      <c r="F13369" t="s">
        <v>9612</v>
      </c>
      <c r="G13369" t="s">
        <v>57</v>
      </c>
      <c r="H13369" s="20">
        <v>44139</v>
      </c>
      <c r="I13369" t="s">
        <v>28</v>
      </c>
      <c r="J13369" t="s">
        <v>9603</v>
      </c>
    </row>
    <row r="13370" spans="1:10" x14ac:dyDescent="0.35">
      <c r="A13370" t="s">
        <v>776</v>
      </c>
      <c r="B13370" s="29" t="s">
        <v>8086</v>
      </c>
      <c r="C13370" t="s">
        <v>7493</v>
      </c>
      <c r="D13370" t="s">
        <v>9</v>
      </c>
      <c r="E13370">
        <v>1</v>
      </c>
      <c r="F13370" t="s">
        <v>9613</v>
      </c>
      <c r="G13370" t="s">
        <v>57</v>
      </c>
      <c r="H13370" s="20">
        <v>44139</v>
      </c>
      <c r="I13370" t="s">
        <v>30</v>
      </c>
      <c r="J13370" t="s">
        <v>9614</v>
      </c>
    </row>
    <row r="13371" spans="1:10" x14ac:dyDescent="0.35">
      <c r="A13371" t="s">
        <v>776</v>
      </c>
      <c r="B13371" s="29" t="s">
        <v>8086</v>
      </c>
      <c r="C13371" t="s">
        <v>7493</v>
      </c>
      <c r="D13371" t="s">
        <v>7</v>
      </c>
      <c r="E13371">
        <v>1</v>
      </c>
      <c r="F13371" t="s">
        <v>9596</v>
      </c>
      <c r="G13371" t="s">
        <v>57</v>
      </c>
      <c r="H13371" s="20">
        <v>44139</v>
      </c>
      <c r="I13371" t="s">
        <v>30</v>
      </c>
      <c r="J13371" t="s">
        <v>9614</v>
      </c>
    </row>
    <row r="13372" spans="1:10" x14ac:dyDescent="0.35">
      <c r="A13372" t="s">
        <v>776</v>
      </c>
      <c r="B13372" s="29" t="s">
        <v>9394</v>
      </c>
      <c r="C13372" t="s">
        <v>6897</v>
      </c>
      <c r="D13372" t="s">
        <v>18</v>
      </c>
      <c r="E13372">
        <v>1</v>
      </c>
      <c r="F13372" t="s">
        <v>9615</v>
      </c>
      <c r="G13372" t="s">
        <v>72</v>
      </c>
      <c r="H13372" s="20">
        <v>44140</v>
      </c>
    </row>
    <row r="13373" spans="1:10" x14ac:dyDescent="0.35">
      <c r="A13373" t="s">
        <v>776</v>
      </c>
      <c r="B13373" s="29" t="s">
        <v>9593</v>
      </c>
      <c r="C13373" t="s">
        <v>41</v>
      </c>
      <c r="D13373" t="s">
        <v>6</v>
      </c>
      <c r="E13373">
        <v>1</v>
      </c>
      <c r="F13373" t="s">
        <v>9616</v>
      </c>
      <c r="G13373" t="s">
        <v>72</v>
      </c>
      <c r="H13373" s="20">
        <v>44140</v>
      </c>
    </row>
    <row r="13374" spans="1:10" x14ac:dyDescent="0.35">
      <c r="A13374" t="s">
        <v>776</v>
      </c>
      <c r="B13374" s="29" t="s">
        <v>9594</v>
      </c>
      <c r="C13374" t="s">
        <v>496</v>
      </c>
      <c r="D13374" t="s">
        <v>35</v>
      </c>
      <c r="E13374">
        <v>1</v>
      </c>
      <c r="F13374" t="s">
        <v>9617</v>
      </c>
      <c r="G13374" t="s">
        <v>72</v>
      </c>
      <c r="H13374" s="20">
        <v>44140</v>
      </c>
    </row>
    <row r="13375" spans="1:10" x14ac:dyDescent="0.35">
      <c r="A13375" t="s">
        <v>776</v>
      </c>
      <c r="B13375" s="29" t="s">
        <v>9594</v>
      </c>
      <c r="C13375" t="s">
        <v>496</v>
      </c>
      <c r="D13375" t="s">
        <v>7</v>
      </c>
      <c r="E13375">
        <v>1</v>
      </c>
      <c r="F13375" t="s">
        <v>9598</v>
      </c>
      <c r="G13375" t="s">
        <v>57</v>
      </c>
      <c r="H13375" s="20">
        <v>44140</v>
      </c>
      <c r="I13375" t="s">
        <v>30</v>
      </c>
    </row>
    <row r="13376" spans="1:10" x14ac:dyDescent="0.35">
      <c r="A13376" t="s">
        <v>776</v>
      </c>
      <c r="B13376" s="29" t="s">
        <v>9594</v>
      </c>
      <c r="C13376" t="s">
        <v>496</v>
      </c>
      <c r="D13376" t="s">
        <v>9</v>
      </c>
      <c r="E13376">
        <v>1</v>
      </c>
      <c r="F13376" t="s">
        <v>9618</v>
      </c>
      <c r="G13376" t="s">
        <v>57</v>
      </c>
      <c r="H13376" s="20">
        <v>44140</v>
      </c>
      <c r="I13376" t="s">
        <v>34</v>
      </c>
    </row>
    <row r="13377" spans="1:10" x14ac:dyDescent="0.35">
      <c r="A13377" t="s">
        <v>776</v>
      </c>
      <c r="B13377" s="29" t="s">
        <v>9394</v>
      </c>
      <c r="C13377" t="s">
        <v>6897</v>
      </c>
      <c r="D13377" t="s">
        <v>18</v>
      </c>
      <c r="E13377">
        <v>1</v>
      </c>
      <c r="F13377" t="s">
        <v>9619</v>
      </c>
      <c r="G13377" t="s">
        <v>72</v>
      </c>
      <c r="H13377" s="20">
        <v>44144</v>
      </c>
    </row>
    <row r="13378" spans="1:10" x14ac:dyDescent="0.35">
      <c r="A13378" t="s">
        <v>776</v>
      </c>
      <c r="B13378" s="29" t="s">
        <v>9394</v>
      </c>
      <c r="C13378" t="s">
        <v>6897</v>
      </c>
      <c r="D13378" t="s">
        <v>18</v>
      </c>
      <c r="E13378">
        <v>1</v>
      </c>
      <c r="F13378" t="s">
        <v>9620</v>
      </c>
      <c r="G13378" t="s">
        <v>72</v>
      </c>
      <c r="H13378" s="20">
        <v>44144</v>
      </c>
    </row>
    <row r="13379" spans="1:10" x14ac:dyDescent="0.35">
      <c r="A13379" t="s">
        <v>776</v>
      </c>
      <c r="B13379" s="29" t="s">
        <v>9394</v>
      </c>
      <c r="C13379" t="s">
        <v>6897</v>
      </c>
      <c r="D13379" t="s">
        <v>18</v>
      </c>
      <c r="E13379">
        <v>1</v>
      </c>
      <c r="F13379" t="s">
        <v>9621</v>
      </c>
      <c r="G13379" t="s">
        <v>72</v>
      </c>
      <c r="H13379" s="20">
        <v>44144</v>
      </c>
    </row>
    <row r="13380" spans="1:10" x14ac:dyDescent="0.35">
      <c r="A13380" t="s">
        <v>776</v>
      </c>
      <c r="B13380" s="29" t="s">
        <v>9394</v>
      </c>
      <c r="C13380" t="s">
        <v>6897</v>
      </c>
      <c r="D13380" t="s">
        <v>18</v>
      </c>
      <c r="E13380">
        <v>1</v>
      </c>
      <c r="F13380" t="s">
        <v>9622</v>
      </c>
      <c r="G13380" t="s">
        <v>72</v>
      </c>
      <c r="H13380" s="20">
        <v>44144</v>
      </c>
    </row>
    <row r="13381" spans="1:10" x14ac:dyDescent="0.35">
      <c r="A13381" t="s">
        <v>776</v>
      </c>
      <c r="B13381" s="29" t="s">
        <v>9394</v>
      </c>
      <c r="C13381" t="s">
        <v>6897</v>
      </c>
      <c r="D13381" t="s">
        <v>18</v>
      </c>
      <c r="E13381">
        <v>1</v>
      </c>
      <c r="F13381" t="s">
        <v>9623</v>
      </c>
      <c r="G13381" t="s">
        <v>72</v>
      </c>
      <c r="H13381" s="20">
        <v>44144</v>
      </c>
    </row>
    <row r="13382" spans="1:10" x14ac:dyDescent="0.35">
      <c r="A13382" t="s">
        <v>776</v>
      </c>
      <c r="B13382" s="29" t="s">
        <v>8801</v>
      </c>
      <c r="C13382" t="s">
        <v>41</v>
      </c>
      <c r="D13382" t="s">
        <v>326</v>
      </c>
      <c r="E13382">
        <v>1</v>
      </c>
      <c r="F13382" t="s">
        <v>9624</v>
      </c>
      <c r="G13382" t="s">
        <v>72</v>
      </c>
      <c r="H13382" s="20">
        <v>44144</v>
      </c>
    </row>
    <row r="13383" spans="1:10" x14ac:dyDescent="0.35">
      <c r="A13383" t="s">
        <v>776</v>
      </c>
      <c r="B13383" s="29" t="s">
        <v>8086</v>
      </c>
      <c r="C13383" t="s">
        <v>7493</v>
      </c>
      <c r="D13383" t="s">
        <v>7</v>
      </c>
      <c r="E13383">
        <v>1</v>
      </c>
      <c r="F13383" t="s">
        <v>9596</v>
      </c>
      <c r="G13383" t="s">
        <v>56</v>
      </c>
      <c r="H13383" s="20">
        <v>44144</v>
      </c>
    </row>
    <row r="13384" spans="1:10" x14ac:dyDescent="0.35">
      <c r="A13384" t="s">
        <v>776</v>
      </c>
      <c r="B13384" s="29" t="s">
        <v>7495</v>
      </c>
      <c r="C13384" t="s">
        <v>6898</v>
      </c>
      <c r="D13384" t="s">
        <v>9</v>
      </c>
      <c r="E13384">
        <v>1</v>
      </c>
      <c r="F13384" t="s">
        <v>9602</v>
      </c>
      <c r="G13384" t="s">
        <v>56</v>
      </c>
      <c r="H13384" s="20">
        <v>44144</v>
      </c>
      <c r="J13384" t="s">
        <v>9603</v>
      </c>
    </row>
    <row r="13385" spans="1:10" x14ac:dyDescent="0.35">
      <c r="A13385" t="s">
        <v>776</v>
      </c>
      <c r="B13385" s="29" t="s">
        <v>7495</v>
      </c>
      <c r="C13385" t="s">
        <v>6898</v>
      </c>
      <c r="D13385" t="s">
        <v>9</v>
      </c>
      <c r="E13385">
        <v>1</v>
      </c>
      <c r="F13385" t="s">
        <v>9604</v>
      </c>
      <c r="G13385" t="s">
        <v>56</v>
      </c>
      <c r="H13385" s="20">
        <v>44144</v>
      </c>
      <c r="J13385" t="s">
        <v>9605</v>
      </c>
    </row>
    <row r="13386" spans="1:10" x14ac:dyDescent="0.35">
      <c r="A13386" t="s">
        <v>776</v>
      </c>
      <c r="B13386" s="29" t="s">
        <v>7495</v>
      </c>
      <c r="C13386" t="s">
        <v>6898</v>
      </c>
      <c r="D13386" t="s">
        <v>9</v>
      </c>
      <c r="E13386">
        <v>1</v>
      </c>
      <c r="F13386" t="s">
        <v>9606</v>
      </c>
      <c r="G13386" t="s">
        <v>56</v>
      </c>
      <c r="H13386" s="20">
        <v>44144</v>
      </c>
      <c r="J13386" t="s">
        <v>9603</v>
      </c>
    </row>
    <row r="13387" spans="1:10" x14ac:dyDescent="0.35">
      <c r="A13387" t="s">
        <v>776</v>
      </c>
      <c r="B13387" s="29" t="s">
        <v>7495</v>
      </c>
      <c r="C13387" t="s">
        <v>6898</v>
      </c>
      <c r="D13387" t="s">
        <v>9</v>
      </c>
      <c r="E13387">
        <v>1</v>
      </c>
      <c r="F13387" t="s">
        <v>9607</v>
      </c>
      <c r="G13387" t="s">
        <v>56</v>
      </c>
      <c r="H13387" s="20">
        <v>44144</v>
      </c>
      <c r="J13387" t="s">
        <v>9603</v>
      </c>
    </row>
    <row r="13388" spans="1:10" x14ac:dyDescent="0.35">
      <c r="A13388" t="s">
        <v>776</v>
      </c>
      <c r="B13388" s="29" t="s">
        <v>7495</v>
      </c>
      <c r="C13388" t="s">
        <v>6898</v>
      </c>
      <c r="D13388" t="s">
        <v>9</v>
      </c>
      <c r="E13388">
        <v>1</v>
      </c>
      <c r="F13388" t="s">
        <v>9608</v>
      </c>
      <c r="G13388" t="s">
        <v>56</v>
      </c>
      <c r="H13388" s="20">
        <v>44144</v>
      </c>
      <c r="J13388" t="s">
        <v>9609</v>
      </c>
    </row>
    <row r="13389" spans="1:10" x14ac:dyDescent="0.35">
      <c r="A13389" t="s">
        <v>776</v>
      </c>
      <c r="B13389" s="29" t="s">
        <v>7495</v>
      </c>
      <c r="C13389" t="s">
        <v>6898</v>
      </c>
      <c r="D13389" t="s">
        <v>9</v>
      </c>
      <c r="E13389">
        <v>1</v>
      </c>
      <c r="F13389" t="s">
        <v>9610</v>
      </c>
      <c r="G13389" t="s">
        <v>56</v>
      </c>
      <c r="H13389" s="20">
        <v>44144</v>
      </c>
      <c r="J13389" t="s">
        <v>9611</v>
      </c>
    </row>
    <row r="13390" spans="1:10" x14ac:dyDescent="0.35">
      <c r="A13390" t="s">
        <v>776</v>
      </c>
      <c r="B13390" s="29" t="s">
        <v>7495</v>
      </c>
      <c r="C13390" t="s">
        <v>6898</v>
      </c>
      <c r="D13390" t="s">
        <v>9</v>
      </c>
      <c r="E13390">
        <v>1</v>
      </c>
      <c r="F13390" t="s">
        <v>9612</v>
      </c>
      <c r="G13390" t="s">
        <v>56</v>
      </c>
      <c r="H13390" s="20">
        <v>44144</v>
      </c>
      <c r="J13390" t="s">
        <v>9603</v>
      </c>
    </row>
    <row r="13391" spans="1:10" x14ac:dyDescent="0.35">
      <c r="A13391" t="s">
        <v>776</v>
      </c>
      <c r="B13391" s="29" t="s">
        <v>8801</v>
      </c>
      <c r="C13391" t="s">
        <v>41</v>
      </c>
      <c r="D13391" t="s">
        <v>9</v>
      </c>
      <c r="E13391">
        <v>1</v>
      </c>
      <c r="F13391" t="s">
        <v>9625</v>
      </c>
      <c r="G13391" t="s">
        <v>72</v>
      </c>
      <c r="H13391" s="20">
        <v>44144</v>
      </c>
      <c r="J13391" t="s">
        <v>9626</v>
      </c>
    </row>
    <row r="13392" spans="1:10" x14ac:dyDescent="0.35">
      <c r="A13392" t="s">
        <v>776</v>
      </c>
      <c r="B13392" s="29" t="s">
        <v>8801</v>
      </c>
      <c r="C13392" t="s">
        <v>41</v>
      </c>
      <c r="D13392" t="s">
        <v>9</v>
      </c>
      <c r="E13392">
        <v>1</v>
      </c>
      <c r="F13392" t="s">
        <v>9627</v>
      </c>
      <c r="G13392" t="s">
        <v>72</v>
      </c>
      <c r="H13392" s="20">
        <v>44144</v>
      </c>
      <c r="J13392" t="s">
        <v>9628</v>
      </c>
    </row>
    <row r="13393" spans="1:10" x14ac:dyDescent="0.35">
      <c r="A13393" t="s">
        <v>776</v>
      </c>
      <c r="B13393" s="29" t="s">
        <v>8801</v>
      </c>
      <c r="C13393" t="s">
        <v>41</v>
      </c>
      <c r="D13393" t="s">
        <v>9</v>
      </c>
      <c r="E13393">
        <v>1</v>
      </c>
      <c r="F13393" t="s">
        <v>9629</v>
      </c>
      <c r="G13393" t="s">
        <v>72</v>
      </c>
      <c r="H13393" s="20">
        <v>44144</v>
      </c>
      <c r="J13393" t="s">
        <v>9630</v>
      </c>
    </row>
    <row r="13394" spans="1:10" x14ac:dyDescent="0.35">
      <c r="A13394" t="s">
        <v>776</v>
      </c>
      <c r="B13394" s="29" t="s">
        <v>9594</v>
      </c>
      <c r="C13394" t="s">
        <v>496</v>
      </c>
      <c r="D13394" t="s">
        <v>7</v>
      </c>
      <c r="E13394">
        <v>1</v>
      </c>
      <c r="F13394" t="s">
        <v>9598</v>
      </c>
      <c r="G13394" t="s">
        <v>56</v>
      </c>
      <c r="H13394" s="20">
        <v>44145</v>
      </c>
    </row>
    <row r="13395" spans="1:10" x14ac:dyDescent="0.35">
      <c r="A13395" t="s">
        <v>776</v>
      </c>
      <c r="B13395" s="29" t="s">
        <v>9594</v>
      </c>
      <c r="C13395" t="s">
        <v>496</v>
      </c>
      <c r="D13395" t="s">
        <v>8</v>
      </c>
      <c r="E13395">
        <v>1</v>
      </c>
      <c r="F13395" t="s">
        <v>9600</v>
      </c>
      <c r="G13395" t="s">
        <v>72</v>
      </c>
      <c r="H13395" s="20">
        <v>44145</v>
      </c>
    </row>
    <row r="13396" spans="1:10" x14ac:dyDescent="0.35">
      <c r="A13396" t="s">
        <v>776</v>
      </c>
      <c r="B13396" s="29" t="s">
        <v>9594</v>
      </c>
      <c r="C13396" t="s">
        <v>496</v>
      </c>
      <c r="D13396" t="s">
        <v>14</v>
      </c>
      <c r="E13396">
        <v>1</v>
      </c>
      <c r="F13396" t="s">
        <v>9631</v>
      </c>
      <c r="G13396" t="s">
        <v>57</v>
      </c>
      <c r="H13396" s="20">
        <v>44145</v>
      </c>
      <c r="I13396" t="s">
        <v>1038</v>
      </c>
    </row>
    <row r="13397" spans="1:10" x14ac:dyDescent="0.35">
      <c r="A13397" t="s">
        <v>776</v>
      </c>
      <c r="B13397" s="29" t="s">
        <v>8086</v>
      </c>
      <c r="C13397" t="s">
        <v>7493</v>
      </c>
      <c r="D13397" t="s">
        <v>13</v>
      </c>
      <c r="E13397">
        <v>1</v>
      </c>
      <c r="F13397" t="s">
        <v>9451</v>
      </c>
      <c r="G13397" t="s">
        <v>57</v>
      </c>
      <c r="H13397" s="20">
        <v>44145</v>
      </c>
      <c r="I13397" t="s">
        <v>28</v>
      </c>
    </row>
    <row r="13398" spans="1:10" x14ac:dyDescent="0.35">
      <c r="A13398" t="s">
        <v>776</v>
      </c>
      <c r="B13398" s="29" t="s">
        <v>8086</v>
      </c>
      <c r="C13398" t="s">
        <v>7493</v>
      </c>
      <c r="D13398" t="s">
        <v>13</v>
      </c>
      <c r="E13398">
        <v>1</v>
      </c>
      <c r="F13398" t="s">
        <v>9451</v>
      </c>
      <c r="G13398" t="s">
        <v>57</v>
      </c>
      <c r="H13398" s="20">
        <v>44145</v>
      </c>
      <c r="I13398" t="s">
        <v>28</v>
      </c>
    </row>
    <row r="13399" spans="1:10" x14ac:dyDescent="0.35">
      <c r="A13399" t="s">
        <v>776</v>
      </c>
      <c r="B13399" s="29" t="s">
        <v>9594</v>
      </c>
      <c r="C13399" t="s">
        <v>496</v>
      </c>
      <c r="D13399" t="s">
        <v>146</v>
      </c>
      <c r="E13399">
        <v>1</v>
      </c>
      <c r="F13399" t="s">
        <v>9632</v>
      </c>
      <c r="G13399" t="s">
        <v>72</v>
      </c>
      <c r="H13399" s="20">
        <v>44146</v>
      </c>
    </row>
    <row r="13400" spans="1:10" x14ac:dyDescent="0.35">
      <c r="A13400" t="s">
        <v>776</v>
      </c>
      <c r="B13400" s="29" t="s">
        <v>9594</v>
      </c>
      <c r="C13400" t="s">
        <v>496</v>
      </c>
      <c r="D13400" t="s">
        <v>9</v>
      </c>
      <c r="E13400">
        <v>1</v>
      </c>
      <c r="F13400" t="s">
        <v>9618</v>
      </c>
      <c r="G13400" t="s">
        <v>72</v>
      </c>
      <c r="H13400" s="20">
        <v>44146</v>
      </c>
      <c r="J13400" t="s">
        <v>5918</v>
      </c>
    </row>
    <row r="13401" spans="1:10" x14ac:dyDescent="0.35">
      <c r="A13401" t="s">
        <v>776</v>
      </c>
      <c r="B13401" s="29" t="s">
        <v>9594</v>
      </c>
      <c r="C13401" t="s">
        <v>496</v>
      </c>
      <c r="D13401" t="s">
        <v>9</v>
      </c>
      <c r="E13401">
        <v>1</v>
      </c>
      <c r="F13401" t="s">
        <v>9633</v>
      </c>
      <c r="G13401" t="s">
        <v>72</v>
      </c>
      <c r="H13401" s="20">
        <v>44146</v>
      </c>
      <c r="J13401" t="s">
        <v>9605</v>
      </c>
    </row>
    <row r="13402" spans="1:10" x14ac:dyDescent="0.35">
      <c r="A13402" t="s">
        <v>776</v>
      </c>
      <c r="B13402" s="29" t="s">
        <v>9594</v>
      </c>
      <c r="C13402" t="s">
        <v>496</v>
      </c>
      <c r="D13402" t="s">
        <v>9</v>
      </c>
      <c r="E13402">
        <v>1</v>
      </c>
      <c r="F13402" t="s">
        <v>9634</v>
      </c>
      <c r="G13402" t="s">
        <v>72</v>
      </c>
      <c r="H13402" s="20">
        <v>44146</v>
      </c>
      <c r="J13402" t="s">
        <v>9635</v>
      </c>
    </row>
    <row r="13403" spans="1:10" x14ac:dyDescent="0.35">
      <c r="A13403" t="s">
        <v>776</v>
      </c>
      <c r="B13403" s="29" t="s">
        <v>9594</v>
      </c>
      <c r="C13403" t="s">
        <v>496</v>
      </c>
      <c r="D13403" t="s">
        <v>9</v>
      </c>
      <c r="E13403">
        <v>1</v>
      </c>
      <c r="F13403" t="s">
        <v>9636</v>
      </c>
      <c r="G13403" t="s">
        <v>72</v>
      </c>
      <c r="H13403" s="20">
        <v>44146</v>
      </c>
      <c r="J13403" t="s">
        <v>9637</v>
      </c>
    </row>
    <row r="13404" spans="1:10" x14ac:dyDescent="0.35">
      <c r="A13404" t="s">
        <v>776</v>
      </c>
      <c r="B13404" s="29" t="s">
        <v>9594</v>
      </c>
      <c r="C13404" t="s">
        <v>496</v>
      </c>
      <c r="D13404" t="s">
        <v>9</v>
      </c>
      <c r="E13404">
        <v>1</v>
      </c>
      <c r="F13404" t="s">
        <v>9638</v>
      </c>
      <c r="G13404" t="s">
        <v>72</v>
      </c>
      <c r="H13404" s="20">
        <v>44146</v>
      </c>
      <c r="J13404" t="s">
        <v>9605</v>
      </c>
    </row>
    <row r="13405" spans="1:10" x14ac:dyDescent="0.35">
      <c r="A13405" t="s">
        <v>776</v>
      </c>
      <c r="B13405" s="29" t="s">
        <v>9594</v>
      </c>
      <c r="C13405" t="s">
        <v>496</v>
      </c>
      <c r="D13405" t="s">
        <v>9</v>
      </c>
      <c r="E13405">
        <v>1</v>
      </c>
      <c r="F13405" t="s">
        <v>9639</v>
      </c>
      <c r="G13405" t="s">
        <v>72</v>
      </c>
      <c r="H13405" s="20">
        <v>44146</v>
      </c>
      <c r="J13405" t="s">
        <v>9630</v>
      </c>
    </row>
    <row r="13406" spans="1:10" x14ac:dyDescent="0.35">
      <c r="A13406" t="s">
        <v>776</v>
      </c>
      <c r="B13406" s="29" t="s">
        <v>9594</v>
      </c>
      <c r="C13406" t="s">
        <v>496</v>
      </c>
      <c r="D13406" t="s">
        <v>10</v>
      </c>
      <c r="E13406">
        <v>1</v>
      </c>
      <c r="F13406" t="s">
        <v>9640</v>
      </c>
      <c r="G13406" t="s">
        <v>57</v>
      </c>
      <c r="H13406" s="20">
        <v>44146</v>
      </c>
      <c r="I13406" t="s">
        <v>30</v>
      </c>
      <c r="J13406" t="s">
        <v>5918</v>
      </c>
    </row>
    <row r="13407" spans="1:10" x14ac:dyDescent="0.35">
      <c r="A13407" t="s">
        <v>776</v>
      </c>
      <c r="B13407" s="29" t="s">
        <v>9594</v>
      </c>
      <c r="C13407" t="s">
        <v>496</v>
      </c>
      <c r="D13407" t="s">
        <v>10</v>
      </c>
      <c r="E13407">
        <v>1</v>
      </c>
      <c r="F13407" t="s">
        <v>9641</v>
      </c>
      <c r="G13407" t="s">
        <v>57</v>
      </c>
      <c r="H13407" s="20">
        <v>44146</v>
      </c>
      <c r="I13407" t="s">
        <v>54</v>
      </c>
      <c r="J13407" t="s">
        <v>9603</v>
      </c>
    </row>
    <row r="13408" spans="1:10" x14ac:dyDescent="0.35">
      <c r="A13408" t="s">
        <v>776</v>
      </c>
      <c r="B13408" s="29" t="s">
        <v>9594</v>
      </c>
      <c r="C13408" t="s">
        <v>496</v>
      </c>
      <c r="D13408" t="s">
        <v>10</v>
      </c>
      <c r="E13408">
        <v>1</v>
      </c>
      <c r="F13408" t="s">
        <v>9642</v>
      </c>
      <c r="G13408" t="s">
        <v>57</v>
      </c>
      <c r="H13408" s="20">
        <v>44146</v>
      </c>
      <c r="I13408" t="s">
        <v>54</v>
      </c>
      <c r="J13408" t="s">
        <v>9643</v>
      </c>
    </row>
    <row r="13409" spans="1:10" x14ac:dyDescent="0.35">
      <c r="A13409" t="s">
        <v>776</v>
      </c>
      <c r="B13409" s="29" t="s">
        <v>9594</v>
      </c>
      <c r="C13409" t="s">
        <v>496</v>
      </c>
      <c r="D13409" t="s">
        <v>10</v>
      </c>
      <c r="E13409">
        <v>1</v>
      </c>
      <c r="F13409" t="s">
        <v>9644</v>
      </c>
      <c r="G13409" t="s">
        <v>57</v>
      </c>
      <c r="H13409" s="20">
        <v>44146</v>
      </c>
      <c r="I13409" t="s">
        <v>54</v>
      </c>
      <c r="J13409" t="s">
        <v>9635</v>
      </c>
    </row>
    <row r="13410" spans="1:10" x14ac:dyDescent="0.35">
      <c r="A13410" t="s">
        <v>776</v>
      </c>
      <c r="B13410" s="29" t="s">
        <v>9594</v>
      </c>
      <c r="C13410" t="s">
        <v>496</v>
      </c>
      <c r="D13410" t="s">
        <v>10</v>
      </c>
      <c r="E13410">
        <v>1</v>
      </c>
      <c r="F13410" t="s">
        <v>9645</v>
      </c>
      <c r="G13410" t="s">
        <v>57</v>
      </c>
      <c r="H13410" s="20">
        <v>44146</v>
      </c>
      <c r="I13410" t="s">
        <v>54</v>
      </c>
      <c r="J13410" t="s">
        <v>9646</v>
      </c>
    </row>
    <row r="13411" spans="1:10" x14ac:dyDescent="0.35">
      <c r="A13411" t="s">
        <v>776</v>
      </c>
      <c r="B13411" s="29" t="s">
        <v>9594</v>
      </c>
      <c r="C13411" t="s">
        <v>496</v>
      </c>
      <c r="D13411" t="s">
        <v>10</v>
      </c>
      <c r="E13411">
        <v>1</v>
      </c>
      <c r="F13411" t="s">
        <v>9647</v>
      </c>
      <c r="G13411" t="s">
        <v>57</v>
      </c>
      <c r="H13411" s="20">
        <v>44146</v>
      </c>
      <c r="I13411" t="s">
        <v>54</v>
      </c>
      <c r="J13411" t="s">
        <v>9605</v>
      </c>
    </row>
    <row r="13412" spans="1:10" x14ac:dyDescent="0.35">
      <c r="A13412" t="s">
        <v>776</v>
      </c>
      <c r="B13412" s="29" t="s">
        <v>9593</v>
      </c>
      <c r="C13412" t="s">
        <v>41</v>
      </c>
      <c r="D13412" t="s">
        <v>10</v>
      </c>
      <c r="E13412">
        <v>2</v>
      </c>
      <c r="F13412" t="s">
        <v>9648</v>
      </c>
      <c r="G13412" t="s">
        <v>72</v>
      </c>
      <c r="H13412" s="20">
        <v>44146</v>
      </c>
      <c r="J13412" t="s">
        <v>9649</v>
      </c>
    </row>
    <row r="13413" spans="1:10" x14ac:dyDescent="0.35">
      <c r="A13413" t="s">
        <v>776</v>
      </c>
      <c r="B13413" s="29" t="s">
        <v>9593</v>
      </c>
      <c r="C13413" t="s">
        <v>41</v>
      </c>
      <c r="D13413" t="s">
        <v>10</v>
      </c>
      <c r="E13413">
        <v>1</v>
      </c>
      <c r="F13413" t="s">
        <v>9650</v>
      </c>
      <c r="G13413" t="s">
        <v>72</v>
      </c>
      <c r="H13413" s="20">
        <v>44146</v>
      </c>
      <c r="J13413" t="s">
        <v>9651</v>
      </c>
    </row>
    <row r="13414" spans="1:10" x14ac:dyDescent="0.35">
      <c r="A13414" t="s">
        <v>776</v>
      </c>
      <c r="B13414" s="29" t="s">
        <v>9593</v>
      </c>
      <c r="C13414" t="s">
        <v>41</v>
      </c>
      <c r="D13414" t="s">
        <v>10</v>
      </c>
      <c r="E13414">
        <v>1</v>
      </c>
      <c r="F13414" t="s">
        <v>9652</v>
      </c>
      <c r="G13414" t="s">
        <v>72</v>
      </c>
      <c r="H13414" s="20">
        <v>44146</v>
      </c>
      <c r="J13414" t="s">
        <v>9653</v>
      </c>
    </row>
    <row r="13415" spans="1:10" x14ac:dyDescent="0.35">
      <c r="A13415" t="s">
        <v>776</v>
      </c>
      <c r="B13415" s="29" t="s">
        <v>9593</v>
      </c>
      <c r="C13415" t="s">
        <v>41</v>
      </c>
      <c r="D13415" t="s">
        <v>10</v>
      </c>
      <c r="E13415">
        <v>1</v>
      </c>
      <c r="F13415" t="s">
        <v>9654</v>
      </c>
      <c r="G13415" t="s">
        <v>72</v>
      </c>
      <c r="H13415" s="20">
        <v>44147</v>
      </c>
      <c r="J13415" t="s">
        <v>9655</v>
      </c>
    </row>
    <row r="13416" spans="1:10" x14ac:dyDescent="0.35">
      <c r="A13416" t="s">
        <v>776</v>
      </c>
      <c r="B13416" s="29" t="s">
        <v>9593</v>
      </c>
      <c r="C13416" t="s">
        <v>41</v>
      </c>
      <c r="D13416" t="s">
        <v>35</v>
      </c>
      <c r="E13416">
        <v>1</v>
      </c>
      <c r="F13416" t="s">
        <v>9656</v>
      </c>
      <c r="G13416" t="s">
        <v>72</v>
      </c>
      <c r="H13416" s="20">
        <v>44147</v>
      </c>
    </row>
    <row r="13417" spans="1:10" x14ac:dyDescent="0.35">
      <c r="A13417" t="s">
        <v>776</v>
      </c>
      <c r="B13417" s="29" t="s">
        <v>9593</v>
      </c>
      <c r="C13417" t="s">
        <v>41</v>
      </c>
      <c r="D13417" t="s">
        <v>21</v>
      </c>
      <c r="E13417">
        <v>1</v>
      </c>
      <c r="F13417" t="s">
        <v>9657</v>
      </c>
      <c r="G13417" t="s">
        <v>57</v>
      </c>
      <c r="H13417" s="20">
        <v>44147</v>
      </c>
      <c r="I13417" t="s">
        <v>30</v>
      </c>
    </row>
    <row r="13418" spans="1:10" x14ac:dyDescent="0.35">
      <c r="A13418" t="s">
        <v>776</v>
      </c>
      <c r="B13418" s="29" t="s">
        <v>9658</v>
      </c>
      <c r="C13418" t="s">
        <v>375</v>
      </c>
      <c r="D13418" t="s">
        <v>5</v>
      </c>
      <c r="E13418">
        <v>1</v>
      </c>
      <c r="F13418" t="s">
        <v>9659</v>
      </c>
      <c r="G13418" t="s">
        <v>72</v>
      </c>
      <c r="H13418" s="20">
        <v>44147</v>
      </c>
    </row>
    <row r="13419" spans="1:10" x14ac:dyDescent="0.35">
      <c r="A13419" t="s">
        <v>776</v>
      </c>
      <c r="B13419" s="29" t="s">
        <v>6495</v>
      </c>
      <c r="C13419" t="s">
        <v>325</v>
      </c>
      <c r="D13419" t="s">
        <v>23</v>
      </c>
      <c r="E13419">
        <v>1</v>
      </c>
      <c r="F13419" t="s">
        <v>9660</v>
      </c>
      <c r="G13419" t="s">
        <v>57</v>
      </c>
      <c r="H13419" s="20">
        <v>44147</v>
      </c>
      <c r="I13419" t="s">
        <v>27</v>
      </c>
    </row>
    <row r="13420" spans="1:10" x14ac:dyDescent="0.35">
      <c r="A13420" t="s">
        <v>776</v>
      </c>
      <c r="B13420" s="29" t="s">
        <v>6495</v>
      </c>
      <c r="C13420" t="s">
        <v>325</v>
      </c>
      <c r="D13420" t="s">
        <v>17</v>
      </c>
      <c r="E13420">
        <v>1</v>
      </c>
      <c r="F13420" t="s">
        <v>7615</v>
      </c>
      <c r="G13420" t="s">
        <v>57</v>
      </c>
      <c r="H13420" s="20">
        <v>44147</v>
      </c>
      <c r="I13420" t="s">
        <v>27</v>
      </c>
    </row>
    <row r="13421" spans="1:10" x14ac:dyDescent="0.35">
      <c r="A13421" t="s">
        <v>776</v>
      </c>
      <c r="B13421" s="29" t="s">
        <v>6495</v>
      </c>
      <c r="C13421" t="s">
        <v>325</v>
      </c>
      <c r="D13421" t="s">
        <v>21</v>
      </c>
      <c r="E13421">
        <v>1</v>
      </c>
      <c r="F13421" t="s">
        <v>9661</v>
      </c>
      <c r="G13421" t="s">
        <v>72</v>
      </c>
      <c r="H13421" s="20">
        <v>44147</v>
      </c>
    </row>
    <row r="13422" spans="1:10" x14ac:dyDescent="0.35">
      <c r="A13422" t="s">
        <v>776</v>
      </c>
      <c r="B13422" s="29" t="s">
        <v>8086</v>
      </c>
      <c r="C13422" t="s">
        <v>7493</v>
      </c>
      <c r="D13422" t="s">
        <v>8</v>
      </c>
      <c r="E13422">
        <v>1</v>
      </c>
      <c r="F13422" t="s">
        <v>9662</v>
      </c>
      <c r="G13422" t="s">
        <v>72</v>
      </c>
      <c r="H13422" s="20">
        <v>44147</v>
      </c>
    </row>
    <row r="13423" spans="1:10" x14ac:dyDescent="0.35">
      <c r="A13423" t="s">
        <v>776</v>
      </c>
      <c r="B13423" s="29" t="s">
        <v>8086</v>
      </c>
      <c r="C13423" t="s">
        <v>7493</v>
      </c>
      <c r="D13423" t="s">
        <v>13</v>
      </c>
      <c r="E13423">
        <v>1</v>
      </c>
      <c r="F13423" t="s">
        <v>9451</v>
      </c>
      <c r="G13423" t="s">
        <v>56</v>
      </c>
      <c r="H13423" s="20">
        <v>44151</v>
      </c>
    </row>
    <row r="13424" spans="1:10" x14ac:dyDescent="0.35">
      <c r="A13424" t="s">
        <v>776</v>
      </c>
      <c r="B13424" s="29" t="s">
        <v>8801</v>
      </c>
      <c r="C13424" t="s">
        <v>41</v>
      </c>
      <c r="D13424" t="s">
        <v>9</v>
      </c>
      <c r="E13424">
        <v>1</v>
      </c>
      <c r="F13424" t="s">
        <v>9663</v>
      </c>
      <c r="G13424" t="s">
        <v>57</v>
      </c>
      <c r="H13424" s="20">
        <v>44151</v>
      </c>
      <c r="I13424" t="s">
        <v>30</v>
      </c>
    </row>
    <row r="13425" spans="1:10" x14ac:dyDescent="0.35">
      <c r="A13425" t="s">
        <v>776</v>
      </c>
      <c r="B13425" s="29" t="s">
        <v>8801</v>
      </c>
      <c r="C13425" t="s">
        <v>41</v>
      </c>
      <c r="D13425" t="s">
        <v>9</v>
      </c>
      <c r="E13425">
        <v>1</v>
      </c>
      <c r="F13425" t="s">
        <v>9663</v>
      </c>
      <c r="G13425" t="s">
        <v>56</v>
      </c>
      <c r="H13425" s="20">
        <v>44151</v>
      </c>
      <c r="J13425" t="s">
        <v>9664</v>
      </c>
    </row>
    <row r="13426" spans="1:10" x14ac:dyDescent="0.35">
      <c r="A13426" t="s">
        <v>776</v>
      </c>
      <c r="B13426" s="29" t="s">
        <v>9593</v>
      </c>
      <c r="C13426" t="s">
        <v>41</v>
      </c>
      <c r="D13426" t="s">
        <v>21</v>
      </c>
      <c r="E13426">
        <v>1</v>
      </c>
      <c r="F13426" t="s">
        <v>9657</v>
      </c>
      <c r="G13426" t="s">
        <v>57</v>
      </c>
      <c r="H13426" s="20">
        <v>44151</v>
      </c>
      <c r="I13426" t="s">
        <v>30</v>
      </c>
      <c r="J13426" t="s">
        <v>9614</v>
      </c>
    </row>
    <row r="13427" spans="1:10" x14ac:dyDescent="0.35">
      <c r="A13427" t="s">
        <v>776</v>
      </c>
      <c r="B13427" s="29" t="s">
        <v>9593</v>
      </c>
      <c r="C13427" t="s">
        <v>41</v>
      </c>
      <c r="D13427" t="s">
        <v>21</v>
      </c>
      <c r="E13427">
        <v>1</v>
      </c>
      <c r="F13427" t="s">
        <v>9657</v>
      </c>
      <c r="G13427" t="s">
        <v>56</v>
      </c>
      <c r="H13427" s="20">
        <v>44151</v>
      </c>
    </row>
    <row r="13428" spans="1:10" x14ac:dyDescent="0.35">
      <c r="A13428" t="s">
        <v>776</v>
      </c>
      <c r="B13428" s="29" t="s">
        <v>9593</v>
      </c>
      <c r="C13428" t="s">
        <v>41</v>
      </c>
      <c r="D13428" t="s">
        <v>10</v>
      </c>
      <c r="E13428">
        <v>1</v>
      </c>
      <c r="F13428" t="s">
        <v>9665</v>
      </c>
      <c r="G13428" t="s">
        <v>72</v>
      </c>
      <c r="H13428" s="20">
        <v>44151</v>
      </c>
    </row>
    <row r="13429" spans="1:10" x14ac:dyDescent="0.35">
      <c r="A13429" t="s">
        <v>776</v>
      </c>
      <c r="B13429" s="29" t="s">
        <v>9593</v>
      </c>
      <c r="C13429" t="s">
        <v>41</v>
      </c>
      <c r="D13429" t="s">
        <v>10</v>
      </c>
      <c r="E13429">
        <v>1</v>
      </c>
      <c r="F13429" t="s">
        <v>9666</v>
      </c>
      <c r="G13429" t="s">
        <v>72</v>
      </c>
      <c r="H13429" s="20">
        <v>44151</v>
      </c>
    </row>
    <row r="13430" spans="1:10" x14ac:dyDescent="0.35">
      <c r="A13430" t="s">
        <v>776</v>
      </c>
      <c r="B13430" s="29" t="s">
        <v>9593</v>
      </c>
      <c r="C13430" t="s">
        <v>41</v>
      </c>
      <c r="D13430" t="s">
        <v>17</v>
      </c>
      <c r="E13430">
        <v>1</v>
      </c>
      <c r="F13430" t="s">
        <v>9667</v>
      </c>
      <c r="G13430" t="s">
        <v>72</v>
      </c>
      <c r="H13430" s="20">
        <v>44151</v>
      </c>
    </row>
    <row r="13431" spans="1:10" x14ac:dyDescent="0.35">
      <c r="A13431" t="s">
        <v>776</v>
      </c>
      <c r="B13431" s="29" t="s">
        <v>9593</v>
      </c>
      <c r="C13431" t="s">
        <v>41</v>
      </c>
      <c r="D13431" t="s">
        <v>17</v>
      </c>
      <c r="E13431">
        <v>1</v>
      </c>
      <c r="F13431" t="s">
        <v>8627</v>
      </c>
      <c r="G13431" t="s">
        <v>72</v>
      </c>
      <c r="H13431" s="20">
        <v>44151</v>
      </c>
    </row>
    <row r="13432" spans="1:10" x14ac:dyDescent="0.35">
      <c r="A13432" t="s">
        <v>776</v>
      </c>
      <c r="B13432" s="29" t="s">
        <v>8043</v>
      </c>
      <c r="C13432" t="s">
        <v>321</v>
      </c>
      <c r="D13432" t="s">
        <v>24</v>
      </c>
      <c r="E13432">
        <v>1</v>
      </c>
      <c r="F13432" t="s">
        <v>7593</v>
      </c>
      <c r="G13432" t="s">
        <v>72</v>
      </c>
      <c r="H13432" s="20">
        <v>44152</v>
      </c>
    </row>
    <row r="13433" spans="1:10" x14ac:dyDescent="0.35">
      <c r="A13433" t="s">
        <v>776</v>
      </c>
      <c r="B13433" s="29" t="s">
        <v>8043</v>
      </c>
      <c r="C13433" t="s">
        <v>321</v>
      </c>
      <c r="D13433" t="s">
        <v>24</v>
      </c>
      <c r="E13433">
        <v>1</v>
      </c>
      <c r="F13433" t="s">
        <v>9668</v>
      </c>
      <c r="G13433" t="s">
        <v>72</v>
      </c>
      <c r="H13433" s="20">
        <v>44152</v>
      </c>
    </row>
    <row r="13434" spans="1:10" x14ac:dyDescent="0.35">
      <c r="A13434" t="s">
        <v>776</v>
      </c>
      <c r="B13434" s="29" t="s">
        <v>8111</v>
      </c>
      <c r="C13434" t="s">
        <v>321</v>
      </c>
      <c r="D13434" t="s">
        <v>9</v>
      </c>
      <c r="E13434">
        <v>1</v>
      </c>
      <c r="F13434" t="s">
        <v>9669</v>
      </c>
      <c r="G13434" t="s">
        <v>72</v>
      </c>
      <c r="H13434" s="20">
        <v>44152</v>
      </c>
    </row>
    <row r="13435" spans="1:10" x14ac:dyDescent="0.35">
      <c r="A13435" t="s">
        <v>776</v>
      </c>
      <c r="B13435" s="29" t="s">
        <v>8111</v>
      </c>
      <c r="C13435" t="s">
        <v>321</v>
      </c>
      <c r="D13435" t="s">
        <v>8</v>
      </c>
      <c r="E13435">
        <v>1</v>
      </c>
      <c r="F13435" t="s">
        <v>9670</v>
      </c>
      <c r="G13435" t="s">
        <v>72</v>
      </c>
      <c r="H13435" s="20">
        <v>44152</v>
      </c>
    </row>
    <row r="13436" spans="1:10" x14ac:dyDescent="0.35">
      <c r="A13436" t="s">
        <v>776</v>
      </c>
      <c r="B13436" s="29" t="s">
        <v>9394</v>
      </c>
      <c r="C13436" t="s">
        <v>6897</v>
      </c>
      <c r="D13436" t="s">
        <v>18</v>
      </c>
      <c r="E13436">
        <v>1</v>
      </c>
      <c r="F13436" t="s">
        <v>9671</v>
      </c>
      <c r="G13436" t="s">
        <v>72</v>
      </c>
      <c r="H13436" s="20">
        <v>44152</v>
      </c>
    </row>
    <row r="13437" spans="1:10" x14ac:dyDescent="0.35">
      <c r="A13437" t="s">
        <v>776</v>
      </c>
      <c r="B13437" s="29" t="s">
        <v>9394</v>
      </c>
      <c r="C13437" t="s">
        <v>6897</v>
      </c>
      <c r="D13437" t="s">
        <v>15</v>
      </c>
      <c r="E13437">
        <v>1</v>
      </c>
      <c r="F13437" t="s">
        <v>9672</v>
      </c>
      <c r="G13437" t="s">
        <v>72</v>
      </c>
      <c r="H13437" s="20">
        <v>44152</v>
      </c>
    </row>
    <row r="13438" spans="1:10" x14ac:dyDescent="0.35">
      <c r="A13438" t="s">
        <v>776</v>
      </c>
      <c r="B13438" s="29" t="s">
        <v>9593</v>
      </c>
      <c r="C13438" t="s">
        <v>41</v>
      </c>
      <c r="D13438" t="s">
        <v>6</v>
      </c>
      <c r="E13438">
        <v>2</v>
      </c>
      <c r="F13438" t="s">
        <v>9616</v>
      </c>
      <c r="G13438" t="s">
        <v>72</v>
      </c>
      <c r="H13438" s="20">
        <v>44152</v>
      </c>
    </row>
    <row r="13439" spans="1:10" x14ac:dyDescent="0.35">
      <c r="A13439" t="s">
        <v>776</v>
      </c>
      <c r="B13439" s="29" t="s">
        <v>9394</v>
      </c>
      <c r="C13439" t="s">
        <v>6897</v>
      </c>
      <c r="D13439" t="s">
        <v>12</v>
      </c>
      <c r="E13439">
        <v>1</v>
      </c>
      <c r="F13439" t="s">
        <v>9673</v>
      </c>
      <c r="G13439" t="s">
        <v>72</v>
      </c>
      <c r="H13439" s="20">
        <v>44153</v>
      </c>
    </row>
    <row r="13440" spans="1:10" x14ac:dyDescent="0.35">
      <c r="A13440" t="s">
        <v>776</v>
      </c>
      <c r="B13440" s="29" t="s">
        <v>9593</v>
      </c>
      <c r="C13440" t="s">
        <v>41</v>
      </c>
      <c r="D13440" t="s">
        <v>21</v>
      </c>
      <c r="E13440">
        <v>2</v>
      </c>
      <c r="F13440" t="s">
        <v>9657</v>
      </c>
      <c r="G13440" t="s">
        <v>72</v>
      </c>
      <c r="H13440" s="20">
        <v>44153</v>
      </c>
    </row>
    <row r="13441" spans="1:10" x14ac:dyDescent="0.35">
      <c r="A13441" t="s">
        <v>776</v>
      </c>
      <c r="B13441" s="29" t="s">
        <v>9593</v>
      </c>
      <c r="C13441" t="s">
        <v>41</v>
      </c>
      <c r="D13441" t="s">
        <v>14</v>
      </c>
      <c r="E13441">
        <v>2</v>
      </c>
      <c r="F13441" t="s">
        <v>9656</v>
      </c>
      <c r="G13441" t="s">
        <v>72</v>
      </c>
      <c r="H13441" s="20">
        <v>44153</v>
      </c>
    </row>
    <row r="13442" spans="1:10" x14ac:dyDescent="0.35">
      <c r="A13442" t="s">
        <v>776</v>
      </c>
      <c r="B13442" s="29" t="s">
        <v>9594</v>
      </c>
      <c r="C13442" t="s">
        <v>496</v>
      </c>
      <c r="D13442" t="s">
        <v>25</v>
      </c>
      <c r="E13442">
        <v>1</v>
      </c>
      <c r="F13442" t="s">
        <v>9674</v>
      </c>
      <c r="G13442" t="s">
        <v>56</v>
      </c>
      <c r="H13442" s="20">
        <v>44153</v>
      </c>
    </row>
    <row r="13443" spans="1:10" x14ac:dyDescent="0.35">
      <c r="A13443" t="s">
        <v>776</v>
      </c>
      <c r="B13443" s="29" t="s">
        <v>9594</v>
      </c>
      <c r="C13443" t="s">
        <v>496</v>
      </c>
      <c r="D13443" t="s">
        <v>10</v>
      </c>
      <c r="E13443">
        <v>1</v>
      </c>
      <c r="F13443" t="s">
        <v>9640</v>
      </c>
      <c r="G13443" t="s">
        <v>56</v>
      </c>
      <c r="H13443" s="20">
        <v>44153</v>
      </c>
      <c r="J13443" t="s">
        <v>5918</v>
      </c>
    </row>
    <row r="13444" spans="1:10" x14ac:dyDescent="0.35">
      <c r="A13444" t="s">
        <v>776</v>
      </c>
      <c r="B13444" s="29" t="s">
        <v>9594</v>
      </c>
      <c r="C13444" t="s">
        <v>496</v>
      </c>
      <c r="D13444" t="s">
        <v>10</v>
      </c>
      <c r="E13444">
        <v>1</v>
      </c>
      <c r="F13444" t="s">
        <v>9641</v>
      </c>
      <c r="G13444" t="s">
        <v>56</v>
      </c>
      <c r="H13444" s="20">
        <v>44153</v>
      </c>
      <c r="J13444" t="s">
        <v>9603</v>
      </c>
    </row>
    <row r="13445" spans="1:10" x14ac:dyDescent="0.35">
      <c r="A13445" t="s">
        <v>776</v>
      </c>
      <c r="B13445" s="29" t="s">
        <v>9594</v>
      </c>
      <c r="C13445" t="s">
        <v>496</v>
      </c>
      <c r="D13445" t="s">
        <v>10</v>
      </c>
      <c r="E13445">
        <v>1</v>
      </c>
      <c r="F13445" t="s">
        <v>9642</v>
      </c>
      <c r="G13445" t="s">
        <v>56</v>
      </c>
      <c r="H13445" s="20">
        <v>44153</v>
      </c>
      <c r="J13445" t="s">
        <v>9643</v>
      </c>
    </row>
    <row r="13446" spans="1:10" x14ac:dyDescent="0.35">
      <c r="A13446" t="s">
        <v>776</v>
      </c>
      <c r="B13446" s="29" t="s">
        <v>9594</v>
      </c>
      <c r="C13446" t="s">
        <v>496</v>
      </c>
      <c r="D13446" t="s">
        <v>10</v>
      </c>
      <c r="E13446">
        <v>1</v>
      </c>
      <c r="F13446" t="s">
        <v>9644</v>
      </c>
      <c r="G13446" t="s">
        <v>56</v>
      </c>
      <c r="H13446" s="20">
        <v>44153</v>
      </c>
      <c r="J13446" t="s">
        <v>9635</v>
      </c>
    </row>
    <row r="13447" spans="1:10" x14ac:dyDescent="0.35">
      <c r="A13447" t="s">
        <v>776</v>
      </c>
      <c r="B13447" s="29" t="s">
        <v>9594</v>
      </c>
      <c r="C13447" t="s">
        <v>496</v>
      </c>
      <c r="D13447" t="s">
        <v>10</v>
      </c>
      <c r="E13447">
        <v>1</v>
      </c>
      <c r="F13447" t="s">
        <v>9645</v>
      </c>
      <c r="G13447" t="s">
        <v>56</v>
      </c>
      <c r="H13447" s="20">
        <v>44153</v>
      </c>
      <c r="J13447" t="s">
        <v>9646</v>
      </c>
    </row>
    <row r="13448" spans="1:10" x14ac:dyDescent="0.35">
      <c r="A13448" t="s">
        <v>776</v>
      </c>
      <c r="B13448" s="29" t="s">
        <v>9594</v>
      </c>
      <c r="C13448" t="s">
        <v>496</v>
      </c>
      <c r="D13448" t="s">
        <v>10</v>
      </c>
      <c r="E13448">
        <v>1</v>
      </c>
      <c r="F13448" t="s">
        <v>9647</v>
      </c>
      <c r="G13448" t="s">
        <v>56</v>
      </c>
      <c r="H13448" s="20">
        <v>44153</v>
      </c>
      <c r="J13448" t="s">
        <v>9605</v>
      </c>
    </row>
    <row r="13449" spans="1:10" x14ac:dyDescent="0.35">
      <c r="A13449" t="s">
        <v>776</v>
      </c>
      <c r="B13449" s="29" t="s">
        <v>9394</v>
      </c>
      <c r="C13449" t="s">
        <v>6897</v>
      </c>
      <c r="D13449" t="s">
        <v>20</v>
      </c>
      <c r="E13449">
        <v>1</v>
      </c>
      <c r="F13449" t="s">
        <v>9675</v>
      </c>
      <c r="G13449" t="s">
        <v>57</v>
      </c>
      <c r="H13449" s="20">
        <v>44154</v>
      </c>
      <c r="I13449" t="s">
        <v>30</v>
      </c>
    </row>
    <row r="13450" spans="1:10" x14ac:dyDescent="0.35">
      <c r="A13450" t="s">
        <v>776</v>
      </c>
      <c r="B13450" s="29" t="s">
        <v>9394</v>
      </c>
      <c r="C13450" t="s">
        <v>6897</v>
      </c>
      <c r="D13450" t="s">
        <v>20</v>
      </c>
      <c r="E13450">
        <v>1</v>
      </c>
      <c r="F13450" t="s">
        <v>9675</v>
      </c>
      <c r="G13450" t="s">
        <v>56</v>
      </c>
      <c r="H13450" s="20">
        <v>44154</v>
      </c>
    </row>
    <row r="13451" spans="1:10" x14ac:dyDescent="0.35">
      <c r="A13451" t="s">
        <v>776</v>
      </c>
      <c r="B13451" s="29" t="s">
        <v>9593</v>
      </c>
      <c r="C13451" t="s">
        <v>41</v>
      </c>
      <c r="D13451" t="s">
        <v>24</v>
      </c>
      <c r="E13451">
        <v>1</v>
      </c>
      <c r="F13451" t="s">
        <v>9676</v>
      </c>
      <c r="G13451" t="s">
        <v>57</v>
      </c>
      <c r="H13451" s="20">
        <v>44154</v>
      </c>
      <c r="I13451" t="s">
        <v>28</v>
      </c>
      <c r="J13451" t="s">
        <v>494</v>
      </c>
    </row>
    <row r="13452" spans="1:10" x14ac:dyDescent="0.35">
      <c r="A13452" t="s">
        <v>776</v>
      </c>
      <c r="B13452" s="29" t="s">
        <v>9593</v>
      </c>
      <c r="C13452" t="s">
        <v>41</v>
      </c>
      <c r="D13452" t="s">
        <v>24</v>
      </c>
      <c r="E13452">
        <v>1</v>
      </c>
      <c r="F13452" t="s">
        <v>9676</v>
      </c>
      <c r="G13452" t="s">
        <v>56</v>
      </c>
      <c r="H13452" s="20">
        <v>44154</v>
      </c>
    </row>
    <row r="13453" spans="1:10" x14ac:dyDescent="0.35">
      <c r="A13453" t="s">
        <v>776</v>
      </c>
      <c r="B13453" s="29" t="s">
        <v>9593</v>
      </c>
      <c r="C13453" t="s">
        <v>41</v>
      </c>
      <c r="D13453" t="s">
        <v>17</v>
      </c>
      <c r="E13453">
        <v>1</v>
      </c>
      <c r="F13453" t="s">
        <v>8638</v>
      </c>
      <c r="G13453" t="s">
        <v>72</v>
      </c>
      <c r="H13453" s="20">
        <v>44154</v>
      </c>
    </row>
    <row r="13454" spans="1:10" x14ac:dyDescent="0.35">
      <c r="A13454" t="s">
        <v>776</v>
      </c>
      <c r="B13454" s="29" t="s">
        <v>9394</v>
      </c>
      <c r="C13454" t="s">
        <v>6897</v>
      </c>
      <c r="D13454" t="s">
        <v>17</v>
      </c>
      <c r="E13454">
        <v>1</v>
      </c>
      <c r="F13454" t="s">
        <v>8108</v>
      </c>
      <c r="G13454" t="s">
        <v>72</v>
      </c>
      <c r="H13454" s="20">
        <v>44154</v>
      </c>
    </row>
    <row r="13455" spans="1:10" x14ac:dyDescent="0.35">
      <c r="A13455" t="s">
        <v>776</v>
      </c>
      <c r="B13455" s="29" t="s">
        <v>9593</v>
      </c>
      <c r="C13455" t="s">
        <v>41</v>
      </c>
      <c r="D13455" t="s">
        <v>18</v>
      </c>
      <c r="E13455">
        <v>1</v>
      </c>
      <c r="F13455" t="s">
        <v>9677</v>
      </c>
      <c r="G13455" t="s">
        <v>57</v>
      </c>
      <c r="H13455" s="20">
        <v>44163</v>
      </c>
    </row>
    <row r="13456" spans="1:10" x14ac:dyDescent="0.35">
      <c r="A13456" t="s">
        <v>776</v>
      </c>
      <c r="B13456" s="29" t="s">
        <v>9593</v>
      </c>
      <c r="C13456" t="s">
        <v>41</v>
      </c>
      <c r="D13456" t="s">
        <v>18</v>
      </c>
      <c r="E13456">
        <v>1</v>
      </c>
      <c r="F13456" t="s">
        <v>9678</v>
      </c>
      <c r="G13456" t="s">
        <v>72</v>
      </c>
      <c r="H13456" s="20">
        <v>44163</v>
      </c>
    </row>
    <row r="13457" spans="1:10" x14ac:dyDescent="0.35">
      <c r="A13457" t="s">
        <v>776</v>
      </c>
      <c r="B13457" s="29" t="s">
        <v>9593</v>
      </c>
      <c r="C13457" t="s">
        <v>41</v>
      </c>
      <c r="D13457" t="s">
        <v>18</v>
      </c>
      <c r="E13457">
        <v>1</v>
      </c>
      <c r="F13457" t="s">
        <v>9679</v>
      </c>
      <c r="G13457" t="s">
        <v>72</v>
      </c>
      <c r="H13457" s="20">
        <v>44163</v>
      </c>
    </row>
    <row r="13458" spans="1:10" x14ac:dyDescent="0.35">
      <c r="A13458" t="s">
        <v>776</v>
      </c>
      <c r="B13458" s="29" t="s">
        <v>9593</v>
      </c>
      <c r="C13458" t="s">
        <v>41</v>
      </c>
      <c r="D13458" t="s">
        <v>18</v>
      </c>
      <c r="E13458">
        <v>1</v>
      </c>
      <c r="F13458" t="s">
        <v>9680</v>
      </c>
      <c r="G13458" t="s">
        <v>72</v>
      </c>
      <c r="H13458" s="20">
        <v>44163</v>
      </c>
    </row>
    <row r="13459" spans="1:10" x14ac:dyDescent="0.35">
      <c r="A13459" t="s">
        <v>776</v>
      </c>
      <c r="B13459" s="29" t="s">
        <v>8709</v>
      </c>
      <c r="C13459" t="s">
        <v>67</v>
      </c>
      <c r="D13459" t="s">
        <v>10</v>
      </c>
      <c r="E13459">
        <v>1</v>
      </c>
      <c r="F13459" t="s">
        <v>9681</v>
      </c>
      <c r="G13459" t="s">
        <v>72</v>
      </c>
      <c r="H13459" s="20">
        <v>44164</v>
      </c>
    </row>
    <row r="13460" spans="1:10" x14ac:dyDescent="0.35">
      <c r="A13460" t="s">
        <v>776</v>
      </c>
      <c r="B13460" s="29" t="s">
        <v>8086</v>
      </c>
      <c r="C13460" t="s">
        <v>7493</v>
      </c>
      <c r="D13460" t="s">
        <v>7</v>
      </c>
      <c r="E13460">
        <v>2</v>
      </c>
      <c r="F13460" t="s">
        <v>9596</v>
      </c>
      <c r="G13460" t="s">
        <v>72</v>
      </c>
      <c r="H13460" s="20">
        <v>44164</v>
      </c>
    </row>
    <row r="13461" spans="1:10" x14ac:dyDescent="0.35">
      <c r="A13461" t="s">
        <v>776</v>
      </c>
      <c r="B13461" s="29" t="s">
        <v>8086</v>
      </c>
      <c r="C13461" t="s">
        <v>7493</v>
      </c>
      <c r="D13461" t="s">
        <v>9</v>
      </c>
      <c r="E13461">
        <v>1</v>
      </c>
      <c r="F13461" t="s">
        <v>9613</v>
      </c>
      <c r="G13461" t="s">
        <v>56</v>
      </c>
      <c r="H13461" s="20">
        <v>44164</v>
      </c>
    </row>
    <row r="13462" spans="1:10" x14ac:dyDescent="0.35">
      <c r="A13462" t="s">
        <v>776</v>
      </c>
      <c r="B13462" s="29" t="s">
        <v>8086</v>
      </c>
      <c r="C13462" t="s">
        <v>7493</v>
      </c>
      <c r="D13462" t="s">
        <v>9</v>
      </c>
      <c r="E13462">
        <v>1</v>
      </c>
      <c r="F13462" t="s">
        <v>9682</v>
      </c>
      <c r="G13462" t="s">
        <v>72</v>
      </c>
      <c r="H13462" s="20">
        <v>44164</v>
      </c>
      <c r="J13462" t="s">
        <v>9683</v>
      </c>
    </row>
    <row r="13463" spans="1:10" x14ac:dyDescent="0.35">
      <c r="A13463" t="s">
        <v>776</v>
      </c>
      <c r="B13463" s="29" t="s">
        <v>8086</v>
      </c>
      <c r="C13463" t="s">
        <v>7493</v>
      </c>
      <c r="D13463" t="s">
        <v>9</v>
      </c>
      <c r="E13463">
        <v>1</v>
      </c>
      <c r="F13463" t="s">
        <v>9684</v>
      </c>
      <c r="G13463" t="s">
        <v>72</v>
      </c>
      <c r="H13463" s="20">
        <v>44164</v>
      </c>
      <c r="J13463" t="s">
        <v>9635</v>
      </c>
    </row>
    <row r="13464" spans="1:10" x14ac:dyDescent="0.35">
      <c r="A13464" t="s">
        <v>776</v>
      </c>
      <c r="B13464" s="29" t="s">
        <v>8086</v>
      </c>
      <c r="C13464" t="s">
        <v>7493</v>
      </c>
      <c r="D13464" t="s">
        <v>9</v>
      </c>
      <c r="E13464">
        <v>1</v>
      </c>
      <c r="F13464" t="s">
        <v>9685</v>
      </c>
      <c r="G13464" t="s">
        <v>72</v>
      </c>
      <c r="H13464" s="20">
        <v>44164</v>
      </c>
      <c r="J13464" t="s">
        <v>9646</v>
      </c>
    </row>
    <row r="13465" spans="1:10" x14ac:dyDescent="0.35">
      <c r="A13465" t="s">
        <v>776</v>
      </c>
      <c r="B13465" s="29" t="s">
        <v>8086</v>
      </c>
      <c r="C13465" t="s">
        <v>7493</v>
      </c>
      <c r="D13465" t="s">
        <v>9</v>
      </c>
      <c r="E13465">
        <v>1</v>
      </c>
      <c r="F13465" t="s">
        <v>9686</v>
      </c>
      <c r="G13465" t="s">
        <v>72</v>
      </c>
      <c r="H13465" s="20">
        <v>44164</v>
      </c>
      <c r="J13465" t="s">
        <v>9687</v>
      </c>
    </row>
    <row r="13466" spans="1:10" x14ac:dyDescent="0.35">
      <c r="A13466" t="s">
        <v>776</v>
      </c>
      <c r="B13466" s="29" t="s">
        <v>8086</v>
      </c>
      <c r="C13466" t="s">
        <v>7493</v>
      </c>
      <c r="D13466" t="s">
        <v>10</v>
      </c>
      <c r="E13466">
        <v>1</v>
      </c>
      <c r="F13466" t="s">
        <v>9688</v>
      </c>
      <c r="G13466" t="s">
        <v>72</v>
      </c>
      <c r="H13466" s="20">
        <v>44164</v>
      </c>
      <c r="J13466" t="s">
        <v>9689</v>
      </c>
    </row>
    <row r="13467" spans="1:10" x14ac:dyDescent="0.35">
      <c r="A13467" t="s">
        <v>776</v>
      </c>
      <c r="B13467" s="29" t="s">
        <v>7495</v>
      </c>
      <c r="C13467" t="s">
        <v>6898</v>
      </c>
      <c r="D13467" t="s">
        <v>13</v>
      </c>
      <c r="E13467">
        <v>1</v>
      </c>
      <c r="F13467" t="s">
        <v>9690</v>
      </c>
      <c r="G13467" t="s">
        <v>72</v>
      </c>
      <c r="H13467" s="20">
        <v>44164</v>
      </c>
    </row>
    <row r="13468" spans="1:10" x14ac:dyDescent="0.35">
      <c r="A13468" t="s">
        <v>776</v>
      </c>
      <c r="B13468" s="29" t="s">
        <v>7495</v>
      </c>
      <c r="C13468" t="s">
        <v>6898</v>
      </c>
      <c r="D13468" t="s">
        <v>10</v>
      </c>
      <c r="E13468">
        <v>1</v>
      </c>
      <c r="F13468" t="s">
        <v>9691</v>
      </c>
      <c r="G13468" t="s">
        <v>57</v>
      </c>
      <c r="H13468" s="20">
        <v>44165</v>
      </c>
      <c r="J13468" t="s">
        <v>9692</v>
      </c>
    </row>
    <row r="13469" spans="1:10" x14ac:dyDescent="0.35">
      <c r="A13469" t="s">
        <v>776</v>
      </c>
      <c r="B13469" s="29" t="s">
        <v>9394</v>
      </c>
      <c r="C13469" t="s">
        <v>6897</v>
      </c>
      <c r="D13469" t="s">
        <v>20</v>
      </c>
      <c r="E13469">
        <v>2</v>
      </c>
      <c r="F13469" t="s">
        <v>9675</v>
      </c>
      <c r="G13469" t="s">
        <v>72</v>
      </c>
      <c r="H13469" s="20">
        <v>44165</v>
      </c>
    </row>
    <row r="13470" spans="1:10" x14ac:dyDescent="0.35">
      <c r="A13470" t="s">
        <v>36</v>
      </c>
      <c r="B13470" s="29" t="s">
        <v>9341</v>
      </c>
      <c r="C13470" t="s">
        <v>9342</v>
      </c>
      <c r="D13470" t="s">
        <v>21</v>
      </c>
      <c r="E13470">
        <v>1</v>
      </c>
      <c r="F13470" t="s">
        <v>9700</v>
      </c>
      <c r="G13470" t="s">
        <v>72</v>
      </c>
      <c r="H13470" s="20">
        <v>44158</v>
      </c>
    </row>
    <row r="13471" spans="1:10" x14ac:dyDescent="0.35">
      <c r="A13471" t="s">
        <v>36</v>
      </c>
      <c r="B13471" s="29" t="s">
        <v>9341</v>
      </c>
      <c r="C13471" t="s">
        <v>9342</v>
      </c>
      <c r="D13471" t="s">
        <v>10</v>
      </c>
      <c r="E13471">
        <v>2</v>
      </c>
      <c r="F13471" t="s">
        <v>9703</v>
      </c>
      <c r="G13471" t="s">
        <v>72</v>
      </c>
      <c r="H13471" s="20">
        <v>44158</v>
      </c>
    </row>
    <row r="13472" spans="1:10" x14ac:dyDescent="0.35">
      <c r="A13472" t="s">
        <v>36</v>
      </c>
      <c r="B13472" s="29" t="s">
        <v>5561</v>
      </c>
      <c r="C13472" t="s">
        <v>6445</v>
      </c>
      <c r="D13472" t="s">
        <v>23</v>
      </c>
      <c r="E13472">
        <v>1</v>
      </c>
      <c r="F13472" t="s">
        <v>8145</v>
      </c>
      <c r="G13472" t="s">
        <v>72</v>
      </c>
      <c r="H13472" s="20">
        <v>44158</v>
      </c>
    </row>
    <row r="13473" spans="1:8" x14ac:dyDescent="0.35">
      <c r="A13473" t="s">
        <v>36</v>
      </c>
      <c r="B13473" s="29" t="s">
        <v>5561</v>
      </c>
      <c r="C13473" t="s">
        <v>80</v>
      </c>
      <c r="D13473" t="s">
        <v>25</v>
      </c>
      <c r="E13473">
        <v>3</v>
      </c>
      <c r="F13473" t="s">
        <v>8536</v>
      </c>
      <c r="G13473" t="s">
        <v>72</v>
      </c>
      <c r="H13473" s="20">
        <v>44158</v>
      </c>
    </row>
    <row r="13474" spans="1:8" x14ac:dyDescent="0.35">
      <c r="A13474" t="s">
        <v>36</v>
      </c>
      <c r="B13474" s="29" t="s">
        <v>9704</v>
      </c>
      <c r="C13474" t="s">
        <v>80</v>
      </c>
      <c r="D13474" t="s">
        <v>6</v>
      </c>
      <c r="E13474">
        <v>1</v>
      </c>
      <c r="F13474" t="s">
        <v>9705</v>
      </c>
      <c r="G13474" t="s">
        <v>72</v>
      </c>
      <c r="H13474" s="20">
        <v>44158</v>
      </c>
    </row>
    <row r="13475" spans="1:8" x14ac:dyDescent="0.35">
      <c r="A13475" t="s">
        <v>36</v>
      </c>
      <c r="B13475" s="29" t="s">
        <v>9341</v>
      </c>
      <c r="C13475" t="s">
        <v>9342</v>
      </c>
      <c r="D13475" t="s">
        <v>17</v>
      </c>
      <c r="E13475">
        <v>1</v>
      </c>
      <c r="F13475" t="s">
        <v>6901</v>
      </c>
      <c r="G13475" t="s">
        <v>72</v>
      </c>
      <c r="H13475" s="20">
        <v>44158</v>
      </c>
    </row>
    <row r="13476" spans="1:8" x14ac:dyDescent="0.35">
      <c r="A13476" t="s">
        <v>36</v>
      </c>
      <c r="B13476" s="29" t="s">
        <v>5561</v>
      </c>
      <c r="C13476" t="s">
        <v>9706</v>
      </c>
      <c r="D13476" t="s">
        <v>5</v>
      </c>
      <c r="E13476">
        <v>1</v>
      </c>
      <c r="F13476" t="s">
        <v>9707</v>
      </c>
      <c r="G13476" t="s">
        <v>72</v>
      </c>
      <c r="H13476" s="20">
        <v>44159</v>
      </c>
    </row>
    <row r="13477" spans="1:8" x14ac:dyDescent="0.35">
      <c r="A13477" t="s">
        <v>36</v>
      </c>
      <c r="B13477" s="29" t="s">
        <v>9341</v>
      </c>
      <c r="C13477" t="s">
        <v>9342</v>
      </c>
      <c r="D13477" t="s">
        <v>23</v>
      </c>
      <c r="E13477">
        <v>2</v>
      </c>
      <c r="F13477" t="s">
        <v>5988</v>
      </c>
      <c r="G13477" t="s">
        <v>72</v>
      </c>
      <c r="H13477" s="20">
        <v>44159</v>
      </c>
    </row>
    <row r="13478" spans="1:8" x14ac:dyDescent="0.35">
      <c r="A13478" t="s">
        <v>36</v>
      </c>
      <c r="B13478" s="29" t="s">
        <v>9341</v>
      </c>
      <c r="C13478" t="s">
        <v>9342</v>
      </c>
      <c r="D13478" t="s">
        <v>17</v>
      </c>
      <c r="E13478">
        <v>1</v>
      </c>
      <c r="F13478" t="s">
        <v>6902</v>
      </c>
      <c r="G13478" t="s">
        <v>72</v>
      </c>
      <c r="H13478" s="20">
        <v>44159</v>
      </c>
    </row>
    <row r="13479" spans="1:8" x14ac:dyDescent="0.35">
      <c r="A13479" t="s">
        <v>36</v>
      </c>
      <c r="B13479" s="29" t="s">
        <v>9341</v>
      </c>
      <c r="C13479" t="s">
        <v>9342</v>
      </c>
      <c r="D13479" t="s">
        <v>17</v>
      </c>
      <c r="E13479">
        <v>1</v>
      </c>
      <c r="F13479" t="s">
        <v>6903</v>
      </c>
      <c r="G13479" t="s">
        <v>72</v>
      </c>
      <c r="H13479" s="20">
        <v>44159</v>
      </c>
    </row>
    <row r="13480" spans="1:8" x14ac:dyDescent="0.35">
      <c r="A13480" t="s">
        <v>36</v>
      </c>
      <c r="B13480" s="29" t="s">
        <v>9341</v>
      </c>
      <c r="C13480" t="s">
        <v>9342</v>
      </c>
      <c r="D13480" t="s">
        <v>17</v>
      </c>
      <c r="E13480">
        <v>1</v>
      </c>
      <c r="F13480" t="s">
        <v>6904</v>
      </c>
      <c r="G13480" t="s">
        <v>72</v>
      </c>
      <c r="H13480" s="20">
        <v>44159</v>
      </c>
    </row>
    <row r="13481" spans="1:8" x14ac:dyDescent="0.35">
      <c r="A13481" t="s">
        <v>36</v>
      </c>
      <c r="B13481" s="29" t="s">
        <v>9341</v>
      </c>
      <c r="C13481" t="s">
        <v>9342</v>
      </c>
      <c r="D13481" t="s">
        <v>17</v>
      </c>
      <c r="E13481">
        <v>1</v>
      </c>
      <c r="F13481" t="s">
        <v>6905</v>
      </c>
      <c r="G13481" t="s">
        <v>72</v>
      </c>
      <c r="H13481" s="20">
        <v>44159</v>
      </c>
    </row>
    <row r="13482" spans="1:8" x14ac:dyDescent="0.35">
      <c r="A13482" t="s">
        <v>36</v>
      </c>
      <c r="B13482" s="29" t="s">
        <v>5561</v>
      </c>
      <c r="C13482" t="s">
        <v>6445</v>
      </c>
      <c r="D13482" t="s">
        <v>14</v>
      </c>
      <c r="E13482">
        <v>1</v>
      </c>
      <c r="F13482" t="s">
        <v>8823</v>
      </c>
      <c r="G13482" t="s">
        <v>72</v>
      </c>
      <c r="H13482" s="20">
        <v>44159</v>
      </c>
    </row>
    <row r="13483" spans="1:8" x14ac:dyDescent="0.35">
      <c r="A13483" t="s">
        <v>36</v>
      </c>
      <c r="B13483" s="29" t="s">
        <v>5561</v>
      </c>
      <c r="C13483" t="s">
        <v>6445</v>
      </c>
      <c r="D13483" t="s">
        <v>14</v>
      </c>
      <c r="E13483">
        <v>1</v>
      </c>
      <c r="F13483" t="s">
        <v>9708</v>
      </c>
      <c r="G13483" t="s">
        <v>72</v>
      </c>
      <c r="H13483" s="20">
        <v>44160</v>
      </c>
    </row>
    <row r="13484" spans="1:8" x14ac:dyDescent="0.35">
      <c r="A13484" t="s">
        <v>36</v>
      </c>
      <c r="B13484" s="29" t="s">
        <v>7415</v>
      </c>
      <c r="C13484" t="s">
        <v>46</v>
      </c>
      <c r="D13484" t="s">
        <v>24</v>
      </c>
      <c r="E13484">
        <v>1</v>
      </c>
      <c r="F13484" t="s">
        <v>9709</v>
      </c>
      <c r="G13484" t="s">
        <v>72</v>
      </c>
      <c r="H13484" s="20">
        <v>44159</v>
      </c>
    </row>
    <row r="13485" spans="1:8" x14ac:dyDescent="0.35">
      <c r="A13485" t="s">
        <v>36</v>
      </c>
      <c r="B13485" s="29" t="s">
        <v>7415</v>
      </c>
      <c r="C13485" t="s">
        <v>46</v>
      </c>
      <c r="D13485" t="s">
        <v>24</v>
      </c>
      <c r="E13485">
        <v>1</v>
      </c>
      <c r="F13485" t="s">
        <v>9710</v>
      </c>
      <c r="G13485" t="s">
        <v>72</v>
      </c>
      <c r="H13485" s="20">
        <v>44159</v>
      </c>
    </row>
    <row r="13486" spans="1:8" x14ac:dyDescent="0.35">
      <c r="A13486" t="s">
        <v>36</v>
      </c>
      <c r="B13486" s="29" t="s">
        <v>9711</v>
      </c>
      <c r="C13486" t="s">
        <v>42</v>
      </c>
      <c r="D13486" t="s">
        <v>23</v>
      </c>
      <c r="E13486">
        <v>1</v>
      </c>
      <c r="F13486" t="s">
        <v>6468</v>
      </c>
      <c r="G13486" t="s">
        <v>72</v>
      </c>
      <c r="H13486" s="20">
        <v>44160</v>
      </c>
    </row>
    <row r="13487" spans="1:8" x14ac:dyDescent="0.35">
      <c r="A13487" t="s">
        <v>36</v>
      </c>
      <c r="B13487" s="29" t="s">
        <v>9711</v>
      </c>
      <c r="C13487" t="s">
        <v>42</v>
      </c>
      <c r="D13487" t="s">
        <v>21</v>
      </c>
      <c r="E13487">
        <v>1</v>
      </c>
      <c r="F13487" t="s">
        <v>9712</v>
      </c>
      <c r="G13487" t="s">
        <v>72</v>
      </c>
      <c r="H13487" s="20">
        <v>44160</v>
      </c>
    </row>
    <row r="13488" spans="1:8" x14ac:dyDescent="0.35">
      <c r="A13488" t="s">
        <v>36</v>
      </c>
      <c r="B13488" s="29" t="s">
        <v>9341</v>
      </c>
      <c r="C13488" t="s">
        <v>9342</v>
      </c>
      <c r="D13488" t="s">
        <v>17</v>
      </c>
      <c r="E13488">
        <v>1</v>
      </c>
      <c r="F13488" t="s">
        <v>6912</v>
      </c>
      <c r="G13488" t="s">
        <v>72</v>
      </c>
      <c r="H13488" s="20">
        <v>44160</v>
      </c>
    </row>
    <row r="13489" spans="1:9" x14ac:dyDescent="0.35">
      <c r="A13489" t="s">
        <v>36</v>
      </c>
      <c r="B13489" s="29" t="s">
        <v>9341</v>
      </c>
      <c r="C13489" t="s">
        <v>9342</v>
      </c>
      <c r="D13489" t="s">
        <v>17</v>
      </c>
      <c r="E13489">
        <v>1</v>
      </c>
      <c r="F13489" t="s">
        <v>6900</v>
      </c>
      <c r="G13489" t="s">
        <v>72</v>
      </c>
      <c r="H13489" s="20">
        <v>44160</v>
      </c>
    </row>
    <row r="13490" spans="1:9" x14ac:dyDescent="0.35">
      <c r="A13490" t="s">
        <v>36</v>
      </c>
      <c r="B13490" s="29" t="s">
        <v>9341</v>
      </c>
      <c r="C13490" t="s">
        <v>9342</v>
      </c>
      <c r="D13490" t="s">
        <v>10</v>
      </c>
      <c r="E13490">
        <v>2</v>
      </c>
      <c r="F13490" t="s">
        <v>9695</v>
      </c>
      <c r="G13490" t="s">
        <v>72</v>
      </c>
      <c r="H13490" s="20">
        <v>44160</v>
      </c>
    </row>
    <row r="13491" spans="1:9" x14ac:dyDescent="0.35">
      <c r="A13491" t="s">
        <v>36</v>
      </c>
      <c r="B13491" s="29" t="s">
        <v>9711</v>
      </c>
      <c r="C13491" t="s">
        <v>42</v>
      </c>
      <c r="D13491" t="s">
        <v>24</v>
      </c>
      <c r="E13491">
        <v>1</v>
      </c>
      <c r="F13491" t="s">
        <v>6904</v>
      </c>
      <c r="G13491" t="s">
        <v>72</v>
      </c>
      <c r="H13491" s="20">
        <v>44165</v>
      </c>
    </row>
    <row r="13492" spans="1:9" x14ac:dyDescent="0.35">
      <c r="A13492" t="s">
        <v>36</v>
      </c>
      <c r="B13492" s="29" t="s">
        <v>5561</v>
      </c>
      <c r="C13492" t="s">
        <v>6445</v>
      </c>
      <c r="D13492" t="s">
        <v>24</v>
      </c>
      <c r="E13492">
        <v>1</v>
      </c>
      <c r="F13492" t="s">
        <v>8830</v>
      </c>
      <c r="G13492" t="s">
        <v>72</v>
      </c>
      <c r="H13492" s="20">
        <v>44165</v>
      </c>
    </row>
    <row r="13493" spans="1:9" x14ac:dyDescent="0.35">
      <c r="A13493" t="s">
        <v>36</v>
      </c>
      <c r="B13493" s="29" t="s">
        <v>9711</v>
      </c>
      <c r="C13493" t="s">
        <v>42</v>
      </c>
      <c r="D13493" t="s">
        <v>18</v>
      </c>
      <c r="E13493">
        <v>1</v>
      </c>
      <c r="F13493" t="s">
        <v>5920</v>
      </c>
      <c r="G13493" t="s">
        <v>72</v>
      </c>
      <c r="H13493" s="20">
        <v>44165</v>
      </c>
    </row>
    <row r="13494" spans="1:9" x14ac:dyDescent="0.35">
      <c r="A13494" t="s">
        <v>36</v>
      </c>
      <c r="B13494" s="29" t="s">
        <v>9711</v>
      </c>
      <c r="C13494" t="s">
        <v>42</v>
      </c>
      <c r="D13494" t="s">
        <v>18</v>
      </c>
      <c r="E13494">
        <v>1</v>
      </c>
      <c r="F13494" t="s">
        <v>5988</v>
      </c>
      <c r="G13494" t="s">
        <v>72</v>
      </c>
      <c r="H13494" s="20">
        <v>44165</v>
      </c>
    </row>
    <row r="13495" spans="1:9" x14ac:dyDescent="0.35">
      <c r="A13495" t="s">
        <v>36</v>
      </c>
      <c r="B13495" s="29" t="s">
        <v>9341</v>
      </c>
      <c r="C13495" t="s">
        <v>9342</v>
      </c>
      <c r="D13495" t="s">
        <v>24</v>
      </c>
      <c r="E13495">
        <v>1</v>
      </c>
      <c r="F13495" t="s">
        <v>6466</v>
      </c>
      <c r="G13495" t="s">
        <v>72</v>
      </c>
      <c r="H13495" s="20">
        <v>44165</v>
      </c>
    </row>
    <row r="13496" spans="1:9" x14ac:dyDescent="0.35">
      <c r="A13496" t="s">
        <v>36</v>
      </c>
      <c r="B13496" s="29" t="s">
        <v>5561</v>
      </c>
      <c r="C13496" t="s">
        <v>6445</v>
      </c>
      <c r="D13496" t="s">
        <v>17</v>
      </c>
      <c r="E13496">
        <v>1</v>
      </c>
      <c r="F13496" t="s">
        <v>8824</v>
      </c>
      <c r="G13496" t="s">
        <v>57</v>
      </c>
      <c r="H13496" s="20">
        <v>44165</v>
      </c>
      <c r="I13496" t="s">
        <v>30</v>
      </c>
    </row>
    <row r="13497" spans="1:9" x14ac:dyDescent="0.35">
      <c r="A13497" t="s">
        <v>36</v>
      </c>
      <c r="B13497" s="29" t="s">
        <v>9713</v>
      </c>
      <c r="C13497" t="s">
        <v>80</v>
      </c>
      <c r="D13497" t="s">
        <v>14</v>
      </c>
      <c r="E13497">
        <v>1</v>
      </c>
      <c r="F13497" t="s">
        <v>9714</v>
      </c>
      <c r="G13497" t="s">
        <v>72</v>
      </c>
      <c r="H13497" s="20">
        <v>44165</v>
      </c>
    </row>
    <row r="13498" spans="1:9" x14ac:dyDescent="0.35">
      <c r="A13498" t="s">
        <v>36</v>
      </c>
      <c r="B13498" s="29" t="s">
        <v>9713</v>
      </c>
      <c r="C13498" t="s">
        <v>80</v>
      </c>
      <c r="D13498" t="s">
        <v>17</v>
      </c>
      <c r="E13498">
        <v>1</v>
      </c>
      <c r="F13498" t="s">
        <v>9376</v>
      </c>
      <c r="G13498" t="s">
        <v>57</v>
      </c>
      <c r="H13498" s="20">
        <v>44165</v>
      </c>
      <c r="I13498" t="s">
        <v>30</v>
      </c>
    </row>
    <row r="13499" spans="1:9" x14ac:dyDescent="0.35">
      <c r="A13499" t="s">
        <v>36</v>
      </c>
      <c r="B13499" s="29" t="s">
        <v>9713</v>
      </c>
      <c r="C13499" t="s">
        <v>80</v>
      </c>
      <c r="D13499" t="s">
        <v>17</v>
      </c>
      <c r="E13499">
        <v>1</v>
      </c>
      <c r="F13499" t="s">
        <v>9376</v>
      </c>
      <c r="G13499" t="s">
        <v>56</v>
      </c>
      <c r="H13499" s="20">
        <v>44165</v>
      </c>
    </row>
    <row r="13500" spans="1:9" x14ac:dyDescent="0.35">
      <c r="A13500" t="s">
        <v>36</v>
      </c>
      <c r="B13500" s="29" t="s">
        <v>9713</v>
      </c>
      <c r="C13500" t="s">
        <v>80</v>
      </c>
      <c r="D13500" t="s">
        <v>17</v>
      </c>
      <c r="E13500">
        <v>1</v>
      </c>
      <c r="F13500" t="s">
        <v>8820</v>
      </c>
      <c r="G13500" t="s">
        <v>57</v>
      </c>
      <c r="H13500" s="20">
        <v>44165</v>
      </c>
      <c r="I13500" t="s">
        <v>30</v>
      </c>
    </row>
    <row r="13501" spans="1:9" x14ac:dyDescent="0.35">
      <c r="A13501" t="s">
        <v>36</v>
      </c>
      <c r="B13501" s="29" t="s">
        <v>9713</v>
      </c>
      <c r="C13501" t="s">
        <v>80</v>
      </c>
      <c r="D13501" t="s">
        <v>17</v>
      </c>
      <c r="E13501">
        <v>1</v>
      </c>
      <c r="F13501" t="s">
        <v>8820</v>
      </c>
      <c r="G13501" t="s">
        <v>56</v>
      </c>
      <c r="H13501" s="20">
        <v>44165</v>
      </c>
    </row>
    <row r="13502" spans="1:9" x14ac:dyDescent="0.35">
      <c r="A13502" t="s">
        <v>36</v>
      </c>
      <c r="B13502" s="29" t="s">
        <v>9713</v>
      </c>
      <c r="C13502" t="s">
        <v>80</v>
      </c>
      <c r="D13502" t="s">
        <v>17</v>
      </c>
      <c r="E13502">
        <v>1</v>
      </c>
      <c r="F13502" t="s">
        <v>5921</v>
      </c>
      <c r="G13502" t="s">
        <v>57</v>
      </c>
      <c r="H13502" s="20">
        <v>44165</v>
      </c>
      <c r="I13502" t="s">
        <v>30</v>
      </c>
    </row>
    <row r="13503" spans="1:9" x14ac:dyDescent="0.35">
      <c r="A13503" t="s">
        <v>36</v>
      </c>
      <c r="B13503" s="29" t="s">
        <v>9713</v>
      </c>
      <c r="C13503" t="s">
        <v>80</v>
      </c>
      <c r="D13503" t="s">
        <v>17</v>
      </c>
      <c r="E13503">
        <v>1</v>
      </c>
      <c r="F13503" t="s">
        <v>5921</v>
      </c>
      <c r="G13503" t="s">
        <v>56</v>
      </c>
      <c r="H13503" s="20">
        <v>44165</v>
      </c>
    </row>
    <row r="13504" spans="1:9" x14ac:dyDescent="0.35">
      <c r="A13504" t="s">
        <v>38</v>
      </c>
      <c r="B13504" s="29" t="s">
        <v>5858</v>
      </c>
      <c r="C13504" t="s">
        <v>59</v>
      </c>
      <c r="D13504" t="s">
        <v>146</v>
      </c>
      <c r="E13504">
        <v>1</v>
      </c>
      <c r="F13504">
        <v>3340</v>
      </c>
      <c r="G13504" t="s">
        <v>57</v>
      </c>
      <c r="H13504" s="20">
        <v>44137</v>
      </c>
      <c r="I13504" t="s">
        <v>1720</v>
      </c>
    </row>
    <row r="13505" spans="1:10" x14ac:dyDescent="0.35">
      <c r="A13505" t="s">
        <v>38</v>
      </c>
      <c r="B13505" s="29">
        <v>1003.004</v>
      </c>
      <c r="C13505" t="s">
        <v>970</v>
      </c>
      <c r="D13505" t="s">
        <v>17</v>
      </c>
      <c r="E13505">
        <v>1</v>
      </c>
      <c r="F13505" t="s">
        <v>9560</v>
      </c>
      <c r="G13505" t="s">
        <v>57</v>
      </c>
      <c r="H13505" s="20">
        <v>44137</v>
      </c>
      <c r="I13505" t="s">
        <v>30</v>
      </c>
      <c r="J13505">
        <v>1826</v>
      </c>
    </row>
    <row r="13506" spans="1:10" x14ac:dyDescent="0.35">
      <c r="A13506" t="s">
        <v>38</v>
      </c>
      <c r="B13506" s="29" t="s">
        <v>9720</v>
      </c>
      <c r="C13506" t="s">
        <v>1211</v>
      </c>
      <c r="D13506" t="s">
        <v>18</v>
      </c>
      <c r="E13506">
        <v>1</v>
      </c>
      <c r="F13506" t="s">
        <v>9721</v>
      </c>
      <c r="G13506" t="s">
        <v>72</v>
      </c>
      <c r="H13506" s="20">
        <v>44138</v>
      </c>
    </row>
    <row r="13507" spans="1:10" x14ac:dyDescent="0.35">
      <c r="A13507" t="s">
        <v>38</v>
      </c>
      <c r="B13507" s="29" t="s">
        <v>9722</v>
      </c>
      <c r="C13507" t="s">
        <v>1211</v>
      </c>
      <c r="D13507" t="s">
        <v>18</v>
      </c>
      <c r="E13507">
        <v>1</v>
      </c>
      <c r="F13507" t="s">
        <v>9723</v>
      </c>
      <c r="G13507" t="s">
        <v>72</v>
      </c>
      <c r="H13507" s="20">
        <v>44138</v>
      </c>
    </row>
    <row r="13508" spans="1:10" x14ac:dyDescent="0.35">
      <c r="A13508" t="s">
        <v>38</v>
      </c>
      <c r="B13508" s="29" t="s">
        <v>9724</v>
      </c>
      <c r="C13508" t="s">
        <v>1211</v>
      </c>
      <c r="D13508" t="s">
        <v>18</v>
      </c>
      <c r="E13508">
        <v>1</v>
      </c>
      <c r="F13508" t="s">
        <v>9725</v>
      </c>
      <c r="G13508" t="s">
        <v>72</v>
      </c>
      <c r="H13508" s="20">
        <v>44138</v>
      </c>
    </row>
    <row r="13509" spans="1:10" x14ac:dyDescent="0.35">
      <c r="A13509" t="s">
        <v>38</v>
      </c>
      <c r="B13509" s="29" t="s">
        <v>9726</v>
      </c>
      <c r="C13509" t="s">
        <v>1211</v>
      </c>
      <c r="D13509" t="s">
        <v>18</v>
      </c>
      <c r="E13509">
        <v>1</v>
      </c>
      <c r="F13509" t="s">
        <v>9727</v>
      </c>
      <c r="G13509" t="s">
        <v>72</v>
      </c>
      <c r="H13509" s="20">
        <v>44138</v>
      </c>
    </row>
    <row r="13510" spans="1:10" x14ac:dyDescent="0.35">
      <c r="A13510" t="s">
        <v>38</v>
      </c>
      <c r="B13510" s="29" t="s">
        <v>9728</v>
      </c>
      <c r="C13510" t="s">
        <v>62</v>
      </c>
      <c r="D13510" t="s">
        <v>5</v>
      </c>
      <c r="E13510">
        <v>1</v>
      </c>
      <c r="F13510">
        <v>3</v>
      </c>
      <c r="G13510" t="s">
        <v>72</v>
      </c>
      <c r="H13510" s="20">
        <v>44138</v>
      </c>
    </row>
    <row r="13511" spans="1:10" x14ac:dyDescent="0.35">
      <c r="A13511" t="s">
        <v>38</v>
      </c>
      <c r="B13511" s="29" t="s">
        <v>5856</v>
      </c>
      <c r="C13511" t="s">
        <v>2226</v>
      </c>
      <c r="D13511" t="s">
        <v>18</v>
      </c>
      <c r="E13511">
        <v>1</v>
      </c>
      <c r="F13511">
        <v>23</v>
      </c>
      <c r="G13511" t="s">
        <v>72</v>
      </c>
      <c r="H13511" s="20">
        <v>44138</v>
      </c>
    </row>
    <row r="13512" spans="1:10" x14ac:dyDescent="0.35">
      <c r="A13512" t="s">
        <v>38</v>
      </c>
      <c r="B13512" s="29" t="s">
        <v>5858</v>
      </c>
      <c r="C13512" t="s">
        <v>59</v>
      </c>
      <c r="D13512" t="s">
        <v>6</v>
      </c>
      <c r="E13512">
        <v>1</v>
      </c>
      <c r="F13512">
        <v>3332</v>
      </c>
      <c r="G13512" t="s">
        <v>57</v>
      </c>
      <c r="H13512" s="20">
        <v>44138</v>
      </c>
      <c r="I13512" t="s">
        <v>30</v>
      </c>
      <c r="J13512" t="s">
        <v>9729</v>
      </c>
    </row>
    <row r="13513" spans="1:10" x14ac:dyDescent="0.35">
      <c r="A13513" t="s">
        <v>38</v>
      </c>
      <c r="B13513" s="29" t="s">
        <v>9730</v>
      </c>
      <c r="C13513" t="s">
        <v>1211</v>
      </c>
      <c r="D13513" t="s">
        <v>18</v>
      </c>
      <c r="E13513">
        <v>1</v>
      </c>
      <c r="F13513" t="s">
        <v>9731</v>
      </c>
      <c r="G13513" t="s">
        <v>72</v>
      </c>
      <c r="H13513" s="20">
        <v>44138</v>
      </c>
    </row>
    <row r="13514" spans="1:10" x14ac:dyDescent="0.35">
      <c r="A13514" t="s">
        <v>38</v>
      </c>
      <c r="B13514" s="29" t="s">
        <v>9732</v>
      </c>
      <c r="C13514" t="s">
        <v>1211</v>
      </c>
      <c r="D13514" t="s">
        <v>18</v>
      </c>
      <c r="E13514">
        <v>1</v>
      </c>
      <c r="F13514" t="s">
        <v>9733</v>
      </c>
      <c r="G13514" t="s">
        <v>72</v>
      </c>
      <c r="H13514" s="20">
        <v>44138</v>
      </c>
    </row>
    <row r="13515" spans="1:10" x14ac:dyDescent="0.35">
      <c r="A13515" t="s">
        <v>38</v>
      </c>
      <c r="B13515" s="29">
        <v>1003.004</v>
      </c>
      <c r="C13515" t="s">
        <v>970</v>
      </c>
      <c r="D13515" t="s">
        <v>17</v>
      </c>
      <c r="E13515">
        <v>4</v>
      </c>
      <c r="F13515" t="s">
        <v>9558</v>
      </c>
      <c r="G13515" t="s">
        <v>56</v>
      </c>
      <c r="H13515" s="20">
        <v>44139</v>
      </c>
      <c r="J13515">
        <v>1553</v>
      </c>
    </row>
    <row r="13516" spans="1:10" x14ac:dyDescent="0.35">
      <c r="A13516" t="s">
        <v>38</v>
      </c>
      <c r="B13516" s="29">
        <v>1003.004</v>
      </c>
      <c r="C13516" t="s">
        <v>970</v>
      </c>
      <c r="D13516" t="s">
        <v>17</v>
      </c>
      <c r="E13516">
        <v>1</v>
      </c>
      <c r="F13516" t="s">
        <v>9560</v>
      </c>
      <c r="G13516" t="s">
        <v>56</v>
      </c>
      <c r="H13516" s="20">
        <v>44139</v>
      </c>
      <c r="J13516">
        <v>1826</v>
      </c>
    </row>
    <row r="13517" spans="1:10" x14ac:dyDescent="0.35">
      <c r="A13517" t="s">
        <v>38</v>
      </c>
      <c r="B13517" s="29" t="s">
        <v>5858</v>
      </c>
      <c r="C13517" t="s">
        <v>59</v>
      </c>
      <c r="D13517" t="s">
        <v>6</v>
      </c>
      <c r="E13517">
        <v>1</v>
      </c>
      <c r="F13517">
        <v>3332</v>
      </c>
      <c r="G13517" t="s">
        <v>56</v>
      </c>
      <c r="H13517" s="20">
        <v>44139</v>
      </c>
    </row>
    <row r="13518" spans="1:10" x14ac:dyDescent="0.35">
      <c r="A13518" t="s">
        <v>38</v>
      </c>
      <c r="B13518" s="29" t="s">
        <v>9545</v>
      </c>
      <c r="C13518" t="s">
        <v>44</v>
      </c>
      <c r="D13518" t="s">
        <v>6</v>
      </c>
      <c r="E13518">
        <v>1</v>
      </c>
      <c r="F13518">
        <v>3334</v>
      </c>
      <c r="G13518" t="s">
        <v>57</v>
      </c>
      <c r="H13518" s="20">
        <v>44139</v>
      </c>
      <c r="I13518" t="s">
        <v>30</v>
      </c>
      <c r="J13518" t="s">
        <v>9734</v>
      </c>
    </row>
    <row r="13519" spans="1:10" x14ac:dyDescent="0.35">
      <c r="A13519" t="s">
        <v>38</v>
      </c>
      <c r="B13519" s="29" t="s">
        <v>8947</v>
      </c>
      <c r="C13519" t="s">
        <v>61</v>
      </c>
      <c r="D13519" t="s">
        <v>6</v>
      </c>
      <c r="E13519">
        <v>1</v>
      </c>
      <c r="F13519" t="s">
        <v>9735</v>
      </c>
      <c r="G13519" t="s">
        <v>72</v>
      </c>
      <c r="H13519" s="20">
        <v>44139</v>
      </c>
    </row>
    <row r="13520" spans="1:10" x14ac:dyDescent="0.35">
      <c r="A13520" t="s">
        <v>38</v>
      </c>
      <c r="B13520" s="29" t="s">
        <v>9545</v>
      </c>
      <c r="C13520" t="s">
        <v>44</v>
      </c>
      <c r="D13520" t="s">
        <v>23</v>
      </c>
      <c r="E13520">
        <v>1</v>
      </c>
      <c r="F13520">
        <v>91</v>
      </c>
      <c r="G13520" t="s">
        <v>72</v>
      </c>
      <c r="H13520" s="20">
        <v>44140</v>
      </c>
    </row>
    <row r="13521" spans="1:10" x14ac:dyDescent="0.35">
      <c r="A13521" t="s">
        <v>38</v>
      </c>
      <c r="B13521" s="29" t="s">
        <v>9502</v>
      </c>
      <c r="C13521" t="s">
        <v>61</v>
      </c>
      <c r="D13521" t="s">
        <v>6</v>
      </c>
      <c r="E13521">
        <v>2</v>
      </c>
      <c r="F13521">
        <v>10</v>
      </c>
      <c r="G13521" t="s">
        <v>72</v>
      </c>
      <c r="H13521" s="20">
        <v>44140</v>
      </c>
    </row>
    <row r="13522" spans="1:10" x14ac:dyDescent="0.35">
      <c r="A13522" t="s">
        <v>38</v>
      </c>
      <c r="B13522" s="29">
        <v>1003</v>
      </c>
      <c r="C13522" t="s">
        <v>970</v>
      </c>
      <c r="D13522" t="s">
        <v>18</v>
      </c>
      <c r="E13522">
        <v>3</v>
      </c>
      <c r="F13522" t="s">
        <v>3253</v>
      </c>
      <c r="G13522" t="s">
        <v>72</v>
      </c>
      <c r="H13522" s="20">
        <v>44140</v>
      </c>
      <c r="J13522">
        <v>2476</v>
      </c>
    </row>
    <row r="13523" spans="1:10" x14ac:dyDescent="0.35">
      <c r="A13523" t="s">
        <v>38</v>
      </c>
      <c r="B13523" s="29">
        <v>1003</v>
      </c>
      <c r="C13523" t="s">
        <v>970</v>
      </c>
      <c r="D13523" t="s">
        <v>18</v>
      </c>
      <c r="E13523">
        <v>3</v>
      </c>
      <c r="F13523" t="s">
        <v>3253</v>
      </c>
      <c r="G13523" t="s">
        <v>72</v>
      </c>
      <c r="H13523" s="20">
        <v>44140</v>
      </c>
      <c r="J13523">
        <v>2479</v>
      </c>
    </row>
    <row r="13524" spans="1:10" x14ac:dyDescent="0.35">
      <c r="A13524" t="s">
        <v>38</v>
      </c>
      <c r="B13524" s="29">
        <v>1003</v>
      </c>
      <c r="C13524" t="s">
        <v>970</v>
      </c>
      <c r="D13524" t="s">
        <v>18</v>
      </c>
      <c r="E13524">
        <v>3</v>
      </c>
      <c r="F13524" t="s">
        <v>3253</v>
      </c>
      <c r="G13524" t="s">
        <v>72</v>
      </c>
      <c r="H13524" s="20">
        <v>44140</v>
      </c>
      <c r="J13524">
        <v>2451</v>
      </c>
    </row>
    <row r="13525" spans="1:10" x14ac:dyDescent="0.35">
      <c r="A13525" t="s">
        <v>38</v>
      </c>
      <c r="B13525" s="29">
        <v>1003</v>
      </c>
      <c r="C13525" t="s">
        <v>970</v>
      </c>
      <c r="D13525" t="s">
        <v>18</v>
      </c>
      <c r="E13525">
        <v>3</v>
      </c>
      <c r="F13525" t="s">
        <v>3253</v>
      </c>
      <c r="G13525" t="s">
        <v>72</v>
      </c>
      <c r="H13525" s="20">
        <v>44140</v>
      </c>
      <c r="J13525">
        <v>2471</v>
      </c>
    </row>
    <row r="13526" spans="1:10" x14ac:dyDescent="0.35">
      <c r="A13526" t="s">
        <v>38</v>
      </c>
      <c r="B13526" s="29">
        <v>1003</v>
      </c>
      <c r="C13526" t="s">
        <v>970</v>
      </c>
      <c r="D13526" t="s">
        <v>18</v>
      </c>
      <c r="E13526">
        <v>3</v>
      </c>
      <c r="F13526" t="s">
        <v>3253</v>
      </c>
      <c r="G13526" t="s">
        <v>72</v>
      </c>
      <c r="H13526" s="20">
        <v>44140</v>
      </c>
      <c r="J13526">
        <v>2447</v>
      </c>
    </row>
    <row r="13527" spans="1:10" x14ac:dyDescent="0.35">
      <c r="A13527" t="s">
        <v>38</v>
      </c>
      <c r="B13527" s="29">
        <v>1003</v>
      </c>
      <c r="C13527" t="s">
        <v>970</v>
      </c>
      <c r="D13527" t="s">
        <v>18</v>
      </c>
      <c r="E13527">
        <v>3</v>
      </c>
      <c r="F13527" t="s">
        <v>3264</v>
      </c>
      <c r="G13527" t="s">
        <v>72</v>
      </c>
      <c r="H13527" s="20">
        <v>44140</v>
      </c>
      <c r="J13527">
        <v>2414</v>
      </c>
    </row>
    <row r="13528" spans="1:10" x14ac:dyDescent="0.35">
      <c r="A13528" t="s">
        <v>38</v>
      </c>
      <c r="B13528" s="29">
        <v>1003</v>
      </c>
      <c r="C13528" t="s">
        <v>970</v>
      </c>
      <c r="D13528" t="s">
        <v>18</v>
      </c>
      <c r="E13528">
        <v>3</v>
      </c>
      <c r="F13528" t="s">
        <v>3266</v>
      </c>
      <c r="G13528" t="s">
        <v>72</v>
      </c>
      <c r="H13528" s="20">
        <v>44140</v>
      </c>
      <c r="J13528">
        <v>2412</v>
      </c>
    </row>
    <row r="13529" spans="1:10" x14ac:dyDescent="0.35">
      <c r="A13529" t="s">
        <v>38</v>
      </c>
      <c r="B13529" s="29">
        <v>1003</v>
      </c>
      <c r="C13529" t="s">
        <v>970</v>
      </c>
      <c r="D13529" t="s">
        <v>18</v>
      </c>
      <c r="E13529">
        <v>3</v>
      </c>
      <c r="F13529" t="s">
        <v>3266</v>
      </c>
      <c r="G13529" t="s">
        <v>72</v>
      </c>
      <c r="H13529" s="20">
        <v>44140</v>
      </c>
      <c r="J13529">
        <v>2453</v>
      </c>
    </row>
    <row r="13530" spans="1:10" x14ac:dyDescent="0.35">
      <c r="A13530" t="s">
        <v>38</v>
      </c>
      <c r="B13530" s="29">
        <v>1003</v>
      </c>
      <c r="C13530" t="s">
        <v>970</v>
      </c>
      <c r="D13530" t="s">
        <v>18</v>
      </c>
      <c r="E13530">
        <v>3</v>
      </c>
      <c r="F13530" t="s">
        <v>3266</v>
      </c>
      <c r="G13530" t="s">
        <v>72</v>
      </c>
      <c r="H13530" s="20">
        <v>44140</v>
      </c>
      <c r="J13530">
        <v>2422</v>
      </c>
    </row>
    <row r="13531" spans="1:10" x14ac:dyDescent="0.35">
      <c r="A13531" t="s">
        <v>38</v>
      </c>
      <c r="B13531" s="29">
        <v>1003</v>
      </c>
      <c r="C13531" t="s">
        <v>970</v>
      </c>
      <c r="D13531" t="s">
        <v>18</v>
      </c>
      <c r="E13531">
        <v>3</v>
      </c>
      <c r="F13531" t="s">
        <v>3266</v>
      </c>
      <c r="G13531" t="s">
        <v>72</v>
      </c>
      <c r="H13531" s="20">
        <v>44140</v>
      </c>
      <c r="J13531">
        <v>2418</v>
      </c>
    </row>
    <row r="13532" spans="1:10" x14ac:dyDescent="0.35">
      <c r="A13532" t="s">
        <v>38</v>
      </c>
      <c r="B13532" s="29">
        <v>1003</v>
      </c>
      <c r="C13532" t="s">
        <v>970</v>
      </c>
      <c r="D13532" t="s">
        <v>18</v>
      </c>
      <c r="E13532">
        <v>3</v>
      </c>
      <c r="F13532" t="s">
        <v>3266</v>
      </c>
      <c r="G13532" t="s">
        <v>72</v>
      </c>
      <c r="H13532" s="20">
        <v>44140</v>
      </c>
      <c r="J13532">
        <v>2474</v>
      </c>
    </row>
    <row r="13533" spans="1:10" x14ac:dyDescent="0.35">
      <c r="A13533" t="s">
        <v>38</v>
      </c>
      <c r="B13533" s="29">
        <v>1003</v>
      </c>
      <c r="C13533" t="s">
        <v>970</v>
      </c>
      <c r="D13533" t="s">
        <v>18</v>
      </c>
      <c r="E13533">
        <v>3</v>
      </c>
      <c r="F13533" t="s">
        <v>3266</v>
      </c>
      <c r="G13533" t="s">
        <v>72</v>
      </c>
      <c r="H13533" s="20">
        <v>44140</v>
      </c>
      <c r="J13533">
        <v>2458</v>
      </c>
    </row>
    <row r="13534" spans="1:10" x14ac:dyDescent="0.35">
      <c r="A13534" t="s">
        <v>38</v>
      </c>
      <c r="B13534" s="29">
        <v>1003</v>
      </c>
      <c r="C13534" t="s">
        <v>970</v>
      </c>
      <c r="D13534" t="s">
        <v>18</v>
      </c>
      <c r="E13534">
        <v>3</v>
      </c>
      <c r="F13534" t="s">
        <v>3266</v>
      </c>
      <c r="G13534" t="s">
        <v>72</v>
      </c>
      <c r="H13534" s="20">
        <v>44140</v>
      </c>
      <c r="J13534">
        <v>2380</v>
      </c>
    </row>
    <row r="13535" spans="1:10" x14ac:dyDescent="0.35">
      <c r="A13535" t="s">
        <v>38</v>
      </c>
      <c r="B13535" s="29">
        <v>1003</v>
      </c>
      <c r="C13535" t="s">
        <v>970</v>
      </c>
      <c r="D13535" t="s">
        <v>18</v>
      </c>
      <c r="E13535">
        <v>3</v>
      </c>
      <c r="F13535" t="s">
        <v>3266</v>
      </c>
      <c r="G13535" t="s">
        <v>72</v>
      </c>
      <c r="H13535" s="20">
        <v>44140</v>
      </c>
      <c r="J13535">
        <v>2389</v>
      </c>
    </row>
    <row r="13536" spans="1:10" x14ac:dyDescent="0.35">
      <c r="A13536" t="s">
        <v>38</v>
      </c>
      <c r="B13536" s="29">
        <v>1003</v>
      </c>
      <c r="C13536" t="s">
        <v>970</v>
      </c>
      <c r="D13536" t="s">
        <v>18</v>
      </c>
      <c r="E13536">
        <v>3</v>
      </c>
      <c r="F13536" t="s">
        <v>3266</v>
      </c>
      <c r="G13536" t="s">
        <v>72</v>
      </c>
      <c r="H13536" s="20">
        <v>44140</v>
      </c>
      <c r="J13536">
        <v>2489</v>
      </c>
    </row>
    <row r="13537" spans="1:10" x14ac:dyDescent="0.35">
      <c r="A13537" t="s">
        <v>38</v>
      </c>
      <c r="B13537" s="29">
        <v>1003</v>
      </c>
      <c r="C13537" t="s">
        <v>970</v>
      </c>
      <c r="D13537" t="s">
        <v>18</v>
      </c>
      <c r="E13537">
        <v>3</v>
      </c>
      <c r="F13537" t="s">
        <v>3272</v>
      </c>
      <c r="G13537" t="s">
        <v>72</v>
      </c>
      <c r="H13537" s="20">
        <v>44140</v>
      </c>
      <c r="J13537">
        <v>2436</v>
      </c>
    </row>
    <row r="13538" spans="1:10" x14ac:dyDescent="0.35">
      <c r="A13538" t="s">
        <v>38</v>
      </c>
      <c r="B13538" s="29">
        <v>1003</v>
      </c>
      <c r="C13538" t="s">
        <v>970</v>
      </c>
      <c r="D13538" t="s">
        <v>18</v>
      </c>
      <c r="E13538">
        <v>3</v>
      </c>
      <c r="F13538" t="s">
        <v>3272</v>
      </c>
      <c r="G13538" t="s">
        <v>72</v>
      </c>
      <c r="H13538" s="20">
        <v>44140</v>
      </c>
      <c r="J13538">
        <v>2366</v>
      </c>
    </row>
    <row r="13539" spans="1:10" x14ac:dyDescent="0.35">
      <c r="A13539" t="s">
        <v>38</v>
      </c>
      <c r="B13539" s="29">
        <v>1003</v>
      </c>
      <c r="C13539" t="s">
        <v>970</v>
      </c>
      <c r="D13539" t="s">
        <v>18</v>
      </c>
      <c r="E13539">
        <v>3</v>
      </c>
      <c r="F13539" t="s">
        <v>3271</v>
      </c>
      <c r="G13539" t="s">
        <v>72</v>
      </c>
      <c r="H13539" s="20">
        <v>44140</v>
      </c>
      <c r="J13539">
        <v>2483</v>
      </c>
    </row>
    <row r="13540" spans="1:10" x14ac:dyDescent="0.35">
      <c r="A13540" t="s">
        <v>38</v>
      </c>
      <c r="B13540" s="29">
        <v>1003</v>
      </c>
      <c r="C13540" t="s">
        <v>970</v>
      </c>
      <c r="D13540" t="s">
        <v>18</v>
      </c>
      <c r="E13540">
        <v>3</v>
      </c>
      <c r="F13540" t="s">
        <v>3271</v>
      </c>
      <c r="G13540" t="s">
        <v>72</v>
      </c>
      <c r="H13540" s="20">
        <v>44140</v>
      </c>
      <c r="J13540">
        <v>2411</v>
      </c>
    </row>
    <row r="13541" spans="1:10" x14ac:dyDescent="0.35">
      <c r="A13541" t="s">
        <v>38</v>
      </c>
      <c r="B13541" s="29">
        <v>1003</v>
      </c>
      <c r="C13541" t="s">
        <v>970</v>
      </c>
      <c r="D13541" t="s">
        <v>18</v>
      </c>
      <c r="E13541">
        <v>3</v>
      </c>
      <c r="F13541" t="s">
        <v>3271</v>
      </c>
      <c r="G13541" t="s">
        <v>72</v>
      </c>
      <c r="H13541" s="20">
        <v>44140</v>
      </c>
      <c r="J13541">
        <v>2452</v>
      </c>
    </row>
    <row r="13542" spans="1:10" x14ac:dyDescent="0.35">
      <c r="A13542" t="s">
        <v>38</v>
      </c>
      <c r="B13542" s="29">
        <v>1003</v>
      </c>
      <c r="C13542" t="s">
        <v>970</v>
      </c>
      <c r="D13542" t="s">
        <v>18</v>
      </c>
      <c r="E13542">
        <v>3</v>
      </c>
      <c r="F13542" t="s">
        <v>3271</v>
      </c>
      <c r="G13542" t="s">
        <v>72</v>
      </c>
      <c r="H13542" s="20">
        <v>44140</v>
      </c>
      <c r="J13542">
        <v>2348</v>
      </c>
    </row>
    <row r="13543" spans="1:10" x14ac:dyDescent="0.35">
      <c r="A13543" t="s">
        <v>38</v>
      </c>
      <c r="B13543" s="29">
        <v>1003</v>
      </c>
      <c r="C13543" t="s">
        <v>970</v>
      </c>
      <c r="D13543" t="s">
        <v>18</v>
      </c>
      <c r="E13543">
        <v>3</v>
      </c>
      <c r="F13543" t="s">
        <v>3271</v>
      </c>
      <c r="G13543" t="s">
        <v>72</v>
      </c>
      <c r="H13543" s="20">
        <v>44140</v>
      </c>
      <c r="J13543">
        <v>2435</v>
      </c>
    </row>
    <row r="13544" spans="1:10" x14ac:dyDescent="0.35">
      <c r="A13544" t="s">
        <v>38</v>
      </c>
      <c r="B13544" s="29">
        <v>1003</v>
      </c>
      <c r="C13544" t="s">
        <v>970</v>
      </c>
      <c r="D13544" t="s">
        <v>18</v>
      </c>
      <c r="E13544">
        <v>3</v>
      </c>
      <c r="F13544" t="s">
        <v>3271</v>
      </c>
      <c r="G13544" t="s">
        <v>72</v>
      </c>
      <c r="H13544" s="20">
        <v>44140</v>
      </c>
      <c r="J13544">
        <v>2398</v>
      </c>
    </row>
    <row r="13545" spans="1:10" x14ac:dyDescent="0.35">
      <c r="A13545" t="s">
        <v>38</v>
      </c>
      <c r="B13545" s="29">
        <v>1003</v>
      </c>
      <c r="C13545" t="s">
        <v>970</v>
      </c>
      <c r="D13545" t="s">
        <v>18</v>
      </c>
      <c r="E13545">
        <v>3</v>
      </c>
      <c r="F13545" t="s">
        <v>3271</v>
      </c>
      <c r="G13545" t="s">
        <v>72</v>
      </c>
      <c r="H13545" s="20">
        <v>44140</v>
      </c>
      <c r="J13545">
        <v>2417</v>
      </c>
    </row>
    <row r="13546" spans="1:10" x14ac:dyDescent="0.35">
      <c r="A13546" t="s">
        <v>38</v>
      </c>
      <c r="B13546" s="29">
        <v>1003</v>
      </c>
      <c r="C13546" t="s">
        <v>970</v>
      </c>
      <c r="D13546" t="s">
        <v>18</v>
      </c>
      <c r="E13546">
        <v>3</v>
      </c>
      <c r="F13546" t="s">
        <v>3271</v>
      </c>
      <c r="G13546" t="s">
        <v>72</v>
      </c>
      <c r="H13546" s="20">
        <v>44140</v>
      </c>
      <c r="J13546">
        <v>2266</v>
      </c>
    </row>
    <row r="13547" spans="1:10" x14ac:dyDescent="0.35">
      <c r="A13547" t="s">
        <v>38</v>
      </c>
      <c r="B13547" s="29">
        <v>1003</v>
      </c>
      <c r="C13547" t="s">
        <v>970</v>
      </c>
      <c r="D13547" t="s">
        <v>18</v>
      </c>
      <c r="E13547">
        <v>3</v>
      </c>
      <c r="F13547" t="s">
        <v>3271</v>
      </c>
      <c r="G13547" t="s">
        <v>72</v>
      </c>
      <c r="H13547" s="20">
        <v>44140</v>
      </c>
      <c r="J13547">
        <v>2429</v>
      </c>
    </row>
    <row r="13548" spans="1:10" x14ac:dyDescent="0.35">
      <c r="A13548" t="s">
        <v>38</v>
      </c>
      <c r="B13548" s="29">
        <v>1003</v>
      </c>
      <c r="C13548" t="s">
        <v>970</v>
      </c>
      <c r="D13548" t="s">
        <v>18</v>
      </c>
      <c r="E13548">
        <v>3</v>
      </c>
      <c r="F13548" t="s">
        <v>3270</v>
      </c>
      <c r="G13548" t="s">
        <v>72</v>
      </c>
      <c r="H13548" s="20">
        <v>44140</v>
      </c>
      <c r="J13548">
        <v>2402</v>
      </c>
    </row>
    <row r="13549" spans="1:10" x14ac:dyDescent="0.35">
      <c r="A13549" t="s">
        <v>38</v>
      </c>
      <c r="B13549" s="29">
        <v>1003</v>
      </c>
      <c r="C13549" t="s">
        <v>970</v>
      </c>
      <c r="D13549" t="s">
        <v>18</v>
      </c>
      <c r="E13549">
        <v>3</v>
      </c>
      <c r="F13549" t="s">
        <v>3270</v>
      </c>
      <c r="G13549" t="s">
        <v>72</v>
      </c>
      <c r="H13549" s="20">
        <v>44140</v>
      </c>
      <c r="J13549">
        <v>2428</v>
      </c>
    </row>
    <row r="13550" spans="1:10" x14ac:dyDescent="0.35">
      <c r="A13550" t="s">
        <v>38</v>
      </c>
      <c r="B13550" s="29">
        <v>1003</v>
      </c>
      <c r="C13550" t="s">
        <v>970</v>
      </c>
      <c r="D13550" t="s">
        <v>18</v>
      </c>
      <c r="E13550">
        <v>3</v>
      </c>
      <c r="F13550" t="s">
        <v>3270</v>
      </c>
      <c r="G13550" t="s">
        <v>72</v>
      </c>
      <c r="H13550" s="20">
        <v>44140</v>
      </c>
      <c r="J13550">
        <v>2416</v>
      </c>
    </row>
    <row r="13551" spans="1:10" x14ac:dyDescent="0.35">
      <c r="A13551" t="s">
        <v>38</v>
      </c>
      <c r="B13551" s="29">
        <v>1003</v>
      </c>
      <c r="C13551" t="s">
        <v>970</v>
      </c>
      <c r="D13551" t="s">
        <v>18</v>
      </c>
      <c r="E13551">
        <v>3</v>
      </c>
      <c r="F13551" t="s">
        <v>3270</v>
      </c>
      <c r="G13551" t="s">
        <v>72</v>
      </c>
      <c r="H13551" s="20">
        <v>44140</v>
      </c>
      <c r="J13551">
        <v>2434</v>
      </c>
    </row>
    <row r="13552" spans="1:10" x14ac:dyDescent="0.35">
      <c r="A13552" t="s">
        <v>38</v>
      </c>
      <c r="B13552" s="29">
        <v>1003</v>
      </c>
      <c r="C13552" t="s">
        <v>970</v>
      </c>
      <c r="D13552" t="s">
        <v>18</v>
      </c>
      <c r="E13552">
        <v>3</v>
      </c>
      <c r="F13552" t="s">
        <v>3270</v>
      </c>
      <c r="G13552" t="s">
        <v>72</v>
      </c>
      <c r="H13552" s="20">
        <v>44140</v>
      </c>
      <c r="J13552">
        <v>2407</v>
      </c>
    </row>
    <row r="13553" spans="1:10" x14ac:dyDescent="0.35">
      <c r="A13553" t="s">
        <v>38</v>
      </c>
      <c r="B13553" s="29">
        <v>1003</v>
      </c>
      <c r="C13553" t="s">
        <v>970</v>
      </c>
      <c r="D13553" t="s">
        <v>18</v>
      </c>
      <c r="E13553">
        <v>3</v>
      </c>
      <c r="F13553" t="s">
        <v>3270</v>
      </c>
      <c r="G13553" t="s">
        <v>72</v>
      </c>
      <c r="H13553" s="20">
        <v>44140</v>
      </c>
      <c r="J13553">
        <v>2460</v>
      </c>
    </row>
    <row r="13554" spans="1:10" x14ac:dyDescent="0.35">
      <c r="A13554" t="s">
        <v>38</v>
      </c>
      <c r="B13554" s="29">
        <v>1003</v>
      </c>
      <c r="C13554" t="s">
        <v>970</v>
      </c>
      <c r="D13554" t="s">
        <v>18</v>
      </c>
      <c r="E13554">
        <v>3</v>
      </c>
      <c r="F13554" t="s">
        <v>3270</v>
      </c>
      <c r="G13554" t="s">
        <v>72</v>
      </c>
      <c r="H13554" s="20">
        <v>44140</v>
      </c>
      <c r="J13554">
        <v>2364</v>
      </c>
    </row>
    <row r="13555" spans="1:10" x14ac:dyDescent="0.35">
      <c r="A13555" t="s">
        <v>38</v>
      </c>
      <c r="B13555" s="29">
        <v>1003</v>
      </c>
      <c r="C13555" t="s">
        <v>970</v>
      </c>
      <c r="D13555" t="s">
        <v>18</v>
      </c>
      <c r="E13555">
        <v>3</v>
      </c>
      <c r="F13555" t="s">
        <v>3265</v>
      </c>
      <c r="G13555" t="s">
        <v>72</v>
      </c>
      <c r="H13555" s="20">
        <v>44140</v>
      </c>
      <c r="J13555">
        <v>2359</v>
      </c>
    </row>
    <row r="13556" spans="1:10" x14ac:dyDescent="0.35">
      <c r="A13556" t="s">
        <v>38</v>
      </c>
      <c r="B13556" s="29">
        <v>1003</v>
      </c>
      <c r="C13556" t="s">
        <v>970</v>
      </c>
      <c r="D13556" t="s">
        <v>18</v>
      </c>
      <c r="E13556">
        <v>3</v>
      </c>
      <c r="F13556" t="s">
        <v>3265</v>
      </c>
      <c r="G13556" t="s">
        <v>72</v>
      </c>
      <c r="H13556" s="20">
        <v>44140</v>
      </c>
      <c r="J13556">
        <v>2419</v>
      </c>
    </row>
    <row r="13557" spans="1:10" x14ac:dyDescent="0.35">
      <c r="A13557" t="s">
        <v>38</v>
      </c>
      <c r="B13557" s="29">
        <v>1003</v>
      </c>
      <c r="C13557" t="s">
        <v>970</v>
      </c>
      <c r="D13557" t="s">
        <v>18</v>
      </c>
      <c r="E13557">
        <v>3</v>
      </c>
      <c r="F13557" t="s">
        <v>3265</v>
      </c>
      <c r="G13557" t="s">
        <v>72</v>
      </c>
      <c r="H13557" s="20">
        <v>44140</v>
      </c>
      <c r="J13557">
        <v>2386</v>
      </c>
    </row>
    <row r="13558" spans="1:10" x14ac:dyDescent="0.35">
      <c r="A13558" t="s">
        <v>38</v>
      </c>
      <c r="B13558" s="29">
        <v>1003</v>
      </c>
      <c r="C13558" t="s">
        <v>970</v>
      </c>
      <c r="D13558" t="s">
        <v>18</v>
      </c>
      <c r="E13558">
        <v>3</v>
      </c>
      <c r="F13558" t="s">
        <v>3265</v>
      </c>
      <c r="G13558" t="s">
        <v>72</v>
      </c>
      <c r="H13558" s="20">
        <v>44140</v>
      </c>
      <c r="J13558">
        <v>2387</v>
      </c>
    </row>
    <row r="13559" spans="1:10" x14ac:dyDescent="0.35">
      <c r="A13559" t="s">
        <v>38</v>
      </c>
      <c r="B13559" s="29">
        <v>1003</v>
      </c>
      <c r="C13559" t="s">
        <v>970</v>
      </c>
      <c r="D13559" t="s">
        <v>18</v>
      </c>
      <c r="E13559">
        <v>3</v>
      </c>
      <c r="F13559" t="s">
        <v>3265</v>
      </c>
      <c r="G13559" t="s">
        <v>72</v>
      </c>
      <c r="H13559" s="20">
        <v>44140</v>
      </c>
      <c r="J13559">
        <v>2406</v>
      </c>
    </row>
    <row r="13560" spans="1:10" x14ac:dyDescent="0.35">
      <c r="A13560" t="s">
        <v>38</v>
      </c>
      <c r="B13560" s="29">
        <v>1003</v>
      </c>
      <c r="C13560" t="s">
        <v>970</v>
      </c>
      <c r="D13560" t="s">
        <v>18</v>
      </c>
      <c r="E13560">
        <v>3</v>
      </c>
      <c r="F13560" t="s">
        <v>3265</v>
      </c>
      <c r="G13560" t="s">
        <v>72</v>
      </c>
      <c r="H13560" s="20">
        <v>44140</v>
      </c>
      <c r="J13560">
        <v>2486</v>
      </c>
    </row>
    <row r="13561" spans="1:10" x14ac:dyDescent="0.35">
      <c r="A13561" t="s">
        <v>38</v>
      </c>
      <c r="B13561" s="29">
        <v>1003</v>
      </c>
      <c r="C13561" t="s">
        <v>970</v>
      </c>
      <c r="D13561" t="s">
        <v>18</v>
      </c>
      <c r="E13561">
        <v>3</v>
      </c>
      <c r="F13561" t="s">
        <v>3265</v>
      </c>
      <c r="G13561" t="s">
        <v>72</v>
      </c>
      <c r="H13561" s="20">
        <v>44140</v>
      </c>
      <c r="J13561">
        <v>2464</v>
      </c>
    </row>
    <row r="13562" spans="1:10" x14ac:dyDescent="0.35">
      <c r="A13562" t="s">
        <v>38</v>
      </c>
      <c r="B13562" s="29">
        <v>1003</v>
      </c>
      <c r="C13562" t="s">
        <v>970</v>
      </c>
      <c r="D13562" t="s">
        <v>18</v>
      </c>
      <c r="E13562">
        <v>3</v>
      </c>
      <c r="F13562" t="s">
        <v>3265</v>
      </c>
      <c r="G13562" t="s">
        <v>72</v>
      </c>
      <c r="H13562" s="20">
        <v>44140</v>
      </c>
      <c r="J13562">
        <v>2438</v>
      </c>
    </row>
    <row r="13563" spans="1:10" x14ac:dyDescent="0.35">
      <c r="A13563" t="s">
        <v>38</v>
      </c>
      <c r="B13563" s="29">
        <v>1003</v>
      </c>
      <c r="C13563" t="s">
        <v>970</v>
      </c>
      <c r="D13563" t="s">
        <v>18</v>
      </c>
      <c r="E13563">
        <v>3</v>
      </c>
      <c r="F13563" t="s">
        <v>3265</v>
      </c>
      <c r="G13563" t="s">
        <v>72</v>
      </c>
      <c r="H13563" s="20">
        <v>44140</v>
      </c>
      <c r="J13563">
        <v>2349</v>
      </c>
    </row>
    <row r="13564" spans="1:10" x14ac:dyDescent="0.35">
      <c r="A13564" t="s">
        <v>38</v>
      </c>
      <c r="B13564" s="29">
        <v>1003</v>
      </c>
      <c r="C13564" t="s">
        <v>970</v>
      </c>
      <c r="D13564" t="s">
        <v>18</v>
      </c>
      <c r="E13564">
        <v>3</v>
      </c>
      <c r="F13564" t="s">
        <v>3265</v>
      </c>
      <c r="G13564" t="s">
        <v>72</v>
      </c>
      <c r="H13564" s="20">
        <v>44140</v>
      </c>
      <c r="J13564">
        <v>2430</v>
      </c>
    </row>
    <row r="13565" spans="1:10" x14ac:dyDescent="0.35">
      <c r="A13565" t="s">
        <v>38</v>
      </c>
      <c r="B13565" s="29">
        <v>1003</v>
      </c>
      <c r="C13565" t="s">
        <v>970</v>
      </c>
      <c r="D13565" t="s">
        <v>18</v>
      </c>
      <c r="E13565">
        <v>3</v>
      </c>
      <c r="F13565" t="s">
        <v>3269</v>
      </c>
      <c r="G13565" t="s">
        <v>72</v>
      </c>
      <c r="H13565" s="20">
        <v>44140</v>
      </c>
      <c r="J13565">
        <v>2439</v>
      </c>
    </row>
    <row r="13566" spans="1:10" x14ac:dyDescent="0.35">
      <c r="A13566" t="s">
        <v>38</v>
      </c>
      <c r="B13566" s="29">
        <v>1003</v>
      </c>
      <c r="C13566" t="s">
        <v>970</v>
      </c>
      <c r="D13566" t="s">
        <v>18</v>
      </c>
      <c r="E13566">
        <v>3</v>
      </c>
      <c r="F13566" t="s">
        <v>3256</v>
      </c>
      <c r="G13566" t="s">
        <v>72</v>
      </c>
      <c r="H13566" s="20">
        <v>44140</v>
      </c>
      <c r="J13566">
        <v>2432</v>
      </c>
    </row>
    <row r="13567" spans="1:10" x14ac:dyDescent="0.35">
      <c r="A13567" t="s">
        <v>38</v>
      </c>
      <c r="B13567" s="29">
        <v>1003</v>
      </c>
      <c r="C13567" t="s">
        <v>970</v>
      </c>
      <c r="D13567" t="s">
        <v>18</v>
      </c>
      <c r="E13567">
        <v>3</v>
      </c>
      <c r="F13567" t="s">
        <v>3256</v>
      </c>
      <c r="G13567" t="s">
        <v>72</v>
      </c>
      <c r="H13567" s="20">
        <v>44140</v>
      </c>
      <c r="J13567">
        <v>2390</v>
      </c>
    </row>
    <row r="13568" spans="1:10" x14ac:dyDescent="0.35">
      <c r="A13568" t="s">
        <v>38</v>
      </c>
      <c r="B13568" s="29">
        <v>1003</v>
      </c>
      <c r="C13568" t="s">
        <v>970</v>
      </c>
      <c r="D13568" t="s">
        <v>18</v>
      </c>
      <c r="E13568">
        <v>3</v>
      </c>
      <c r="F13568" t="s">
        <v>3256</v>
      </c>
      <c r="G13568" t="s">
        <v>72</v>
      </c>
      <c r="H13568" s="20">
        <v>44140</v>
      </c>
      <c r="J13568">
        <v>2467</v>
      </c>
    </row>
    <row r="13569" spans="1:10" x14ac:dyDescent="0.35">
      <c r="A13569" t="s">
        <v>38</v>
      </c>
      <c r="B13569" s="29">
        <v>1003</v>
      </c>
      <c r="C13569" t="s">
        <v>970</v>
      </c>
      <c r="D13569" t="s">
        <v>18</v>
      </c>
      <c r="E13569">
        <v>3</v>
      </c>
      <c r="F13569" t="s">
        <v>3256</v>
      </c>
      <c r="G13569" t="s">
        <v>72</v>
      </c>
      <c r="H13569" s="20">
        <v>44140</v>
      </c>
      <c r="J13569">
        <v>2413</v>
      </c>
    </row>
    <row r="13570" spans="1:10" x14ac:dyDescent="0.35">
      <c r="A13570" t="s">
        <v>38</v>
      </c>
      <c r="B13570" s="29">
        <v>1003</v>
      </c>
      <c r="C13570" t="s">
        <v>970</v>
      </c>
      <c r="D13570" t="s">
        <v>18</v>
      </c>
      <c r="E13570">
        <v>3</v>
      </c>
      <c r="F13570" t="s">
        <v>3256</v>
      </c>
      <c r="G13570" t="s">
        <v>72</v>
      </c>
      <c r="H13570" s="20">
        <v>44140</v>
      </c>
      <c r="J13570">
        <v>2441</v>
      </c>
    </row>
    <row r="13571" spans="1:10" x14ac:dyDescent="0.35">
      <c r="A13571" t="s">
        <v>38</v>
      </c>
      <c r="B13571" s="29">
        <v>1003</v>
      </c>
      <c r="C13571" t="s">
        <v>970</v>
      </c>
      <c r="D13571" t="s">
        <v>18</v>
      </c>
      <c r="E13571">
        <v>3</v>
      </c>
      <c r="F13571" t="s">
        <v>3256</v>
      </c>
      <c r="G13571" t="s">
        <v>72</v>
      </c>
      <c r="H13571" s="20">
        <v>44140</v>
      </c>
      <c r="J13571">
        <v>2410</v>
      </c>
    </row>
    <row r="13572" spans="1:10" x14ac:dyDescent="0.35">
      <c r="A13572" t="s">
        <v>38</v>
      </c>
      <c r="B13572" s="29">
        <v>1003</v>
      </c>
      <c r="C13572" t="s">
        <v>970</v>
      </c>
      <c r="D13572" t="s">
        <v>18</v>
      </c>
      <c r="E13572">
        <v>3</v>
      </c>
      <c r="F13572" t="s">
        <v>3256</v>
      </c>
      <c r="G13572" t="s">
        <v>72</v>
      </c>
      <c r="H13572" s="20">
        <v>44140</v>
      </c>
      <c r="J13572">
        <v>2392</v>
      </c>
    </row>
    <row r="13573" spans="1:10" x14ac:dyDescent="0.35">
      <c r="A13573" t="s">
        <v>38</v>
      </c>
      <c r="B13573" s="29">
        <v>1003</v>
      </c>
      <c r="C13573" t="s">
        <v>970</v>
      </c>
      <c r="D13573" t="s">
        <v>18</v>
      </c>
      <c r="E13573">
        <v>3</v>
      </c>
      <c r="F13573" t="s">
        <v>3263</v>
      </c>
      <c r="G13573" t="s">
        <v>72</v>
      </c>
      <c r="H13573" s="20">
        <v>44140</v>
      </c>
      <c r="J13573">
        <v>2368</v>
      </c>
    </row>
    <row r="13574" spans="1:10" x14ac:dyDescent="0.35">
      <c r="A13574" t="s">
        <v>38</v>
      </c>
      <c r="B13574" s="29">
        <v>1003</v>
      </c>
      <c r="C13574" t="s">
        <v>970</v>
      </c>
      <c r="D13574" t="s">
        <v>18</v>
      </c>
      <c r="E13574">
        <v>3</v>
      </c>
      <c r="F13574" t="s">
        <v>3263</v>
      </c>
      <c r="G13574" t="s">
        <v>72</v>
      </c>
      <c r="H13574" s="20">
        <v>44140</v>
      </c>
      <c r="J13574">
        <v>2423</v>
      </c>
    </row>
    <row r="13575" spans="1:10" x14ac:dyDescent="0.35">
      <c r="A13575" t="s">
        <v>38</v>
      </c>
      <c r="B13575" s="29">
        <v>1003</v>
      </c>
      <c r="C13575" t="s">
        <v>970</v>
      </c>
      <c r="D13575" t="s">
        <v>18</v>
      </c>
      <c r="E13575">
        <v>3</v>
      </c>
      <c r="F13575" t="s">
        <v>3263</v>
      </c>
      <c r="G13575" t="s">
        <v>72</v>
      </c>
      <c r="H13575" s="20">
        <v>44140</v>
      </c>
      <c r="J13575">
        <v>2427</v>
      </c>
    </row>
    <row r="13576" spans="1:10" x14ac:dyDescent="0.35">
      <c r="A13576" t="s">
        <v>38</v>
      </c>
      <c r="B13576" s="29">
        <v>1003</v>
      </c>
      <c r="C13576" t="s">
        <v>970</v>
      </c>
      <c r="D13576" t="s">
        <v>18</v>
      </c>
      <c r="E13576">
        <v>3</v>
      </c>
      <c r="F13576" t="s">
        <v>3263</v>
      </c>
      <c r="G13576" t="s">
        <v>72</v>
      </c>
      <c r="H13576" s="20">
        <v>44140</v>
      </c>
      <c r="J13576">
        <v>2455</v>
      </c>
    </row>
    <row r="13577" spans="1:10" x14ac:dyDescent="0.35">
      <c r="A13577" t="s">
        <v>38</v>
      </c>
      <c r="B13577" s="29">
        <v>1003</v>
      </c>
      <c r="C13577" t="s">
        <v>970</v>
      </c>
      <c r="D13577" t="s">
        <v>18</v>
      </c>
      <c r="E13577">
        <v>3</v>
      </c>
      <c r="F13577" t="s">
        <v>3263</v>
      </c>
      <c r="G13577" t="s">
        <v>72</v>
      </c>
      <c r="H13577" s="20">
        <v>44140</v>
      </c>
      <c r="J13577">
        <v>2401</v>
      </c>
    </row>
    <row r="13578" spans="1:10" x14ac:dyDescent="0.35">
      <c r="A13578" t="s">
        <v>38</v>
      </c>
      <c r="B13578" s="29">
        <v>1003</v>
      </c>
      <c r="C13578" t="s">
        <v>970</v>
      </c>
      <c r="D13578" t="s">
        <v>18</v>
      </c>
      <c r="E13578">
        <v>3</v>
      </c>
      <c r="F13578" t="s">
        <v>3263</v>
      </c>
      <c r="G13578" t="s">
        <v>72</v>
      </c>
      <c r="H13578" s="20">
        <v>44140</v>
      </c>
      <c r="J13578">
        <v>2384</v>
      </c>
    </row>
    <row r="13579" spans="1:10" x14ac:dyDescent="0.35">
      <c r="A13579" t="s">
        <v>38</v>
      </c>
      <c r="B13579" s="29">
        <v>1003</v>
      </c>
      <c r="C13579" t="s">
        <v>970</v>
      </c>
      <c r="D13579" t="s">
        <v>18</v>
      </c>
      <c r="E13579">
        <v>3</v>
      </c>
      <c r="F13579" t="s">
        <v>3263</v>
      </c>
      <c r="G13579" t="s">
        <v>72</v>
      </c>
      <c r="H13579" s="20">
        <v>44140</v>
      </c>
      <c r="J13579">
        <v>2457</v>
      </c>
    </row>
    <row r="13580" spans="1:10" x14ac:dyDescent="0.35">
      <c r="A13580" t="s">
        <v>38</v>
      </c>
      <c r="B13580" s="29">
        <v>1003</v>
      </c>
      <c r="C13580" t="s">
        <v>970</v>
      </c>
      <c r="D13580" t="s">
        <v>18</v>
      </c>
      <c r="E13580">
        <v>3</v>
      </c>
      <c r="F13580" t="s">
        <v>3248</v>
      </c>
      <c r="G13580" t="s">
        <v>72</v>
      </c>
      <c r="H13580" s="20">
        <v>44140</v>
      </c>
      <c r="J13580">
        <v>2487</v>
      </c>
    </row>
    <row r="13581" spans="1:10" x14ac:dyDescent="0.35">
      <c r="A13581" t="s">
        <v>38</v>
      </c>
      <c r="B13581" s="29">
        <v>1003</v>
      </c>
      <c r="C13581" t="s">
        <v>970</v>
      </c>
      <c r="D13581" t="s">
        <v>18</v>
      </c>
      <c r="E13581">
        <v>3</v>
      </c>
      <c r="F13581" t="s">
        <v>3248</v>
      </c>
      <c r="G13581" t="s">
        <v>72</v>
      </c>
      <c r="H13581" s="20">
        <v>44140</v>
      </c>
      <c r="J13581">
        <v>2415</v>
      </c>
    </row>
    <row r="13582" spans="1:10" x14ac:dyDescent="0.35">
      <c r="A13582" t="s">
        <v>38</v>
      </c>
      <c r="B13582" s="29">
        <v>1003</v>
      </c>
      <c r="C13582" t="s">
        <v>970</v>
      </c>
      <c r="D13582" t="s">
        <v>18</v>
      </c>
      <c r="E13582">
        <v>3</v>
      </c>
      <c r="F13582" t="s">
        <v>3248</v>
      </c>
      <c r="G13582" t="s">
        <v>72</v>
      </c>
      <c r="H13582" s="20">
        <v>44140</v>
      </c>
      <c r="J13582">
        <v>2400</v>
      </c>
    </row>
    <row r="13583" spans="1:10" x14ac:dyDescent="0.35">
      <c r="A13583" t="s">
        <v>38</v>
      </c>
      <c r="B13583" s="29">
        <v>1003</v>
      </c>
      <c r="C13583" t="s">
        <v>970</v>
      </c>
      <c r="D13583" t="s">
        <v>18</v>
      </c>
      <c r="E13583">
        <v>3</v>
      </c>
      <c r="F13583" t="s">
        <v>3260</v>
      </c>
      <c r="G13583" t="s">
        <v>72</v>
      </c>
      <c r="H13583" s="20">
        <v>44140</v>
      </c>
      <c r="J13583">
        <v>2426</v>
      </c>
    </row>
    <row r="13584" spans="1:10" x14ac:dyDescent="0.35">
      <c r="A13584" t="s">
        <v>38</v>
      </c>
      <c r="B13584" s="29">
        <v>1003</v>
      </c>
      <c r="C13584" t="s">
        <v>970</v>
      </c>
      <c r="D13584" t="s">
        <v>18</v>
      </c>
      <c r="E13584">
        <v>3</v>
      </c>
      <c r="F13584" t="s">
        <v>3260</v>
      </c>
      <c r="G13584" t="s">
        <v>72</v>
      </c>
      <c r="H13584" s="20">
        <v>44140</v>
      </c>
      <c r="J13584">
        <v>2354</v>
      </c>
    </row>
    <row r="13585" spans="1:10" x14ac:dyDescent="0.35">
      <c r="A13585" t="s">
        <v>38</v>
      </c>
      <c r="B13585" s="29">
        <v>1003</v>
      </c>
      <c r="C13585" t="s">
        <v>970</v>
      </c>
      <c r="D13585" t="s">
        <v>18</v>
      </c>
      <c r="E13585">
        <v>3</v>
      </c>
      <c r="F13585" t="s">
        <v>3260</v>
      </c>
      <c r="G13585" t="s">
        <v>72</v>
      </c>
      <c r="H13585" s="20">
        <v>44140</v>
      </c>
      <c r="J13585">
        <v>2405</v>
      </c>
    </row>
    <row r="13586" spans="1:10" x14ac:dyDescent="0.35">
      <c r="A13586" t="s">
        <v>38</v>
      </c>
      <c r="B13586" s="29">
        <v>1003</v>
      </c>
      <c r="C13586" t="s">
        <v>970</v>
      </c>
      <c r="D13586" t="s">
        <v>18</v>
      </c>
      <c r="E13586">
        <v>3</v>
      </c>
      <c r="F13586" t="s">
        <v>3260</v>
      </c>
      <c r="G13586" t="s">
        <v>72</v>
      </c>
      <c r="H13586" s="20">
        <v>44140</v>
      </c>
      <c r="J13586">
        <v>2396</v>
      </c>
    </row>
    <row r="13587" spans="1:10" x14ac:dyDescent="0.35">
      <c r="A13587" t="s">
        <v>38</v>
      </c>
      <c r="B13587" s="29">
        <v>1003</v>
      </c>
      <c r="C13587" t="s">
        <v>970</v>
      </c>
      <c r="D13587" t="s">
        <v>18</v>
      </c>
      <c r="E13587">
        <v>3</v>
      </c>
      <c r="F13587" t="s">
        <v>3260</v>
      </c>
      <c r="G13587" t="s">
        <v>72</v>
      </c>
      <c r="H13587" s="20">
        <v>44140</v>
      </c>
      <c r="J13587">
        <v>2403</v>
      </c>
    </row>
    <row r="13588" spans="1:10" x14ac:dyDescent="0.35">
      <c r="A13588" t="s">
        <v>38</v>
      </c>
      <c r="B13588" s="29">
        <v>1003</v>
      </c>
      <c r="C13588" t="s">
        <v>970</v>
      </c>
      <c r="D13588" t="s">
        <v>18</v>
      </c>
      <c r="E13588">
        <v>3</v>
      </c>
      <c r="F13588" t="s">
        <v>3260</v>
      </c>
      <c r="G13588" t="s">
        <v>72</v>
      </c>
      <c r="H13588" s="20">
        <v>44140</v>
      </c>
      <c r="J13588">
        <v>2462</v>
      </c>
    </row>
    <row r="13589" spans="1:10" x14ac:dyDescent="0.35">
      <c r="A13589" t="s">
        <v>38</v>
      </c>
      <c r="B13589" s="29">
        <v>1003</v>
      </c>
      <c r="C13589" t="s">
        <v>970</v>
      </c>
      <c r="D13589" t="s">
        <v>18</v>
      </c>
      <c r="E13589">
        <v>3</v>
      </c>
      <c r="F13589" t="s">
        <v>3260</v>
      </c>
      <c r="G13589" t="s">
        <v>72</v>
      </c>
      <c r="H13589" s="20">
        <v>44140</v>
      </c>
      <c r="J13589">
        <v>2442</v>
      </c>
    </row>
    <row r="13590" spans="1:10" x14ac:dyDescent="0.35">
      <c r="A13590" t="s">
        <v>38</v>
      </c>
      <c r="B13590" s="29">
        <v>1003</v>
      </c>
      <c r="C13590" t="s">
        <v>970</v>
      </c>
      <c r="D13590" t="s">
        <v>18</v>
      </c>
      <c r="E13590">
        <v>3</v>
      </c>
      <c r="F13590" t="s">
        <v>3260</v>
      </c>
      <c r="G13590" t="s">
        <v>72</v>
      </c>
      <c r="H13590" s="20">
        <v>44140</v>
      </c>
      <c r="J13590">
        <v>2363</v>
      </c>
    </row>
    <row r="13591" spans="1:10" x14ac:dyDescent="0.35">
      <c r="A13591" t="s">
        <v>38</v>
      </c>
      <c r="B13591" s="29">
        <v>1003</v>
      </c>
      <c r="C13591" t="s">
        <v>970</v>
      </c>
      <c r="D13591" t="s">
        <v>18</v>
      </c>
      <c r="E13591">
        <v>3</v>
      </c>
      <c r="F13591" t="s">
        <v>3254</v>
      </c>
      <c r="G13591" t="s">
        <v>72</v>
      </c>
      <c r="H13591" s="20">
        <v>44140</v>
      </c>
      <c r="J13591">
        <v>2461</v>
      </c>
    </row>
    <row r="13592" spans="1:10" x14ac:dyDescent="0.35">
      <c r="A13592" t="s">
        <v>38</v>
      </c>
      <c r="B13592" s="29">
        <v>1003</v>
      </c>
      <c r="C13592" t="s">
        <v>970</v>
      </c>
      <c r="D13592" t="s">
        <v>18</v>
      </c>
      <c r="E13592">
        <v>3</v>
      </c>
      <c r="F13592" t="s">
        <v>3254</v>
      </c>
      <c r="G13592" t="s">
        <v>72</v>
      </c>
      <c r="H13592" s="20">
        <v>44140</v>
      </c>
      <c r="J13592">
        <v>2424</v>
      </c>
    </row>
    <row r="13593" spans="1:10" x14ac:dyDescent="0.35">
      <c r="A13593" t="s">
        <v>38</v>
      </c>
      <c r="B13593" s="29">
        <v>1003</v>
      </c>
      <c r="C13593" t="s">
        <v>970</v>
      </c>
      <c r="D13593" t="s">
        <v>18</v>
      </c>
      <c r="E13593">
        <v>3</v>
      </c>
      <c r="F13593" t="s">
        <v>3254</v>
      </c>
      <c r="G13593" t="s">
        <v>72</v>
      </c>
      <c r="H13593" s="20">
        <v>44140</v>
      </c>
      <c r="J13593">
        <v>2397</v>
      </c>
    </row>
    <row r="13594" spans="1:10" x14ac:dyDescent="0.35">
      <c r="A13594" t="s">
        <v>38</v>
      </c>
      <c r="B13594" s="29">
        <v>1003</v>
      </c>
      <c r="C13594" t="s">
        <v>970</v>
      </c>
      <c r="D13594" t="s">
        <v>18</v>
      </c>
      <c r="E13594">
        <v>3</v>
      </c>
      <c r="F13594" t="s">
        <v>3254</v>
      </c>
      <c r="G13594" t="s">
        <v>72</v>
      </c>
      <c r="H13594" s="20">
        <v>44140</v>
      </c>
      <c r="J13594">
        <v>2488</v>
      </c>
    </row>
    <row r="13595" spans="1:10" x14ac:dyDescent="0.35">
      <c r="A13595" t="s">
        <v>38</v>
      </c>
      <c r="B13595" s="29">
        <v>1003</v>
      </c>
      <c r="C13595" t="s">
        <v>970</v>
      </c>
      <c r="D13595" t="s">
        <v>18</v>
      </c>
      <c r="E13595">
        <v>3</v>
      </c>
      <c r="F13595" t="s">
        <v>3254</v>
      </c>
      <c r="G13595" t="s">
        <v>72</v>
      </c>
      <c r="H13595" s="20">
        <v>44140</v>
      </c>
      <c r="J13595">
        <v>2394</v>
      </c>
    </row>
    <row r="13596" spans="1:10" x14ac:dyDescent="0.35">
      <c r="A13596" t="s">
        <v>38</v>
      </c>
      <c r="B13596" s="29">
        <v>1003</v>
      </c>
      <c r="C13596" t="s">
        <v>970</v>
      </c>
      <c r="D13596" t="s">
        <v>18</v>
      </c>
      <c r="E13596">
        <v>3</v>
      </c>
      <c r="F13596" t="s">
        <v>3254</v>
      </c>
      <c r="G13596" t="s">
        <v>72</v>
      </c>
      <c r="H13596" s="20">
        <v>44140</v>
      </c>
      <c r="J13596">
        <v>2395</v>
      </c>
    </row>
    <row r="13597" spans="1:10" x14ac:dyDescent="0.35">
      <c r="A13597" t="s">
        <v>38</v>
      </c>
      <c r="B13597" s="29">
        <v>1003</v>
      </c>
      <c r="C13597" t="s">
        <v>970</v>
      </c>
      <c r="D13597" t="s">
        <v>18</v>
      </c>
      <c r="E13597">
        <v>3</v>
      </c>
      <c r="F13597" t="s">
        <v>3254</v>
      </c>
      <c r="G13597" t="s">
        <v>72</v>
      </c>
      <c r="H13597" s="20">
        <v>44140</v>
      </c>
      <c r="J13597">
        <v>2361</v>
      </c>
    </row>
    <row r="13598" spans="1:10" x14ac:dyDescent="0.35">
      <c r="A13598" t="s">
        <v>38</v>
      </c>
      <c r="B13598" s="29">
        <v>1003</v>
      </c>
      <c r="C13598" t="s">
        <v>970</v>
      </c>
      <c r="D13598" t="s">
        <v>18</v>
      </c>
      <c r="E13598">
        <v>3</v>
      </c>
      <c r="F13598" t="s">
        <v>3254</v>
      </c>
      <c r="G13598" t="s">
        <v>72</v>
      </c>
      <c r="H13598" s="20">
        <v>44140</v>
      </c>
      <c r="J13598">
        <v>2440</v>
      </c>
    </row>
    <row r="13599" spans="1:10" x14ac:dyDescent="0.35">
      <c r="A13599" t="s">
        <v>38</v>
      </c>
      <c r="B13599" s="29">
        <v>1003</v>
      </c>
      <c r="C13599" t="s">
        <v>970</v>
      </c>
      <c r="D13599" t="s">
        <v>18</v>
      </c>
      <c r="E13599">
        <v>3</v>
      </c>
      <c r="F13599" t="s">
        <v>3257</v>
      </c>
      <c r="G13599" t="s">
        <v>72</v>
      </c>
      <c r="H13599" s="20">
        <v>44140</v>
      </c>
      <c r="J13599">
        <v>2459</v>
      </c>
    </row>
    <row r="13600" spans="1:10" x14ac:dyDescent="0.35">
      <c r="A13600" t="s">
        <v>38</v>
      </c>
      <c r="B13600" s="29">
        <v>1003</v>
      </c>
      <c r="C13600" t="s">
        <v>970</v>
      </c>
      <c r="D13600" t="s">
        <v>18</v>
      </c>
      <c r="E13600">
        <v>3</v>
      </c>
      <c r="F13600" t="s">
        <v>3257</v>
      </c>
      <c r="G13600" t="s">
        <v>72</v>
      </c>
      <c r="H13600" s="20">
        <v>44140</v>
      </c>
      <c r="J13600">
        <v>2382</v>
      </c>
    </row>
    <row r="13601" spans="1:10" x14ac:dyDescent="0.35">
      <c r="A13601" t="s">
        <v>38</v>
      </c>
      <c r="B13601" s="29">
        <v>1003</v>
      </c>
      <c r="C13601" t="s">
        <v>970</v>
      </c>
      <c r="D13601" t="s">
        <v>18</v>
      </c>
      <c r="E13601">
        <v>3</v>
      </c>
      <c r="F13601" t="s">
        <v>3257</v>
      </c>
      <c r="G13601" t="s">
        <v>72</v>
      </c>
      <c r="H13601" s="20">
        <v>44140</v>
      </c>
      <c r="J13601">
        <v>2404</v>
      </c>
    </row>
    <row r="13602" spans="1:10" x14ac:dyDescent="0.35">
      <c r="A13602" t="s">
        <v>38</v>
      </c>
      <c r="B13602" s="29">
        <v>1003</v>
      </c>
      <c r="C13602" t="s">
        <v>970</v>
      </c>
      <c r="D13602" t="s">
        <v>18</v>
      </c>
      <c r="E13602">
        <v>3</v>
      </c>
      <c r="F13602" t="s">
        <v>3257</v>
      </c>
      <c r="G13602" t="s">
        <v>72</v>
      </c>
      <c r="H13602" s="20">
        <v>44140</v>
      </c>
      <c r="J13602">
        <v>2425</v>
      </c>
    </row>
    <row r="13603" spans="1:10" x14ac:dyDescent="0.35">
      <c r="A13603" t="s">
        <v>38</v>
      </c>
      <c r="B13603" s="29">
        <v>1003</v>
      </c>
      <c r="C13603" t="s">
        <v>970</v>
      </c>
      <c r="D13603" t="s">
        <v>18</v>
      </c>
      <c r="E13603">
        <v>3</v>
      </c>
      <c r="F13603" t="s">
        <v>3257</v>
      </c>
      <c r="G13603" t="s">
        <v>72</v>
      </c>
      <c r="H13603" s="20">
        <v>44140</v>
      </c>
      <c r="J13603">
        <v>2350</v>
      </c>
    </row>
    <row r="13604" spans="1:10" x14ac:dyDescent="0.35">
      <c r="A13604" t="s">
        <v>38</v>
      </c>
      <c r="B13604" s="29">
        <v>1003</v>
      </c>
      <c r="C13604" t="s">
        <v>970</v>
      </c>
      <c r="D13604" t="s">
        <v>18</v>
      </c>
      <c r="E13604">
        <v>3</v>
      </c>
      <c r="F13604" t="s">
        <v>3257</v>
      </c>
      <c r="G13604" t="s">
        <v>72</v>
      </c>
      <c r="H13604" s="20">
        <v>44140</v>
      </c>
      <c r="J13604">
        <v>2477</v>
      </c>
    </row>
    <row r="13605" spans="1:10" x14ac:dyDescent="0.35">
      <c r="A13605" t="s">
        <v>38</v>
      </c>
      <c r="B13605" s="29">
        <v>1003</v>
      </c>
      <c r="C13605" t="s">
        <v>970</v>
      </c>
      <c r="D13605" t="s">
        <v>18</v>
      </c>
      <c r="E13605">
        <v>3</v>
      </c>
      <c r="F13605" t="s">
        <v>3257</v>
      </c>
      <c r="G13605" t="s">
        <v>72</v>
      </c>
      <c r="H13605" s="20">
        <v>44140</v>
      </c>
      <c r="J13605">
        <v>2399</v>
      </c>
    </row>
    <row r="13606" spans="1:10" x14ac:dyDescent="0.35">
      <c r="A13606" t="s">
        <v>38</v>
      </c>
      <c r="B13606" s="29">
        <v>1003</v>
      </c>
      <c r="C13606" t="s">
        <v>970</v>
      </c>
      <c r="D13606" t="s">
        <v>18</v>
      </c>
      <c r="E13606">
        <v>3</v>
      </c>
      <c r="F13606" t="s">
        <v>3257</v>
      </c>
      <c r="G13606" t="s">
        <v>72</v>
      </c>
      <c r="H13606" s="20">
        <v>44140</v>
      </c>
      <c r="J13606">
        <v>2437</v>
      </c>
    </row>
    <row r="13607" spans="1:10" x14ac:dyDescent="0.35">
      <c r="A13607" t="s">
        <v>38</v>
      </c>
      <c r="B13607" s="29">
        <v>1003</v>
      </c>
      <c r="C13607" t="s">
        <v>970</v>
      </c>
      <c r="D13607" t="s">
        <v>18</v>
      </c>
      <c r="E13607">
        <v>3</v>
      </c>
      <c r="F13607" t="s">
        <v>3257</v>
      </c>
      <c r="G13607" t="s">
        <v>72</v>
      </c>
      <c r="H13607" s="20">
        <v>44140</v>
      </c>
      <c r="J13607">
        <v>2388</v>
      </c>
    </row>
    <row r="13608" spans="1:10" x14ac:dyDescent="0.35">
      <c r="A13608" t="s">
        <v>38</v>
      </c>
      <c r="B13608" s="29">
        <v>1003</v>
      </c>
      <c r="C13608" t="s">
        <v>970</v>
      </c>
      <c r="D13608" t="s">
        <v>18</v>
      </c>
      <c r="E13608">
        <v>3</v>
      </c>
      <c r="F13608" t="s">
        <v>3252</v>
      </c>
      <c r="G13608" t="s">
        <v>72</v>
      </c>
      <c r="H13608" s="20">
        <v>44140</v>
      </c>
      <c r="J13608">
        <v>2456</v>
      </c>
    </row>
    <row r="13609" spans="1:10" x14ac:dyDescent="0.35">
      <c r="A13609" t="s">
        <v>38</v>
      </c>
      <c r="B13609" s="29">
        <v>1003</v>
      </c>
      <c r="C13609" t="s">
        <v>970</v>
      </c>
      <c r="D13609" t="s">
        <v>18</v>
      </c>
      <c r="E13609">
        <v>3</v>
      </c>
      <c r="F13609" t="s">
        <v>3252</v>
      </c>
      <c r="G13609" t="s">
        <v>72</v>
      </c>
      <c r="H13609" s="20">
        <v>44140</v>
      </c>
      <c r="J13609">
        <v>2408</v>
      </c>
    </row>
    <row r="13610" spans="1:10" x14ac:dyDescent="0.35">
      <c r="A13610" t="s">
        <v>38</v>
      </c>
      <c r="B13610" s="29">
        <v>1003</v>
      </c>
      <c r="C13610" t="s">
        <v>970</v>
      </c>
      <c r="D13610" t="s">
        <v>18</v>
      </c>
      <c r="E13610">
        <v>3</v>
      </c>
      <c r="F13610" t="s">
        <v>3252</v>
      </c>
      <c r="G13610" t="s">
        <v>72</v>
      </c>
      <c r="H13610" s="20">
        <v>44140</v>
      </c>
      <c r="J13610">
        <v>2431</v>
      </c>
    </row>
    <row r="13611" spans="1:10" x14ac:dyDescent="0.35">
      <c r="A13611" t="s">
        <v>38</v>
      </c>
      <c r="B13611" s="29">
        <v>1003</v>
      </c>
      <c r="C13611" t="s">
        <v>970</v>
      </c>
      <c r="D13611" t="s">
        <v>18</v>
      </c>
      <c r="E13611">
        <v>3</v>
      </c>
      <c r="F13611" t="s">
        <v>3252</v>
      </c>
      <c r="G13611" t="s">
        <v>72</v>
      </c>
      <c r="H13611" s="20">
        <v>44140</v>
      </c>
      <c r="J13611">
        <v>2454</v>
      </c>
    </row>
    <row r="13612" spans="1:10" x14ac:dyDescent="0.35">
      <c r="A13612" t="s">
        <v>38</v>
      </c>
      <c r="B13612" s="29">
        <v>1003</v>
      </c>
      <c r="C13612" t="s">
        <v>970</v>
      </c>
      <c r="D13612" t="s">
        <v>18</v>
      </c>
      <c r="E13612">
        <v>3</v>
      </c>
      <c r="F13612" t="s">
        <v>3252</v>
      </c>
      <c r="G13612" t="s">
        <v>72</v>
      </c>
      <c r="H13612" s="20">
        <v>44140</v>
      </c>
      <c r="J13612">
        <v>2475</v>
      </c>
    </row>
    <row r="13613" spans="1:10" x14ac:dyDescent="0.35">
      <c r="A13613" t="s">
        <v>38</v>
      </c>
      <c r="B13613" s="29">
        <v>1003</v>
      </c>
      <c r="C13613" t="s">
        <v>970</v>
      </c>
      <c r="D13613" t="s">
        <v>18</v>
      </c>
      <c r="E13613">
        <v>3</v>
      </c>
      <c r="F13613" t="s">
        <v>3252</v>
      </c>
      <c r="G13613" t="s">
        <v>72</v>
      </c>
      <c r="H13613" s="20">
        <v>44140</v>
      </c>
      <c r="J13613">
        <v>2421</v>
      </c>
    </row>
    <row r="13614" spans="1:10" x14ac:dyDescent="0.35">
      <c r="A13614" t="s">
        <v>38</v>
      </c>
      <c r="B13614" s="29" t="s">
        <v>5858</v>
      </c>
      <c r="C13614" t="s">
        <v>44</v>
      </c>
      <c r="D13614" t="s">
        <v>6</v>
      </c>
      <c r="E13614">
        <v>1</v>
      </c>
      <c r="F13614">
        <v>3334</v>
      </c>
      <c r="G13614" t="s">
        <v>72</v>
      </c>
      <c r="H13614" s="20">
        <v>44141</v>
      </c>
    </row>
    <row r="13615" spans="1:10" x14ac:dyDescent="0.35">
      <c r="A13615" t="s">
        <v>38</v>
      </c>
      <c r="B13615" s="29" t="s">
        <v>5858</v>
      </c>
      <c r="C13615" t="s">
        <v>44</v>
      </c>
      <c r="D13615" t="s">
        <v>17</v>
      </c>
      <c r="E13615">
        <v>1</v>
      </c>
      <c r="F13615">
        <v>81</v>
      </c>
      <c r="G13615" t="s">
        <v>57</v>
      </c>
      <c r="H13615" s="20">
        <v>44141</v>
      </c>
      <c r="I13615" t="s">
        <v>30</v>
      </c>
      <c r="J13615" t="s">
        <v>9736</v>
      </c>
    </row>
    <row r="13616" spans="1:10" x14ac:dyDescent="0.35">
      <c r="A13616" t="s">
        <v>38</v>
      </c>
      <c r="B13616" s="29" t="s">
        <v>5858</v>
      </c>
      <c r="C13616" t="s">
        <v>44</v>
      </c>
      <c r="D13616" t="s">
        <v>17</v>
      </c>
      <c r="E13616">
        <v>1</v>
      </c>
      <c r="F13616">
        <v>64</v>
      </c>
      <c r="G13616" t="s">
        <v>57</v>
      </c>
      <c r="H13616" s="20">
        <v>44141</v>
      </c>
      <c r="I13616" t="s">
        <v>30</v>
      </c>
      <c r="J13616" t="s">
        <v>9736</v>
      </c>
    </row>
    <row r="13617" spans="1:10" x14ac:dyDescent="0.35">
      <c r="A13617" t="s">
        <v>38</v>
      </c>
      <c r="B13617" s="29" t="s">
        <v>5858</v>
      </c>
      <c r="C13617" t="s">
        <v>44</v>
      </c>
      <c r="D13617" t="s">
        <v>17</v>
      </c>
      <c r="E13617">
        <v>1</v>
      </c>
      <c r="F13617">
        <v>68</v>
      </c>
      <c r="G13617" t="s">
        <v>57</v>
      </c>
      <c r="H13617" s="20">
        <v>44141</v>
      </c>
      <c r="I13617" t="s">
        <v>30</v>
      </c>
      <c r="J13617" t="s">
        <v>9736</v>
      </c>
    </row>
    <row r="13618" spans="1:10" x14ac:dyDescent="0.35">
      <c r="A13618" t="s">
        <v>38</v>
      </c>
      <c r="B13618" s="29" t="s">
        <v>5858</v>
      </c>
      <c r="C13618" t="s">
        <v>44</v>
      </c>
      <c r="D13618" t="s">
        <v>17</v>
      </c>
      <c r="E13618">
        <v>1</v>
      </c>
      <c r="F13618">
        <v>71</v>
      </c>
      <c r="G13618" t="s">
        <v>57</v>
      </c>
      <c r="H13618" s="20">
        <v>44141</v>
      </c>
      <c r="I13618" t="s">
        <v>30</v>
      </c>
      <c r="J13618" t="s">
        <v>9736</v>
      </c>
    </row>
    <row r="13619" spans="1:10" x14ac:dyDescent="0.35">
      <c r="A13619" t="s">
        <v>38</v>
      </c>
      <c r="B13619" s="29" t="s">
        <v>5858</v>
      </c>
      <c r="C13619" t="s">
        <v>44</v>
      </c>
      <c r="D13619" t="s">
        <v>17</v>
      </c>
      <c r="E13619">
        <v>1</v>
      </c>
      <c r="F13619">
        <v>72</v>
      </c>
      <c r="G13619" t="s">
        <v>57</v>
      </c>
      <c r="H13619" s="20">
        <v>44141</v>
      </c>
      <c r="I13619" t="s">
        <v>30</v>
      </c>
      <c r="J13619" t="s">
        <v>9736</v>
      </c>
    </row>
    <row r="13620" spans="1:10" x14ac:dyDescent="0.35">
      <c r="A13620" t="s">
        <v>38</v>
      </c>
      <c r="B13620" s="29" t="s">
        <v>5858</v>
      </c>
      <c r="C13620" t="s">
        <v>44</v>
      </c>
      <c r="D13620" t="s">
        <v>17</v>
      </c>
      <c r="E13620">
        <v>1</v>
      </c>
      <c r="F13620">
        <v>70</v>
      </c>
      <c r="G13620" t="s">
        <v>57</v>
      </c>
      <c r="H13620" s="20">
        <v>44141</v>
      </c>
      <c r="I13620" t="s">
        <v>30</v>
      </c>
      <c r="J13620" t="s">
        <v>9736</v>
      </c>
    </row>
    <row r="13621" spans="1:10" x14ac:dyDescent="0.35">
      <c r="A13621" t="s">
        <v>38</v>
      </c>
      <c r="B13621" s="29" t="s">
        <v>5858</v>
      </c>
      <c r="C13621" t="s">
        <v>44</v>
      </c>
      <c r="D13621" t="s">
        <v>17</v>
      </c>
      <c r="E13621">
        <v>1</v>
      </c>
      <c r="F13621">
        <v>76</v>
      </c>
      <c r="G13621" t="s">
        <v>57</v>
      </c>
      <c r="H13621" s="20">
        <v>44141</v>
      </c>
      <c r="I13621" t="s">
        <v>30</v>
      </c>
      <c r="J13621" t="s">
        <v>9736</v>
      </c>
    </row>
    <row r="13622" spans="1:10" x14ac:dyDescent="0.35">
      <c r="A13622" t="s">
        <v>38</v>
      </c>
      <c r="B13622" s="29" t="s">
        <v>5858</v>
      </c>
      <c r="C13622" t="s">
        <v>44</v>
      </c>
      <c r="D13622" t="s">
        <v>17</v>
      </c>
      <c r="E13622">
        <v>1</v>
      </c>
      <c r="F13622">
        <v>77</v>
      </c>
      <c r="G13622" t="s">
        <v>57</v>
      </c>
      <c r="H13622" s="20">
        <v>44141</v>
      </c>
      <c r="I13622" t="s">
        <v>30</v>
      </c>
      <c r="J13622" t="s">
        <v>9736</v>
      </c>
    </row>
    <row r="13623" spans="1:10" x14ac:dyDescent="0.35">
      <c r="A13623" t="s">
        <v>38</v>
      </c>
      <c r="B13623" s="29" t="s">
        <v>5858</v>
      </c>
      <c r="C13623" t="s">
        <v>44</v>
      </c>
      <c r="D13623" t="s">
        <v>17</v>
      </c>
      <c r="E13623">
        <v>1</v>
      </c>
      <c r="F13623">
        <v>79</v>
      </c>
      <c r="G13623" t="s">
        <v>57</v>
      </c>
      <c r="H13623" s="20">
        <v>44141</v>
      </c>
      <c r="I13623" t="s">
        <v>30</v>
      </c>
      <c r="J13623" t="s">
        <v>9736</v>
      </c>
    </row>
    <row r="13624" spans="1:10" x14ac:dyDescent="0.35">
      <c r="A13624" t="s">
        <v>38</v>
      </c>
      <c r="B13624" s="29" t="s">
        <v>5858</v>
      </c>
      <c r="C13624" t="s">
        <v>44</v>
      </c>
      <c r="D13624" t="s">
        <v>17</v>
      </c>
      <c r="E13624">
        <v>1</v>
      </c>
      <c r="F13624">
        <v>82</v>
      </c>
      <c r="G13624" t="s">
        <v>57</v>
      </c>
      <c r="H13624" s="20">
        <v>44141</v>
      </c>
      <c r="I13624" t="s">
        <v>30</v>
      </c>
      <c r="J13624" t="s">
        <v>9736</v>
      </c>
    </row>
    <row r="13625" spans="1:10" x14ac:dyDescent="0.35">
      <c r="A13625" t="s">
        <v>38</v>
      </c>
      <c r="B13625" s="29" t="s">
        <v>5858</v>
      </c>
      <c r="C13625" t="s">
        <v>44</v>
      </c>
      <c r="D13625" t="s">
        <v>17</v>
      </c>
      <c r="E13625">
        <v>1</v>
      </c>
      <c r="F13625">
        <v>73</v>
      </c>
      <c r="G13625" t="s">
        <v>57</v>
      </c>
      <c r="H13625" s="20">
        <v>44141</v>
      </c>
      <c r="I13625" t="s">
        <v>30</v>
      </c>
      <c r="J13625" t="s">
        <v>9736</v>
      </c>
    </row>
    <row r="13626" spans="1:10" x14ac:dyDescent="0.35">
      <c r="A13626" t="s">
        <v>38</v>
      </c>
      <c r="B13626" s="29">
        <v>1003.004</v>
      </c>
      <c r="C13626" t="s">
        <v>970</v>
      </c>
      <c r="D13626" t="s">
        <v>17</v>
      </c>
      <c r="E13626">
        <v>3</v>
      </c>
      <c r="F13626" t="s">
        <v>9737</v>
      </c>
      <c r="G13626" t="s">
        <v>72</v>
      </c>
      <c r="H13626" s="20">
        <v>44141</v>
      </c>
      <c r="J13626">
        <v>1167</v>
      </c>
    </row>
    <row r="13627" spans="1:10" x14ac:dyDescent="0.35">
      <c r="A13627" t="s">
        <v>38</v>
      </c>
      <c r="B13627" s="29">
        <v>1003.004</v>
      </c>
      <c r="C13627" t="s">
        <v>970</v>
      </c>
      <c r="D13627" t="s">
        <v>17</v>
      </c>
      <c r="E13627">
        <v>3</v>
      </c>
      <c r="F13627" t="s">
        <v>9738</v>
      </c>
      <c r="G13627" t="s">
        <v>72</v>
      </c>
      <c r="H13627" s="20">
        <v>44141</v>
      </c>
      <c r="J13627">
        <v>1168</v>
      </c>
    </row>
    <row r="13628" spans="1:10" x14ac:dyDescent="0.35">
      <c r="A13628" t="s">
        <v>38</v>
      </c>
      <c r="B13628" s="29">
        <v>1003.004</v>
      </c>
      <c r="C13628" t="s">
        <v>970</v>
      </c>
      <c r="D13628" t="s">
        <v>17</v>
      </c>
      <c r="E13628">
        <v>2</v>
      </c>
      <c r="F13628" t="s">
        <v>9739</v>
      </c>
      <c r="G13628" t="s">
        <v>72</v>
      </c>
      <c r="H13628" s="20">
        <v>44141</v>
      </c>
      <c r="J13628">
        <v>1171</v>
      </c>
    </row>
    <row r="13629" spans="1:10" x14ac:dyDescent="0.35">
      <c r="A13629" t="s">
        <v>38</v>
      </c>
      <c r="B13629" s="29">
        <v>1003.004</v>
      </c>
      <c r="C13629" t="s">
        <v>970</v>
      </c>
      <c r="D13629" t="s">
        <v>17</v>
      </c>
      <c r="E13629">
        <v>1</v>
      </c>
      <c r="F13629" t="s">
        <v>9740</v>
      </c>
      <c r="G13629" t="s">
        <v>72</v>
      </c>
      <c r="H13629" s="20">
        <v>44141</v>
      </c>
      <c r="J13629">
        <v>1837</v>
      </c>
    </row>
    <row r="13630" spans="1:10" x14ac:dyDescent="0.35">
      <c r="A13630" t="s">
        <v>38</v>
      </c>
      <c r="B13630" s="29">
        <v>1003.004</v>
      </c>
      <c r="C13630" t="s">
        <v>970</v>
      </c>
      <c r="D13630" t="s">
        <v>17</v>
      </c>
      <c r="E13630">
        <v>1</v>
      </c>
      <c r="F13630" t="s">
        <v>9741</v>
      </c>
      <c r="G13630" t="s">
        <v>72</v>
      </c>
      <c r="H13630" s="20">
        <v>44141</v>
      </c>
      <c r="J13630">
        <v>1838</v>
      </c>
    </row>
    <row r="13631" spans="1:10" x14ac:dyDescent="0.35">
      <c r="A13631" t="s">
        <v>38</v>
      </c>
      <c r="B13631" s="29">
        <v>1003.004</v>
      </c>
      <c r="C13631" t="s">
        <v>970</v>
      </c>
      <c r="D13631" t="s">
        <v>17</v>
      </c>
      <c r="E13631">
        <v>1</v>
      </c>
      <c r="F13631" t="s">
        <v>9742</v>
      </c>
      <c r="G13631" t="s">
        <v>72</v>
      </c>
      <c r="H13631" s="20">
        <v>44141</v>
      </c>
      <c r="J13631">
        <v>1839</v>
      </c>
    </row>
    <row r="13632" spans="1:10" x14ac:dyDescent="0.35">
      <c r="A13632" t="s">
        <v>38</v>
      </c>
      <c r="B13632" s="29" t="s">
        <v>5858</v>
      </c>
      <c r="C13632" t="s">
        <v>44</v>
      </c>
      <c r="D13632" t="s">
        <v>8</v>
      </c>
      <c r="E13632">
        <v>1</v>
      </c>
      <c r="F13632">
        <v>3335</v>
      </c>
      <c r="G13632" t="s">
        <v>57</v>
      </c>
      <c r="H13632" s="20">
        <v>44141</v>
      </c>
      <c r="I13632" t="s">
        <v>30</v>
      </c>
      <c r="J13632" t="s">
        <v>9743</v>
      </c>
    </row>
    <row r="13633" spans="1:10" x14ac:dyDescent="0.35">
      <c r="A13633" t="s">
        <v>38</v>
      </c>
      <c r="B13633" s="29" t="s">
        <v>5858</v>
      </c>
      <c r="C13633" t="s">
        <v>44</v>
      </c>
      <c r="D13633" t="s">
        <v>17</v>
      </c>
      <c r="E13633">
        <v>1</v>
      </c>
      <c r="F13633">
        <v>64</v>
      </c>
      <c r="G13633" t="s">
        <v>56</v>
      </c>
      <c r="H13633" s="20">
        <v>44141</v>
      </c>
    </row>
    <row r="13634" spans="1:10" x14ac:dyDescent="0.35">
      <c r="A13634" t="s">
        <v>38</v>
      </c>
      <c r="B13634" s="29" t="s">
        <v>5858</v>
      </c>
      <c r="C13634" t="s">
        <v>44</v>
      </c>
      <c r="D13634" t="s">
        <v>17</v>
      </c>
      <c r="E13634">
        <v>1</v>
      </c>
      <c r="F13634">
        <v>76</v>
      </c>
      <c r="G13634" t="s">
        <v>56</v>
      </c>
      <c r="H13634" s="20">
        <v>44141</v>
      </c>
    </row>
    <row r="13635" spans="1:10" x14ac:dyDescent="0.35">
      <c r="A13635" t="s">
        <v>38</v>
      </c>
      <c r="B13635" s="29" t="s">
        <v>5858</v>
      </c>
      <c r="C13635" t="s">
        <v>44</v>
      </c>
      <c r="D13635" t="s">
        <v>17</v>
      </c>
      <c r="E13635">
        <v>1</v>
      </c>
      <c r="F13635">
        <v>77</v>
      </c>
      <c r="G13635" t="s">
        <v>56</v>
      </c>
      <c r="H13635" s="20">
        <v>44141</v>
      </c>
    </row>
    <row r="13636" spans="1:10" x14ac:dyDescent="0.35">
      <c r="A13636" t="s">
        <v>38</v>
      </c>
      <c r="B13636" s="29" t="s">
        <v>5858</v>
      </c>
      <c r="C13636" t="s">
        <v>44</v>
      </c>
      <c r="D13636" t="s">
        <v>17</v>
      </c>
      <c r="E13636">
        <v>1</v>
      </c>
      <c r="F13636">
        <v>87</v>
      </c>
      <c r="G13636" t="s">
        <v>56</v>
      </c>
      <c r="H13636" s="20">
        <v>44141</v>
      </c>
    </row>
    <row r="13637" spans="1:10" x14ac:dyDescent="0.35">
      <c r="A13637" t="s">
        <v>38</v>
      </c>
      <c r="B13637" s="29" t="s">
        <v>5858</v>
      </c>
      <c r="C13637" t="s">
        <v>44</v>
      </c>
      <c r="D13637" t="s">
        <v>17</v>
      </c>
      <c r="E13637">
        <v>1</v>
      </c>
      <c r="F13637">
        <v>87</v>
      </c>
      <c r="G13637" t="s">
        <v>57</v>
      </c>
      <c r="H13637" s="20">
        <v>44141</v>
      </c>
      <c r="I13637" t="s">
        <v>30</v>
      </c>
      <c r="J13637" t="s">
        <v>9736</v>
      </c>
    </row>
    <row r="13638" spans="1:10" x14ac:dyDescent="0.35">
      <c r="A13638" t="s">
        <v>38</v>
      </c>
      <c r="B13638" s="29" t="s">
        <v>5858</v>
      </c>
      <c r="C13638" t="s">
        <v>44</v>
      </c>
      <c r="D13638" t="s">
        <v>17</v>
      </c>
      <c r="E13638">
        <v>1</v>
      </c>
      <c r="F13638">
        <v>79</v>
      </c>
      <c r="G13638" t="s">
        <v>56</v>
      </c>
      <c r="H13638" s="20">
        <v>44141</v>
      </c>
    </row>
    <row r="13639" spans="1:10" x14ac:dyDescent="0.35">
      <c r="A13639" t="s">
        <v>38</v>
      </c>
      <c r="B13639" s="29" t="s">
        <v>5858</v>
      </c>
      <c r="C13639" t="s">
        <v>44</v>
      </c>
      <c r="D13639" t="s">
        <v>17</v>
      </c>
      <c r="E13639">
        <v>1</v>
      </c>
      <c r="F13639">
        <v>73</v>
      </c>
      <c r="G13639" t="s">
        <v>56</v>
      </c>
      <c r="H13639" s="20">
        <v>44141</v>
      </c>
    </row>
    <row r="13640" spans="1:10" x14ac:dyDescent="0.35">
      <c r="A13640" t="s">
        <v>38</v>
      </c>
      <c r="B13640" s="29" t="s">
        <v>5858</v>
      </c>
      <c r="C13640" t="s">
        <v>44</v>
      </c>
      <c r="D13640" t="s">
        <v>17</v>
      </c>
      <c r="E13640">
        <v>1</v>
      </c>
      <c r="F13640">
        <v>72</v>
      </c>
      <c r="G13640" t="s">
        <v>56</v>
      </c>
      <c r="H13640" s="20">
        <v>44141</v>
      </c>
    </row>
    <row r="13641" spans="1:10" x14ac:dyDescent="0.35">
      <c r="A13641" t="s">
        <v>38</v>
      </c>
      <c r="B13641" s="29" t="s">
        <v>5858</v>
      </c>
      <c r="C13641" t="s">
        <v>44</v>
      </c>
      <c r="D13641" t="s">
        <v>17</v>
      </c>
      <c r="E13641">
        <v>1</v>
      </c>
      <c r="F13641">
        <v>80</v>
      </c>
      <c r="G13641" t="s">
        <v>56</v>
      </c>
      <c r="H13641" s="20">
        <v>44141</v>
      </c>
    </row>
    <row r="13642" spans="1:10" x14ac:dyDescent="0.35">
      <c r="A13642" t="s">
        <v>38</v>
      </c>
      <c r="B13642" s="29" t="s">
        <v>5858</v>
      </c>
      <c r="C13642" t="s">
        <v>44</v>
      </c>
      <c r="D13642" t="s">
        <v>17</v>
      </c>
      <c r="E13642">
        <v>1</v>
      </c>
      <c r="F13642">
        <v>83</v>
      </c>
      <c r="G13642" t="s">
        <v>56</v>
      </c>
      <c r="H13642" s="20">
        <v>44141</v>
      </c>
    </row>
    <row r="13643" spans="1:10" x14ac:dyDescent="0.35">
      <c r="A13643" t="s">
        <v>38</v>
      </c>
      <c r="B13643" s="29" t="s">
        <v>5858</v>
      </c>
      <c r="C13643" t="s">
        <v>44</v>
      </c>
      <c r="D13643" t="s">
        <v>17</v>
      </c>
      <c r="E13643">
        <v>1</v>
      </c>
      <c r="F13643">
        <v>79</v>
      </c>
      <c r="G13643" t="s">
        <v>56</v>
      </c>
      <c r="H13643" s="20">
        <v>44141</v>
      </c>
    </row>
    <row r="13644" spans="1:10" x14ac:dyDescent="0.35">
      <c r="A13644" t="s">
        <v>38</v>
      </c>
      <c r="B13644" s="29" t="s">
        <v>5858</v>
      </c>
      <c r="C13644" t="s">
        <v>44</v>
      </c>
      <c r="D13644" t="s">
        <v>17</v>
      </c>
      <c r="E13644">
        <v>1</v>
      </c>
      <c r="F13644">
        <v>68</v>
      </c>
      <c r="G13644" t="s">
        <v>56</v>
      </c>
      <c r="H13644" s="20">
        <v>44141</v>
      </c>
    </row>
    <row r="13645" spans="1:10" x14ac:dyDescent="0.35">
      <c r="A13645" t="s">
        <v>38</v>
      </c>
      <c r="B13645" s="29" t="s">
        <v>9502</v>
      </c>
      <c r="C13645" t="s">
        <v>61</v>
      </c>
      <c r="D13645" t="s">
        <v>6</v>
      </c>
      <c r="E13645">
        <v>3</v>
      </c>
      <c r="F13645">
        <v>10</v>
      </c>
      <c r="G13645" t="s">
        <v>57</v>
      </c>
      <c r="H13645" s="20">
        <v>44113</v>
      </c>
    </row>
    <row r="13646" spans="1:10" x14ac:dyDescent="0.35">
      <c r="A13646" t="s">
        <v>38</v>
      </c>
      <c r="B13646" s="29" t="s">
        <v>9502</v>
      </c>
      <c r="C13646" t="s">
        <v>61</v>
      </c>
      <c r="D13646" t="s">
        <v>8</v>
      </c>
      <c r="E13646">
        <v>1</v>
      </c>
      <c r="F13646">
        <v>6</v>
      </c>
      <c r="G13646" t="s">
        <v>57</v>
      </c>
      <c r="H13646" s="20">
        <v>44144</v>
      </c>
      <c r="I13646" t="s">
        <v>1720</v>
      </c>
      <c r="J13646" t="s">
        <v>9744</v>
      </c>
    </row>
    <row r="13647" spans="1:10" x14ac:dyDescent="0.35">
      <c r="A13647" t="s">
        <v>38</v>
      </c>
      <c r="B13647" s="29" t="s">
        <v>5858</v>
      </c>
      <c r="C13647" t="s">
        <v>44</v>
      </c>
      <c r="D13647" t="s">
        <v>23</v>
      </c>
      <c r="E13647">
        <v>1</v>
      </c>
      <c r="F13647">
        <v>97</v>
      </c>
      <c r="G13647" t="s">
        <v>72</v>
      </c>
      <c r="H13647" s="20">
        <v>44144</v>
      </c>
    </row>
    <row r="13648" spans="1:10" x14ac:dyDescent="0.35">
      <c r="A13648" t="s">
        <v>38</v>
      </c>
      <c r="B13648" s="29" t="s">
        <v>5858</v>
      </c>
      <c r="C13648" t="s">
        <v>44</v>
      </c>
      <c r="D13648" t="s">
        <v>21</v>
      </c>
      <c r="E13648">
        <v>1</v>
      </c>
      <c r="F13648">
        <v>3361</v>
      </c>
      <c r="G13648" t="s">
        <v>72</v>
      </c>
      <c r="H13648" s="20">
        <v>44144</v>
      </c>
    </row>
    <row r="13649" spans="1:10" x14ac:dyDescent="0.35">
      <c r="A13649" t="s">
        <v>38</v>
      </c>
      <c r="B13649" s="29" t="s">
        <v>9502</v>
      </c>
      <c r="C13649" t="s">
        <v>61</v>
      </c>
      <c r="D13649" t="s">
        <v>9</v>
      </c>
      <c r="E13649">
        <v>1</v>
      </c>
      <c r="F13649" t="s">
        <v>9745</v>
      </c>
      <c r="G13649" t="s">
        <v>57</v>
      </c>
      <c r="H13649" s="20">
        <v>44144</v>
      </c>
      <c r="I13649" t="s">
        <v>35</v>
      </c>
      <c r="J13649" t="s">
        <v>9746</v>
      </c>
    </row>
    <row r="13650" spans="1:10" x14ac:dyDescent="0.35">
      <c r="A13650" t="s">
        <v>38</v>
      </c>
      <c r="B13650" s="29" t="s">
        <v>9502</v>
      </c>
      <c r="C13650" t="s">
        <v>61</v>
      </c>
      <c r="D13650" t="s">
        <v>9</v>
      </c>
      <c r="E13650">
        <v>1</v>
      </c>
      <c r="F13650" t="s">
        <v>9745</v>
      </c>
      <c r="G13650" t="s">
        <v>57</v>
      </c>
      <c r="H13650" s="20">
        <v>44144</v>
      </c>
    </row>
    <row r="13651" spans="1:10" x14ac:dyDescent="0.35">
      <c r="A13651" t="s">
        <v>38</v>
      </c>
      <c r="B13651" s="29" t="s">
        <v>9502</v>
      </c>
      <c r="C13651" t="s">
        <v>61</v>
      </c>
      <c r="D13651" t="s">
        <v>9</v>
      </c>
      <c r="E13651">
        <v>1</v>
      </c>
      <c r="F13651" t="s">
        <v>9747</v>
      </c>
      <c r="G13651" t="s">
        <v>57</v>
      </c>
      <c r="H13651" s="20">
        <v>44144</v>
      </c>
      <c r="I13651" t="s">
        <v>35</v>
      </c>
      <c r="J13651" t="s">
        <v>9746</v>
      </c>
    </row>
    <row r="13652" spans="1:10" x14ac:dyDescent="0.35">
      <c r="A13652" t="s">
        <v>38</v>
      </c>
      <c r="B13652" s="29" t="s">
        <v>9502</v>
      </c>
      <c r="C13652" t="s">
        <v>61</v>
      </c>
      <c r="D13652" t="s">
        <v>9</v>
      </c>
      <c r="E13652">
        <v>1</v>
      </c>
      <c r="F13652" t="s">
        <v>9747</v>
      </c>
      <c r="G13652" t="s">
        <v>56</v>
      </c>
      <c r="H13652" s="20">
        <v>44144</v>
      </c>
    </row>
    <row r="13653" spans="1:10" x14ac:dyDescent="0.35">
      <c r="A13653" t="s">
        <v>38</v>
      </c>
      <c r="B13653" s="29" t="s">
        <v>9502</v>
      </c>
      <c r="C13653" t="s">
        <v>61</v>
      </c>
      <c r="D13653" t="s">
        <v>10</v>
      </c>
      <c r="E13653">
        <v>1</v>
      </c>
      <c r="F13653" t="s">
        <v>9748</v>
      </c>
      <c r="G13653" t="s">
        <v>57</v>
      </c>
      <c r="H13653" s="20">
        <v>44144</v>
      </c>
      <c r="I13653" t="s">
        <v>35</v>
      </c>
      <c r="J13653" t="s">
        <v>9746</v>
      </c>
    </row>
    <row r="13654" spans="1:10" x14ac:dyDescent="0.35">
      <c r="A13654" t="s">
        <v>38</v>
      </c>
      <c r="B13654" s="29" t="s">
        <v>9502</v>
      </c>
      <c r="C13654" t="s">
        <v>61</v>
      </c>
      <c r="D13654" t="s">
        <v>10</v>
      </c>
      <c r="E13654">
        <v>1</v>
      </c>
      <c r="F13654" t="s">
        <v>9749</v>
      </c>
      <c r="G13654" t="s">
        <v>57</v>
      </c>
      <c r="H13654" s="20">
        <v>44144</v>
      </c>
      <c r="I13654" t="s">
        <v>1351</v>
      </c>
      <c r="J13654" t="s">
        <v>9746</v>
      </c>
    </row>
    <row r="13655" spans="1:10" x14ac:dyDescent="0.35">
      <c r="A13655" t="s">
        <v>38</v>
      </c>
      <c r="B13655" s="29" t="s">
        <v>9502</v>
      </c>
      <c r="C13655" t="s">
        <v>61</v>
      </c>
      <c r="D13655" t="s">
        <v>10</v>
      </c>
      <c r="E13655">
        <v>1</v>
      </c>
      <c r="F13655" t="s">
        <v>9749</v>
      </c>
      <c r="G13655" t="s">
        <v>56</v>
      </c>
      <c r="H13655" s="20">
        <v>44144</v>
      </c>
    </row>
    <row r="13656" spans="1:10" x14ac:dyDescent="0.35">
      <c r="A13656" t="s">
        <v>38</v>
      </c>
      <c r="B13656" s="29" t="s">
        <v>9502</v>
      </c>
      <c r="C13656" t="s">
        <v>61</v>
      </c>
      <c r="D13656" t="s">
        <v>9</v>
      </c>
      <c r="E13656">
        <v>1</v>
      </c>
      <c r="F13656" t="s">
        <v>9745</v>
      </c>
      <c r="G13656" t="s">
        <v>56</v>
      </c>
      <c r="H13656" s="20">
        <v>44145</v>
      </c>
    </row>
    <row r="13657" spans="1:10" x14ac:dyDescent="0.35">
      <c r="A13657" t="s">
        <v>38</v>
      </c>
      <c r="B13657" s="29" t="s">
        <v>9502</v>
      </c>
      <c r="C13657" t="s">
        <v>61</v>
      </c>
      <c r="D13657" t="s">
        <v>10</v>
      </c>
      <c r="E13657">
        <v>1</v>
      </c>
      <c r="F13657" t="s">
        <v>9748</v>
      </c>
      <c r="G13657" t="s">
        <v>56</v>
      </c>
      <c r="H13657" s="20">
        <v>44145</v>
      </c>
    </row>
    <row r="13658" spans="1:10" x14ac:dyDescent="0.35">
      <c r="A13658" t="s">
        <v>38</v>
      </c>
      <c r="B13658" s="29" t="s">
        <v>5858</v>
      </c>
      <c r="C13658" t="s">
        <v>59</v>
      </c>
      <c r="D13658" t="s">
        <v>17</v>
      </c>
      <c r="E13658">
        <v>1</v>
      </c>
      <c r="F13658">
        <v>94</v>
      </c>
      <c r="G13658" t="s">
        <v>72</v>
      </c>
      <c r="H13658" s="20">
        <v>44145</v>
      </c>
    </row>
    <row r="13659" spans="1:10" x14ac:dyDescent="0.35">
      <c r="A13659" t="s">
        <v>38</v>
      </c>
      <c r="B13659" s="29" t="s">
        <v>5858</v>
      </c>
      <c r="C13659" t="s">
        <v>59</v>
      </c>
      <c r="D13659" t="s">
        <v>146</v>
      </c>
      <c r="E13659">
        <v>1</v>
      </c>
      <c r="F13659">
        <v>3340</v>
      </c>
      <c r="G13659" t="s">
        <v>57</v>
      </c>
      <c r="H13659" s="20">
        <v>44145</v>
      </c>
      <c r="I13659" t="s">
        <v>30</v>
      </c>
      <c r="J13659" t="s">
        <v>9750</v>
      </c>
    </row>
    <row r="13660" spans="1:10" x14ac:dyDescent="0.35">
      <c r="A13660" t="s">
        <v>38</v>
      </c>
      <c r="B13660" s="29" t="s">
        <v>5858</v>
      </c>
      <c r="C13660" t="s">
        <v>59</v>
      </c>
      <c r="D13660" t="s">
        <v>17</v>
      </c>
      <c r="E13660">
        <v>1</v>
      </c>
      <c r="F13660">
        <v>96</v>
      </c>
      <c r="G13660" t="s">
        <v>72</v>
      </c>
      <c r="H13660" s="20">
        <v>44146</v>
      </c>
    </row>
    <row r="13661" spans="1:10" x14ac:dyDescent="0.35">
      <c r="A13661" t="s">
        <v>38</v>
      </c>
      <c r="B13661" s="29" t="s">
        <v>5858</v>
      </c>
      <c r="C13661" t="s">
        <v>44</v>
      </c>
      <c r="D13661" t="s">
        <v>8</v>
      </c>
      <c r="E13661">
        <v>1</v>
      </c>
      <c r="F13661">
        <v>3335</v>
      </c>
      <c r="G13661" t="s">
        <v>72</v>
      </c>
      <c r="H13661" s="20">
        <v>44146</v>
      </c>
    </row>
    <row r="13662" spans="1:10" x14ac:dyDescent="0.35">
      <c r="A13662" t="s">
        <v>38</v>
      </c>
      <c r="B13662" s="29" t="s">
        <v>5858</v>
      </c>
      <c r="C13662" t="s">
        <v>44</v>
      </c>
      <c r="D13662" t="s">
        <v>10</v>
      </c>
      <c r="E13662">
        <v>1</v>
      </c>
      <c r="F13662" t="s">
        <v>9751</v>
      </c>
      <c r="G13662" t="s">
        <v>72</v>
      </c>
      <c r="H13662" s="20">
        <v>44146</v>
      </c>
    </row>
    <row r="13663" spans="1:10" x14ac:dyDescent="0.35">
      <c r="A13663" t="s">
        <v>38</v>
      </c>
      <c r="B13663" s="29" t="s">
        <v>5858</v>
      </c>
      <c r="C13663" t="s">
        <v>44</v>
      </c>
      <c r="D13663" t="s">
        <v>17</v>
      </c>
      <c r="E13663">
        <v>1</v>
      </c>
      <c r="F13663">
        <v>66</v>
      </c>
      <c r="G13663" t="s">
        <v>72</v>
      </c>
      <c r="H13663" s="20">
        <v>44146</v>
      </c>
    </row>
    <row r="13664" spans="1:10" x14ac:dyDescent="0.35">
      <c r="A13664" t="s">
        <v>38</v>
      </c>
      <c r="B13664" s="29" t="s">
        <v>5858</v>
      </c>
      <c r="C13664" t="s">
        <v>44</v>
      </c>
      <c r="D13664" t="s">
        <v>17</v>
      </c>
      <c r="E13664">
        <v>1</v>
      </c>
      <c r="F13664">
        <v>67</v>
      </c>
      <c r="G13664" t="s">
        <v>72</v>
      </c>
      <c r="H13664" s="20">
        <v>44146</v>
      </c>
    </row>
    <row r="13665" spans="1:10" x14ac:dyDescent="0.35">
      <c r="A13665" t="s">
        <v>38</v>
      </c>
      <c r="B13665" s="29" t="s">
        <v>5858</v>
      </c>
      <c r="C13665" t="s">
        <v>44</v>
      </c>
      <c r="D13665" t="s">
        <v>17</v>
      </c>
      <c r="E13665">
        <v>1</v>
      </c>
      <c r="F13665">
        <v>68</v>
      </c>
      <c r="G13665" t="s">
        <v>72</v>
      </c>
      <c r="H13665" s="20">
        <v>44146</v>
      </c>
    </row>
    <row r="13666" spans="1:10" x14ac:dyDescent="0.35">
      <c r="A13666" t="s">
        <v>38</v>
      </c>
      <c r="B13666" s="29" t="s">
        <v>5858</v>
      </c>
      <c r="C13666" t="s">
        <v>44</v>
      </c>
      <c r="D13666" t="s">
        <v>17</v>
      </c>
      <c r="E13666">
        <v>1</v>
      </c>
      <c r="F13666">
        <v>69</v>
      </c>
      <c r="G13666" t="s">
        <v>72</v>
      </c>
      <c r="H13666" s="20">
        <v>44146</v>
      </c>
    </row>
    <row r="13667" spans="1:10" x14ac:dyDescent="0.35">
      <c r="A13667" t="s">
        <v>38</v>
      </c>
      <c r="B13667" s="29" t="s">
        <v>5858</v>
      </c>
      <c r="C13667" t="s">
        <v>44</v>
      </c>
      <c r="D13667" t="s">
        <v>17</v>
      </c>
      <c r="E13667">
        <v>1</v>
      </c>
      <c r="F13667">
        <v>70</v>
      </c>
      <c r="G13667" t="s">
        <v>72</v>
      </c>
      <c r="H13667" s="20">
        <v>44146</v>
      </c>
    </row>
    <row r="13668" spans="1:10" x14ac:dyDescent="0.35">
      <c r="A13668" t="s">
        <v>38</v>
      </c>
      <c r="B13668" s="29" t="s">
        <v>5858</v>
      </c>
      <c r="C13668" t="s">
        <v>44</v>
      </c>
      <c r="D13668" t="s">
        <v>17</v>
      </c>
      <c r="E13668">
        <v>1</v>
      </c>
      <c r="F13668">
        <v>71</v>
      </c>
      <c r="G13668" t="s">
        <v>72</v>
      </c>
      <c r="H13668" s="20">
        <v>44146</v>
      </c>
    </row>
    <row r="13669" spans="1:10" x14ac:dyDescent="0.35">
      <c r="A13669" t="s">
        <v>38</v>
      </c>
      <c r="B13669" s="29" t="s">
        <v>5858</v>
      </c>
      <c r="C13669" t="s">
        <v>44</v>
      </c>
      <c r="D13669" t="s">
        <v>17</v>
      </c>
      <c r="E13669">
        <v>1</v>
      </c>
      <c r="F13669">
        <v>72</v>
      </c>
      <c r="G13669" t="s">
        <v>72</v>
      </c>
      <c r="H13669" s="20">
        <v>44146</v>
      </c>
    </row>
    <row r="13670" spans="1:10" x14ac:dyDescent="0.35">
      <c r="A13670" t="s">
        <v>38</v>
      </c>
      <c r="B13670" s="29" t="s">
        <v>5858</v>
      </c>
      <c r="C13670" t="s">
        <v>44</v>
      </c>
      <c r="D13670" t="s">
        <v>17</v>
      </c>
      <c r="E13670">
        <v>1</v>
      </c>
      <c r="F13670">
        <v>73</v>
      </c>
      <c r="G13670" t="s">
        <v>72</v>
      </c>
      <c r="H13670" s="20">
        <v>44146</v>
      </c>
    </row>
    <row r="13671" spans="1:10" x14ac:dyDescent="0.35">
      <c r="A13671" t="s">
        <v>38</v>
      </c>
      <c r="B13671" s="29" t="s">
        <v>5858</v>
      </c>
      <c r="C13671" t="s">
        <v>44</v>
      </c>
      <c r="D13671" t="s">
        <v>17</v>
      </c>
      <c r="E13671">
        <v>1</v>
      </c>
      <c r="F13671">
        <v>79</v>
      </c>
      <c r="G13671" t="s">
        <v>72</v>
      </c>
      <c r="H13671" s="20">
        <v>44146</v>
      </c>
    </row>
    <row r="13672" spans="1:10" x14ac:dyDescent="0.35">
      <c r="A13672" t="s">
        <v>38</v>
      </c>
      <c r="B13672" s="29" t="s">
        <v>5858</v>
      </c>
      <c r="C13672" t="s">
        <v>44</v>
      </c>
      <c r="D13672" t="s">
        <v>17</v>
      </c>
      <c r="E13672">
        <v>1</v>
      </c>
      <c r="F13672">
        <v>80</v>
      </c>
      <c r="G13672" t="s">
        <v>72</v>
      </c>
      <c r="H13672" s="20">
        <v>44146</v>
      </c>
    </row>
    <row r="13673" spans="1:10" x14ac:dyDescent="0.35">
      <c r="A13673" t="s">
        <v>38</v>
      </c>
      <c r="B13673" s="29" t="s">
        <v>5858</v>
      </c>
      <c r="C13673" t="s">
        <v>44</v>
      </c>
      <c r="D13673" t="s">
        <v>17</v>
      </c>
      <c r="E13673">
        <v>1</v>
      </c>
      <c r="F13673">
        <v>81</v>
      </c>
      <c r="G13673" t="s">
        <v>72</v>
      </c>
      <c r="H13673" s="20">
        <v>44146</v>
      </c>
    </row>
    <row r="13674" spans="1:10" x14ac:dyDescent="0.35">
      <c r="A13674" t="s">
        <v>38</v>
      </c>
      <c r="B13674" s="29" t="s">
        <v>5858</v>
      </c>
      <c r="C13674" t="s">
        <v>44</v>
      </c>
      <c r="D13674" t="s">
        <v>17</v>
      </c>
      <c r="E13674">
        <v>1</v>
      </c>
      <c r="F13674">
        <v>82</v>
      </c>
      <c r="G13674" t="s">
        <v>72</v>
      </c>
      <c r="H13674" s="20">
        <v>44146</v>
      </c>
    </row>
    <row r="13675" spans="1:10" x14ac:dyDescent="0.35">
      <c r="A13675" t="s">
        <v>38</v>
      </c>
      <c r="B13675" s="29" t="s">
        <v>5858</v>
      </c>
      <c r="C13675" t="s">
        <v>44</v>
      </c>
      <c r="D13675" t="s">
        <v>17</v>
      </c>
      <c r="E13675">
        <v>1</v>
      </c>
      <c r="F13675">
        <v>83</v>
      </c>
      <c r="G13675" t="s">
        <v>72</v>
      </c>
      <c r="H13675" s="20">
        <v>44146</v>
      </c>
    </row>
    <row r="13676" spans="1:10" x14ac:dyDescent="0.35">
      <c r="A13676" t="s">
        <v>38</v>
      </c>
      <c r="B13676" s="29" t="s">
        <v>5858</v>
      </c>
      <c r="C13676" t="s">
        <v>44</v>
      </c>
      <c r="D13676" t="s">
        <v>17</v>
      </c>
      <c r="E13676">
        <v>1</v>
      </c>
      <c r="F13676">
        <v>84</v>
      </c>
      <c r="G13676" t="s">
        <v>72</v>
      </c>
      <c r="H13676" s="20">
        <v>44146</v>
      </c>
    </row>
    <row r="13677" spans="1:10" x14ac:dyDescent="0.35">
      <c r="A13677" t="s">
        <v>38</v>
      </c>
      <c r="B13677" s="29" t="s">
        <v>5858</v>
      </c>
      <c r="C13677" t="s">
        <v>44</v>
      </c>
      <c r="D13677" t="s">
        <v>17</v>
      </c>
      <c r="E13677">
        <v>1</v>
      </c>
      <c r="F13677">
        <v>85</v>
      </c>
      <c r="G13677" t="s">
        <v>72</v>
      </c>
      <c r="H13677" s="20">
        <v>44146</v>
      </c>
    </row>
    <row r="13678" spans="1:10" x14ac:dyDescent="0.35">
      <c r="A13678" t="s">
        <v>38</v>
      </c>
      <c r="B13678" s="29">
        <v>1003.004</v>
      </c>
      <c r="C13678" t="s">
        <v>970</v>
      </c>
      <c r="D13678" t="s">
        <v>17</v>
      </c>
      <c r="E13678">
        <v>1</v>
      </c>
      <c r="F13678" t="s">
        <v>9752</v>
      </c>
      <c r="G13678" t="s">
        <v>72</v>
      </c>
      <c r="H13678" s="20">
        <v>44146</v>
      </c>
      <c r="J13678">
        <v>1840</v>
      </c>
    </row>
    <row r="13679" spans="1:10" x14ac:dyDescent="0.35">
      <c r="A13679" t="s">
        <v>38</v>
      </c>
      <c r="B13679" s="29">
        <v>1003.004</v>
      </c>
      <c r="C13679" t="s">
        <v>970</v>
      </c>
      <c r="D13679" t="s">
        <v>17</v>
      </c>
      <c r="E13679">
        <v>1</v>
      </c>
      <c r="F13679" t="s">
        <v>9753</v>
      </c>
      <c r="G13679" t="s">
        <v>72</v>
      </c>
      <c r="H13679" s="20">
        <v>44146</v>
      </c>
      <c r="J13679">
        <v>1844</v>
      </c>
    </row>
    <row r="13680" spans="1:10" x14ac:dyDescent="0.35">
      <c r="A13680" t="s">
        <v>38</v>
      </c>
      <c r="B13680" s="29">
        <v>1003.004</v>
      </c>
      <c r="C13680" t="s">
        <v>970</v>
      </c>
      <c r="D13680" t="s">
        <v>17</v>
      </c>
      <c r="E13680">
        <v>1</v>
      </c>
      <c r="F13680" t="s">
        <v>9754</v>
      </c>
      <c r="G13680" t="s">
        <v>72</v>
      </c>
      <c r="H13680" s="20">
        <v>44146</v>
      </c>
      <c r="J13680">
        <v>1845</v>
      </c>
    </row>
    <row r="13681" spans="1:10" x14ac:dyDescent="0.35">
      <c r="A13681" t="s">
        <v>38</v>
      </c>
      <c r="B13681" s="29">
        <v>1003.004</v>
      </c>
      <c r="C13681" t="s">
        <v>970</v>
      </c>
      <c r="D13681" t="s">
        <v>17</v>
      </c>
      <c r="E13681">
        <v>1</v>
      </c>
      <c r="F13681" t="s">
        <v>9755</v>
      </c>
      <c r="G13681" t="s">
        <v>72</v>
      </c>
      <c r="H13681" s="20">
        <v>44146</v>
      </c>
      <c r="J13681">
        <v>1846</v>
      </c>
    </row>
    <row r="13682" spans="1:10" x14ac:dyDescent="0.35">
      <c r="A13682" t="s">
        <v>38</v>
      </c>
      <c r="B13682" s="29">
        <v>1003.004</v>
      </c>
      <c r="C13682" t="s">
        <v>970</v>
      </c>
      <c r="D13682" t="s">
        <v>17</v>
      </c>
      <c r="E13682">
        <v>1</v>
      </c>
      <c r="F13682" t="s">
        <v>9756</v>
      </c>
      <c r="G13682" t="s">
        <v>72</v>
      </c>
      <c r="H13682" s="20">
        <v>44146</v>
      </c>
      <c r="J13682">
        <v>1842</v>
      </c>
    </row>
    <row r="13683" spans="1:10" x14ac:dyDescent="0.35">
      <c r="A13683" t="s">
        <v>38</v>
      </c>
      <c r="B13683" s="29">
        <v>1003.004</v>
      </c>
      <c r="C13683" t="s">
        <v>970</v>
      </c>
      <c r="D13683" t="s">
        <v>17</v>
      </c>
      <c r="E13683">
        <v>1</v>
      </c>
      <c r="F13683" t="s">
        <v>9757</v>
      </c>
      <c r="G13683" t="s">
        <v>72</v>
      </c>
      <c r="H13683" s="20">
        <v>44146</v>
      </c>
      <c r="J13683">
        <v>1848</v>
      </c>
    </row>
    <row r="13684" spans="1:10" x14ac:dyDescent="0.35">
      <c r="A13684" t="s">
        <v>38</v>
      </c>
      <c r="B13684" s="29">
        <v>1003.004</v>
      </c>
      <c r="C13684" t="s">
        <v>970</v>
      </c>
      <c r="D13684" t="s">
        <v>17</v>
      </c>
      <c r="E13684">
        <v>1</v>
      </c>
      <c r="F13684" t="s">
        <v>9758</v>
      </c>
      <c r="G13684" t="s">
        <v>72</v>
      </c>
      <c r="H13684" s="20">
        <v>44146</v>
      </c>
      <c r="J13684">
        <v>1841</v>
      </c>
    </row>
    <row r="13685" spans="1:10" x14ac:dyDescent="0.35">
      <c r="A13685" t="s">
        <v>38</v>
      </c>
      <c r="B13685" s="29">
        <v>1003.004</v>
      </c>
      <c r="C13685" t="s">
        <v>970</v>
      </c>
      <c r="D13685" t="s">
        <v>17</v>
      </c>
      <c r="E13685">
        <v>1</v>
      </c>
      <c r="F13685" t="s">
        <v>9759</v>
      </c>
      <c r="G13685" t="s">
        <v>72</v>
      </c>
      <c r="H13685" s="20">
        <v>44146</v>
      </c>
      <c r="J13685">
        <v>1849</v>
      </c>
    </row>
    <row r="13686" spans="1:10" x14ac:dyDescent="0.35">
      <c r="A13686" t="s">
        <v>38</v>
      </c>
      <c r="B13686" s="29">
        <v>1003.004</v>
      </c>
      <c r="C13686" t="s">
        <v>970</v>
      </c>
      <c r="D13686" t="s">
        <v>17</v>
      </c>
      <c r="E13686">
        <v>1</v>
      </c>
      <c r="F13686" t="s">
        <v>9760</v>
      </c>
      <c r="G13686" t="s">
        <v>72</v>
      </c>
      <c r="H13686" s="20">
        <v>44146</v>
      </c>
      <c r="J13686">
        <v>1842</v>
      </c>
    </row>
    <row r="13687" spans="1:10" x14ac:dyDescent="0.35">
      <c r="A13687" t="s">
        <v>38</v>
      </c>
      <c r="B13687" s="29">
        <v>1003.004</v>
      </c>
      <c r="C13687" t="s">
        <v>970</v>
      </c>
      <c r="D13687" t="s">
        <v>17</v>
      </c>
      <c r="E13687">
        <v>1</v>
      </c>
      <c r="F13687" t="s">
        <v>9761</v>
      </c>
      <c r="G13687" t="s">
        <v>72</v>
      </c>
      <c r="H13687" s="20">
        <v>44146</v>
      </c>
      <c r="J13687">
        <v>1850</v>
      </c>
    </row>
    <row r="13688" spans="1:10" x14ac:dyDescent="0.35">
      <c r="A13688" t="s">
        <v>38</v>
      </c>
      <c r="B13688" s="29">
        <v>1003.004</v>
      </c>
      <c r="C13688" t="s">
        <v>970</v>
      </c>
      <c r="D13688" t="s">
        <v>17</v>
      </c>
      <c r="E13688">
        <v>1</v>
      </c>
      <c r="F13688" t="s">
        <v>9762</v>
      </c>
      <c r="G13688" t="s">
        <v>72</v>
      </c>
      <c r="H13688" s="20">
        <v>44146</v>
      </c>
      <c r="J13688">
        <v>1843</v>
      </c>
    </row>
    <row r="13689" spans="1:10" x14ac:dyDescent="0.35">
      <c r="A13689" t="s">
        <v>38</v>
      </c>
      <c r="B13689" s="29" t="s">
        <v>5858</v>
      </c>
      <c r="C13689" t="s">
        <v>59</v>
      </c>
      <c r="D13689" t="s">
        <v>17</v>
      </c>
      <c r="E13689">
        <v>1</v>
      </c>
      <c r="F13689" t="s">
        <v>9763</v>
      </c>
      <c r="G13689" t="s">
        <v>72</v>
      </c>
      <c r="H13689" s="20">
        <v>44146</v>
      </c>
    </row>
    <row r="13690" spans="1:10" x14ac:dyDescent="0.35">
      <c r="A13690" t="s">
        <v>38</v>
      </c>
      <c r="B13690" s="29" t="s">
        <v>5858</v>
      </c>
      <c r="C13690" t="s">
        <v>59</v>
      </c>
      <c r="D13690" t="s">
        <v>17</v>
      </c>
      <c r="E13690">
        <v>1</v>
      </c>
      <c r="F13690" t="s">
        <v>9764</v>
      </c>
      <c r="G13690" t="s">
        <v>72</v>
      </c>
      <c r="H13690" s="20">
        <v>44146</v>
      </c>
    </row>
    <row r="13691" spans="1:10" x14ac:dyDescent="0.35">
      <c r="A13691" t="s">
        <v>38</v>
      </c>
      <c r="B13691" s="29" t="s">
        <v>9728</v>
      </c>
      <c r="C13691" t="s">
        <v>62</v>
      </c>
      <c r="D13691" t="s">
        <v>6</v>
      </c>
      <c r="E13691">
        <v>1</v>
      </c>
      <c r="F13691">
        <v>9</v>
      </c>
      <c r="G13691" t="s">
        <v>57</v>
      </c>
      <c r="H13691" s="20">
        <v>44146</v>
      </c>
      <c r="I13691" t="s">
        <v>30</v>
      </c>
      <c r="J13691" t="s">
        <v>9765</v>
      </c>
    </row>
    <row r="13692" spans="1:10" x14ac:dyDescent="0.35">
      <c r="A13692" t="s">
        <v>38</v>
      </c>
      <c r="B13692" s="29">
        <v>1003</v>
      </c>
      <c r="C13692" t="s">
        <v>970</v>
      </c>
      <c r="D13692" t="s">
        <v>789</v>
      </c>
      <c r="E13692">
        <v>4</v>
      </c>
      <c r="F13692" t="s">
        <v>9766</v>
      </c>
      <c r="G13692" t="s">
        <v>72</v>
      </c>
      <c r="H13692" s="20">
        <v>44147</v>
      </c>
    </row>
    <row r="13693" spans="1:10" x14ac:dyDescent="0.35">
      <c r="A13693" t="s">
        <v>38</v>
      </c>
      <c r="B13693" s="29">
        <v>1003</v>
      </c>
      <c r="C13693" t="s">
        <v>970</v>
      </c>
      <c r="D13693" t="s">
        <v>789</v>
      </c>
      <c r="E13693">
        <v>4</v>
      </c>
      <c r="F13693" t="s">
        <v>9767</v>
      </c>
      <c r="G13693" t="s">
        <v>72</v>
      </c>
      <c r="H13693" s="20">
        <v>44147</v>
      </c>
    </row>
    <row r="13694" spans="1:10" x14ac:dyDescent="0.35">
      <c r="A13694" t="s">
        <v>38</v>
      </c>
      <c r="B13694" s="29">
        <v>1003</v>
      </c>
      <c r="C13694" t="s">
        <v>970</v>
      </c>
      <c r="D13694" t="s">
        <v>789</v>
      </c>
      <c r="E13694">
        <v>4</v>
      </c>
      <c r="F13694" t="s">
        <v>9768</v>
      </c>
      <c r="G13694" t="s">
        <v>72</v>
      </c>
      <c r="H13694" s="20">
        <v>44147</v>
      </c>
    </row>
    <row r="13695" spans="1:10" x14ac:dyDescent="0.35">
      <c r="A13695" t="s">
        <v>38</v>
      </c>
      <c r="B13695" s="29">
        <v>1003</v>
      </c>
      <c r="C13695" t="s">
        <v>970</v>
      </c>
      <c r="D13695" t="s">
        <v>789</v>
      </c>
      <c r="E13695">
        <v>4</v>
      </c>
      <c r="F13695" t="s">
        <v>9769</v>
      </c>
      <c r="G13695" t="s">
        <v>72</v>
      </c>
      <c r="H13695" s="20">
        <v>44147</v>
      </c>
    </row>
    <row r="13696" spans="1:10" x14ac:dyDescent="0.35">
      <c r="A13696" t="s">
        <v>38</v>
      </c>
      <c r="B13696" s="29" t="s">
        <v>5858</v>
      </c>
      <c r="C13696" t="s">
        <v>44</v>
      </c>
      <c r="D13696" t="s">
        <v>18</v>
      </c>
      <c r="E13696">
        <v>1</v>
      </c>
      <c r="F13696">
        <v>40</v>
      </c>
      <c r="G13696" t="s">
        <v>72</v>
      </c>
      <c r="H13696" s="20">
        <v>44147</v>
      </c>
    </row>
    <row r="13697" spans="1:10" x14ac:dyDescent="0.35">
      <c r="A13697" t="s">
        <v>38</v>
      </c>
      <c r="B13697" s="29" t="s">
        <v>5858</v>
      </c>
      <c r="C13697" t="s">
        <v>44</v>
      </c>
      <c r="D13697" t="s">
        <v>18</v>
      </c>
      <c r="E13697">
        <v>1</v>
      </c>
      <c r="F13697">
        <v>41</v>
      </c>
      <c r="G13697" t="s">
        <v>72</v>
      </c>
      <c r="H13697" s="20">
        <v>44147</v>
      </c>
    </row>
    <row r="13698" spans="1:10" x14ac:dyDescent="0.35">
      <c r="A13698" t="s">
        <v>38</v>
      </c>
      <c r="B13698" s="29" t="s">
        <v>5858</v>
      </c>
      <c r="C13698" t="s">
        <v>44</v>
      </c>
      <c r="D13698" t="s">
        <v>18</v>
      </c>
      <c r="E13698">
        <v>1</v>
      </c>
      <c r="F13698">
        <v>42</v>
      </c>
      <c r="G13698" t="s">
        <v>72</v>
      </c>
      <c r="H13698" s="20">
        <v>44147</v>
      </c>
    </row>
    <row r="13699" spans="1:10" x14ac:dyDescent="0.35">
      <c r="A13699" t="s">
        <v>38</v>
      </c>
      <c r="B13699" s="29" t="s">
        <v>5858</v>
      </c>
      <c r="C13699" t="s">
        <v>44</v>
      </c>
      <c r="D13699" t="s">
        <v>18</v>
      </c>
      <c r="E13699">
        <v>1</v>
      </c>
      <c r="F13699">
        <v>44</v>
      </c>
      <c r="G13699" t="s">
        <v>72</v>
      </c>
      <c r="H13699" s="20">
        <v>44147</v>
      </c>
    </row>
    <row r="13700" spans="1:10" x14ac:dyDescent="0.35">
      <c r="A13700" t="s">
        <v>38</v>
      </c>
      <c r="B13700" s="29" t="s">
        <v>5858</v>
      </c>
      <c r="C13700" t="s">
        <v>44</v>
      </c>
      <c r="D13700" t="s">
        <v>18</v>
      </c>
      <c r="E13700">
        <v>1</v>
      </c>
      <c r="F13700">
        <v>48</v>
      </c>
      <c r="G13700" t="s">
        <v>72</v>
      </c>
      <c r="H13700" s="20">
        <v>44147</v>
      </c>
    </row>
    <row r="13701" spans="1:10" x14ac:dyDescent="0.35">
      <c r="A13701" t="s">
        <v>38</v>
      </c>
      <c r="B13701" s="29" t="s">
        <v>5858</v>
      </c>
      <c r="C13701" t="s">
        <v>44</v>
      </c>
      <c r="D13701" t="s">
        <v>18</v>
      </c>
      <c r="E13701">
        <v>1</v>
      </c>
      <c r="F13701">
        <v>50</v>
      </c>
      <c r="G13701" t="s">
        <v>72</v>
      </c>
      <c r="H13701" s="20">
        <v>44147</v>
      </c>
    </row>
    <row r="13702" spans="1:10" x14ac:dyDescent="0.35">
      <c r="A13702" t="s">
        <v>38</v>
      </c>
      <c r="B13702" s="29" t="s">
        <v>5858</v>
      </c>
      <c r="C13702" t="s">
        <v>44</v>
      </c>
      <c r="D13702" t="s">
        <v>18</v>
      </c>
      <c r="E13702">
        <v>1</v>
      </c>
      <c r="F13702">
        <v>51</v>
      </c>
      <c r="G13702" t="s">
        <v>72</v>
      </c>
      <c r="H13702" s="20">
        <v>44147</v>
      </c>
    </row>
    <row r="13703" spans="1:10" x14ac:dyDescent="0.35">
      <c r="A13703" t="s">
        <v>38</v>
      </c>
      <c r="B13703" s="29" t="s">
        <v>5858</v>
      </c>
      <c r="C13703" t="s">
        <v>44</v>
      </c>
      <c r="D13703" t="s">
        <v>18</v>
      </c>
      <c r="E13703">
        <v>1</v>
      </c>
      <c r="F13703">
        <v>36</v>
      </c>
      <c r="G13703" t="s">
        <v>72</v>
      </c>
      <c r="H13703" s="20">
        <v>44147</v>
      </c>
    </row>
    <row r="13704" spans="1:10" x14ac:dyDescent="0.35">
      <c r="A13704" t="s">
        <v>38</v>
      </c>
      <c r="B13704" s="29" t="s">
        <v>5858</v>
      </c>
      <c r="C13704" t="s">
        <v>44</v>
      </c>
      <c r="D13704" t="s">
        <v>17</v>
      </c>
      <c r="E13704">
        <v>2</v>
      </c>
      <c r="F13704">
        <v>79</v>
      </c>
      <c r="G13704" t="s">
        <v>72</v>
      </c>
      <c r="H13704" s="20">
        <v>44147</v>
      </c>
    </row>
    <row r="13705" spans="1:10" x14ac:dyDescent="0.35">
      <c r="A13705" t="s">
        <v>38</v>
      </c>
      <c r="B13705" s="29" t="s">
        <v>5858</v>
      </c>
      <c r="C13705" t="s">
        <v>44</v>
      </c>
      <c r="D13705" t="s">
        <v>18</v>
      </c>
      <c r="E13705">
        <v>1</v>
      </c>
      <c r="F13705">
        <v>47</v>
      </c>
      <c r="G13705" t="s">
        <v>72</v>
      </c>
      <c r="H13705" s="20">
        <v>44147</v>
      </c>
    </row>
    <row r="13706" spans="1:10" x14ac:dyDescent="0.35">
      <c r="A13706" t="s">
        <v>38</v>
      </c>
      <c r="B13706" s="29" t="s">
        <v>5858</v>
      </c>
      <c r="C13706" t="s">
        <v>44</v>
      </c>
      <c r="D13706" t="s">
        <v>18</v>
      </c>
      <c r="E13706">
        <v>1</v>
      </c>
      <c r="F13706">
        <v>53</v>
      </c>
      <c r="G13706" t="s">
        <v>72</v>
      </c>
      <c r="H13706" s="20">
        <v>44147</v>
      </c>
    </row>
    <row r="13707" spans="1:10" x14ac:dyDescent="0.35">
      <c r="A13707" t="s">
        <v>38</v>
      </c>
      <c r="B13707" s="29">
        <v>1003</v>
      </c>
      <c r="C13707" t="s">
        <v>970</v>
      </c>
      <c r="D13707" t="s">
        <v>18</v>
      </c>
      <c r="E13707">
        <v>3</v>
      </c>
      <c r="F13707" t="s">
        <v>3266</v>
      </c>
      <c r="G13707" t="s">
        <v>72</v>
      </c>
      <c r="H13707" s="20">
        <v>44147</v>
      </c>
      <c r="J13707">
        <v>2494</v>
      </c>
    </row>
    <row r="13708" spans="1:10" x14ac:dyDescent="0.35">
      <c r="A13708" t="s">
        <v>38</v>
      </c>
      <c r="B13708" s="29">
        <v>1003</v>
      </c>
      <c r="C13708" t="s">
        <v>970</v>
      </c>
      <c r="D13708" t="s">
        <v>18</v>
      </c>
      <c r="E13708">
        <v>3</v>
      </c>
      <c r="F13708" t="s">
        <v>3266</v>
      </c>
      <c r="G13708" t="s">
        <v>72</v>
      </c>
      <c r="H13708" s="20">
        <v>44147</v>
      </c>
      <c r="J13708">
        <v>2445</v>
      </c>
    </row>
    <row r="13709" spans="1:10" x14ac:dyDescent="0.35">
      <c r="A13709" t="s">
        <v>38</v>
      </c>
      <c r="B13709" s="29">
        <v>1003</v>
      </c>
      <c r="C13709" t="s">
        <v>970</v>
      </c>
      <c r="D13709" t="s">
        <v>18</v>
      </c>
      <c r="E13709">
        <v>3</v>
      </c>
      <c r="F13709" t="s">
        <v>3272</v>
      </c>
      <c r="G13709" t="s">
        <v>72</v>
      </c>
      <c r="H13709" s="20">
        <v>44147</v>
      </c>
      <c r="J13709">
        <v>2503</v>
      </c>
    </row>
    <row r="13710" spans="1:10" x14ac:dyDescent="0.35">
      <c r="A13710" t="s">
        <v>38</v>
      </c>
      <c r="B13710" s="29">
        <v>1003</v>
      </c>
      <c r="C13710" t="s">
        <v>970</v>
      </c>
      <c r="D13710" t="s">
        <v>18</v>
      </c>
      <c r="E13710">
        <v>3</v>
      </c>
      <c r="F13710" t="s">
        <v>3272</v>
      </c>
      <c r="G13710" t="s">
        <v>72</v>
      </c>
      <c r="H13710" s="20">
        <v>44147</v>
      </c>
      <c r="J13710">
        <v>2491</v>
      </c>
    </row>
    <row r="13711" spans="1:10" x14ac:dyDescent="0.35">
      <c r="A13711" t="s">
        <v>38</v>
      </c>
      <c r="B13711" s="29">
        <v>1003</v>
      </c>
      <c r="C13711" t="s">
        <v>970</v>
      </c>
      <c r="D13711" t="s">
        <v>18</v>
      </c>
      <c r="E13711">
        <v>3</v>
      </c>
      <c r="F13711" t="s">
        <v>3271</v>
      </c>
      <c r="G13711" t="s">
        <v>72</v>
      </c>
      <c r="H13711" s="20">
        <v>44147</v>
      </c>
      <c r="J13711">
        <v>2466</v>
      </c>
    </row>
    <row r="13712" spans="1:10" x14ac:dyDescent="0.35">
      <c r="A13712" t="s">
        <v>38</v>
      </c>
      <c r="B13712" s="29">
        <v>1003</v>
      </c>
      <c r="C13712" t="s">
        <v>970</v>
      </c>
      <c r="D13712" t="s">
        <v>18</v>
      </c>
      <c r="E13712">
        <v>3</v>
      </c>
      <c r="F13712" t="s">
        <v>3265</v>
      </c>
      <c r="G13712" t="s">
        <v>72</v>
      </c>
      <c r="H13712" s="20">
        <v>44147</v>
      </c>
      <c r="J13712">
        <v>2468</v>
      </c>
    </row>
    <row r="13713" spans="1:10" x14ac:dyDescent="0.35">
      <c r="A13713" t="s">
        <v>38</v>
      </c>
      <c r="B13713" s="29">
        <v>1003</v>
      </c>
      <c r="C13713" t="s">
        <v>970</v>
      </c>
      <c r="D13713" t="s">
        <v>18</v>
      </c>
      <c r="E13713">
        <v>3</v>
      </c>
      <c r="F13713" t="s">
        <v>3265</v>
      </c>
      <c r="G13713" t="s">
        <v>72</v>
      </c>
      <c r="H13713" s="20">
        <v>44147</v>
      </c>
      <c r="J13713">
        <v>2501</v>
      </c>
    </row>
    <row r="13714" spans="1:10" x14ac:dyDescent="0.35">
      <c r="A13714" t="s">
        <v>38</v>
      </c>
      <c r="B13714" s="29">
        <v>1003</v>
      </c>
      <c r="C13714" t="s">
        <v>970</v>
      </c>
      <c r="D13714" t="s">
        <v>18</v>
      </c>
      <c r="E13714">
        <v>3</v>
      </c>
      <c r="F13714" t="s">
        <v>3265</v>
      </c>
      <c r="G13714" t="s">
        <v>72</v>
      </c>
      <c r="H13714" s="20">
        <v>44147</v>
      </c>
      <c r="J13714">
        <v>2485</v>
      </c>
    </row>
    <row r="13715" spans="1:10" x14ac:dyDescent="0.35">
      <c r="A13715" t="s">
        <v>38</v>
      </c>
      <c r="B13715" s="29">
        <v>1003</v>
      </c>
      <c r="C13715" t="s">
        <v>970</v>
      </c>
      <c r="D13715" t="s">
        <v>18</v>
      </c>
      <c r="E13715">
        <v>3</v>
      </c>
      <c r="F13715" t="s">
        <v>3269</v>
      </c>
      <c r="G13715" t="s">
        <v>72</v>
      </c>
      <c r="H13715" s="20">
        <v>44147</v>
      </c>
      <c r="J13715">
        <v>2482</v>
      </c>
    </row>
    <row r="13716" spans="1:10" x14ac:dyDescent="0.35">
      <c r="A13716" t="s">
        <v>38</v>
      </c>
      <c r="B13716" s="29">
        <v>1003</v>
      </c>
      <c r="C13716" t="s">
        <v>970</v>
      </c>
      <c r="D13716" t="s">
        <v>18</v>
      </c>
      <c r="E13716">
        <v>3</v>
      </c>
      <c r="F13716" t="s">
        <v>3256</v>
      </c>
      <c r="G13716" t="s">
        <v>72</v>
      </c>
      <c r="H13716" s="20">
        <v>44147</v>
      </c>
      <c r="J13716">
        <v>2490</v>
      </c>
    </row>
    <row r="13717" spans="1:10" x14ac:dyDescent="0.35">
      <c r="A13717" t="s">
        <v>38</v>
      </c>
      <c r="B13717" s="29">
        <v>1003</v>
      </c>
      <c r="C13717" t="s">
        <v>970</v>
      </c>
      <c r="D13717" t="s">
        <v>18</v>
      </c>
      <c r="E13717">
        <v>3</v>
      </c>
      <c r="F13717" t="s">
        <v>3256</v>
      </c>
      <c r="G13717" t="s">
        <v>72</v>
      </c>
      <c r="H13717" s="20">
        <v>44147</v>
      </c>
      <c r="J13717">
        <v>2469</v>
      </c>
    </row>
    <row r="13718" spans="1:10" x14ac:dyDescent="0.35">
      <c r="A13718" t="s">
        <v>38</v>
      </c>
      <c r="B13718" s="29" t="s">
        <v>5858</v>
      </c>
      <c r="C13718" t="s">
        <v>44</v>
      </c>
      <c r="D13718" t="s">
        <v>8</v>
      </c>
      <c r="E13718">
        <v>2</v>
      </c>
      <c r="F13718">
        <v>3335</v>
      </c>
      <c r="G13718" t="s">
        <v>72</v>
      </c>
      <c r="H13718" s="20">
        <v>44147</v>
      </c>
    </row>
    <row r="13719" spans="1:10" x14ac:dyDescent="0.35">
      <c r="A13719" t="s">
        <v>38</v>
      </c>
      <c r="B13719" s="29" t="s">
        <v>5858</v>
      </c>
      <c r="C13719" t="s">
        <v>59</v>
      </c>
      <c r="D13719" t="s">
        <v>17</v>
      </c>
      <c r="E13719">
        <v>1</v>
      </c>
      <c r="F13719">
        <v>93</v>
      </c>
      <c r="G13719" t="s">
        <v>72</v>
      </c>
      <c r="H13719" s="20">
        <v>44147</v>
      </c>
    </row>
    <row r="13720" spans="1:10" x14ac:dyDescent="0.35">
      <c r="A13720" t="s">
        <v>38</v>
      </c>
      <c r="B13720" s="29">
        <v>1003</v>
      </c>
      <c r="C13720" t="s">
        <v>970</v>
      </c>
      <c r="D13720" t="s">
        <v>18</v>
      </c>
      <c r="E13720">
        <v>3</v>
      </c>
      <c r="F13720" t="s">
        <v>3263</v>
      </c>
      <c r="G13720" t="s">
        <v>72</v>
      </c>
      <c r="H13720" s="20">
        <v>44147</v>
      </c>
      <c r="J13720">
        <v>2450</v>
      </c>
    </row>
    <row r="13721" spans="1:10" x14ac:dyDescent="0.35">
      <c r="A13721" t="s">
        <v>38</v>
      </c>
      <c r="B13721" s="29">
        <v>1003</v>
      </c>
      <c r="C13721" t="s">
        <v>970</v>
      </c>
      <c r="D13721" t="s">
        <v>18</v>
      </c>
      <c r="E13721">
        <v>3</v>
      </c>
      <c r="F13721" t="s">
        <v>3263</v>
      </c>
      <c r="G13721" t="s">
        <v>72</v>
      </c>
      <c r="H13721" s="20">
        <v>44147</v>
      </c>
      <c r="J13721">
        <v>2444</v>
      </c>
    </row>
    <row r="13722" spans="1:10" x14ac:dyDescent="0.35">
      <c r="A13722" t="s">
        <v>38</v>
      </c>
      <c r="B13722" s="29">
        <v>1003</v>
      </c>
      <c r="C13722" t="s">
        <v>970</v>
      </c>
      <c r="D13722" t="s">
        <v>18</v>
      </c>
      <c r="E13722">
        <v>3</v>
      </c>
      <c r="F13722" t="s">
        <v>3260</v>
      </c>
      <c r="G13722" t="s">
        <v>72</v>
      </c>
      <c r="H13722" s="20">
        <v>44147</v>
      </c>
      <c r="J13722">
        <v>2480</v>
      </c>
    </row>
    <row r="13723" spans="1:10" x14ac:dyDescent="0.35">
      <c r="A13723" t="s">
        <v>38</v>
      </c>
      <c r="B13723" s="29">
        <v>1003</v>
      </c>
      <c r="C13723" t="s">
        <v>970</v>
      </c>
      <c r="D13723" t="s">
        <v>18</v>
      </c>
      <c r="E13723">
        <v>3</v>
      </c>
      <c r="F13723" t="s">
        <v>3260</v>
      </c>
      <c r="G13723" t="s">
        <v>72</v>
      </c>
      <c r="H13723" s="20">
        <v>44147</v>
      </c>
      <c r="J13723">
        <v>2472</v>
      </c>
    </row>
    <row r="13724" spans="1:10" x14ac:dyDescent="0.35">
      <c r="A13724" t="s">
        <v>38</v>
      </c>
      <c r="B13724" s="29">
        <v>1003</v>
      </c>
      <c r="C13724" t="s">
        <v>970</v>
      </c>
      <c r="D13724" t="s">
        <v>18</v>
      </c>
      <c r="E13724">
        <v>3</v>
      </c>
      <c r="F13724" t="s">
        <v>3254</v>
      </c>
      <c r="G13724" t="s">
        <v>72</v>
      </c>
      <c r="H13724" s="20">
        <v>44147</v>
      </c>
      <c r="J13724">
        <v>2478</v>
      </c>
    </row>
    <row r="13725" spans="1:10" x14ac:dyDescent="0.35">
      <c r="A13725" t="s">
        <v>38</v>
      </c>
      <c r="B13725" s="29">
        <v>1003</v>
      </c>
      <c r="C13725" t="s">
        <v>970</v>
      </c>
      <c r="D13725" t="s">
        <v>18</v>
      </c>
      <c r="E13725">
        <v>3</v>
      </c>
      <c r="F13725" t="s">
        <v>3254</v>
      </c>
      <c r="G13725" t="s">
        <v>72</v>
      </c>
      <c r="H13725" s="20">
        <v>44147</v>
      </c>
      <c r="J13725">
        <v>2493</v>
      </c>
    </row>
    <row r="13726" spans="1:10" x14ac:dyDescent="0.35">
      <c r="A13726" t="s">
        <v>38</v>
      </c>
      <c r="B13726" s="29">
        <v>1003</v>
      </c>
      <c r="C13726" t="s">
        <v>970</v>
      </c>
      <c r="D13726" t="s">
        <v>18</v>
      </c>
      <c r="E13726">
        <v>3</v>
      </c>
      <c r="F13726" t="s">
        <v>3254</v>
      </c>
      <c r="G13726" t="s">
        <v>72</v>
      </c>
      <c r="H13726" s="20">
        <v>44147</v>
      </c>
      <c r="J13726">
        <v>2470</v>
      </c>
    </row>
    <row r="13727" spans="1:10" x14ac:dyDescent="0.35">
      <c r="A13727" t="s">
        <v>38</v>
      </c>
      <c r="B13727" s="29">
        <v>1003</v>
      </c>
      <c r="C13727" t="s">
        <v>970</v>
      </c>
      <c r="D13727" t="s">
        <v>18</v>
      </c>
      <c r="E13727">
        <v>3</v>
      </c>
      <c r="F13727" t="s">
        <v>3257</v>
      </c>
      <c r="G13727" t="s">
        <v>72</v>
      </c>
      <c r="H13727" s="20">
        <v>44147</v>
      </c>
      <c r="J13727">
        <v>2465</v>
      </c>
    </row>
    <row r="13728" spans="1:10" x14ac:dyDescent="0.35">
      <c r="A13728" t="s">
        <v>38</v>
      </c>
      <c r="B13728" s="29">
        <v>1003</v>
      </c>
      <c r="C13728" t="s">
        <v>970</v>
      </c>
      <c r="D13728" t="s">
        <v>18</v>
      </c>
      <c r="E13728">
        <v>3</v>
      </c>
      <c r="F13728" t="s">
        <v>3257</v>
      </c>
      <c r="G13728" t="s">
        <v>72</v>
      </c>
      <c r="H13728" s="20">
        <v>44147</v>
      </c>
      <c r="J13728">
        <v>2499</v>
      </c>
    </row>
    <row r="13729" spans="1:10" x14ac:dyDescent="0.35">
      <c r="A13729" t="s">
        <v>38</v>
      </c>
      <c r="B13729" s="29">
        <v>1003</v>
      </c>
      <c r="C13729" t="s">
        <v>970</v>
      </c>
      <c r="D13729" t="s">
        <v>18</v>
      </c>
      <c r="E13729">
        <v>3</v>
      </c>
      <c r="F13729" t="s">
        <v>3257</v>
      </c>
      <c r="G13729" t="s">
        <v>72</v>
      </c>
      <c r="H13729" s="20">
        <v>44147</v>
      </c>
      <c r="J13729">
        <v>2449</v>
      </c>
    </row>
    <row r="13730" spans="1:10" x14ac:dyDescent="0.35">
      <c r="A13730" t="s">
        <v>38</v>
      </c>
      <c r="B13730" s="29">
        <v>1003</v>
      </c>
      <c r="C13730" t="s">
        <v>970</v>
      </c>
      <c r="D13730" t="s">
        <v>18</v>
      </c>
      <c r="E13730">
        <v>3</v>
      </c>
      <c r="F13730" t="s">
        <v>3257</v>
      </c>
      <c r="G13730" t="s">
        <v>72</v>
      </c>
      <c r="H13730" s="20">
        <v>44147</v>
      </c>
      <c r="J13730">
        <v>2492</v>
      </c>
    </row>
    <row r="13731" spans="1:10" x14ac:dyDescent="0.35">
      <c r="A13731" t="s">
        <v>38</v>
      </c>
      <c r="B13731" s="29">
        <v>1003</v>
      </c>
      <c r="C13731" t="s">
        <v>970</v>
      </c>
      <c r="D13731" t="s">
        <v>18</v>
      </c>
      <c r="E13731">
        <v>3</v>
      </c>
      <c r="F13731" t="s">
        <v>3252</v>
      </c>
      <c r="G13731" t="s">
        <v>72</v>
      </c>
      <c r="H13731" s="20">
        <v>44147</v>
      </c>
      <c r="J13731">
        <v>2448</v>
      </c>
    </row>
    <row r="13732" spans="1:10" x14ac:dyDescent="0.35">
      <c r="A13732" t="s">
        <v>38</v>
      </c>
      <c r="B13732" s="29" t="s">
        <v>5858</v>
      </c>
      <c r="C13732" t="s">
        <v>59</v>
      </c>
      <c r="D13732" t="s">
        <v>146</v>
      </c>
      <c r="E13732">
        <v>1</v>
      </c>
      <c r="F13732">
        <v>3340</v>
      </c>
      <c r="G13732" t="s">
        <v>56</v>
      </c>
      <c r="H13732" s="20">
        <v>44147</v>
      </c>
    </row>
    <row r="13733" spans="1:10" x14ac:dyDescent="0.35">
      <c r="A13733" t="s">
        <v>38</v>
      </c>
      <c r="B13733" s="29">
        <v>1003</v>
      </c>
      <c r="C13733" t="s">
        <v>970</v>
      </c>
      <c r="D13733" t="s">
        <v>18</v>
      </c>
      <c r="E13733">
        <v>4</v>
      </c>
      <c r="F13733" t="s">
        <v>3261</v>
      </c>
      <c r="G13733" t="s">
        <v>72</v>
      </c>
      <c r="H13733" s="20">
        <v>44147</v>
      </c>
      <c r="J13733">
        <v>2356</v>
      </c>
    </row>
    <row r="13734" spans="1:10" x14ac:dyDescent="0.35">
      <c r="A13734" t="s">
        <v>38</v>
      </c>
      <c r="B13734" s="29">
        <v>1003</v>
      </c>
      <c r="C13734" t="s">
        <v>970</v>
      </c>
      <c r="D13734" t="s">
        <v>18</v>
      </c>
      <c r="E13734">
        <v>4</v>
      </c>
      <c r="F13734" t="s">
        <v>3261</v>
      </c>
      <c r="G13734" t="s">
        <v>72</v>
      </c>
      <c r="H13734" s="20">
        <v>44147</v>
      </c>
      <c r="J13734">
        <v>2391</v>
      </c>
    </row>
    <row r="13735" spans="1:10" x14ac:dyDescent="0.35">
      <c r="A13735" t="s">
        <v>38</v>
      </c>
      <c r="B13735" s="29">
        <v>1003</v>
      </c>
      <c r="C13735" t="s">
        <v>970</v>
      </c>
      <c r="D13735" t="s">
        <v>18</v>
      </c>
      <c r="E13735">
        <v>4</v>
      </c>
      <c r="F13735" t="s">
        <v>3261</v>
      </c>
      <c r="G13735" t="s">
        <v>72</v>
      </c>
      <c r="H13735" s="20">
        <v>44147</v>
      </c>
      <c r="J13735">
        <v>2433</v>
      </c>
    </row>
    <row r="13736" spans="1:10" x14ac:dyDescent="0.35">
      <c r="A13736" t="s">
        <v>38</v>
      </c>
      <c r="B13736" s="29">
        <v>1003</v>
      </c>
      <c r="C13736" t="s">
        <v>970</v>
      </c>
      <c r="D13736" t="s">
        <v>18</v>
      </c>
      <c r="E13736">
        <v>4</v>
      </c>
      <c r="F13736" t="s">
        <v>3261</v>
      </c>
      <c r="G13736" t="s">
        <v>72</v>
      </c>
      <c r="H13736" s="20">
        <v>44147</v>
      </c>
      <c r="J13736">
        <v>2381</v>
      </c>
    </row>
    <row r="13737" spans="1:10" x14ac:dyDescent="0.35">
      <c r="A13737" t="s">
        <v>38</v>
      </c>
      <c r="B13737" s="29">
        <v>1003</v>
      </c>
      <c r="C13737" t="s">
        <v>970</v>
      </c>
      <c r="D13737" t="s">
        <v>18</v>
      </c>
      <c r="E13737">
        <v>4</v>
      </c>
      <c r="F13737" t="s">
        <v>3261</v>
      </c>
      <c r="G13737" t="s">
        <v>72</v>
      </c>
      <c r="H13737" s="20">
        <v>44147</v>
      </c>
      <c r="J13737">
        <v>2465</v>
      </c>
    </row>
    <row r="13738" spans="1:10" x14ac:dyDescent="0.35">
      <c r="A13738" t="s">
        <v>38</v>
      </c>
      <c r="B13738" s="29">
        <v>1003</v>
      </c>
      <c r="C13738" t="s">
        <v>970</v>
      </c>
      <c r="D13738" t="s">
        <v>18</v>
      </c>
      <c r="E13738">
        <v>4</v>
      </c>
      <c r="F13738" t="s">
        <v>3261</v>
      </c>
      <c r="G13738" t="s">
        <v>72</v>
      </c>
      <c r="H13738" s="20">
        <v>44147</v>
      </c>
      <c r="J13738">
        <v>2484</v>
      </c>
    </row>
    <row r="13739" spans="1:10" x14ac:dyDescent="0.35">
      <c r="A13739" t="s">
        <v>38</v>
      </c>
      <c r="B13739" s="29">
        <v>1003</v>
      </c>
      <c r="C13739" t="s">
        <v>970</v>
      </c>
      <c r="D13739" t="s">
        <v>18</v>
      </c>
      <c r="E13739">
        <v>4</v>
      </c>
      <c r="F13739" t="s">
        <v>3261</v>
      </c>
      <c r="G13739" t="s">
        <v>72</v>
      </c>
      <c r="H13739" s="20">
        <v>44147</v>
      </c>
      <c r="J13739">
        <v>2473</v>
      </c>
    </row>
    <row r="13740" spans="1:10" x14ac:dyDescent="0.35">
      <c r="A13740" t="s">
        <v>38</v>
      </c>
      <c r="B13740" s="29">
        <v>1003</v>
      </c>
      <c r="C13740" t="s">
        <v>970</v>
      </c>
      <c r="D13740" t="s">
        <v>18</v>
      </c>
      <c r="E13740">
        <v>4</v>
      </c>
      <c r="F13740" t="s">
        <v>3261</v>
      </c>
      <c r="G13740" t="s">
        <v>72</v>
      </c>
      <c r="H13740" s="20">
        <v>44147</v>
      </c>
      <c r="J13740">
        <v>2393</v>
      </c>
    </row>
    <row r="13741" spans="1:10" x14ac:dyDescent="0.35">
      <c r="A13741" t="s">
        <v>38</v>
      </c>
      <c r="B13741" s="29">
        <v>1003</v>
      </c>
      <c r="C13741" t="s">
        <v>970</v>
      </c>
      <c r="D13741" t="s">
        <v>18</v>
      </c>
      <c r="E13741">
        <v>4</v>
      </c>
      <c r="F13741" t="s">
        <v>3261</v>
      </c>
      <c r="G13741" t="s">
        <v>72</v>
      </c>
      <c r="H13741" s="20">
        <v>44147</v>
      </c>
      <c r="J13741">
        <v>2446</v>
      </c>
    </row>
    <row r="13742" spans="1:10" x14ac:dyDescent="0.35">
      <c r="A13742" t="s">
        <v>38</v>
      </c>
      <c r="B13742" s="29">
        <v>1003</v>
      </c>
      <c r="C13742" t="s">
        <v>970</v>
      </c>
      <c r="D13742" t="s">
        <v>18</v>
      </c>
      <c r="E13742">
        <v>2</v>
      </c>
      <c r="F13742" t="s">
        <v>9770</v>
      </c>
      <c r="G13742" t="s">
        <v>57</v>
      </c>
      <c r="H13742" s="20">
        <v>44147</v>
      </c>
      <c r="I13742" t="s">
        <v>30</v>
      </c>
      <c r="J13742" t="s">
        <v>9771</v>
      </c>
    </row>
    <row r="13743" spans="1:10" x14ac:dyDescent="0.35">
      <c r="A13743" t="s">
        <v>38</v>
      </c>
      <c r="B13743" s="29">
        <v>1003</v>
      </c>
      <c r="C13743" t="s">
        <v>970</v>
      </c>
      <c r="D13743" t="s">
        <v>18</v>
      </c>
      <c r="E13743">
        <v>4</v>
      </c>
      <c r="F13743" t="s">
        <v>9772</v>
      </c>
      <c r="G13743" t="s">
        <v>57</v>
      </c>
      <c r="H13743" s="20">
        <v>44147</v>
      </c>
      <c r="I13743" t="s">
        <v>30</v>
      </c>
      <c r="J13743" t="s">
        <v>9773</v>
      </c>
    </row>
    <row r="13744" spans="1:10" x14ac:dyDescent="0.35">
      <c r="A13744" t="s">
        <v>38</v>
      </c>
      <c r="B13744" s="29">
        <v>1003</v>
      </c>
      <c r="C13744" t="s">
        <v>970</v>
      </c>
      <c r="D13744" t="s">
        <v>18</v>
      </c>
      <c r="E13744">
        <v>4</v>
      </c>
      <c r="F13744" t="s">
        <v>9772</v>
      </c>
      <c r="G13744" t="s">
        <v>57</v>
      </c>
      <c r="H13744" s="20">
        <v>44147</v>
      </c>
      <c r="I13744" t="s">
        <v>30</v>
      </c>
      <c r="J13744" t="s">
        <v>9774</v>
      </c>
    </row>
    <row r="13745" spans="1:10" x14ac:dyDescent="0.35">
      <c r="A13745" t="s">
        <v>38</v>
      </c>
      <c r="B13745" s="29" t="s">
        <v>9775</v>
      </c>
      <c r="C13745" t="s">
        <v>1211</v>
      </c>
      <c r="D13745" t="s">
        <v>18</v>
      </c>
      <c r="E13745">
        <v>1</v>
      </c>
      <c r="F13745" t="s">
        <v>9776</v>
      </c>
      <c r="G13745" t="s">
        <v>72</v>
      </c>
      <c r="H13745" s="20">
        <v>44147</v>
      </c>
    </row>
    <row r="13746" spans="1:10" x14ac:dyDescent="0.35">
      <c r="A13746" t="s">
        <v>38</v>
      </c>
      <c r="B13746" s="29" t="s">
        <v>9777</v>
      </c>
      <c r="C13746" t="s">
        <v>1211</v>
      </c>
      <c r="D13746" t="s">
        <v>18</v>
      </c>
      <c r="E13746">
        <v>1</v>
      </c>
      <c r="F13746" t="s">
        <v>9778</v>
      </c>
      <c r="G13746" t="s">
        <v>72</v>
      </c>
      <c r="H13746" s="20">
        <v>44147</v>
      </c>
    </row>
    <row r="13747" spans="1:10" x14ac:dyDescent="0.35">
      <c r="A13747" t="s">
        <v>38</v>
      </c>
      <c r="B13747" s="29" t="s">
        <v>5858</v>
      </c>
      <c r="C13747" t="s">
        <v>44</v>
      </c>
      <c r="D13747" t="s">
        <v>12</v>
      </c>
      <c r="E13747">
        <v>1</v>
      </c>
      <c r="F13747">
        <v>3366</v>
      </c>
      <c r="G13747" t="s">
        <v>57</v>
      </c>
      <c r="H13747" s="20">
        <v>44147</v>
      </c>
      <c r="I13747" t="s">
        <v>35</v>
      </c>
      <c r="J13747" t="s">
        <v>688</v>
      </c>
    </row>
    <row r="13748" spans="1:10" x14ac:dyDescent="0.35">
      <c r="A13748" t="s">
        <v>38</v>
      </c>
      <c r="B13748" s="29" t="s">
        <v>5858</v>
      </c>
      <c r="C13748" t="s">
        <v>44</v>
      </c>
      <c r="D13748" t="s">
        <v>12</v>
      </c>
      <c r="E13748">
        <v>1</v>
      </c>
      <c r="F13748">
        <v>3366</v>
      </c>
      <c r="G13748" t="s">
        <v>56</v>
      </c>
      <c r="H13748" s="20">
        <v>44147</v>
      </c>
    </row>
    <row r="13749" spans="1:10" x14ac:dyDescent="0.35">
      <c r="A13749" t="s">
        <v>38</v>
      </c>
      <c r="B13749" s="29" t="s">
        <v>9545</v>
      </c>
      <c r="C13749" t="s">
        <v>44</v>
      </c>
      <c r="D13749" t="s">
        <v>18</v>
      </c>
      <c r="E13749">
        <v>1</v>
      </c>
      <c r="F13749" t="s">
        <v>9779</v>
      </c>
      <c r="G13749" t="s">
        <v>72</v>
      </c>
      <c r="H13749" s="20">
        <v>44147</v>
      </c>
    </row>
    <row r="13750" spans="1:10" x14ac:dyDescent="0.35">
      <c r="A13750" t="s">
        <v>38</v>
      </c>
      <c r="B13750" s="29" t="s">
        <v>9545</v>
      </c>
      <c r="C13750" t="s">
        <v>44</v>
      </c>
      <c r="D13750" t="s">
        <v>18</v>
      </c>
      <c r="E13750">
        <v>1</v>
      </c>
      <c r="F13750" t="s">
        <v>9780</v>
      </c>
      <c r="G13750" t="s">
        <v>72</v>
      </c>
      <c r="H13750" s="20">
        <v>44147</v>
      </c>
    </row>
    <row r="13751" spans="1:10" x14ac:dyDescent="0.35">
      <c r="A13751" t="s">
        <v>38</v>
      </c>
      <c r="B13751" s="29" t="s">
        <v>9545</v>
      </c>
      <c r="C13751" t="s">
        <v>44</v>
      </c>
      <c r="D13751" t="s">
        <v>18</v>
      </c>
      <c r="E13751">
        <v>1</v>
      </c>
      <c r="F13751" t="s">
        <v>9781</v>
      </c>
      <c r="G13751" t="s">
        <v>72</v>
      </c>
      <c r="H13751" s="20">
        <v>44147</v>
      </c>
    </row>
    <row r="13752" spans="1:10" x14ac:dyDescent="0.35">
      <c r="A13752" t="s">
        <v>38</v>
      </c>
      <c r="B13752" s="29" t="s">
        <v>5858</v>
      </c>
      <c r="C13752" t="s">
        <v>44</v>
      </c>
      <c r="D13752" t="s">
        <v>146</v>
      </c>
      <c r="E13752">
        <v>1</v>
      </c>
      <c r="F13752">
        <v>3367</v>
      </c>
      <c r="G13752" t="s">
        <v>57</v>
      </c>
      <c r="H13752" s="20">
        <v>44147</v>
      </c>
      <c r="I13752" t="s">
        <v>30</v>
      </c>
      <c r="J13752" t="s">
        <v>9782</v>
      </c>
    </row>
    <row r="13753" spans="1:10" x14ac:dyDescent="0.35">
      <c r="A13753" t="s">
        <v>38</v>
      </c>
      <c r="B13753" s="29" t="s">
        <v>5858</v>
      </c>
      <c r="C13753" t="s">
        <v>44</v>
      </c>
      <c r="D13753" t="s">
        <v>22</v>
      </c>
      <c r="E13753">
        <v>1</v>
      </c>
      <c r="F13753">
        <v>3368</v>
      </c>
      <c r="G13753" t="s">
        <v>72</v>
      </c>
      <c r="H13753" s="20">
        <v>44147</v>
      </c>
    </row>
    <row r="13754" spans="1:10" x14ac:dyDescent="0.35">
      <c r="A13754" t="s">
        <v>38</v>
      </c>
      <c r="B13754" s="29" t="s">
        <v>5858</v>
      </c>
      <c r="C13754" t="s">
        <v>44</v>
      </c>
      <c r="D13754" t="s">
        <v>146</v>
      </c>
      <c r="E13754">
        <v>1</v>
      </c>
      <c r="F13754">
        <v>3367</v>
      </c>
      <c r="G13754" t="s">
        <v>56</v>
      </c>
      <c r="H13754" s="20">
        <v>44148</v>
      </c>
    </row>
    <row r="13755" spans="1:10" x14ac:dyDescent="0.35">
      <c r="A13755" t="s">
        <v>38</v>
      </c>
      <c r="B13755" s="29" t="s">
        <v>5858</v>
      </c>
      <c r="C13755" t="s">
        <v>59</v>
      </c>
      <c r="D13755" t="s">
        <v>789</v>
      </c>
      <c r="E13755">
        <v>1</v>
      </c>
      <c r="F13755">
        <v>60</v>
      </c>
      <c r="G13755" t="s">
        <v>72</v>
      </c>
      <c r="H13755" s="20">
        <v>44148</v>
      </c>
    </row>
    <row r="13756" spans="1:10" x14ac:dyDescent="0.35">
      <c r="A13756" t="s">
        <v>38</v>
      </c>
      <c r="B13756" s="29" t="s">
        <v>5858</v>
      </c>
      <c r="C13756" t="s">
        <v>44</v>
      </c>
      <c r="D13756" t="s">
        <v>18</v>
      </c>
      <c r="E13756">
        <v>2</v>
      </c>
      <c r="F13756">
        <v>55</v>
      </c>
      <c r="G13756" t="s">
        <v>72</v>
      </c>
      <c r="H13756" s="20">
        <v>44148</v>
      </c>
    </row>
    <row r="13757" spans="1:10" x14ac:dyDescent="0.35">
      <c r="A13757" t="s">
        <v>38</v>
      </c>
      <c r="B13757" s="29" t="s">
        <v>5858</v>
      </c>
      <c r="C13757" t="s">
        <v>44</v>
      </c>
      <c r="D13757" t="s">
        <v>20</v>
      </c>
      <c r="E13757">
        <v>1</v>
      </c>
      <c r="F13757">
        <v>3371</v>
      </c>
      <c r="G13757" t="s">
        <v>57</v>
      </c>
      <c r="H13757" s="20">
        <v>44148</v>
      </c>
      <c r="I13757" t="s">
        <v>30</v>
      </c>
      <c r="J13757" t="s">
        <v>688</v>
      </c>
    </row>
    <row r="13758" spans="1:10" x14ac:dyDescent="0.35">
      <c r="A13758" t="s">
        <v>38</v>
      </c>
      <c r="B13758" s="29" t="s">
        <v>5858</v>
      </c>
      <c r="C13758" t="s">
        <v>44</v>
      </c>
      <c r="D13758" t="s">
        <v>20</v>
      </c>
      <c r="E13758">
        <v>1</v>
      </c>
      <c r="F13758">
        <v>3371</v>
      </c>
      <c r="G13758" t="s">
        <v>56</v>
      </c>
      <c r="H13758" s="20">
        <v>44148</v>
      </c>
    </row>
    <row r="13759" spans="1:10" x14ac:dyDescent="0.35">
      <c r="A13759" t="s">
        <v>38</v>
      </c>
      <c r="B13759" s="29">
        <v>1003</v>
      </c>
      <c r="C13759" t="s">
        <v>970</v>
      </c>
      <c r="D13759" t="s">
        <v>789</v>
      </c>
      <c r="E13759">
        <v>2</v>
      </c>
      <c r="F13759" t="s">
        <v>9783</v>
      </c>
      <c r="G13759" t="s">
        <v>72</v>
      </c>
      <c r="H13759" s="20">
        <v>44151</v>
      </c>
    </row>
    <row r="13760" spans="1:10" x14ac:dyDescent="0.35">
      <c r="A13760" t="s">
        <v>38</v>
      </c>
      <c r="B13760" s="29">
        <v>1003</v>
      </c>
      <c r="C13760" t="s">
        <v>970</v>
      </c>
      <c r="D13760" t="s">
        <v>789</v>
      </c>
      <c r="E13760">
        <v>3</v>
      </c>
      <c r="F13760" t="s">
        <v>9784</v>
      </c>
      <c r="G13760" t="s">
        <v>72</v>
      </c>
      <c r="H13760" s="20">
        <v>44151</v>
      </c>
    </row>
    <row r="13761" spans="1:10" x14ac:dyDescent="0.35">
      <c r="A13761" t="s">
        <v>38</v>
      </c>
      <c r="B13761" s="29" t="s">
        <v>9728</v>
      </c>
      <c r="C13761" t="s">
        <v>62</v>
      </c>
      <c r="D13761" t="s">
        <v>6</v>
      </c>
      <c r="E13761">
        <v>1</v>
      </c>
      <c r="F13761">
        <v>9</v>
      </c>
      <c r="G13761" t="s">
        <v>57</v>
      </c>
      <c r="H13761" s="20">
        <v>44151</v>
      </c>
      <c r="I13761" t="s">
        <v>30</v>
      </c>
      <c r="J13761" t="s">
        <v>688</v>
      </c>
    </row>
    <row r="13762" spans="1:10" x14ac:dyDescent="0.35">
      <c r="A13762" t="s">
        <v>38</v>
      </c>
      <c r="B13762" s="29">
        <v>1003</v>
      </c>
      <c r="C13762" t="s">
        <v>970</v>
      </c>
      <c r="D13762" t="s">
        <v>18</v>
      </c>
      <c r="E13762">
        <v>4</v>
      </c>
      <c r="F13762" t="s">
        <v>3261</v>
      </c>
      <c r="G13762" t="s">
        <v>72</v>
      </c>
      <c r="H13762" s="20">
        <v>44151</v>
      </c>
      <c r="J13762">
        <v>2517</v>
      </c>
    </row>
    <row r="13763" spans="1:10" x14ac:dyDescent="0.35">
      <c r="A13763" t="s">
        <v>38</v>
      </c>
      <c r="B13763" s="29">
        <v>1003</v>
      </c>
      <c r="C13763" t="s">
        <v>970</v>
      </c>
      <c r="D13763" t="s">
        <v>18</v>
      </c>
      <c r="E13763">
        <v>3</v>
      </c>
      <c r="F13763" t="s">
        <v>3252</v>
      </c>
      <c r="G13763" t="s">
        <v>72</v>
      </c>
      <c r="H13763" s="20">
        <v>44151</v>
      </c>
      <c r="J13763">
        <v>2597</v>
      </c>
    </row>
    <row r="13764" spans="1:10" x14ac:dyDescent="0.35">
      <c r="A13764" t="s">
        <v>38</v>
      </c>
      <c r="B13764" s="29">
        <v>1003</v>
      </c>
      <c r="C13764" t="s">
        <v>970</v>
      </c>
      <c r="D13764" t="s">
        <v>18</v>
      </c>
      <c r="E13764">
        <v>3</v>
      </c>
      <c r="F13764" t="s">
        <v>3252</v>
      </c>
      <c r="G13764" t="s">
        <v>72</v>
      </c>
      <c r="H13764" s="20">
        <v>44151</v>
      </c>
      <c r="J13764">
        <v>2512</v>
      </c>
    </row>
    <row r="13765" spans="1:10" x14ac:dyDescent="0.35">
      <c r="A13765" t="s">
        <v>38</v>
      </c>
      <c r="B13765" s="29">
        <v>1003</v>
      </c>
      <c r="C13765" t="s">
        <v>970</v>
      </c>
      <c r="D13765" t="s">
        <v>18</v>
      </c>
      <c r="E13765">
        <v>3</v>
      </c>
      <c r="F13765" t="s">
        <v>3252</v>
      </c>
      <c r="G13765" t="s">
        <v>72</v>
      </c>
      <c r="H13765" s="20">
        <v>44151</v>
      </c>
      <c r="J13765">
        <v>2530</v>
      </c>
    </row>
    <row r="13766" spans="1:10" x14ac:dyDescent="0.35">
      <c r="A13766" t="s">
        <v>38</v>
      </c>
      <c r="B13766" s="29">
        <v>1003</v>
      </c>
      <c r="C13766" t="s">
        <v>970</v>
      </c>
      <c r="D13766" t="s">
        <v>18</v>
      </c>
      <c r="E13766">
        <v>3</v>
      </c>
      <c r="F13766" t="s">
        <v>3252</v>
      </c>
      <c r="G13766" t="s">
        <v>72</v>
      </c>
      <c r="H13766" s="20">
        <v>44151</v>
      </c>
      <c r="J13766">
        <v>2507</v>
      </c>
    </row>
    <row r="13767" spans="1:10" x14ac:dyDescent="0.35">
      <c r="A13767" t="s">
        <v>38</v>
      </c>
      <c r="B13767" s="29">
        <v>1003</v>
      </c>
      <c r="C13767" t="s">
        <v>970</v>
      </c>
      <c r="D13767" t="s">
        <v>18</v>
      </c>
      <c r="E13767">
        <v>3</v>
      </c>
      <c r="F13767" t="s">
        <v>3257</v>
      </c>
      <c r="G13767" t="s">
        <v>72</v>
      </c>
      <c r="H13767" s="20">
        <v>44151</v>
      </c>
      <c r="J13767">
        <v>2508</v>
      </c>
    </row>
    <row r="13768" spans="1:10" x14ac:dyDescent="0.35">
      <c r="A13768" t="s">
        <v>38</v>
      </c>
      <c r="B13768" s="29">
        <v>1003</v>
      </c>
      <c r="C13768" t="s">
        <v>970</v>
      </c>
      <c r="D13768" t="s">
        <v>18</v>
      </c>
      <c r="E13768">
        <v>3</v>
      </c>
      <c r="F13768" t="s">
        <v>3254</v>
      </c>
      <c r="G13768" t="s">
        <v>72</v>
      </c>
      <c r="H13768" s="20">
        <v>44151</v>
      </c>
      <c r="J13768">
        <v>2518</v>
      </c>
    </row>
    <row r="13769" spans="1:10" x14ac:dyDescent="0.35">
      <c r="A13769" t="s">
        <v>38</v>
      </c>
      <c r="B13769" s="29">
        <v>1003</v>
      </c>
      <c r="C13769" t="s">
        <v>970</v>
      </c>
      <c r="D13769" t="s">
        <v>18</v>
      </c>
      <c r="E13769">
        <v>3</v>
      </c>
      <c r="F13769" t="s">
        <v>3254</v>
      </c>
      <c r="G13769" t="s">
        <v>72</v>
      </c>
      <c r="H13769" s="20">
        <v>44151</v>
      </c>
      <c r="J13769">
        <v>2509</v>
      </c>
    </row>
    <row r="13770" spans="1:10" x14ac:dyDescent="0.35">
      <c r="A13770" t="s">
        <v>38</v>
      </c>
      <c r="B13770" s="29">
        <v>1003</v>
      </c>
      <c r="C13770" t="s">
        <v>970</v>
      </c>
      <c r="D13770" t="s">
        <v>18</v>
      </c>
      <c r="E13770">
        <v>3</v>
      </c>
      <c r="F13770" t="s">
        <v>3260</v>
      </c>
      <c r="G13770" t="s">
        <v>72</v>
      </c>
      <c r="H13770" s="20">
        <v>44151</v>
      </c>
      <c r="J13770">
        <v>2516</v>
      </c>
    </row>
    <row r="13771" spans="1:10" x14ac:dyDescent="0.35">
      <c r="A13771" t="s">
        <v>38</v>
      </c>
      <c r="B13771" s="29">
        <v>1003</v>
      </c>
      <c r="C13771" t="s">
        <v>970</v>
      </c>
      <c r="D13771" t="s">
        <v>18</v>
      </c>
      <c r="E13771">
        <v>3</v>
      </c>
      <c r="F13771" t="s">
        <v>3260</v>
      </c>
      <c r="G13771" t="s">
        <v>72</v>
      </c>
      <c r="H13771" s="20">
        <v>44151</v>
      </c>
      <c r="J13771">
        <v>2496</v>
      </c>
    </row>
    <row r="13772" spans="1:10" x14ac:dyDescent="0.35">
      <c r="A13772" t="s">
        <v>38</v>
      </c>
      <c r="B13772" s="29">
        <v>1003</v>
      </c>
      <c r="C13772" t="s">
        <v>970</v>
      </c>
      <c r="D13772" t="s">
        <v>18</v>
      </c>
      <c r="E13772">
        <v>3</v>
      </c>
      <c r="F13772" t="s">
        <v>3260</v>
      </c>
      <c r="G13772" t="s">
        <v>72</v>
      </c>
      <c r="H13772" s="20">
        <v>44151</v>
      </c>
      <c r="J13772">
        <v>2520</v>
      </c>
    </row>
    <row r="13773" spans="1:10" x14ac:dyDescent="0.35">
      <c r="A13773" t="s">
        <v>38</v>
      </c>
      <c r="B13773" s="29">
        <v>1003</v>
      </c>
      <c r="C13773" t="s">
        <v>970</v>
      </c>
      <c r="D13773" t="s">
        <v>18</v>
      </c>
      <c r="E13773">
        <v>3</v>
      </c>
      <c r="F13773" t="s">
        <v>3260</v>
      </c>
      <c r="G13773" t="s">
        <v>72</v>
      </c>
      <c r="H13773" s="20">
        <v>44151</v>
      </c>
      <c r="J13773">
        <v>2511</v>
      </c>
    </row>
    <row r="13774" spans="1:10" x14ac:dyDescent="0.35">
      <c r="A13774" t="s">
        <v>38</v>
      </c>
      <c r="B13774" s="29">
        <v>1003</v>
      </c>
      <c r="C13774" t="s">
        <v>970</v>
      </c>
      <c r="D13774" t="s">
        <v>18</v>
      </c>
      <c r="E13774">
        <v>3</v>
      </c>
      <c r="F13774" t="s">
        <v>3265</v>
      </c>
      <c r="G13774" t="s">
        <v>72</v>
      </c>
      <c r="H13774" s="20">
        <v>44151</v>
      </c>
      <c r="J13774">
        <v>2525</v>
      </c>
    </row>
    <row r="13775" spans="1:10" x14ac:dyDescent="0.35">
      <c r="A13775" t="s">
        <v>38</v>
      </c>
      <c r="B13775" s="29">
        <v>1003</v>
      </c>
      <c r="C13775" t="s">
        <v>970</v>
      </c>
      <c r="D13775" t="s">
        <v>18</v>
      </c>
      <c r="E13775">
        <v>3</v>
      </c>
      <c r="F13775" t="s">
        <v>3265</v>
      </c>
      <c r="G13775" t="s">
        <v>72</v>
      </c>
      <c r="H13775" s="20">
        <v>44151</v>
      </c>
      <c r="J13775">
        <v>2506</v>
      </c>
    </row>
    <row r="13776" spans="1:10" x14ac:dyDescent="0.35">
      <c r="A13776" t="s">
        <v>38</v>
      </c>
      <c r="B13776" s="29">
        <v>1003</v>
      </c>
      <c r="C13776" t="s">
        <v>970</v>
      </c>
      <c r="D13776" t="s">
        <v>18</v>
      </c>
      <c r="E13776">
        <v>3</v>
      </c>
      <c r="F13776" t="s">
        <v>3272</v>
      </c>
      <c r="G13776" t="s">
        <v>72</v>
      </c>
      <c r="H13776" s="20">
        <v>44151</v>
      </c>
      <c r="J13776">
        <v>2504</v>
      </c>
    </row>
    <row r="13777" spans="1:10" x14ac:dyDescent="0.35">
      <c r="A13777" t="s">
        <v>38</v>
      </c>
      <c r="B13777" s="29">
        <v>1003</v>
      </c>
      <c r="C13777" t="s">
        <v>970</v>
      </c>
      <c r="D13777" t="s">
        <v>18</v>
      </c>
      <c r="E13777">
        <v>3</v>
      </c>
      <c r="F13777" t="s">
        <v>3266</v>
      </c>
      <c r="G13777" t="s">
        <v>72</v>
      </c>
      <c r="H13777" s="20">
        <v>44151</v>
      </c>
      <c r="J13777">
        <v>2505</v>
      </c>
    </row>
    <row r="13778" spans="1:10" x14ac:dyDescent="0.35">
      <c r="A13778" t="s">
        <v>38</v>
      </c>
      <c r="B13778" s="29">
        <v>1003</v>
      </c>
      <c r="C13778" t="s">
        <v>970</v>
      </c>
      <c r="D13778" t="s">
        <v>18</v>
      </c>
      <c r="E13778">
        <v>3</v>
      </c>
      <c r="F13778" t="s">
        <v>3266</v>
      </c>
      <c r="G13778" t="s">
        <v>72</v>
      </c>
      <c r="H13778" s="20">
        <v>44151</v>
      </c>
      <c r="J13778">
        <v>2498</v>
      </c>
    </row>
    <row r="13779" spans="1:10" x14ac:dyDescent="0.35">
      <c r="A13779" t="s">
        <v>38</v>
      </c>
      <c r="B13779" s="29">
        <v>1003</v>
      </c>
      <c r="C13779" t="s">
        <v>970</v>
      </c>
      <c r="D13779" t="s">
        <v>18</v>
      </c>
      <c r="E13779">
        <v>3</v>
      </c>
      <c r="F13779" t="s">
        <v>3266</v>
      </c>
      <c r="G13779" t="s">
        <v>72</v>
      </c>
      <c r="H13779" s="20">
        <v>44151</v>
      </c>
      <c r="J13779">
        <v>2531</v>
      </c>
    </row>
    <row r="13780" spans="1:10" x14ac:dyDescent="0.35">
      <c r="A13780" t="s">
        <v>38</v>
      </c>
      <c r="B13780" s="29">
        <v>1003</v>
      </c>
      <c r="C13780" t="s">
        <v>970</v>
      </c>
      <c r="D13780" t="s">
        <v>18</v>
      </c>
      <c r="E13780">
        <v>3</v>
      </c>
      <c r="F13780" t="s">
        <v>3253</v>
      </c>
      <c r="G13780" t="s">
        <v>72</v>
      </c>
      <c r="H13780" s="20">
        <v>44151</v>
      </c>
      <c r="J13780">
        <v>2532</v>
      </c>
    </row>
    <row r="13781" spans="1:10" x14ac:dyDescent="0.35">
      <c r="A13781" t="s">
        <v>38</v>
      </c>
      <c r="B13781" s="29" t="s">
        <v>5858</v>
      </c>
      <c r="C13781" t="s">
        <v>44</v>
      </c>
      <c r="D13781" t="s">
        <v>22</v>
      </c>
      <c r="E13781">
        <v>1</v>
      </c>
      <c r="F13781">
        <v>3343</v>
      </c>
      <c r="G13781" t="s">
        <v>57</v>
      </c>
      <c r="H13781" s="20">
        <v>44151</v>
      </c>
      <c r="I13781" t="s">
        <v>30</v>
      </c>
      <c r="J13781" t="s">
        <v>9785</v>
      </c>
    </row>
    <row r="13782" spans="1:10" x14ac:dyDescent="0.35">
      <c r="A13782" t="s">
        <v>38</v>
      </c>
      <c r="B13782" s="29" t="s">
        <v>5858</v>
      </c>
      <c r="C13782" t="s">
        <v>59</v>
      </c>
      <c r="D13782" t="s">
        <v>18</v>
      </c>
      <c r="E13782">
        <v>1</v>
      </c>
      <c r="F13782">
        <v>62</v>
      </c>
      <c r="G13782" t="s">
        <v>72</v>
      </c>
      <c r="H13782" s="20">
        <v>44151</v>
      </c>
    </row>
    <row r="13783" spans="1:10" x14ac:dyDescent="0.35">
      <c r="A13783" t="s">
        <v>38</v>
      </c>
      <c r="B13783" s="29" t="s">
        <v>5858</v>
      </c>
      <c r="C13783" t="s">
        <v>59</v>
      </c>
      <c r="D13783" t="s">
        <v>18</v>
      </c>
      <c r="E13783">
        <v>1</v>
      </c>
      <c r="F13783">
        <v>63</v>
      </c>
      <c r="G13783" t="s">
        <v>72</v>
      </c>
      <c r="H13783" s="20">
        <v>44151</v>
      </c>
    </row>
    <row r="13784" spans="1:10" x14ac:dyDescent="0.35">
      <c r="A13784" t="s">
        <v>38</v>
      </c>
      <c r="B13784" s="29" t="s">
        <v>5858</v>
      </c>
      <c r="C13784" t="s">
        <v>59</v>
      </c>
      <c r="D13784" t="s">
        <v>18</v>
      </c>
      <c r="E13784">
        <v>1</v>
      </c>
      <c r="F13784">
        <v>57</v>
      </c>
      <c r="G13784" t="s">
        <v>57</v>
      </c>
      <c r="H13784" s="20">
        <v>44151</v>
      </c>
      <c r="I13784" t="s">
        <v>35</v>
      </c>
      <c r="J13784" t="s">
        <v>9786</v>
      </c>
    </row>
    <row r="13785" spans="1:10" x14ac:dyDescent="0.35">
      <c r="A13785" t="s">
        <v>38</v>
      </c>
      <c r="B13785" s="29" t="s">
        <v>5858</v>
      </c>
      <c r="C13785" t="s">
        <v>59</v>
      </c>
      <c r="D13785" t="s">
        <v>18</v>
      </c>
      <c r="E13785">
        <v>1</v>
      </c>
      <c r="F13785">
        <v>59</v>
      </c>
      <c r="G13785" t="s">
        <v>72</v>
      </c>
      <c r="H13785" s="20">
        <v>44151</v>
      </c>
    </row>
    <row r="13786" spans="1:10" x14ac:dyDescent="0.35">
      <c r="A13786" t="s">
        <v>38</v>
      </c>
      <c r="B13786" s="29" t="s">
        <v>5858</v>
      </c>
      <c r="C13786" t="s">
        <v>44</v>
      </c>
      <c r="D13786" t="s">
        <v>22</v>
      </c>
      <c r="E13786">
        <v>1</v>
      </c>
      <c r="F13786">
        <v>3343</v>
      </c>
      <c r="G13786" t="s">
        <v>56</v>
      </c>
      <c r="H13786" s="20">
        <v>44151</v>
      </c>
    </row>
    <row r="13787" spans="1:10" x14ac:dyDescent="0.35">
      <c r="A13787" t="s">
        <v>38</v>
      </c>
      <c r="B13787" s="29" t="s">
        <v>5858</v>
      </c>
      <c r="C13787" t="s">
        <v>59</v>
      </c>
      <c r="D13787" t="s">
        <v>25</v>
      </c>
      <c r="E13787">
        <v>1</v>
      </c>
      <c r="F13787">
        <v>1937</v>
      </c>
      <c r="G13787" t="s">
        <v>57</v>
      </c>
      <c r="H13787" s="20">
        <v>44151</v>
      </c>
      <c r="I13787" t="s">
        <v>30</v>
      </c>
      <c r="J13787" t="s">
        <v>9787</v>
      </c>
    </row>
    <row r="13788" spans="1:10" x14ac:dyDescent="0.35">
      <c r="A13788" t="s">
        <v>38</v>
      </c>
      <c r="B13788" s="29" t="s">
        <v>9502</v>
      </c>
      <c r="C13788" t="s">
        <v>61</v>
      </c>
      <c r="D13788" t="s">
        <v>6</v>
      </c>
      <c r="E13788">
        <v>3</v>
      </c>
      <c r="F13788">
        <v>10</v>
      </c>
      <c r="G13788" t="s">
        <v>56</v>
      </c>
      <c r="H13788" s="20">
        <v>44151</v>
      </c>
    </row>
    <row r="13789" spans="1:10" x14ac:dyDescent="0.35">
      <c r="A13789" t="s">
        <v>38</v>
      </c>
      <c r="B13789" s="29" t="s">
        <v>9502</v>
      </c>
      <c r="C13789" t="s">
        <v>61</v>
      </c>
      <c r="D13789" t="s">
        <v>8</v>
      </c>
      <c r="E13789">
        <v>1</v>
      </c>
      <c r="F13789">
        <v>6</v>
      </c>
      <c r="G13789" t="s">
        <v>57</v>
      </c>
      <c r="H13789" s="20">
        <v>44151</v>
      </c>
      <c r="I13789" t="s">
        <v>30</v>
      </c>
      <c r="J13789" t="s">
        <v>4363</v>
      </c>
    </row>
    <row r="13790" spans="1:10" x14ac:dyDescent="0.35">
      <c r="A13790" t="s">
        <v>38</v>
      </c>
      <c r="B13790" s="29" t="s">
        <v>9502</v>
      </c>
      <c r="C13790" t="s">
        <v>61</v>
      </c>
      <c r="D13790" t="s">
        <v>17</v>
      </c>
      <c r="E13790">
        <v>1</v>
      </c>
      <c r="F13790">
        <v>1</v>
      </c>
      <c r="G13790" t="s">
        <v>57</v>
      </c>
      <c r="H13790" s="20">
        <v>44151</v>
      </c>
      <c r="I13790" t="s">
        <v>35</v>
      </c>
      <c r="J13790" t="s">
        <v>9788</v>
      </c>
    </row>
    <row r="13791" spans="1:10" x14ac:dyDescent="0.35">
      <c r="A13791" t="s">
        <v>38</v>
      </c>
      <c r="B13791" s="29">
        <v>1003</v>
      </c>
      <c r="C13791" t="s">
        <v>970</v>
      </c>
      <c r="D13791" t="s">
        <v>789</v>
      </c>
      <c r="E13791">
        <v>2</v>
      </c>
      <c r="F13791" t="s">
        <v>9789</v>
      </c>
      <c r="G13791" t="s">
        <v>72</v>
      </c>
      <c r="H13791" s="20">
        <v>44151</v>
      </c>
    </row>
    <row r="13792" spans="1:10" x14ac:dyDescent="0.35">
      <c r="A13792" t="s">
        <v>38</v>
      </c>
      <c r="B13792" s="29" t="s">
        <v>5858</v>
      </c>
      <c r="C13792" t="s">
        <v>59</v>
      </c>
      <c r="D13792" t="s">
        <v>18</v>
      </c>
      <c r="E13792">
        <v>1</v>
      </c>
      <c r="F13792">
        <v>72</v>
      </c>
      <c r="G13792" t="s">
        <v>56</v>
      </c>
      <c r="H13792" s="20">
        <v>44152</v>
      </c>
    </row>
    <row r="13793" spans="1:10" x14ac:dyDescent="0.35">
      <c r="A13793" t="s">
        <v>38</v>
      </c>
      <c r="B13793" s="29" t="s">
        <v>5858</v>
      </c>
      <c r="C13793" t="s">
        <v>59</v>
      </c>
      <c r="D13793" t="s">
        <v>25</v>
      </c>
      <c r="E13793">
        <v>1</v>
      </c>
      <c r="F13793">
        <v>1937</v>
      </c>
      <c r="G13793" t="s">
        <v>56</v>
      </c>
      <c r="H13793" s="20">
        <v>44152</v>
      </c>
    </row>
    <row r="13794" spans="1:10" x14ac:dyDescent="0.35">
      <c r="A13794" t="s">
        <v>38</v>
      </c>
      <c r="B13794" s="29" t="s">
        <v>9502</v>
      </c>
      <c r="C13794" t="s">
        <v>61</v>
      </c>
      <c r="D13794" t="s">
        <v>8</v>
      </c>
      <c r="E13794">
        <v>1</v>
      </c>
      <c r="F13794">
        <v>6</v>
      </c>
      <c r="G13794" t="s">
        <v>56</v>
      </c>
      <c r="H13794" s="20">
        <v>44152</v>
      </c>
    </row>
    <row r="13795" spans="1:10" x14ac:dyDescent="0.35">
      <c r="A13795" t="s">
        <v>38</v>
      </c>
      <c r="B13795" s="29" t="s">
        <v>9790</v>
      </c>
      <c r="C13795" t="s">
        <v>63</v>
      </c>
      <c r="D13795" t="s">
        <v>13</v>
      </c>
      <c r="E13795">
        <v>1</v>
      </c>
      <c r="F13795" t="s">
        <v>9791</v>
      </c>
      <c r="G13795" t="s">
        <v>72</v>
      </c>
      <c r="H13795" s="20">
        <v>44152</v>
      </c>
    </row>
    <row r="13796" spans="1:10" x14ac:dyDescent="0.35">
      <c r="A13796" t="s">
        <v>38</v>
      </c>
      <c r="B13796" s="29" t="s">
        <v>5858</v>
      </c>
      <c r="C13796" t="s">
        <v>59</v>
      </c>
      <c r="D13796" t="s">
        <v>12</v>
      </c>
      <c r="E13796">
        <v>1</v>
      </c>
      <c r="F13796">
        <v>3373</v>
      </c>
      <c r="G13796" t="s">
        <v>57</v>
      </c>
      <c r="H13796" s="20">
        <v>44152</v>
      </c>
      <c r="I13796" t="s">
        <v>30</v>
      </c>
      <c r="J13796" t="s">
        <v>9792</v>
      </c>
    </row>
    <row r="13797" spans="1:10" x14ac:dyDescent="0.35">
      <c r="A13797" t="s">
        <v>38</v>
      </c>
      <c r="B13797" s="29" t="s">
        <v>5858</v>
      </c>
      <c r="C13797" t="s">
        <v>3404</v>
      </c>
      <c r="D13797" t="s">
        <v>5</v>
      </c>
      <c r="E13797">
        <v>1</v>
      </c>
      <c r="F13797">
        <v>3342</v>
      </c>
      <c r="G13797" t="s">
        <v>72</v>
      </c>
      <c r="H13797" s="20">
        <v>44153</v>
      </c>
    </row>
    <row r="13798" spans="1:10" x14ac:dyDescent="0.35">
      <c r="A13798" t="s">
        <v>38</v>
      </c>
      <c r="B13798" s="29">
        <v>1003</v>
      </c>
      <c r="C13798" t="s">
        <v>970</v>
      </c>
      <c r="D13798" t="s">
        <v>789</v>
      </c>
      <c r="E13798">
        <v>3</v>
      </c>
      <c r="F13798" t="s">
        <v>9793</v>
      </c>
      <c r="G13798" t="s">
        <v>72</v>
      </c>
      <c r="H13798" s="20">
        <v>44153</v>
      </c>
    </row>
    <row r="13799" spans="1:10" x14ac:dyDescent="0.35">
      <c r="A13799" t="s">
        <v>38</v>
      </c>
      <c r="B13799" s="29" t="s">
        <v>8947</v>
      </c>
      <c r="C13799" t="s">
        <v>61</v>
      </c>
      <c r="D13799" t="s">
        <v>9</v>
      </c>
      <c r="E13799">
        <v>1</v>
      </c>
      <c r="F13799" t="s">
        <v>9794</v>
      </c>
      <c r="G13799" t="s">
        <v>72</v>
      </c>
      <c r="H13799" s="20">
        <v>44153</v>
      </c>
    </row>
    <row r="13800" spans="1:10" x14ac:dyDescent="0.35">
      <c r="A13800" t="s">
        <v>38</v>
      </c>
      <c r="B13800" s="29" t="s">
        <v>5858</v>
      </c>
      <c r="C13800" t="s">
        <v>59</v>
      </c>
      <c r="D13800" t="s">
        <v>20</v>
      </c>
      <c r="E13800">
        <v>1</v>
      </c>
      <c r="F13800">
        <v>3374</v>
      </c>
      <c r="G13800" t="s">
        <v>72</v>
      </c>
      <c r="H13800" s="20">
        <v>44153</v>
      </c>
    </row>
    <row r="13801" spans="1:10" x14ac:dyDescent="0.35">
      <c r="A13801" t="s">
        <v>38</v>
      </c>
      <c r="B13801" s="29">
        <v>1003.004</v>
      </c>
      <c r="C13801" t="s">
        <v>970</v>
      </c>
      <c r="D13801" t="s">
        <v>6</v>
      </c>
      <c r="E13801">
        <v>2</v>
      </c>
      <c r="F13801">
        <v>1</v>
      </c>
      <c r="G13801" t="s">
        <v>56</v>
      </c>
      <c r="H13801" s="20">
        <v>44153</v>
      </c>
    </row>
    <row r="13802" spans="1:10" x14ac:dyDescent="0.35">
      <c r="A13802" t="s">
        <v>38</v>
      </c>
      <c r="B13802" s="29">
        <v>1003</v>
      </c>
      <c r="C13802" t="s">
        <v>970</v>
      </c>
      <c r="D13802" t="s">
        <v>18</v>
      </c>
      <c r="E13802">
        <v>4</v>
      </c>
      <c r="F13802" t="s">
        <v>3261</v>
      </c>
      <c r="G13802" t="s">
        <v>72</v>
      </c>
      <c r="H13802" s="20">
        <v>44153</v>
      </c>
      <c r="J13802">
        <v>2515</v>
      </c>
    </row>
    <row r="13803" spans="1:10" x14ac:dyDescent="0.35">
      <c r="A13803" t="s">
        <v>38</v>
      </c>
      <c r="B13803" s="29">
        <v>1003</v>
      </c>
      <c r="C13803" t="s">
        <v>970</v>
      </c>
      <c r="D13803" t="s">
        <v>18</v>
      </c>
      <c r="E13803">
        <v>4</v>
      </c>
      <c r="F13803" t="s">
        <v>9795</v>
      </c>
      <c r="G13803" t="s">
        <v>72</v>
      </c>
      <c r="H13803" s="20">
        <v>44153</v>
      </c>
      <c r="J13803" t="s">
        <v>9796</v>
      </c>
    </row>
    <row r="13804" spans="1:10" x14ac:dyDescent="0.35">
      <c r="A13804" t="s">
        <v>38</v>
      </c>
      <c r="B13804" s="29">
        <v>1003</v>
      </c>
      <c r="C13804" t="s">
        <v>970</v>
      </c>
      <c r="D13804" t="s">
        <v>18</v>
      </c>
      <c r="E13804">
        <v>3</v>
      </c>
      <c r="F13804" t="s">
        <v>3257</v>
      </c>
      <c r="G13804" t="s">
        <v>72</v>
      </c>
      <c r="H13804" s="20">
        <v>44153</v>
      </c>
      <c r="J13804">
        <v>2500</v>
      </c>
    </row>
    <row r="13805" spans="1:10" x14ac:dyDescent="0.35">
      <c r="A13805" t="s">
        <v>38</v>
      </c>
      <c r="B13805" s="29">
        <v>1003</v>
      </c>
      <c r="C13805" t="s">
        <v>970</v>
      </c>
      <c r="D13805" t="s">
        <v>18</v>
      </c>
      <c r="E13805">
        <v>3</v>
      </c>
      <c r="F13805" t="s">
        <v>3254</v>
      </c>
      <c r="G13805" t="s">
        <v>72</v>
      </c>
      <c r="H13805" s="20">
        <v>44153</v>
      </c>
      <c r="J13805">
        <v>2510</v>
      </c>
    </row>
    <row r="13806" spans="1:10" x14ac:dyDescent="0.35">
      <c r="A13806" t="s">
        <v>38</v>
      </c>
      <c r="B13806" s="29">
        <v>1003</v>
      </c>
      <c r="C13806" t="s">
        <v>970</v>
      </c>
      <c r="D13806" t="s">
        <v>18</v>
      </c>
      <c r="E13806">
        <v>3</v>
      </c>
      <c r="F13806" t="s">
        <v>3265</v>
      </c>
      <c r="G13806" t="s">
        <v>72</v>
      </c>
      <c r="H13806" s="20">
        <v>44153</v>
      </c>
      <c r="J13806">
        <v>2502</v>
      </c>
    </row>
    <row r="13807" spans="1:10" x14ac:dyDescent="0.35">
      <c r="A13807" t="s">
        <v>38</v>
      </c>
      <c r="B13807" s="29">
        <v>1003</v>
      </c>
      <c r="C13807" t="s">
        <v>970</v>
      </c>
      <c r="D13807" t="s">
        <v>18</v>
      </c>
      <c r="E13807">
        <v>2</v>
      </c>
      <c r="F13807" t="s">
        <v>9797</v>
      </c>
      <c r="G13807" t="s">
        <v>72</v>
      </c>
      <c r="H13807" s="20">
        <v>44153</v>
      </c>
      <c r="J13807" t="s">
        <v>9798</v>
      </c>
    </row>
    <row r="13808" spans="1:10" x14ac:dyDescent="0.35">
      <c r="A13808" t="s">
        <v>38</v>
      </c>
      <c r="B13808" s="29">
        <v>1003</v>
      </c>
      <c r="C13808" t="s">
        <v>970</v>
      </c>
      <c r="D13808" t="s">
        <v>18</v>
      </c>
      <c r="E13808">
        <v>3</v>
      </c>
      <c r="F13808" t="s">
        <v>3253</v>
      </c>
      <c r="G13808" t="s">
        <v>72</v>
      </c>
      <c r="H13808" s="20">
        <v>44153</v>
      </c>
      <c r="J13808">
        <v>2528</v>
      </c>
    </row>
    <row r="13809" spans="1:10" x14ac:dyDescent="0.35">
      <c r="A13809" t="s">
        <v>38</v>
      </c>
      <c r="B13809" s="29">
        <v>1003</v>
      </c>
      <c r="C13809" t="s">
        <v>970</v>
      </c>
      <c r="D13809" t="s">
        <v>18</v>
      </c>
      <c r="E13809">
        <v>3</v>
      </c>
      <c r="F13809" t="s">
        <v>3253</v>
      </c>
      <c r="G13809" t="s">
        <v>72</v>
      </c>
      <c r="H13809" s="20">
        <v>44153</v>
      </c>
      <c r="J13809">
        <v>2529</v>
      </c>
    </row>
    <row r="13810" spans="1:10" x14ac:dyDescent="0.35">
      <c r="A13810" t="s">
        <v>38</v>
      </c>
      <c r="B13810" s="29">
        <v>1003</v>
      </c>
      <c r="C13810" t="s">
        <v>970</v>
      </c>
      <c r="D13810" t="s">
        <v>18</v>
      </c>
      <c r="E13810">
        <v>2</v>
      </c>
      <c r="F13810" t="s">
        <v>9799</v>
      </c>
      <c r="G13810" t="s">
        <v>72</v>
      </c>
      <c r="H13810" s="20">
        <v>44153</v>
      </c>
      <c r="J13810">
        <v>2524</v>
      </c>
    </row>
    <row r="13811" spans="1:10" x14ac:dyDescent="0.35">
      <c r="A13811" t="s">
        <v>38</v>
      </c>
      <c r="B13811" s="29">
        <v>1003</v>
      </c>
      <c r="C13811" t="s">
        <v>970</v>
      </c>
      <c r="D13811" t="s">
        <v>18</v>
      </c>
      <c r="E13811">
        <v>2</v>
      </c>
      <c r="F13811" t="s">
        <v>9799</v>
      </c>
      <c r="G13811" t="s">
        <v>72</v>
      </c>
      <c r="H13811" s="20">
        <v>44153</v>
      </c>
      <c r="J13811">
        <v>2527</v>
      </c>
    </row>
    <row r="13812" spans="1:10" x14ac:dyDescent="0.35">
      <c r="A13812" t="s">
        <v>38</v>
      </c>
      <c r="B13812" s="29">
        <v>1003</v>
      </c>
      <c r="C13812" t="s">
        <v>970</v>
      </c>
      <c r="D13812" t="s">
        <v>18</v>
      </c>
      <c r="E13812">
        <v>2</v>
      </c>
      <c r="F13812" t="s">
        <v>9799</v>
      </c>
      <c r="G13812" t="s">
        <v>72</v>
      </c>
      <c r="H13812" s="20">
        <v>44153</v>
      </c>
      <c r="J13812">
        <v>2534</v>
      </c>
    </row>
    <row r="13813" spans="1:10" x14ac:dyDescent="0.35">
      <c r="A13813" t="s">
        <v>38</v>
      </c>
      <c r="B13813" s="29">
        <v>1003</v>
      </c>
      <c r="C13813" t="s">
        <v>970</v>
      </c>
      <c r="D13813" t="s">
        <v>18</v>
      </c>
      <c r="E13813">
        <v>2</v>
      </c>
      <c r="F13813" t="s">
        <v>9799</v>
      </c>
      <c r="G13813" t="s">
        <v>72</v>
      </c>
      <c r="H13813" s="20">
        <v>44153</v>
      </c>
      <c r="J13813">
        <v>2535</v>
      </c>
    </row>
    <row r="13814" spans="1:10" x14ac:dyDescent="0.35">
      <c r="A13814" t="s">
        <v>38</v>
      </c>
      <c r="B13814" s="29">
        <v>1003</v>
      </c>
      <c r="C13814" t="s">
        <v>970</v>
      </c>
      <c r="D13814" t="s">
        <v>18</v>
      </c>
      <c r="E13814">
        <v>2</v>
      </c>
      <c r="F13814" t="s">
        <v>9799</v>
      </c>
      <c r="G13814" t="s">
        <v>72</v>
      </c>
      <c r="H13814" s="20">
        <v>44153</v>
      </c>
      <c r="J13814">
        <v>2533</v>
      </c>
    </row>
    <row r="13815" spans="1:10" x14ac:dyDescent="0.35">
      <c r="A13815" t="s">
        <v>38</v>
      </c>
      <c r="B13815" s="29" t="s">
        <v>8947</v>
      </c>
      <c r="C13815" t="s">
        <v>61</v>
      </c>
      <c r="D13815" t="s">
        <v>23</v>
      </c>
      <c r="E13815">
        <v>1</v>
      </c>
      <c r="F13815">
        <v>2</v>
      </c>
      <c r="G13815" t="s">
        <v>72</v>
      </c>
      <c r="H13815" s="20">
        <v>44153</v>
      </c>
    </row>
    <row r="13816" spans="1:10" x14ac:dyDescent="0.35">
      <c r="A13816" t="s">
        <v>38</v>
      </c>
      <c r="B13816" s="29" t="s">
        <v>8947</v>
      </c>
      <c r="C13816" t="s">
        <v>61</v>
      </c>
      <c r="D13816" t="s">
        <v>17</v>
      </c>
      <c r="E13816">
        <v>1</v>
      </c>
      <c r="F13816">
        <v>3</v>
      </c>
      <c r="G13816" t="s">
        <v>72</v>
      </c>
      <c r="H13816" s="20">
        <v>44154</v>
      </c>
    </row>
    <row r="13817" spans="1:10" x14ac:dyDescent="0.35">
      <c r="A13817" t="s">
        <v>38</v>
      </c>
      <c r="B13817" s="29">
        <v>1003</v>
      </c>
      <c r="C13817" t="s">
        <v>970</v>
      </c>
      <c r="D13817" t="s">
        <v>18</v>
      </c>
      <c r="E13817">
        <v>2</v>
      </c>
      <c r="F13817" t="s">
        <v>9799</v>
      </c>
      <c r="G13817" t="s">
        <v>72</v>
      </c>
      <c r="H13817" s="20">
        <v>44154</v>
      </c>
      <c r="J13817">
        <v>2537</v>
      </c>
    </row>
    <row r="13818" spans="1:10" x14ac:dyDescent="0.35">
      <c r="A13818" t="s">
        <v>38</v>
      </c>
      <c r="B13818" s="29" t="s">
        <v>8947</v>
      </c>
      <c r="C13818" t="s">
        <v>61</v>
      </c>
      <c r="D13818" t="s">
        <v>17</v>
      </c>
      <c r="E13818">
        <v>1</v>
      </c>
      <c r="F13818">
        <v>5</v>
      </c>
      <c r="G13818" t="s">
        <v>57</v>
      </c>
      <c r="H13818" s="20">
        <v>44154</v>
      </c>
      <c r="I13818" t="s">
        <v>31</v>
      </c>
      <c r="J13818" t="s">
        <v>9800</v>
      </c>
    </row>
    <row r="13819" spans="1:10" x14ac:dyDescent="0.35">
      <c r="A13819" t="s">
        <v>38</v>
      </c>
      <c r="B13819" s="29" t="s">
        <v>8947</v>
      </c>
      <c r="C13819" t="s">
        <v>61</v>
      </c>
      <c r="D13819" t="s">
        <v>17</v>
      </c>
      <c r="E13819">
        <v>1</v>
      </c>
      <c r="F13819">
        <v>4</v>
      </c>
      <c r="G13819" t="s">
        <v>72</v>
      </c>
      <c r="H13819" s="20">
        <v>44154</v>
      </c>
    </row>
    <row r="13820" spans="1:10" x14ac:dyDescent="0.35">
      <c r="A13820" t="s">
        <v>38</v>
      </c>
      <c r="B13820" s="29" t="s">
        <v>8947</v>
      </c>
      <c r="C13820" t="s">
        <v>61</v>
      </c>
      <c r="D13820" t="s">
        <v>17</v>
      </c>
      <c r="E13820">
        <v>1</v>
      </c>
      <c r="F13820">
        <v>6</v>
      </c>
      <c r="G13820" t="s">
        <v>57</v>
      </c>
      <c r="H13820" s="20">
        <v>44154</v>
      </c>
      <c r="I13820" t="s">
        <v>31</v>
      </c>
      <c r="J13820" t="s">
        <v>9801</v>
      </c>
    </row>
    <row r="13821" spans="1:10" x14ac:dyDescent="0.35">
      <c r="A13821" t="s">
        <v>38</v>
      </c>
      <c r="B13821" s="29" t="s">
        <v>9802</v>
      </c>
      <c r="C13821" t="s">
        <v>63</v>
      </c>
      <c r="D13821" t="s">
        <v>17</v>
      </c>
      <c r="E13821">
        <v>1</v>
      </c>
      <c r="F13821" t="s">
        <v>9803</v>
      </c>
      <c r="G13821" t="s">
        <v>72</v>
      </c>
      <c r="H13821" s="20">
        <v>44154</v>
      </c>
    </row>
    <row r="13822" spans="1:10" x14ac:dyDescent="0.35">
      <c r="A13822" t="s">
        <v>38</v>
      </c>
      <c r="B13822" s="29" t="s">
        <v>8947</v>
      </c>
      <c r="C13822" t="s">
        <v>61</v>
      </c>
      <c r="D13822" t="s">
        <v>17</v>
      </c>
      <c r="E13822">
        <v>1</v>
      </c>
      <c r="F13822">
        <v>5</v>
      </c>
      <c r="G13822" t="s">
        <v>56</v>
      </c>
      <c r="H13822" s="20">
        <v>44154</v>
      </c>
    </row>
    <row r="13823" spans="1:10" x14ac:dyDescent="0.35">
      <c r="A13823" t="s">
        <v>38</v>
      </c>
      <c r="B13823" s="29" t="s">
        <v>8947</v>
      </c>
      <c r="C13823" t="s">
        <v>61</v>
      </c>
      <c r="D13823" t="s">
        <v>17</v>
      </c>
      <c r="E13823">
        <v>1</v>
      </c>
      <c r="F13823">
        <v>6</v>
      </c>
      <c r="G13823" t="s">
        <v>56</v>
      </c>
      <c r="H13823" s="20">
        <v>44154</v>
      </c>
    </row>
    <row r="13824" spans="1:10" x14ac:dyDescent="0.35">
      <c r="A13824" t="s">
        <v>38</v>
      </c>
      <c r="B13824" s="29" t="s">
        <v>9728</v>
      </c>
      <c r="C13824" t="s">
        <v>62</v>
      </c>
      <c r="D13824" t="s">
        <v>6</v>
      </c>
      <c r="E13824">
        <v>1</v>
      </c>
      <c r="F13824">
        <v>9</v>
      </c>
      <c r="G13824" t="s">
        <v>56</v>
      </c>
      <c r="H13824" s="20">
        <v>44154</v>
      </c>
    </row>
    <row r="13825" spans="1:10" x14ac:dyDescent="0.35">
      <c r="A13825" t="s">
        <v>38</v>
      </c>
      <c r="B13825" s="29" t="s">
        <v>9728</v>
      </c>
      <c r="C13825" t="s">
        <v>62</v>
      </c>
      <c r="D13825" t="s">
        <v>9</v>
      </c>
      <c r="E13825">
        <v>1</v>
      </c>
      <c r="F13825" t="s">
        <v>9804</v>
      </c>
      <c r="G13825" t="s">
        <v>72</v>
      </c>
      <c r="H13825" s="20">
        <v>44154</v>
      </c>
    </row>
    <row r="13826" spans="1:10" x14ac:dyDescent="0.35">
      <c r="A13826" t="s">
        <v>38</v>
      </c>
      <c r="B13826" s="29" t="s">
        <v>8947</v>
      </c>
      <c r="C13826" t="s">
        <v>61</v>
      </c>
      <c r="D13826" t="s">
        <v>21</v>
      </c>
      <c r="E13826">
        <v>1</v>
      </c>
      <c r="F13826">
        <v>952</v>
      </c>
      <c r="G13826" t="s">
        <v>72</v>
      </c>
      <c r="H13826" s="20">
        <v>44154</v>
      </c>
    </row>
    <row r="13827" spans="1:10" x14ac:dyDescent="0.35">
      <c r="A13827" t="s">
        <v>38</v>
      </c>
      <c r="B13827" s="29" t="s">
        <v>9805</v>
      </c>
      <c r="C13827" t="s">
        <v>63</v>
      </c>
      <c r="D13827" t="s">
        <v>18</v>
      </c>
      <c r="E13827">
        <v>1</v>
      </c>
      <c r="F13827" t="s">
        <v>9806</v>
      </c>
      <c r="G13827" t="s">
        <v>72</v>
      </c>
      <c r="H13827" s="20">
        <v>44155</v>
      </c>
    </row>
    <row r="13828" spans="1:10" x14ac:dyDescent="0.35">
      <c r="A13828" t="s">
        <v>38</v>
      </c>
      <c r="B13828" s="29" t="s">
        <v>9502</v>
      </c>
      <c r="C13828" t="s">
        <v>61</v>
      </c>
      <c r="D13828" t="s">
        <v>21</v>
      </c>
      <c r="E13828">
        <v>1</v>
      </c>
      <c r="F13828" t="s">
        <v>9807</v>
      </c>
      <c r="G13828" t="s">
        <v>72</v>
      </c>
      <c r="H13828" s="20">
        <v>44158</v>
      </c>
    </row>
    <row r="13829" spans="1:10" x14ac:dyDescent="0.35">
      <c r="A13829" t="s">
        <v>38</v>
      </c>
      <c r="B13829" s="29" t="s">
        <v>9502</v>
      </c>
      <c r="C13829" t="s">
        <v>61</v>
      </c>
      <c r="D13829" t="s">
        <v>23</v>
      </c>
      <c r="E13829">
        <v>1</v>
      </c>
      <c r="F13829">
        <v>45</v>
      </c>
      <c r="G13829" t="s">
        <v>72</v>
      </c>
      <c r="H13829" s="20">
        <v>44158</v>
      </c>
    </row>
    <row r="13830" spans="1:10" x14ac:dyDescent="0.35">
      <c r="A13830" t="s">
        <v>38</v>
      </c>
      <c r="B13830" s="29" t="s">
        <v>9808</v>
      </c>
      <c r="C13830" t="s">
        <v>63</v>
      </c>
      <c r="D13830" t="s">
        <v>20</v>
      </c>
      <c r="E13830">
        <v>1</v>
      </c>
      <c r="F13830" t="s">
        <v>9809</v>
      </c>
      <c r="G13830" t="s">
        <v>72</v>
      </c>
      <c r="H13830" s="20">
        <v>44158</v>
      </c>
    </row>
    <row r="13831" spans="1:10" x14ac:dyDescent="0.35">
      <c r="A13831" t="s">
        <v>38</v>
      </c>
      <c r="B13831" s="29" t="s">
        <v>9810</v>
      </c>
      <c r="C13831" t="s">
        <v>63</v>
      </c>
      <c r="D13831" t="s">
        <v>17</v>
      </c>
      <c r="E13831">
        <v>1</v>
      </c>
      <c r="F13831" t="s">
        <v>9811</v>
      </c>
      <c r="G13831" t="s">
        <v>72</v>
      </c>
      <c r="H13831" s="20">
        <v>44158</v>
      </c>
    </row>
    <row r="13832" spans="1:10" x14ac:dyDescent="0.35">
      <c r="A13832" t="s">
        <v>38</v>
      </c>
      <c r="B13832" s="29" t="s">
        <v>5858</v>
      </c>
      <c r="C13832" t="s">
        <v>44</v>
      </c>
      <c r="D13832" t="s">
        <v>6</v>
      </c>
      <c r="E13832">
        <v>1</v>
      </c>
      <c r="F13832">
        <v>3382</v>
      </c>
      <c r="G13832" t="s">
        <v>57</v>
      </c>
      <c r="H13832" s="20">
        <v>44158</v>
      </c>
      <c r="I13832" t="s">
        <v>1720</v>
      </c>
      <c r="J13832" t="s">
        <v>9812</v>
      </c>
    </row>
    <row r="13833" spans="1:10" x14ac:dyDescent="0.35">
      <c r="A13833" t="s">
        <v>38</v>
      </c>
      <c r="B13833" s="29" t="s">
        <v>9813</v>
      </c>
      <c r="C13833" t="s">
        <v>63</v>
      </c>
      <c r="D13833" t="s">
        <v>20</v>
      </c>
      <c r="E13833">
        <v>1</v>
      </c>
      <c r="F13833" t="s">
        <v>9814</v>
      </c>
      <c r="G13833" t="s">
        <v>72</v>
      </c>
      <c r="H13833" s="20">
        <v>44158</v>
      </c>
    </row>
    <row r="13834" spans="1:10" x14ac:dyDescent="0.35">
      <c r="A13834" t="s">
        <v>38</v>
      </c>
      <c r="B13834" s="29" t="s">
        <v>9728</v>
      </c>
      <c r="C13834" t="s">
        <v>62</v>
      </c>
      <c r="D13834" t="s">
        <v>326</v>
      </c>
      <c r="E13834">
        <v>1</v>
      </c>
      <c r="F13834">
        <v>14</v>
      </c>
      <c r="G13834" t="s">
        <v>72</v>
      </c>
      <c r="H13834" s="20">
        <v>44158</v>
      </c>
    </row>
    <row r="13835" spans="1:10" x14ac:dyDescent="0.35">
      <c r="A13835" t="s">
        <v>38</v>
      </c>
      <c r="B13835" s="29" t="s">
        <v>5858</v>
      </c>
      <c r="C13835" t="s">
        <v>44</v>
      </c>
      <c r="D13835" t="s">
        <v>8</v>
      </c>
      <c r="E13835">
        <v>1</v>
      </c>
      <c r="F13835">
        <v>3383</v>
      </c>
      <c r="G13835" t="s">
        <v>57</v>
      </c>
      <c r="H13835" s="20">
        <v>44158</v>
      </c>
      <c r="I13835" t="s">
        <v>1720</v>
      </c>
      <c r="J13835" t="s">
        <v>9812</v>
      </c>
    </row>
    <row r="13836" spans="1:10" x14ac:dyDescent="0.35">
      <c r="A13836" t="s">
        <v>38</v>
      </c>
      <c r="B13836" s="29" t="s">
        <v>9502</v>
      </c>
      <c r="C13836" t="s">
        <v>61</v>
      </c>
      <c r="D13836" t="s">
        <v>17</v>
      </c>
      <c r="E13836">
        <v>1</v>
      </c>
      <c r="F13836">
        <v>7</v>
      </c>
      <c r="G13836" t="s">
        <v>72</v>
      </c>
      <c r="H13836" s="20">
        <v>44158</v>
      </c>
    </row>
    <row r="13837" spans="1:10" x14ac:dyDescent="0.35">
      <c r="A13837" t="s">
        <v>38</v>
      </c>
      <c r="B13837" s="29" t="s">
        <v>9815</v>
      </c>
      <c r="C13837" t="s">
        <v>63</v>
      </c>
      <c r="D13837" t="s">
        <v>18</v>
      </c>
      <c r="E13837">
        <v>1</v>
      </c>
      <c r="F13837" t="s">
        <v>9816</v>
      </c>
      <c r="G13837" t="s">
        <v>72</v>
      </c>
      <c r="H13837" s="20">
        <v>44158</v>
      </c>
    </row>
    <row r="13838" spans="1:10" x14ac:dyDescent="0.35">
      <c r="A13838" t="s">
        <v>38</v>
      </c>
      <c r="B13838" s="29" t="s">
        <v>9502</v>
      </c>
      <c r="C13838" t="s">
        <v>61</v>
      </c>
      <c r="D13838" t="s">
        <v>17</v>
      </c>
      <c r="E13838">
        <v>1</v>
      </c>
      <c r="F13838">
        <v>8</v>
      </c>
      <c r="G13838" t="s">
        <v>72</v>
      </c>
      <c r="H13838" s="20">
        <v>44158</v>
      </c>
    </row>
    <row r="13839" spans="1:10" x14ac:dyDescent="0.35">
      <c r="A13839" t="s">
        <v>38</v>
      </c>
      <c r="B13839" s="29" t="s">
        <v>9502</v>
      </c>
      <c r="C13839" t="s">
        <v>61</v>
      </c>
      <c r="D13839" t="s">
        <v>17</v>
      </c>
      <c r="E13839">
        <v>1</v>
      </c>
      <c r="F13839">
        <v>10</v>
      </c>
      <c r="G13839" t="s">
        <v>57</v>
      </c>
      <c r="H13839" s="20">
        <v>44158</v>
      </c>
      <c r="I13839" t="s">
        <v>1720</v>
      </c>
      <c r="J13839" t="s">
        <v>9812</v>
      </c>
    </row>
    <row r="13840" spans="1:10" x14ac:dyDescent="0.35">
      <c r="A13840" t="s">
        <v>38</v>
      </c>
      <c r="B13840" s="29" t="s">
        <v>9502</v>
      </c>
      <c r="C13840" t="s">
        <v>61</v>
      </c>
      <c r="D13840" t="s">
        <v>17</v>
      </c>
      <c r="E13840">
        <v>1</v>
      </c>
      <c r="F13840">
        <v>39</v>
      </c>
      <c r="G13840" t="s">
        <v>72</v>
      </c>
      <c r="H13840" s="20">
        <v>44158</v>
      </c>
    </row>
    <row r="13841" spans="1:10" x14ac:dyDescent="0.35">
      <c r="A13841" t="s">
        <v>38</v>
      </c>
      <c r="B13841" s="29">
        <v>1003</v>
      </c>
      <c r="C13841" t="s">
        <v>970</v>
      </c>
      <c r="D13841" t="s">
        <v>18</v>
      </c>
      <c r="E13841">
        <v>4</v>
      </c>
      <c r="F13841" t="s">
        <v>9817</v>
      </c>
      <c r="G13841" t="s">
        <v>72</v>
      </c>
      <c r="H13841" s="20">
        <v>44158</v>
      </c>
      <c r="J13841" t="s">
        <v>9818</v>
      </c>
    </row>
    <row r="13842" spans="1:10" x14ac:dyDescent="0.35">
      <c r="A13842" t="s">
        <v>38</v>
      </c>
      <c r="B13842" s="29">
        <v>1003</v>
      </c>
      <c r="C13842" t="s">
        <v>970</v>
      </c>
      <c r="D13842" t="s">
        <v>18</v>
      </c>
      <c r="E13842">
        <v>4</v>
      </c>
      <c r="F13842" t="s">
        <v>9817</v>
      </c>
      <c r="G13842" t="s">
        <v>72</v>
      </c>
      <c r="H13842" s="20">
        <v>44158</v>
      </c>
      <c r="J13842" t="s">
        <v>9819</v>
      </c>
    </row>
    <row r="13843" spans="1:10" x14ac:dyDescent="0.35">
      <c r="A13843" t="s">
        <v>38</v>
      </c>
      <c r="B13843" s="29">
        <v>1003</v>
      </c>
      <c r="C13843" t="s">
        <v>970</v>
      </c>
      <c r="D13843" t="s">
        <v>18</v>
      </c>
      <c r="E13843">
        <v>2</v>
      </c>
      <c r="F13843" t="s">
        <v>9799</v>
      </c>
      <c r="G13843" t="s">
        <v>72</v>
      </c>
      <c r="H13843" s="20">
        <v>44158</v>
      </c>
      <c r="J13843">
        <v>2536</v>
      </c>
    </row>
    <row r="13844" spans="1:10" x14ac:dyDescent="0.35">
      <c r="A13844" t="s">
        <v>38</v>
      </c>
      <c r="B13844" s="29">
        <v>1003</v>
      </c>
      <c r="C13844" t="s">
        <v>970</v>
      </c>
      <c r="D13844" t="s">
        <v>18</v>
      </c>
      <c r="E13844">
        <v>2</v>
      </c>
      <c r="F13844" t="s">
        <v>9799</v>
      </c>
      <c r="G13844" t="s">
        <v>72</v>
      </c>
      <c r="H13844" s="20">
        <v>44158</v>
      </c>
      <c r="J13844">
        <v>2538</v>
      </c>
    </row>
    <row r="13845" spans="1:10" x14ac:dyDescent="0.35">
      <c r="A13845" t="s">
        <v>38</v>
      </c>
      <c r="B13845" s="29">
        <v>1003</v>
      </c>
      <c r="C13845" t="s">
        <v>970</v>
      </c>
      <c r="D13845" t="s">
        <v>18</v>
      </c>
      <c r="E13845">
        <v>2</v>
      </c>
      <c r="F13845" t="s">
        <v>9799</v>
      </c>
      <c r="G13845" t="s">
        <v>72</v>
      </c>
      <c r="H13845" s="20">
        <v>44158</v>
      </c>
      <c r="J13845">
        <v>2540</v>
      </c>
    </row>
    <row r="13846" spans="1:10" x14ac:dyDescent="0.35">
      <c r="A13846" t="s">
        <v>38</v>
      </c>
      <c r="B13846" s="29" t="s">
        <v>9502</v>
      </c>
      <c r="C13846" t="s">
        <v>61</v>
      </c>
      <c r="D13846" t="s">
        <v>17</v>
      </c>
      <c r="E13846">
        <v>1</v>
      </c>
      <c r="F13846">
        <v>10</v>
      </c>
      <c r="G13846" t="s">
        <v>56</v>
      </c>
      <c r="H13846" s="20">
        <v>44158</v>
      </c>
    </row>
    <row r="13847" spans="1:10" x14ac:dyDescent="0.35">
      <c r="A13847" t="s">
        <v>38</v>
      </c>
      <c r="B13847" s="29" t="s">
        <v>9728</v>
      </c>
      <c r="C13847" t="s">
        <v>62</v>
      </c>
      <c r="D13847" t="s">
        <v>17</v>
      </c>
      <c r="E13847">
        <v>1</v>
      </c>
      <c r="F13847">
        <v>1</v>
      </c>
      <c r="G13847" t="s">
        <v>72</v>
      </c>
      <c r="H13847" s="20">
        <v>44158</v>
      </c>
    </row>
    <row r="13848" spans="1:10" x14ac:dyDescent="0.35">
      <c r="A13848" t="s">
        <v>38</v>
      </c>
      <c r="B13848" s="29" t="s">
        <v>9728</v>
      </c>
      <c r="C13848" t="s">
        <v>62</v>
      </c>
      <c r="D13848" t="s">
        <v>23</v>
      </c>
      <c r="E13848">
        <v>1</v>
      </c>
      <c r="F13848">
        <v>2</v>
      </c>
      <c r="G13848" t="s">
        <v>57</v>
      </c>
      <c r="H13848" s="20">
        <v>44158</v>
      </c>
      <c r="I13848" t="s">
        <v>30</v>
      </c>
      <c r="J13848" t="s">
        <v>9820</v>
      </c>
    </row>
    <row r="13849" spans="1:10" x14ac:dyDescent="0.35">
      <c r="A13849" t="s">
        <v>38</v>
      </c>
      <c r="B13849" s="29" t="s">
        <v>5858</v>
      </c>
      <c r="C13849" t="s">
        <v>44</v>
      </c>
      <c r="D13849" t="s">
        <v>6</v>
      </c>
      <c r="E13849">
        <v>1</v>
      </c>
      <c r="F13849">
        <v>3382</v>
      </c>
      <c r="G13849" t="s">
        <v>56</v>
      </c>
      <c r="H13849" s="20">
        <v>44159</v>
      </c>
    </row>
    <row r="13850" spans="1:10" x14ac:dyDescent="0.35">
      <c r="A13850" t="s">
        <v>38</v>
      </c>
      <c r="B13850" s="29" t="s">
        <v>5858</v>
      </c>
      <c r="C13850" t="s">
        <v>44</v>
      </c>
      <c r="D13850" t="s">
        <v>8</v>
      </c>
      <c r="E13850">
        <v>1</v>
      </c>
      <c r="F13850">
        <v>3383</v>
      </c>
      <c r="G13850" t="s">
        <v>56</v>
      </c>
      <c r="H13850" s="20">
        <v>44159</v>
      </c>
    </row>
    <row r="13851" spans="1:10" x14ac:dyDescent="0.35">
      <c r="A13851" t="s">
        <v>38</v>
      </c>
      <c r="B13851" s="29" t="s">
        <v>5858</v>
      </c>
      <c r="C13851" t="s">
        <v>44</v>
      </c>
      <c r="D13851" t="s">
        <v>17</v>
      </c>
      <c r="E13851">
        <v>1</v>
      </c>
      <c r="F13851">
        <v>105</v>
      </c>
      <c r="G13851" t="s">
        <v>72</v>
      </c>
      <c r="H13851" s="20">
        <v>44159</v>
      </c>
    </row>
    <row r="13852" spans="1:10" x14ac:dyDescent="0.35">
      <c r="A13852" t="s">
        <v>38</v>
      </c>
      <c r="B13852" s="29" t="s">
        <v>5858</v>
      </c>
      <c r="C13852" t="s">
        <v>44</v>
      </c>
      <c r="D13852" t="s">
        <v>17</v>
      </c>
      <c r="E13852">
        <v>1</v>
      </c>
      <c r="F13852">
        <v>109</v>
      </c>
      <c r="G13852" t="s">
        <v>72</v>
      </c>
      <c r="H13852" s="20">
        <v>44159</v>
      </c>
    </row>
    <row r="13853" spans="1:10" x14ac:dyDescent="0.35">
      <c r="A13853" t="s">
        <v>38</v>
      </c>
      <c r="B13853" s="29" t="s">
        <v>5858</v>
      </c>
      <c r="C13853" t="s">
        <v>44</v>
      </c>
      <c r="D13853" t="s">
        <v>17</v>
      </c>
      <c r="E13853">
        <v>1</v>
      </c>
      <c r="F13853">
        <v>110</v>
      </c>
      <c r="G13853" t="s">
        <v>72</v>
      </c>
      <c r="H13853" s="20">
        <v>44159</v>
      </c>
    </row>
    <row r="13854" spans="1:10" x14ac:dyDescent="0.35">
      <c r="A13854" t="s">
        <v>38</v>
      </c>
      <c r="B13854" s="29" t="s">
        <v>5858</v>
      </c>
      <c r="C13854" t="s">
        <v>44</v>
      </c>
      <c r="D13854" t="s">
        <v>17</v>
      </c>
      <c r="E13854">
        <v>1</v>
      </c>
      <c r="F13854">
        <v>111</v>
      </c>
      <c r="G13854" t="s">
        <v>72</v>
      </c>
      <c r="H13854" s="20">
        <v>44159</v>
      </c>
    </row>
    <row r="13855" spans="1:10" x14ac:dyDescent="0.35">
      <c r="A13855" t="s">
        <v>38</v>
      </c>
      <c r="B13855" s="29" t="s">
        <v>5858</v>
      </c>
      <c r="C13855" t="s">
        <v>44</v>
      </c>
      <c r="D13855" t="s">
        <v>17</v>
      </c>
      <c r="E13855">
        <v>1</v>
      </c>
      <c r="F13855">
        <v>112</v>
      </c>
      <c r="G13855" t="s">
        <v>72</v>
      </c>
      <c r="H13855" s="20">
        <v>44159</v>
      </c>
    </row>
    <row r="13856" spans="1:10" x14ac:dyDescent="0.35">
      <c r="A13856" t="s">
        <v>38</v>
      </c>
      <c r="B13856" s="29" t="s">
        <v>9502</v>
      </c>
      <c r="C13856" t="s">
        <v>61</v>
      </c>
      <c r="D13856" t="s">
        <v>17</v>
      </c>
      <c r="E13856">
        <v>2</v>
      </c>
      <c r="F13856">
        <v>10</v>
      </c>
      <c r="G13856" t="s">
        <v>72</v>
      </c>
      <c r="H13856" s="20">
        <v>44159</v>
      </c>
    </row>
    <row r="13857" spans="1:10" x14ac:dyDescent="0.35">
      <c r="A13857" t="s">
        <v>38</v>
      </c>
      <c r="B13857" s="29" t="s">
        <v>5858</v>
      </c>
      <c r="C13857" t="s">
        <v>44</v>
      </c>
      <c r="D13857" t="s">
        <v>18</v>
      </c>
      <c r="E13857">
        <v>1</v>
      </c>
      <c r="F13857">
        <v>85</v>
      </c>
      <c r="G13857" t="s">
        <v>57</v>
      </c>
      <c r="H13857" s="20">
        <v>44159</v>
      </c>
      <c r="I13857" t="s">
        <v>35</v>
      </c>
      <c r="J13857" t="s">
        <v>9821</v>
      </c>
    </row>
    <row r="13858" spans="1:10" x14ac:dyDescent="0.35">
      <c r="A13858" t="s">
        <v>38</v>
      </c>
      <c r="B13858" s="29" t="s">
        <v>5858</v>
      </c>
      <c r="C13858" t="s">
        <v>44</v>
      </c>
      <c r="D13858" t="s">
        <v>18</v>
      </c>
      <c r="E13858">
        <v>1</v>
      </c>
      <c r="F13858">
        <v>86</v>
      </c>
      <c r="G13858" t="s">
        <v>57</v>
      </c>
      <c r="H13858" s="20">
        <v>44159</v>
      </c>
      <c r="I13858" t="s">
        <v>35</v>
      </c>
      <c r="J13858" t="s">
        <v>9821</v>
      </c>
    </row>
    <row r="13859" spans="1:10" x14ac:dyDescent="0.35">
      <c r="A13859" t="s">
        <v>38</v>
      </c>
      <c r="B13859" s="29" t="s">
        <v>5858</v>
      </c>
      <c r="C13859" t="s">
        <v>44</v>
      </c>
      <c r="D13859" t="s">
        <v>18</v>
      </c>
      <c r="E13859">
        <v>1</v>
      </c>
      <c r="F13859">
        <v>87</v>
      </c>
      <c r="G13859" t="s">
        <v>57</v>
      </c>
      <c r="H13859" s="20">
        <v>44159</v>
      </c>
      <c r="I13859" t="s">
        <v>35</v>
      </c>
      <c r="J13859" t="s">
        <v>9821</v>
      </c>
    </row>
    <row r="13860" spans="1:10" x14ac:dyDescent="0.35">
      <c r="A13860" t="s">
        <v>38</v>
      </c>
      <c r="B13860" s="29" t="s">
        <v>5858</v>
      </c>
      <c r="C13860" t="s">
        <v>44</v>
      </c>
      <c r="D13860" t="s">
        <v>18</v>
      </c>
      <c r="E13860">
        <v>1</v>
      </c>
      <c r="F13860">
        <v>88</v>
      </c>
      <c r="G13860" t="s">
        <v>57</v>
      </c>
      <c r="H13860" s="20">
        <v>44159</v>
      </c>
      <c r="I13860" t="s">
        <v>35</v>
      </c>
      <c r="J13860" t="s">
        <v>9821</v>
      </c>
    </row>
    <row r="13861" spans="1:10" x14ac:dyDescent="0.35">
      <c r="A13861" t="s">
        <v>38</v>
      </c>
      <c r="B13861" s="29" t="s">
        <v>5858</v>
      </c>
      <c r="C13861" t="s">
        <v>44</v>
      </c>
      <c r="D13861" t="s">
        <v>18</v>
      </c>
      <c r="E13861">
        <v>1</v>
      </c>
      <c r="F13861">
        <v>89</v>
      </c>
      <c r="G13861" t="s">
        <v>57</v>
      </c>
      <c r="H13861" s="20">
        <v>44159</v>
      </c>
      <c r="I13861" t="s">
        <v>35</v>
      </c>
      <c r="J13861" t="s">
        <v>9821</v>
      </c>
    </row>
    <row r="13862" spans="1:10" x14ac:dyDescent="0.35">
      <c r="A13862" t="s">
        <v>38</v>
      </c>
      <c r="B13862" s="29" t="s">
        <v>5858</v>
      </c>
      <c r="C13862" t="s">
        <v>44</v>
      </c>
      <c r="D13862" t="s">
        <v>789</v>
      </c>
      <c r="E13862">
        <v>1</v>
      </c>
      <c r="F13862">
        <v>84</v>
      </c>
      <c r="G13862" t="s">
        <v>57</v>
      </c>
      <c r="H13862" s="20">
        <v>44159</v>
      </c>
      <c r="I13862" t="s">
        <v>35</v>
      </c>
      <c r="J13862" t="s">
        <v>9821</v>
      </c>
    </row>
    <row r="13863" spans="1:10" x14ac:dyDescent="0.35">
      <c r="A13863" t="s">
        <v>38</v>
      </c>
      <c r="B13863" s="29" t="s">
        <v>5858</v>
      </c>
      <c r="C13863" t="s">
        <v>44</v>
      </c>
      <c r="D13863" t="s">
        <v>789</v>
      </c>
      <c r="E13863">
        <v>1</v>
      </c>
      <c r="F13863">
        <v>82</v>
      </c>
      <c r="G13863" t="s">
        <v>72</v>
      </c>
      <c r="H13863" s="20">
        <v>44159</v>
      </c>
    </row>
    <row r="13864" spans="1:10" x14ac:dyDescent="0.35">
      <c r="A13864" t="s">
        <v>38</v>
      </c>
      <c r="B13864" s="29">
        <v>1003.004</v>
      </c>
      <c r="C13864" t="s">
        <v>970</v>
      </c>
      <c r="D13864" t="s">
        <v>18</v>
      </c>
      <c r="E13864">
        <v>1</v>
      </c>
      <c r="F13864">
        <v>2562</v>
      </c>
      <c r="G13864" t="s">
        <v>72</v>
      </c>
      <c r="H13864" s="20">
        <v>44159</v>
      </c>
    </row>
    <row r="13865" spans="1:10" x14ac:dyDescent="0.35">
      <c r="A13865" t="s">
        <v>38</v>
      </c>
      <c r="B13865" s="29">
        <v>1003.004</v>
      </c>
      <c r="C13865" t="s">
        <v>970</v>
      </c>
      <c r="D13865" t="s">
        <v>18</v>
      </c>
      <c r="E13865">
        <v>1</v>
      </c>
      <c r="F13865">
        <v>2546</v>
      </c>
      <c r="G13865" t="s">
        <v>72</v>
      </c>
      <c r="H13865" s="20">
        <v>44159</v>
      </c>
    </row>
    <row r="13866" spans="1:10" x14ac:dyDescent="0.35">
      <c r="A13866" t="s">
        <v>38</v>
      </c>
      <c r="B13866" s="29">
        <v>1003.004</v>
      </c>
      <c r="C13866" t="s">
        <v>970</v>
      </c>
      <c r="D13866" t="s">
        <v>18</v>
      </c>
      <c r="E13866">
        <v>1</v>
      </c>
      <c r="F13866">
        <v>2567</v>
      </c>
      <c r="G13866" t="s">
        <v>72</v>
      </c>
      <c r="H13866" s="20">
        <v>44159</v>
      </c>
    </row>
    <row r="13867" spans="1:10" x14ac:dyDescent="0.35">
      <c r="A13867" t="s">
        <v>38</v>
      </c>
      <c r="B13867" s="29">
        <v>1003.004</v>
      </c>
      <c r="C13867" t="s">
        <v>970</v>
      </c>
      <c r="D13867" t="s">
        <v>18</v>
      </c>
      <c r="E13867">
        <v>1</v>
      </c>
      <c r="F13867">
        <v>2542</v>
      </c>
      <c r="G13867" t="s">
        <v>72</v>
      </c>
      <c r="H13867" s="20">
        <v>44159</v>
      </c>
      <c r="J13867" t="s">
        <v>9822</v>
      </c>
    </row>
    <row r="13868" spans="1:10" x14ac:dyDescent="0.35">
      <c r="A13868" t="s">
        <v>38</v>
      </c>
      <c r="B13868" s="29">
        <v>1003.004</v>
      </c>
      <c r="C13868" t="s">
        <v>970</v>
      </c>
      <c r="D13868" t="s">
        <v>18</v>
      </c>
      <c r="E13868">
        <v>1</v>
      </c>
      <c r="F13868">
        <v>2552</v>
      </c>
      <c r="G13868" t="s">
        <v>72</v>
      </c>
      <c r="H13868" s="20">
        <v>44159</v>
      </c>
    </row>
    <row r="13869" spans="1:10" x14ac:dyDescent="0.35">
      <c r="A13869" t="s">
        <v>38</v>
      </c>
      <c r="B13869" s="29">
        <v>1003.004</v>
      </c>
      <c r="C13869" t="s">
        <v>970</v>
      </c>
      <c r="D13869" t="s">
        <v>18</v>
      </c>
      <c r="E13869">
        <v>1</v>
      </c>
      <c r="F13869">
        <v>2553</v>
      </c>
      <c r="G13869" t="s">
        <v>72</v>
      </c>
      <c r="H13869" s="20">
        <v>44159</v>
      </c>
    </row>
    <row r="13870" spans="1:10" x14ac:dyDescent="0.35">
      <c r="A13870" t="s">
        <v>38</v>
      </c>
      <c r="B13870" s="29">
        <v>1003.004</v>
      </c>
      <c r="C13870" t="s">
        <v>970</v>
      </c>
      <c r="D13870" t="s">
        <v>18</v>
      </c>
      <c r="E13870">
        <v>1</v>
      </c>
      <c r="F13870">
        <v>2569</v>
      </c>
      <c r="G13870" t="s">
        <v>72</v>
      </c>
      <c r="H13870" s="20">
        <v>44159</v>
      </c>
    </row>
    <row r="13871" spans="1:10" x14ac:dyDescent="0.35">
      <c r="A13871" t="s">
        <v>38</v>
      </c>
      <c r="B13871" s="29">
        <v>1003.004</v>
      </c>
      <c r="C13871" t="s">
        <v>970</v>
      </c>
      <c r="D13871" t="s">
        <v>18</v>
      </c>
      <c r="E13871">
        <v>1</v>
      </c>
      <c r="F13871">
        <v>2560</v>
      </c>
      <c r="G13871" t="s">
        <v>72</v>
      </c>
      <c r="H13871" s="20">
        <v>44159</v>
      </c>
    </row>
    <row r="13872" spans="1:10" x14ac:dyDescent="0.35">
      <c r="A13872" t="s">
        <v>38</v>
      </c>
      <c r="B13872" s="29">
        <v>1003.004</v>
      </c>
      <c r="C13872" t="s">
        <v>970</v>
      </c>
      <c r="D13872" t="s">
        <v>18</v>
      </c>
      <c r="E13872">
        <v>1</v>
      </c>
      <c r="F13872">
        <v>2541</v>
      </c>
      <c r="G13872" t="s">
        <v>72</v>
      </c>
      <c r="H13872" s="20">
        <v>44159</v>
      </c>
    </row>
    <row r="13873" spans="1:10" x14ac:dyDescent="0.35">
      <c r="A13873" t="s">
        <v>38</v>
      </c>
      <c r="B13873" s="29">
        <v>1003</v>
      </c>
      <c r="C13873" t="s">
        <v>970</v>
      </c>
      <c r="D13873" t="s">
        <v>18</v>
      </c>
      <c r="E13873">
        <v>2</v>
      </c>
      <c r="F13873" t="s">
        <v>9799</v>
      </c>
      <c r="G13873" t="s">
        <v>72</v>
      </c>
      <c r="H13873" s="20">
        <v>44159</v>
      </c>
      <c r="J13873">
        <v>2539</v>
      </c>
    </row>
    <row r="13874" spans="1:10" x14ac:dyDescent="0.35">
      <c r="A13874" t="s">
        <v>38</v>
      </c>
      <c r="B13874" s="29" t="s">
        <v>9502</v>
      </c>
      <c r="C13874" t="s">
        <v>61</v>
      </c>
      <c r="D13874" t="s">
        <v>146</v>
      </c>
      <c r="E13874">
        <v>1</v>
      </c>
      <c r="F13874">
        <v>907</v>
      </c>
      <c r="G13874" t="s">
        <v>57</v>
      </c>
      <c r="H13874" s="20">
        <v>44159</v>
      </c>
      <c r="I13874" t="s">
        <v>30</v>
      </c>
      <c r="J13874" t="s">
        <v>9823</v>
      </c>
    </row>
    <row r="13875" spans="1:10" x14ac:dyDescent="0.35">
      <c r="A13875" t="s">
        <v>38</v>
      </c>
      <c r="B13875" s="29" t="s">
        <v>5858</v>
      </c>
      <c r="C13875" t="s">
        <v>44</v>
      </c>
      <c r="D13875" t="s">
        <v>18</v>
      </c>
      <c r="E13875">
        <v>1</v>
      </c>
      <c r="F13875">
        <v>93</v>
      </c>
      <c r="G13875" t="s">
        <v>56</v>
      </c>
      <c r="H13875" s="20">
        <v>44160</v>
      </c>
    </row>
    <row r="13876" spans="1:10" x14ac:dyDescent="0.35">
      <c r="A13876" t="s">
        <v>38</v>
      </c>
      <c r="B13876" s="29" t="s">
        <v>5858</v>
      </c>
      <c r="C13876" t="s">
        <v>44</v>
      </c>
      <c r="D13876" t="s">
        <v>18</v>
      </c>
      <c r="E13876">
        <v>1</v>
      </c>
      <c r="F13876">
        <v>94</v>
      </c>
      <c r="G13876" t="s">
        <v>56</v>
      </c>
      <c r="H13876" s="20">
        <v>44160</v>
      </c>
    </row>
    <row r="13877" spans="1:10" x14ac:dyDescent="0.35">
      <c r="A13877" t="s">
        <v>38</v>
      </c>
      <c r="B13877" s="29" t="s">
        <v>5858</v>
      </c>
      <c r="C13877" t="s">
        <v>44</v>
      </c>
      <c r="D13877" t="s">
        <v>18</v>
      </c>
      <c r="E13877">
        <v>1</v>
      </c>
      <c r="F13877">
        <v>95</v>
      </c>
      <c r="G13877" t="s">
        <v>56</v>
      </c>
      <c r="H13877" s="20">
        <v>44160</v>
      </c>
    </row>
    <row r="13878" spans="1:10" x14ac:dyDescent="0.35">
      <c r="A13878" t="s">
        <v>38</v>
      </c>
      <c r="B13878" s="29" t="s">
        <v>5858</v>
      </c>
      <c r="C13878" t="s">
        <v>44</v>
      </c>
      <c r="D13878" t="s">
        <v>18</v>
      </c>
      <c r="E13878">
        <v>1</v>
      </c>
      <c r="F13878">
        <v>96</v>
      </c>
      <c r="G13878" t="s">
        <v>56</v>
      </c>
      <c r="H13878" s="20">
        <v>44160</v>
      </c>
    </row>
    <row r="13879" spans="1:10" x14ac:dyDescent="0.35">
      <c r="A13879" t="s">
        <v>38</v>
      </c>
      <c r="B13879" s="29" t="s">
        <v>5858</v>
      </c>
      <c r="C13879" t="s">
        <v>44</v>
      </c>
      <c r="D13879" t="s">
        <v>18</v>
      </c>
      <c r="E13879">
        <v>1</v>
      </c>
      <c r="F13879">
        <v>97</v>
      </c>
      <c r="G13879" t="s">
        <v>56</v>
      </c>
      <c r="H13879" s="20">
        <v>44160</v>
      </c>
    </row>
    <row r="13880" spans="1:10" x14ac:dyDescent="0.35">
      <c r="A13880" t="s">
        <v>38</v>
      </c>
      <c r="B13880" s="29" t="s">
        <v>5858</v>
      </c>
      <c r="C13880" t="s">
        <v>44</v>
      </c>
      <c r="D13880" t="s">
        <v>12</v>
      </c>
      <c r="E13880">
        <v>1</v>
      </c>
      <c r="G13880" t="s">
        <v>72</v>
      </c>
      <c r="H13880" s="20">
        <v>44160</v>
      </c>
    </row>
    <row r="13881" spans="1:10" x14ac:dyDescent="0.35">
      <c r="A13881" t="s">
        <v>38</v>
      </c>
      <c r="B13881" s="29" t="s">
        <v>5858</v>
      </c>
      <c r="C13881" t="s">
        <v>44</v>
      </c>
      <c r="D13881" t="s">
        <v>22</v>
      </c>
      <c r="E13881">
        <v>1</v>
      </c>
      <c r="G13881" t="s">
        <v>72</v>
      </c>
      <c r="H13881" s="20">
        <v>44160</v>
      </c>
    </row>
    <row r="13882" spans="1:10" x14ac:dyDescent="0.35">
      <c r="A13882" t="s">
        <v>38</v>
      </c>
      <c r="B13882" s="29" t="s">
        <v>5858</v>
      </c>
      <c r="C13882" t="s">
        <v>44</v>
      </c>
      <c r="D13882" t="s">
        <v>20</v>
      </c>
      <c r="E13882">
        <v>1</v>
      </c>
      <c r="G13882" t="s">
        <v>72</v>
      </c>
      <c r="H13882" s="20">
        <v>44160</v>
      </c>
    </row>
    <row r="13883" spans="1:10" x14ac:dyDescent="0.35">
      <c r="A13883" t="s">
        <v>38</v>
      </c>
      <c r="B13883" s="29" t="s">
        <v>9502</v>
      </c>
      <c r="C13883" t="s">
        <v>61</v>
      </c>
      <c r="D13883" t="s">
        <v>17</v>
      </c>
      <c r="E13883">
        <v>2</v>
      </c>
      <c r="F13883">
        <v>39</v>
      </c>
      <c r="G13883" t="s">
        <v>72</v>
      </c>
      <c r="H13883" s="20">
        <v>44160</v>
      </c>
    </row>
    <row r="13884" spans="1:10" x14ac:dyDescent="0.35">
      <c r="A13884" t="s">
        <v>38</v>
      </c>
      <c r="B13884" s="29" t="s">
        <v>5858</v>
      </c>
      <c r="C13884" t="s">
        <v>59</v>
      </c>
      <c r="D13884" t="s">
        <v>18</v>
      </c>
      <c r="E13884">
        <v>1</v>
      </c>
      <c r="F13884">
        <v>94</v>
      </c>
      <c r="G13884" t="s">
        <v>56</v>
      </c>
      <c r="H13884" s="20">
        <v>44165</v>
      </c>
    </row>
    <row r="13885" spans="1:10" x14ac:dyDescent="0.35">
      <c r="A13885" t="s">
        <v>38</v>
      </c>
      <c r="B13885" s="29" t="s">
        <v>5858</v>
      </c>
      <c r="C13885" t="s">
        <v>59</v>
      </c>
      <c r="D13885" t="s">
        <v>18</v>
      </c>
      <c r="E13885">
        <v>1</v>
      </c>
      <c r="F13885">
        <v>95</v>
      </c>
      <c r="G13885" t="s">
        <v>56</v>
      </c>
      <c r="H13885" s="20">
        <v>44165</v>
      </c>
    </row>
    <row r="13886" spans="1:10" x14ac:dyDescent="0.35">
      <c r="A13886" t="s">
        <v>38</v>
      </c>
      <c r="B13886" s="29" t="s">
        <v>5858</v>
      </c>
      <c r="C13886" t="s">
        <v>59</v>
      </c>
      <c r="D13886" t="s">
        <v>18</v>
      </c>
      <c r="E13886">
        <v>1</v>
      </c>
      <c r="F13886">
        <v>96</v>
      </c>
      <c r="G13886" t="s">
        <v>56</v>
      </c>
      <c r="H13886" s="20">
        <v>44165</v>
      </c>
    </row>
    <row r="13887" spans="1:10" x14ac:dyDescent="0.35">
      <c r="A13887" t="s">
        <v>38</v>
      </c>
      <c r="B13887" s="29" t="s">
        <v>5858</v>
      </c>
      <c r="C13887" t="s">
        <v>59</v>
      </c>
      <c r="D13887" t="s">
        <v>18</v>
      </c>
      <c r="E13887">
        <v>1</v>
      </c>
      <c r="F13887">
        <v>97</v>
      </c>
      <c r="G13887" t="s">
        <v>56</v>
      </c>
      <c r="H13887" s="20">
        <v>44165</v>
      </c>
    </row>
    <row r="13888" spans="1:10" x14ac:dyDescent="0.35">
      <c r="A13888" t="s">
        <v>38</v>
      </c>
      <c r="B13888" s="29">
        <v>1003.004</v>
      </c>
      <c r="C13888" t="s">
        <v>970</v>
      </c>
      <c r="D13888" t="s">
        <v>18</v>
      </c>
      <c r="E13888">
        <v>1</v>
      </c>
      <c r="F13888" t="s">
        <v>9756</v>
      </c>
      <c r="G13888" t="s">
        <v>72</v>
      </c>
      <c r="H13888" s="20">
        <v>44165</v>
      </c>
      <c r="J13888">
        <v>2548</v>
      </c>
    </row>
    <row r="13889" spans="1:10" x14ac:dyDescent="0.35">
      <c r="A13889" t="s">
        <v>38</v>
      </c>
      <c r="B13889" s="29">
        <v>1003.004</v>
      </c>
      <c r="C13889" t="s">
        <v>970</v>
      </c>
      <c r="D13889" t="s">
        <v>18</v>
      </c>
      <c r="E13889">
        <v>1</v>
      </c>
      <c r="F13889" t="s">
        <v>9756</v>
      </c>
      <c r="G13889" t="s">
        <v>72</v>
      </c>
      <c r="H13889" s="20">
        <v>44165</v>
      </c>
      <c r="J13889">
        <v>2547</v>
      </c>
    </row>
    <row r="13890" spans="1:10" x14ac:dyDescent="0.35">
      <c r="A13890" t="s">
        <v>38</v>
      </c>
      <c r="B13890" s="29">
        <v>1003.004</v>
      </c>
      <c r="C13890" t="s">
        <v>970</v>
      </c>
      <c r="D13890" t="s">
        <v>18</v>
      </c>
      <c r="E13890">
        <v>1</v>
      </c>
      <c r="F13890" t="s">
        <v>9757</v>
      </c>
      <c r="G13890" t="s">
        <v>72</v>
      </c>
      <c r="H13890" s="20">
        <v>44165</v>
      </c>
      <c r="J13890">
        <v>2556</v>
      </c>
    </row>
    <row r="13891" spans="1:10" x14ac:dyDescent="0.35">
      <c r="A13891" t="s">
        <v>38</v>
      </c>
      <c r="B13891" s="29">
        <v>1003.004</v>
      </c>
      <c r="C13891" t="s">
        <v>970</v>
      </c>
      <c r="D13891" t="s">
        <v>18</v>
      </c>
      <c r="E13891">
        <v>1</v>
      </c>
      <c r="F13891" t="s">
        <v>9568</v>
      </c>
      <c r="G13891" t="s">
        <v>72</v>
      </c>
      <c r="H13891" s="20">
        <v>44165</v>
      </c>
      <c r="J13891">
        <v>2570</v>
      </c>
    </row>
    <row r="13892" spans="1:10" x14ac:dyDescent="0.35">
      <c r="A13892" t="s">
        <v>38</v>
      </c>
      <c r="B13892" s="29">
        <v>1003.004</v>
      </c>
      <c r="C13892" t="s">
        <v>970</v>
      </c>
      <c r="D13892" t="s">
        <v>18</v>
      </c>
      <c r="E13892">
        <v>1</v>
      </c>
      <c r="F13892" t="s">
        <v>9757</v>
      </c>
      <c r="G13892" t="s">
        <v>72</v>
      </c>
      <c r="H13892" s="20">
        <v>44165</v>
      </c>
      <c r="J13892">
        <v>2568</v>
      </c>
    </row>
    <row r="13893" spans="1:10" x14ac:dyDescent="0.35">
      <c r="A13893" t="s">
        <v>38</v>
      </c>
      <c r="B13893" s="29">
        <v>1003.004</v>
      </c>
      <c r="C13893" t="s">
        <v>970</v>
      </c>
      <c r="D13893" t="s">
        <v>18</v>
      </c>
      <c r="E13893">
        <v>1</v>
      </c>
      <c r="F13893" t="s">
        <v>9555</v>
      </c>
      <c r="G13893" t="s">
        <v>72</v>
      </c>
      <c r="H13893" s="20">
        <v>44165</v>
      </c>
      <c r="J13893">
        <v>2559</v>
      </c>
    </row>
    <row r="13894" spans="1:10" x14ac:dyDescent="0.35">
      <c r="A13894" t="s">
        <v>38</v>
      </c>
      <c r="B13894" s="29">
        <v>1003.004</v>
      </c>
      <c r="C13894" t="s">
        <v>970</v>
      </c>
      <c r="D13894" t="s">
        <v>18</v>
      </c>
      <c r="E13894">
        <v>1</v>
      </c>
      <c r="F13894" t="s">
        <v>9755</v>
      </c>
      <c r="G13894" t="s">
        <v>72</v>
      </c>
      <c r="H13894" s="20">
        <v>44165</v>
      </c>
      <c r="J13894">
        <v>2566</v>
      </c>
    </row>
    <row r="13895" spans="1:10" x14ac:dyDescent="0.35">
      <c r="A13895" t="s">
        <v>38</v>
      </c>
      <c r="B13895" s="29">
        <v>1003.004</v>
      </c>
      <c r="C13895" t="s">
        <v>970</v>
      </c>
      <c r="D13895" t="s">
        <v>18</v>
      </c>
      <c r="E13895">
        <v>4</v>
      </c>
      <c r="F13895" t="s">
        <v>9557</v>
      </c>
      <c r="G13895" t="s">
        <v>72</v>
      </c>
      <c r="H13895" s="20">
        <v>44165</v>
      </c>
      <c r="J13895">
        <v>2545</v>
      </c>
    </row>
    <row r="13896" spans="1:10" x14ac:dyDescent="0.35">
      <c r="A13896" t="s">
        <v>38</v>
      </c>
      <c r="B13896" s="29">
        <v>1003.004</v>
      </c>
      <c r="C13896" t="s">
        <v>970</v>
      </c>
      <c r="D13896" t="s">
        <v>18</v>
      </c>
      <c r="E13896">
        <v>1</v>
      </c>
      <c r="F13896" t="s">
        <v>9567</v>
      </c>
      <c r="G13896" t="s">
        <v>72</v>
      </c>
      <c r="H13896" s="20">
        <v>44165</v>
      </c>
      <c r="J13896">
        <v>2563</v>
      </c>
    </row>
    <row r="13897" spans="1:10" x14ac:dyDescent="0.35">
      <c r="A13897" t="s">
        <v>38</v>
      </c>
      <c r="B13897" s="29">
        <v>1003.004</v>
      </c>
      <c r="C13897" t="s">
        <v>970</v>
      </c>
      <c r="D13897" t="s">
        <v>18</v>
      </c>
      <c r="E13897">
        <v>1</v>
      </c>
      <c r="F13897" t="s">
        <v>9569</v>
      </c>
      <c r="G13897" t="s">
        <v>72</v>
      </c>
      <c r="H13897" s="20">
        <v>44165</v>
      </c>
      <c r="J13897">
        <v>2572</v>
      </c>
    </row>
    <row r="13898" spans="1:10" x14ac:dyDescent="0.35">
      <c r="A13898" t="s">
        <v>38</v>
      </c>
      <c r="B13898" s="29">
        <v>1003.004</v>
      </c>
      <c r="C13898" t="s">
        <v>970</v>
      </c>
      <c r="D13898" t="s">
        <v>18</v>
      </c>
      <c r="E13898">
        <v>1</v>
      </c>
      <c r="F13898" t="s">
        <v>9566</v>
      </c>
      <c r="G13898" t="s">
        <v>72</v>
      </c>
      <c r="H13898" s="20">
        <v>44165</v>
      </c>
      <c r="J13898">
        <v>2555</v>
      </c>
    </row>
    <row r="13899" spans="1:10" x14ac:dyDescent="0.35">
      <c r="A13899" t="s">
        <v>38</v>
      </c>
      <c r="B13899" s="29">
        <v>1003.004</v>
      </c>
      <c r="C13899" t="s">
        <v>970</v>
      </c>
      <c r="D13899" t="s">
        <v>18</v>
      </c>
      <c r="E13899">
        <v>3</v>
      </c>
      <c r="F13899" t="s">
        <v>9521</v>
      </c>
      <c r="G13899" t="s">
        <v>72</v>
      </c>
      <c r="H13899" s="20">
        <v>44165</v>
      </c>
      <c r="J13899">
        <v>2571</v>
      </c>
    </row>
    <row r="13900" spans="1:10" x14ac:dyDescent="0.35">
      <c r="A13900" t="s">
        <v>38</v>
      </c>
      <c r="B13900" s="29">
        <v>1003.004</v>
      </c>
      <c r="C13900" t="s">
        <v>970</v>
      </c>
      <c r="D13900" t="s">
        <v>18</v>
      </c>
      <c r="E13900">
        <v>1</v>
      </c>
      <c r="F13900" t="s">
        <v>9753</v>
      </c>
      <c r="G13900" t="s">
        <v>72</v>
      </c>
      <c r="H13900" s="20">
        <v>44165</v>
      </c>
      <c r="J13900">
        <v>2549</v>
      </c>
    </row>
    <row r="13901" spans="1:10" x14ac:dyDescent="0.35">
      <c r="A13901" t="s">
        <v>38</v>
      </c>
      <c r="B13901" s="29">
        <v>1003.004</v>
      </c>
      <c r="C13901" t="s">
        <v>970</v>
      </c>
      <c r="D13901" t="s">
        <v>18</v>
      </c>
      <c r="E13901">
        <v>1</v>
      </c>
      <c r="F13901" t="s">
        <v>9754</v>
      </c>
      <c r="G13901" t="s">
        <v>72</v>
      </c>
      <c r="H13901" s="20">
        <v>44165</v>
      </c>
      <c r="J13901">
        <v>2564</v>
      </c>
    </row>
    <row r="13902" spans="1:10" x14ac:dyDescent="0.35">
      <c r="A13902" t="s">
        <v>38</v>
      </c>
      <c r="B13902" s="29">
        <v>1003.004</v>
      </c>
      <c r="C13902" t="s">
        <v>970</v>
      </c>
      <c r="D13902" t="s">
        <v>18</v>
      </c>
      <c r="E13902">
        <v>1</v>
      </c>
      <c r="F13902" t="s">
        <v>9570</v>
      </c>
      <c r="G13902" t="s">
        <v>72</v>
      </c>
      <c r="H13902" s="20">
        <v>44165</v>
      </c>
      <c r="J13902">
        <v>2576</v>
      </c>
    </row>
    <row r="13903" spans="1:10" x14ac:dyDescent="0.35">
      <c r="A13903" t="s">
        <v>38</v>
      </c>
      <c r="B13903" s="29">
        <v>1003.004</v>
      </c>
      <c r="C13903" t="s">
        <v>970</v>
      </c>
      <c r="D13903" t="s">
        <v>18</v>
      </c>
      <c r="E13903">
        <v>1</v>
      </c>
      <c r="F13903" t="s">
        <v>9755</v>
      </c>
      <c r="G13903" t="s">
        <v>72</v>
      </c>
      <c r="H13903" s="20">
        <v>44165</v>
      </c>
      <c r="J13903">
        <v>2582</v>
      </c>
    </row>
    <row r="13904" spans="1:10" x14ac:dyDescent="0.35">
      <c r="A13904" t="s">
        <v>38</v>
      </c>
      <c r="B13904" s="29">
        <v>1003.004</v>
      </c>
      <c r="C13904" t="s">
        <v>970</v>
      </c>
      <c r="D13904" t="s">
        <v>18</v>
      </c>
      <c r="E13904">
        <v>1</v>
      </c>
      <c r="F13904" t="s">
        <v>9753</v>
      </c>
      <c r="G13904" t="s">
        <v>72</v>
      </c>
      <c r="H13904" s="20">
        <v>44165</v>
      </c>
      <c r="J13904">
        <v>2558</v>
      </c>
    </row>
    <row r="13905" spans="1:10" x14ac:dyDescent="0.35">
      <c r="A13905" t="s">
        <v>38</v>
      </c>
      <c r="B13905" s="29">
        <v>1003.004</v>
      </c>
      <c r="C13905" t="s">
        <v>970</v>
      </c>
      <c r="D13905" t="s">
        <v>18</v>
      </c>
      <c r="E13905">
        <v>2</v>
      </c>
      <c r="F13905" t="s">
        <v>9563</v>
      </c>
      <c r="G13905" t="s">
        <v>72</v>
      </c>
      <c r="H13905" s="20">
        <v>44165</v>
      </c>
      <c r="J13905">
        <v>2544</v>
      </c>
    </row>
    <row r="13906" spans="1:10" x14ac:dyDescent="0.35">
      <c r="A13906" t="s">
        <v>38</v>
      </c>
      <c r="B13906" s="29">
        <v>1003.004</v>
      </c>
      <c r="C13906" t="s">
        <v>970</v>
      </c>
      <c r="D13906" t="s">
        <v>18</v>
      </c>
      <c r="E13906">
        <v>1</v>
      </c>
      <c r="F13906" t="s">
        <v>9758</v>
      </c>
      <c r="G13906" t="s">
        <v>72</v>
      </c>
      <c r="H13906" s="20">
        <v>44165</v>
      </c>
      <c r="J13906">
        <v>2550</v>
      </c>
    </row>
    <row r="13907" spans="1:10" x14ac:dyDescent="0.35">
      <c r="A13907" t="s">
        <v>38</v>
      </c>
      <c r="B13907" s="29">
        <v>1003.004</v>
      </c>
      <c r="C13907" t="s">
        <v>970</v>
      </c>
      <c r="D13907" t="s">
        <v>789</v>
      </c>
      <c r="E13907">
        <v>3</v>
      </c>
      <c r="F13907" t="s">
        <v>9824</v>
      </c>
      <c r="G13907" t="s">
        <v>72</v>
      </c>
      <c r="H13907" s="20">
        <v>44165</v>
      </c>
    </row>
    <row r="13908" spans="1:10" x14ac:dyDescent="0.35">
      <c r="A13908" t="s">
        <v>38</v>
      </c>
      <c r="B13908" s="29">
        <v>1003.004</v>
      </c>
      <c r="C13908" t="s">
        <v>970</v>
      </c>
      <c r="D13908" t="s">
        <v>18</v>
      </c>
      <c r="E13908">
        <v>3</v>
      </c>
      <c r="F13908" t="s">
        <v>9825</v>
      </c>
      <c r="G13908" t="s">
        <v>72</v>
      </c>
      <c r="H13908" s="20">
        <v>44165</v>
      </c>
      <c r="J13908">
        <v>2573</v>
      </c>
    </row>
    <row r="13909" spans="1:10" x14ac:dyDescent="0.35">
      <c r="A13909" t="s">
        <v>38</v>
      </c>
      <c r="B13909" s="29">
        <v>1003.004</v>
      </c>
      <c r="C13909" t="s">
        <v>970</v>
      </c>
      <c r="D13909" t="s">
        <v>18</v>
      </c>
      <c r="E13909">
        <v>1</v>
      </c>
      <c r="F13909" t="s">
        <v>9756</v>
      </c>
      <c r="G13909" t="s">
        <v>72</v>
      </c>
      <c r="H13909" s="20">
        <v>44165</v>
      </c>
      <c r="J13909">
        <v>2565</v>
      </c>
    </row>
    <row r="13910" spans="1:10" x14ac:dyDescent="0.35">
      <c r="A13910" t="s">
        <v>38</v>
      </c>
      <c r="B13910" s="29">
        <v>1003.004</v>
      </c>
      <c r="C13910" t="s">
        <v>970</v>
      </c>
      <c r="D13910" t="s">
        <v>18</v>
      </c>
      <c r="E13910">
        <v>1</v>
      </c>
      <c r="F13910" t="s">
        <v>9757</v>
      </c>
      <c r="G13910" t="s">
        <v>72</v>
      </c>
      <c r="H13910" s="20">
        <v>44165</v>
      </c>
      <c r="J13910">
        <v>2588</v>
      </c>
    </row>
    <row r="13911" spans="1:10" x14ac:dyDescent="0.35">
      <c r="A13911" t="s">
        <v>38</v>
      </c>
      <c r="B13911" s="29">
        <v>1003.004</v>
      </c>
      <c r="C13911" t="s">
        <v>970</v>
      </c>
      <c r="D13911" t="s">
        <v>18</v>
      </c>
      <c r="E13911">
        <v>1</v>
      </c>
      <c r="F13911" t="s">
        <v>9742</v>
      </c>
      <c r="G13911" t="s">
        <v>72</v>
      </c>
      <c r="H13911" s="20">
        <v>44165</v>
      </c>
      <c r="J13911">
        <v>2592</v>
      </c>
    </row>
    <row r="13912" spans="1:10" x14ac:dyDescent="0.35">
      <c r="A13912" t="s">
        <v>38</v>
      </c>
      <c r="B13912" s="29">
        <v>1003.004</v>
      </c>
      <c r="C13912" t="s">
        <v>970</v>
      </c>
      <c r="D13912" t="s">
        <v>18</v>
      </c>
      <c r="E13912">
        <v>1</v>
      </c>
      <c r="F13912" t="s">
        <v>9758</v>
      </c>
      <c r="G13912" t="s">
        <v>72</v>
      </c>
      <c r="H13912" s="20">
        <v>44165</v>
      </c>
      <c r="J13912" t="s">
        <v>9826</v>
      </c>
    </row>
    <row r="13913" spans="1:10" x14ac:dyDescent="0.35">
      <c r="A13913" t="s">
        <v>38</v>
      </c>
      <c r="B13913" s="29">
        <v>1003</v>
      </c>
      <c r="C13913" t="s">
        <v>970</v>
      </c>
      <c r="D13913" t="s">
        <v>789</v>
      </c>
      <c r="E13913">
        <v>2</v>
      </c>
      <c r="F13913" t="s">
        <v>9827</v>
      </c>
      <c r="G13913" t="s">
        <v>72</v>
      </c>
      <c r="H13913" s="20">
        <v>44165</v>
      </c>
    </row>
    <row r="13914" spans="1:10" x14ac:dyDescent="0.35">
      <c r="A13914" t="s">
        <v>36</v>
      </c>
      <c r="B13914" s="29" t="s">
        <v>5561</v>
      </c>
      <c r="C13914" t="s">
        <v>80</v>
      </c>
      <c r="D13914" t="s">
        <v>14</v>
      </c>
      <c r="E13914">
        <v>1</v>
      </c>
      <c r="F13914" t="s">
        <v>9828</v>
      </c>
      <c r="G13914" t="s">
        <v>72</v>
      </c>
      <c r="H13914" s="20">
        <v>44166</v>
      </c>
    </row>
    <row r="13915" spans="1:10" x14ac:dyDescent="0.35">
      <c r="A13915" t="s">
        <v>36</v>
      </c>
      <c r="B13915" s="29" t="s">
        <v>5561</v>
      </c>
      <c r="C13915" t="s">
        <v>6445</v>
      </c>
      <c r="D13915" t="s">
        <v>17</v>
      </c>
      <c r="E13915">
        <v>1</v>
      </c>
      <c r="F13915" t="s">
        <v>7431</v>
      </c>
      <c r="G13915" t="s">
        <v>57</v>
      </c>
      <c r="H13915" s="20">
        <v>44166</v>
      </c>
      <c r="I13915" t="s">
        <v>30</v>
      </c>
    </row>
    <row r="13916" spans="1:10" x14ac:dyDescent="0.35">
      <c r="A13916" t="s">
        <v>36</v>
      </c>
      <c r="B13916" s="29" t="s">
        <v>5561</v>
      </c>
      <c r="C13916" t="s">
        <v>6445</v>
      </c>
      <c r="D13916" t="s">
        <v>21</v>
      </c>
      <c r="E13916">
        <v>1</v>
      </c>
      <c r="F13916" t="s">
        <v>9829</v>
      </c>
      <c r="G13916" t="s">
        <v>72</v>
      </c>
      <c r="H13916" s="20">
        <v>44166</v>
      </c>
    </row>
    <row r="13917" spans="1:10" x14ac:dyDescent="0.35">
      <c r="A13917" t="s">
        <v>36</v>
      </c>
      <c r="B13917" s="29" t="s">
        <v>9341</v>
      </c>
      <c r="C13917" t="s">
        <v>9342</v>
      </c>
      <c r="D13917" t="s">
        <v>18</v>
      </c>
      <c r="E13917">
        <v>1</v>
      </c>
      <c r="F13917" t="s">
        <v>5604</v>
      </c>
      <c r="G13917" t="s">
        <v>72</v>
      </c>
      <c r="H13917" s="20">
        <v>44166</v>
      </c>
    </row>
    <row r="13918" spans="1:10" x14ac:dyDescent="0.35">
      <c r="A13918" t="s">
        <v>36</v>
      </c>
      <c r="B13918" s="29" t="s">
        <v>5561</v>
      </c>
      <c r="C13918" t="s">
        <v>6445</v>
      </c>
      <c r="D13918" t="s">
        <v>17</v>
      </c>
      <c r="E13918">
        <v>1</v>
      </c>
      <c r="F13918" t="s">
        <v>8824</v>
      </c>
      <c r="G13918" t="s">
        <v>72</v>
      </c>
      <c r="H13918" s="20">
        <v>44166</v>
      </c>
    </row>
    <row r="13919" spans="1:10" x14ac:dyDescent="0.35">
      <c r="A13919" t="s">
        <v>36</v>
      </c>
      <c r="B13919" s="29" t="s">
        <v>5561</v>
      </c>
      <c r="C13919" t="s">
        <v>6445</v>
      </c>
      <c r="D13919" t="s">
        <v>17</v>
      </c>
      <c r="E13919">
        <v>1</v>
      </c>
      <c r="F13919" t="s">
        <v>7431</v>
      </c>
      <c r="G13919" t="s">
        <v>72</v>
      </c>
      <c r="H13919" s="20">
        <v>44166</v>
      </c>
    </row>
    <row r="13920" spans="1:10" x14ac:dyDescent="0.35">
      <c r="A13920" t="s">
        <v>36</v>
      </c>
      <c r="B13920" s="29" t="s">
        <v>5561</v>
      </c>
      <c r="C13920" t="s">
        <v>9830</v>
      </c>
      <c r="D13920" t="s">
        <v>5</v>
      </c>
      <c r="E13920">
        <v>1</v>
      </c>
      <c r="F13920" t="s">
        <v>9831</v>
      </c>
      <c r="G13920" t="s">
        <v>72</v>
      </c>
      <c r="H13920" s="20">
        <v>44166</v>
      </c>
    </row>
    <row r="13921" spans="1:9" x14ac:dyDescent="0.35">
      <c r="A13921" t="s">
        <v>36</v>
      </c>
      <c r="B13921" s="29" t="s">
        <v>5561</v>
      </c>
      <c r="C13921" t="s">
        <v>80</v>
      </c>
      <c r="D13921" t="s">
        <v>14</v>
      </c>
      <c r="E13921">
        <v>1</v>
      </c>
      <c r="F13921" t="s">
        <v>9832</v>
      </c>
      <c r="G13921" t="s">
        <v>72</v>
      </c>
      <c r="H13921" s="20">
        <v>44167</v>
      </c>
    </row>
    <row r="13922" spans="1:9" x14ac:dyDescent="0.35">
      <c r="A13922" t="s">
        <v>36</v>
      </c>
      <c r="B13922" s="29" t="s">
        <v>5561</v>
      </c>
      <c r="C13922" t="s">
        <v>80</v>
      </c>
      <c r="D13922" t="s">
        <v>14</v>
      </c>
      <c r="E13922">
        <v>1</v>
      </c>
      <c r="F13922" t="s">
        <v>9833</v>
      </c>
      <c r="G13922" t="s">
        <v>72</v>
      </c>
      <c r="H13922" s="20">
        <v>44167</v>
      </c>
    </row>
    <row r="13923" spans="1:9" x14ac:dyDescent="0.35">
      <c r="A13923" t="s">
        <v>36</v>
      </c>
      <c r="B13923" s="29" t="s">
        <v>9341</v>
      </c>
      <c r="C13923" t="s">
        <v>9342</v>
      </c>
      <c r="D13923" t="s">
        <v>18</v>
      </c>
      <c r="E13923">
        <v>1</v>
      </c>
      <c r="F13923" t="s">
        <v>9834</v>
      </c>
      <c r="G13923" t="s">
        <v>72</v>
      </c>
      <c r="H13923" s="20">
        <v>44167</v>
      </c>
    </row>
    <row r="13924" spans="1:9" x14ac:dyDescent="0.35">
      <c r="A13924" t="s">
        <v>36</v>
      </c>
      <c r="B13924" s="29" t="s">
        <v>9341</v>
      </c>
      <c r="C13924" t="s">
        <v>9342</v>
      </c>
      <c r="D13924" t="s">
        <v>18</v>
      </c>
      <c r="E13924">
        <v>1</v>
      </c>
      <c r="F13924" t="s">
        <v>9835</v>
      </c>
      <c r="G13924" t="s">
        <v>72</v>
      </c>
      <c r="H13924" s="20">
        <v>44167</v>
      </c>
    </row>
    <row r="13925" spans="1:9" x14ac:dyDescent="0.35">
      <c r="A13925" t="s">
        <v>36</v>
      </c>
      <c r="B13925" s="29" t="s">
        <v>9341</v>
      </c>
      <c r="C13925" t="s">
        <v>9342</v>
      </c>
      <c r="D13925" t="s">
        <v>18</v>
      </c>
      <c r="E13925">
        <v>1</v>
      </c>
      <c r="F13925" t="s">
        <v>9836</v>
      </c>
      <c r="G13925" t="s">
        <v>72</v>
      </c>
      <c r="H13925" s="20">
        <v>44167</v>
      </c>
    </row>
    <row r="13926" spans="1:9" x14ac:dyDescent="0.35">
      <c r="A13926" t="s">
        <v>36</v>
      </c>
      <c r="B13926" s="29" t="s">
        <v>9341</v>
      </c>
      <c r="C13926" t="s">
        <v>9342</v>
      </c>
      <c r="D13926" t="s">
        <v>18</v>
      </c>
      <c r="E13926">
        <v>1</v>
      </c>
      <c r="F13926" t="s">
        <v>6901</v>
      </c>
      <c r="G13926" t="s">
        <v>72</v>
      </c>
      <c r="H13926" s="20">
        <v>44167</v>
      </c>
    </row>
    <row r="13927" spans="1:9" x14ac:dyDescent="0.35">
      <c r="A13927" t="s">
        <v>36</v>
      </c>
      <c r="B13927" s="29" t="s">
        <v>5561</v>
      </c>
      <c r="C13927" t="s">
        <v>9830</v>
      </c>
      <c r="D13927" t="s">
        <v>6</v>
      </c>
      <c r="E13927">
        <v>1</v>
      </c>
      <c r="F13927" t="s">
        <v>9837</v>
      </c>
      <c r="G13927" t="s">
        <v>72</v>
      </c>
      <c r="H13927" s="20">
        <v>44167</v>
      </c>
    </row>
    <row r="13928" spans="1:9" x14ac:dyDescent="0.35">
      <c r="A13928" t="s">
        <v>36</v>
      </c>
      <c r="B13928" s="29" t="s">
        <v>9341</v>
      </c>
      <c r="C13928" t="s">
        <v>9342</v>
      </c>
      <c r="D13928" t="s">
        <v>10</v>
      </c>
      <c r="E13928">
        <v>2</v>
      </c>
      <c r="F13928" t="s">
        <v>6312</v>
      </c>
      <c r="G13928" t="s">
        <v>72</v>
      </c>
      <c r="H13928" s="20">
        <v>44167</v>
      </c>
    </row>
    <row r="13929" spans="1:9" x14ac:dyDescent="0.35">
      <c r="A13929" t="s">
        <v>36</v>
      </c>
      <c r="B13929" s="29" t="s">
        <v>9711</v>
      </c>
      <c r="C13929" t="s">
        <v>42</v>
      </c>
      <c r="D13929" t="s">
        <v>6</v>
      </c>
      <c r="E13929">
        <v>3</v>
      </c>
      <c r="F13929" t="s">
        <v>9577</v>
      </c>
      <c r="G13929" t="s">
        <v>72</v>
      </c>
      <c r="H13929" s="20">
        <v>44168</v>
      </c>
    </row>
    <row r="13930" spans="1:9" x14ac:dyDescent="0.35">
      <c r="A13930" t="s">
        <v>36</v>
      </c>
      <c r="B13930" s="29" t="s">
        <v>9341</v>
      </c>
      <c r="C13930" t="s">
        <v>9342</v>
      </c>
      <c r="D13930" t="s">
        <v>18</v>
      </c>
      <c r="E13930">
        <v>1</v>
      </c>
      <c r="F13930" t="s">
        <v>6900</v>
      </c>
      <c r="G13930" t="s">
        <v>72</v>
      </c>
      <c r="H13930" s="20">
        <v>44168</v>
      </c>
    </row>
    <row r="13931" spans="1:9" x14ac:dyDescent="0.35">
      <c r="A13931" t="s">
        <v>36</v>
      </c>
      <c r="B13931" s="29" t="s">
        <v>9341</v>
      </c>
      <c r="C13931" t="s">
        <v>9342</v>
      </c>
      <c r="D13931" t="s">
        <v>17</v>
      </c>
      <c r="E13931">
        <v>2</v>
      </c>
      <c r="F13931" t="s">
        <v>6903</v>
      </c>
      <c r="G13931" t="s">
        <v>57</v>
      </c>
      <c r="H13931" s="20">
        <v>44168</v>
      </c>
      <c r="I13931" t="s">
        <v>30</v>
      </c>
    </row>
    <row r="13932" spans="1:9" x14ac:dyDescent="0.35">
      <c r="A13932" t="s">
        <v>36</v>
      </c>
      <c r="B13932" s="29" t="s">
        <v>9341</v>
      </c>
      <c r="C13932" t="s">
        <v>9342</v>
      </c>
      <c r="D13932" t="s">
        <v>17</v>
      </c>
      <c r="E13932">
        <v>2</v>
      </c>
      <c r="F13932" t="s">
        <v>6903</v>
      </c>
      <c r="G13932" t="s">
        <v>56</v>
      </c>
      <c r="H13932" s="20">
        <v>44168</v>
      </c>
    </row>
    <row r="13933" spans="1:9" x14ac:dyDescent="0.35">
      <c r="A13933" t="s">
        <v>36</v>
      </c>
      <c r="B13933" s="29" t="s">
        <v>5561</v>
      </c>
      <c r="C13933" t="s">
        <v>80</v>
      </c>
      <c r="D13933" t="s">
        <v>23</v>
      </c>
      <c r="E13933">
        <v>1</v>
      </c>
      <c r="F13933" t="s">
        <v>8827</v>
      </c>
      <c r="G13933" t="s">
        <v>72</v>
      </c>
      <c r="H13933" s="20">
        <v>44169</v>
      </c>
    </row>
    <row r="13934" spans="1:9" x14ac:dyDescent="0.35">
      <c r="A13934" t="s">
        <v>36</v>
      </c>
      <c r="B13934" s="29" t="s">
        <v>9838</v>
      </c>
      <c r="C13934" t="s">
        <v>42</v>
      </c>
      <c r="D13934" t="s">
        <v>17</v>
      </c>
      <c r="E13934">
        <v>1</v>
      </c>
      <c r="F13934" t="s">
        <v>6852</v>
      </c>
      <c r="G13934" t="s">
        <v>72</v>
      </c>
      <c r="H13934" s="20">
        <v>44169</v>
      </c>
    </row>
    <row r="13935" spans="1:9" x14ac:dyDescent="0.35">
      <c r="A13935" t="s">
        <v>36</v>
      </c>
      <c r="B13935" s="29" t="s">
        <v>9838</v>
      </c>
      <c r="C13935" t="s">
        <v>42</v>
      </c>
      <c r="D13935" t="s">
        <v>17</v>
      </c>
      <c r="E13935">
        <v>1</v>
      </c>
      <c r="F13935" t="s">
        <v>6901</v>
      </c>
      <c r="G13935" t="s">
        <v>72</v>
      </c>
      <c r="H13935" s="20">
        <v>44169</v>
      </c>
    </row>
    <row r="13936" spans="1:9" x14ac:dyDescent="0.35">
      <c r="A13936" t="s">
        <v>36</v>
      </c>
      <c r="B13936" s="29" t="s">
        <v>9341</v>
      </c>
      <c r="C13936" t="s">
        <v>9342</v>
      </c>
      <c r="D13936" t="s">
        <v>21</v>
      </c>
      <c r="E13936">
        <v>1</v>
      </c>
      <c r="F13936" t="s">
        <v>9715</v>
      </c>
      <c r="G13936" t="s">
        <v>72</v>
      </c>
      <c r="H13936" s="20">
        <v>44169</v>
      </c>
    </row>
    <row r="13937" spans="1:9" x14ac:dyDescent="0.35">
      <c r="A13937" t="s">
        <v>36</v>
      </c>
      <c r="B13937" s="29" t="s">
        <v>9341</v>
      </c>
      <c r="C13937" t="s">
        <v>9342</v>
      </c>
      <c r="D13937" t="s">
        <v>24</v>
      </c>
      <c r="E13937">
        <v>1</v>
      </c>
      <c r="F13937" t="s">
        <v>6905</v>
      </c>
      <c r="G13937" t="s">
        <v>72</v>
      </c>
      <c r="H13937" s="20">
        <v>44169</v>
      </c>
    </row>
    <row r="13938" spans="1:9" x14ac:dyDescent="0.35">
      <c r="A13938" t="s">
        <v>36</v>
      </c>
      <c r="B13938" s="29" t="s">
        <v>5561</v>
      </c>
      <c r="C13938" t="s">
        <v>9830</v>
      </c>
      <c r="D13938" t="s">
        <v>17</v>
      </c>
      <c r="E13938">
        <v>1</v>
      </c>
      <c r="F13938" t="s">
        <v>8830</v>
      </c>
      <c r="G13938" t="s">
        <v>72</v>
      </c>
      <c r="H13938" s="20">
        <v>44172</v>
      </c>
    </row>
    <row r="13939" spans="1:9" x14ac:dyDescent="0.35">
      <c r="A13939" t="s">
        <v>36</v>
      </c>
      <c r="B13939" s="29" t="s">
        <v>5561</v>
      </c>
      <c r="C13939" t="s">
        <v>6445</v>
      </c>
      <c r="D13939" t="s">
        <v>14</v>
      </c>
      <c r="E13939">
        <v>1</v>
      </c>
      <c r="F13939" t="s">
        <v>9841</v>
      </c>
      <c r="G13939" t="s">
        <v>72</v>
      </c>
      <c r="H13939" s="20">
        <v>44172</v>
      </c>
    </row>
    <row r="13940" spans="1:9" x14ac:dyDescent="0.35">
      <c r="A13940" t="s">
        <v>36</v>
      </c>
      <c r="B13940" s="29" t="s">
        <v>5561</v>
      </c>
      <c r="C13940" t="s">
        <v>9830</v>
      </c>
      <c r="D13940" t="s">
        <v>9</v>
      </c>
      <c r="E13940">
        <v>1</v>
      </c>
      <c r="F13940" t="s">
        <v>9842</v>
      </c>
      <c r="G13940" t="s">
        <v>72</v>
      </c>
      <c r="H13940" s="20">
        <v>44172</v>
      </c>
    </row>
    <row r="13941" spans="1:9" x14ac:dyDescent="0.35">
      <c r="A13941" t="s">
        <v>36</v>
      </c>
      <c r="B13941" s="29" t="s">
        <v>5561</v>
      </c>
      <c r="C13941" t="s">
        <v>9830</v>
      </c>
      <c r="D13941" t="s">
        <v>21</v>
      </c>
      <c r="E13941">
        <v>1</v>
      </c>
      <c r="F13941" t="s">
        <v>9843</v>
      </c>
      <c r="G13941" t="s">
        <v>72</v>
      </c>
      <c r="H13941" s="20">
        <v>44172</v>
      </c>
    </row>
    <row r="13942" spans="1:9" x14ac:dyDescent="0.35">
      <c r="A13942" t="s">
        <v>36</v>
      </c>
      <c r="B13942" s="29" t="s">
        <v>5561</v>
      </c>
      <c r="C13942" t="s">
        <v>9830</v>
      </c>
      <c r="D13942" t="s">
        <v>10</v>
      </c>
      <c r="E13942">
        <v>1</v>
      </c>
      <c r="F13942" t="s">
        <v>9844</v>
      </c>
      <c r="G13942" t="s">
        <v>72</v>
      </c>
      <c r="H13942" s="20">
        <v>44172</v>
      </c>
    </row>
    <row r="13943" spans="1:9" x14ac:dyDescent="0.35">
      <c r="A13943" t="s">
        <v>36</v>
      </c>
      <c r="B13943" s="29" t="s">
        <v>5561</v>
      </c>
      <c r="C13943" t="s">
        <v>9830</v>
      </c>
      <c r="D13943" t="s">
        <v>23</v>
      </c>
      <c r="E13943">
        <v>1</v>
      </c>
      <c r="F13943" t="s">
        <v>8828</v>
      </c>
      <c r="G13943" t="s">
        <v>72</v>
      </c>
      <c r="H13943" s="20">
        <v>44172</v>
      </c>
    </row>
    <row r="13944" spans="1:9" x14ac:dyDescent="0.35">
      <c r="A13944" t="s">
        <v>36</v>
      </c>
      <c r="B13944" s="29" t="s">
        <v>9838</v>
      </c>
      <c r="C13944" t="s">
        <v>42</v>
      </c>
      <c r="D13944" t="s">
        <v>146</v>
      </c>
      <c r="E13944">
        <v>2</v>
      </c>
      <c r="F13944" t="s">
        <v>6573</v>
      </c>
      <c r="G13944" t="s">
        <v>72</v>
      </c>
      <c r="H13944" s="20">
        <v>44172</v>
      </c>
    </row>
    <row r="13945" spans="1:9" x14ac:dyDescent="0.35">
      <c r="A13945" t="s">
        <v>36</v>
      </c>
      <c r="B13945" s="29" t="s">
        <v>9341</v>
      </c>
      <c r="C13945" t="s">
        <v>9342</v>
      </c>
      <c r="D13945" t="s">
        <v>18</v>
      </c>
      <c r="E13945">
        <v>1</v>
      </c>
      <c r="F13945" t="s">
        <v>6894</v>
      </c>
      <c r="G13945" t="s">
        <v>72</v>
      </c>
      <c r="H13945" s="20">
        <v>44172</v>
      </c>
    </row>
    <row r="13946" spans="1:9" x14ac:dyDescent="0.35">
      <c r="A13946" t="s">
        <v>36</v>
      </c>
      <c r="B13946" s="29" t="s">
        <v>9341</v>
      </c>
      <c r="C13946" t="s">
        <v>9342</v>
      </c>
      <c r="D13946" t="s">
        <v>146</v>
      </c>
      <c r="E13946">
        <v>1</v>
      </c>
      <c r="F13946" t="s">
        <v>9718</v>
      </c>
      <c r="G13946" t="s">
        <v>72</v>
      </c>
      <c r="H13946" s="20">
        <v>44172</v>
      </c>
    </row>
    <row r="13947" spans="1:9" x14ac:dyDescent="0.35">
      <c r="A13947" t="s">
        <v>36</v>
      </c>
      <c r="B13947" s="29" t="s">
        <v>5561</v>
      </c>
      <c r="C13947" t="s">
        <v>9830</v>
      </c>
      <c r="D13947" t="s">
        <v>17</v>
      </c>
      <c r="E13947">
        <v>1</v>
      </c>
      <c r="F13947" t="s">
        <v>8826</v>
      </c>
      <c r="G13947" t="s">
        <v>57</v>
      </c>
      <c r="H13947" s="20">
        <v>44172</v>
      </c>
      <c r="I13947" t="s">
        <v>30</v>
      </c>
    </row>
    <row r="13948" spans="1:9" x14ac:dyDescent="0.35">
      <c r="A13948" t="s">
        <v>36</v>
      </c>
      <c r="B13948" s="29" t="s">
        <v>5561</v>
      </c>
      <c r="C13948" t="s">
        <v>9830</v>
      </c>
      <c r="D13948" t="s">
        <v>17</v>
      </c>
      <c r="E13948">
        <v>1</v>
      </c>
      <c r="F13948" t="s">
        <v>8826</v>
      </c>
      <c r="G13948" t="s">
        <v>56</v>
      </c>
      <c r="H13948" s="20">
        <v>44172</v>
      </c>
    </row>
    <row r="13949" spans="1:9" x14ac:dyDescent="0.35">
      <c r="A13949" t="s">
        <v>36</v>
      </c>
      <c r="B13949" s="29" t="s">
        <v>5561</v>
      </c>
      <c r="C13949" t="s">
        <v>80</v>
      </c>
      <c r="D13949" t="s">
        <v>24</v>
      </c>
      <c r="E13949">
        <v>1</v>
      </c>
      <c r="F13949" t="s">
        <v>9845</v>
      </c>
      <c r="G13949" t="s">
        <v>72</v>
      </c>
      <c r="H13949" s="20">
        <v>44173</v>
      </c>
    </row>
    <row r="13950" spans="1:9" x14ac:dyDescent="0.35">
      <c r="A13950" t="s">
        <v>36</v>
      </c>
      <c r="B13950" s="29" t="s">
        <v>5561</v>
      </c>
      <c r="C13950" t="s">
        <v>6445</v>
      </c>
      <c r="D13950" t="s">
        <v>14</v>
      </c>
      <c r="E13950">
        <v>1</v>
      </c>
      <c r="F13950" t="s">
        <v>9846</v>
      </c>
      <c r="G13950" t="s">
        <v>72</v>
      </c>
      <c r="H13950" s="20">
        <v>44173</v>
      </c>
    </row>
    <row r="13951" spans="1:9" x14ac:dyDescent="0.35">
      <c r="A13951" t="s">
        <v>36</v>
      </c>
      <c r="B13951" s="29" t="s">
        <v>5561</v>
      </c>
      <c r="C13951" t="s">
        <v>9830</v>
      </c>
      <c r="D13951" t="s">
        <v>493</v>
      </c>
      <c r="E13951">
        <v>1</v>
      </c>
      <c r="F13951" t="s">
        <v>9847</v>
      </c>
      <c r="G13951" t="s">
        <v>72</v>
      </c>
      <c r="H13951" s="20">
        <v>44173</v>
      </c>
    </row>
    <row r="13952" spans="1:9" x14ac:dyDescent="0.35">
      <c r="A13952" t="s">
        <v>36</v>
      </c>
      <c r="B13952" s="29" t="s">
        <v>5561</v>
      </c>
      <c r="C13952" t="s">
        <v>9830</v>
      </c>
      <c r="D13952" t="s">
        <v>326</v>
      </c>
      <c r="E13952">
        <v>1</v>
      </c>
      <c r="F13952" t="s">
        <v>9848</v>
      </c>
      <c r="G13952" t="s">
        <v>72</v>
      </c>
      <c r="H13952" s="20">
        <v>44173</v>
      </c>
    </row>
    <row r="13953" spans="1:9" x14ac:dyDescent="0.35">
      <c r="A13953" t="s">
        <v>36</v>
      </c>
      <c r="B13953" s="29" t="s">
        <v>9341</v>
      </c>
      <c r="C13953" t="s">
        <v>9342</v>
      </c>
      <c r="D13953" t="s">
        <v>12</v>
      </c>
      <c r="E13953">
        <v>1</v>
      </c>
      <c r="F13953" t="s">
        <v>9585</v>
      </c>
      <c r="G13953" t="s">
        <v>72</v>
      </c>
      <c r="H13953" s="20">
        <v>44173</v>
      </c>
    </row>
    <row r="13954" spans="1:9" x14ac:dyDescent="0.35">
      <c r="A13954" t="s">
        <v>36</v>
      </c>
      <c r="B13954" s="29" t="s">
        <v>9341</v>
      </c>
      <c r="C13954" t="s">
        <v>9342</v>
      </c>
      <c r="D13954" t="s">
        <v>22</v>
      </c>
      <c r="E13954">
        <v>1</v>
      </c>
      <c r="F13954" t="s">
        <v>9588</v>
      </c>
      <c r="G13954" t="s">
        <v>72</v>
      </c>
      <c r="H13954" s="20">
        <v>44173</v>
      </c>
    </row>
    <row r="13955" spans="1:9" x14ac:dyDescent="0.35">
      <c r="A13955" t="s">
        <v>36</v>
      </c>
      <c r="B13955" s="29" t="s">
        <v>5561</v>
      </c>
      <c r="C13955" t="s">
        <v>9830</v>
      </c>
      <c r="D13955" t="s">
        <v>14</v>
      </c>
      <c r="E13955">
        <v>2</v>
      </c>
      <c r="F13955" t="s">
        <v>9849</v>
      </c>
      <c r="G13955" t="s">
        <v>72</v>
      </c>
      <c r="H13955" s="20">
        <v>44173</v>
      </c>
    </row>
    <row r="13956" spans="1:9" x14ac:dyDescent="0.35">
      <c r="A13956" t="s">
        <v>36</v>
      </c>
      <c r="B13956" s="29" t="s">
        <v>5561</v>
      </c>
      <c r="C13956" t="s">
        <v>9830</v>
      </c>
      <c r="D13956" t="s">
        <v>14</v>
      </c>
      <c r="E13956">
        <v>2</v>
      </c>
      <c r="F13956" t="s">
        <v>9850</v>
      </c>
      <c r="G13956" t="s">
        <v>72</v>
      </c>
      <c r="H13956" s="20">
        <v>44173</v>
      </c>
    </row>
    <row r="13957" spans="1:9" x14ac:dyDescent="0.35">
      <c r="A13957" t="s">
        <v>36</v>
      </c>
      <c r="B13957" s="29" t="s">
        <v>5561</v>
      </c>
      <c r="C13957" t="s">
        <v>80</v>
      </c>
      <c r="D13957" t="s">
        <v>18</v>
      </c>
      <c r="E13957">
        <v>1</v>
      </c>
      <c r="F13957" t="s">
        <v>9851</v>
      </c>
      <c r="G13957" t="s">
        <v>72</v>
      </c>
      <c r="H13957" s="20">
        <v>44173</v>
      </c>
    </row>
    <row r="13958" spans="1:9" x14ac:dyDescent="0.35">
      <c r="A13958" t="s">
        <v>36</v>
      </c>
      <c r="B13958" s="29" t="s">
        <v>5561</v>
      </c>
      <c r="C13958" t="s">
        <v>80</v>
      </c>
      <c r="D13958" t="s">
        <v>17</v>
      </c>
      <c r="E13958">
        <v>1</v>
      </c>
      <c r="F13958" t="s">
        <v>8819</v>
      </c>
      <c r="G13958" t="s">
        <v>57</v>
      </c>
      <c r="H13958" s="20">
        <v>44173</v>
      </c>
      <c r="I13958" t="s">
        <v>30</v>
      </c>
    </row>
    <row r="13959" spans="1:9" x14ac:dyDescent="0.35">
      <c r="A13959" t="s">
        <v>36</v>
      </c>
      <c r="B13959" s="29" t="s">
        <v>5561</v>
      </c>
      <c r="C13959" t="s">
        <v>80</v>
      </c>
      <c r="D13959" t="s">
        <v>17</v>
      </c>
      <c r="E13959">
        <v>1</v>
      </c>
      <c r="F13959" t="s">
        <v>8819</v>
      </c>
      <c r="G13959" t="s">
        <v>56</v>
      </c>
      <c r="H13959" s="20">
        <v>44174</v>
      </c>
    </row>
    <row r="13960" spans="1:9" x14ac:dyDescent="0.35">
      <c r="A13960" t="s">
        <v>36</v>
      </c>
      <c r="B13960" s="29" t="s">
        <v>5561</v>
      </c>
      <c r="C13960" t="s">
        <v>80</v>
      </c>
      <c r="D13960" t="s">
        <v>18</v>
      </c>
      <c r="E13960">
        <v>1</v>
      </c>
      <c r="F13960" t="s">
        <v>9852</v>
      </c>
      <c r="G13960" t="s">
        <v>72</v>
      </c>
      <c r="H13960" s="20">
        <v>44174</v>
      </c>
    </row>
    <row r="13961" spans="1:9" x14ac:dyDescent="0.35">
      <c r="A13961" t="s">
        <v>36</v>
      </c>
      <c r="B13961" s="29" t="s">
        <v>5561</v>
      </c>
      <c r="C13961" t="s">
        <v>80</v>
      </c>
      <c r="D13961" t="s">
        <v>18</v>
      </c>
      <c r="E13961">
        <v>1</v>
      </c>
      <c r="F13961" t="s">
        <v>9468</v>
      </c>
      <c r="G13961" t="s">
        <v>72</v>
      </c>
      <c r="H13961" s="20">
        <v>44174</v>
      </c>
    </row>
    <row r="13962" spans="1:9" x14ac:dyDescent="0.35">
      <c r="A13962" t="s">
        <v>36</v>
      </c>
      <c r="B13962" s="29" t="s">
        <v>9838</v>
      </c>
      <c r="C13962" t="s">
        <v>42</v>
      </c>
      <c r="D13962" t="s">
        <v>23</v>
      </c>
      <c r="E13962">
        <v>1</v>
      </c>
      <c r="F13962" t="s">
        <v>6305</v>
      </c>
      <c r="G13962" t="s">
        <v>72</v>
      </c>
      <c r="H13962" s="20">
        <v>44174</v>
      </c>
    </row>
    <row r="13963" spans="1:9" x14ac:dyDescent="0.35">
      <c r="A13963" t="s">
        <v>36</v>
      </c>
      <c r="B13963" s="29" t="s">
        <v>9838</v>
      </c>
      <c r="C13963" t="s">
        <v>42</v>
      </c>
      <c r="D13963" t="s">
        <v>21</v>
      </c>
      <c r="E13963">
        <v>1</v>
      </c>
      <c r="F13963" t="s">
        <v>6351</v>
      </c>
      <c r="G13963" t="s">
        <v>72</v>
      </c>
      <c r="H13963" s="20">
        <v>44174</v>
      </c>
    </row>
    <row r="13964" spans="1:9" x14ac:dyDescent="0.35">
      <c r="A13964" t="s">
        <v>36</v>
      </c>
      <c r="B13964" s="29" t="s">
        <v>9711</v>
      </c>
      <c r="C13964" t="s">
        <v>42</v>
      </c>
      <c r="D13964" t="s">
        <v>18</v>
      </c>
      <c r="E13964">
        <v>1</v>
      </c>
      <c r="F13964" t="s">
        <v>6909</v>
      </c>
      <c r="G13964" t="s">
        <v>72</v>
      </c>
      <c r="H13964" s="20">
        <v>44174</v>
      </c>
    </row>
    <row r="13965" spans="1:9" x14ac:dyDescent="0.35">
      <c r="A13965" t="s">
        <v>36</v>
      </c>
      <c r="B13965" s="29" t="s">
        <v>9853</v>
      </c>
      <c r="C13965" t="s">
        <v>46</v>
      </c>
      <c r="D13965" t="s">
        <v>6</v>
      </c>
      <c r="E13965">
        <v>1</v>
      </c>
      <c r="F13965" t="s">
        <v>6834</v>
      </c>
      <c r="G13965" t="s">
        <v>57</v>
      </c>
      <c r="H13965" s="20">
        <v>44174</v>
      </c>
      <c r="I13965" t="s">
        <v>30</v>
      </c>
    </row>
    <row r="13966" spans="1:9" x14ac:dyDescent="0.35">
      <c r="A13966" t="s">
        <v>36</v>
      </c>
      <c r="B13966" s="29" t="s">
        <v>9853</v>
      </c>
      <c r="C13966" t="s">
        <v>46</v>
      </c>
      <c r="D13966" t="s">
        <v>6</v>
      </c>
      <c r="E13966">
        <v>1</v>
      </c>
      <c r="F13966" t="s">
        <v>6834</v>
      </c>
      <c r="G13966" t="s">
        <v>56</v>
      </c>
      <c r="H13966" s="20">
        <v>44174</v>
      </c>
    </row>
    <row r="13967" spans="1:9" x14ac:dyDescent="0.35">
      <c r="A13967" t="s">
        <v>36</v>
      </c>
      <c r="B13967" s="29" t="s">
        <v>9713</v>
      </c>
      <c r="C13967" t="s">
        <v>80</v>
      </c>
      <c r="D13967" t="s">
        <v>18</v>
      </c>
      <c r="E13967">
        <v>1</v>
      </c>
      <c r="F13967" t="s">
        <v>9469</v>
      </c>
      <c r="G13967" t="s">
        <v>72</v>
      </c>
      <c r="H13967" s="20">
        <v>44174</v>
      </c>
    </row>
    <row r="13968" spans="1:9" x14ac:dyDescent="0.35">
      <c r="A13968" t="s">
        <v>36</v>
      </c>
      <c r="B13968" s="29" t="s">
        <v>9713</v>
      </c>
      <c r="C13968" t="s">
        <v>9830</v>
      </c>
      <c r="D13968" t="s">
        <v>14</v>
      </c>
      <c r="E13968">
        <v>1</v>
      </c>
      <c r="F13968" t="s">
        <v>9854</v>
      </c>
      <c r="G13968" t="s">
        <v>72</v>
      </c>
      <c r="H13968" s="20">
        <v>44174</v>
      </c>
    </row>
    <row r="13969" spans="1:9" x14ac:dyDescent="0.35">
      <c r="A13969" t="s">
        <v>36</v>
      </c>
      <c r="B13969" s="29" t="s">
        <v>9713</v>
      </c>
      <c r="C13969" t="s">
        <v>6445</v>
      </c>
      <c r="D13969" t="s">
        <v>18</v>
      </c>
      <c r="E13969">
        <v>1</v>
      </c>
      <c r="F13969" t="s">
        <v>9467</v>
      </c>
      <c r="G13969" t="s">
        <v>72</v>
      </c>
      <c r="H13969" s="20">
        <v>44174</v>
      </c>
    </row>
    <row r="13970" spans="1:9" x14ac:dyDescent="0.35">
      <c r="A13970" t="s">
        <v>36</v>
      </c>
      <c r="B13970" s="29" t="s">
        <v>9713</v>
      </c>
      <c r="C13970" t="s">
        <v>9830</v>
      </c>
      <c r="D13970" t="s">
        <v>14</v>
      </c>
      <c r="E13970">
        <v>1</v>
      </c>
      <c r="F13970" t="s">
        <v>9855</v>
      </c>
      <c r="G13970" t="s">
        <v>72</v>
      </c>
      <c r="H13970" s="20">
        <v>44175</v>
      </c>
    </row>
    <row r="13971" spans="1:9" x14ac:dyDescent="0.35">
      <c r="A13971" t="s">
        <v>36</v>
      </c>
      <c r="B13971" s="29" t="s">
        <v>9341</v>
      </c>
      <c r="C13971" t="s">
        <v>9342</v>
      </c>
      <c r="D13971" t="s">
        <v>20</v>
      </c>
      <c r="E13971">
        <v>1</v>
      </c>
      <c r="F13971" t="s">
        <v>9719</v>
      </c>
      <c r="G13971" t="s">
        <v>57</v>
      </c>
      <c r="H13971" s="20">
        <v>44175</v>
      </c>
      <c r="I13971" t="s">
        <v>30</v>
      </c>
    </row>
    <row r="13972" spans="1:9" x14ac:dyDescent="0.35">
      <c r="A13972" t="s">
        <v>36</v>
      </c>
      <c r="B13972" s="29" t="s">
        <v>9341</v>
      </c>
      <c r="C13972" t="s">
        <v>9342</v>
      </c>
      <c r="D13972" t="s">
        <v>20</v>
      </c>
      <c r="E13972">
        <v>1</v>
      </c>
      <c r="F13972" t="s">
        <v>9719</v>
      </c>
      <c r="G13972" t="s">
        <v>56</v>
      </c>
      <c r="H13972" s="20">
        <v>44175</v>
      </c>
    </row>
    <row r="13973" spans="1:9" x14ac:dyDescent="0.35">
      <c r="A13973" t="s">
        <v>36</v>
      </c>
      <c r="B13973" s="29" t="s">
        <v>9838</v>
      </c>
      <c r="C13973" t="s">
        <v>42</v>
      </c>
      <c r="D13973" t="s">
        <v>24</v>
      </c>
      <c r="E13973">
        <v>1</v>
      </c>
      <c r="F13973" t="s">
        <v>6910</v>
      </c>
      <c r="G13973" t="s">
        <v>72</v>
      </c>
      <c r="H13973" s="20">
        <v>44175</v>
      </c>
    </row>
    <row r="13974" spans="1:9" x14ac:dyDescent="0.35">
      <c r="A13974" t="s">
        <v>36</v>
      </c>
      <c r="B13974" s="29" t="s">
        <v>9713</v>
      </c>
      <c r="C13974" t="s">
        <v>6445</v>
      </c>
      <c r="D13974" t="s">
        <v>18</v>
      </c>
      <c r="E13974">
        <v>1</v>
      </c>
      <c r="F13974" t="s">
        <v>9464</v>
      </c>
      <c r="G13974" t="s">
        <v>72</v>
      </c>
      <c r="H13974" s="20">
        <v>44175</v>
      </c>
    </row>
    <row r="13975" spans="1:9" x14ac:dyDescent="0.35">
      <c r="A13975" t="s">
        <v>36</v>
      </c>
      <c r="B13975" s="29" t="s">
        <v>9838</v>
      </c>
      <c r="C13975" t="s">
        <v>42</v>
      </c>
      <c r="D13975" t="s">
        <v>10</v>
      </c>
      <c r="E13975">
        <v>2</v>
      </c>
      <c r="F13975" t="s">
        <v>9856</v>
      </c>
      <c r="G13975" t="s">
        <v>72</v>
      </c>
      <c r="H13975" s="20">
        <v>44175</v>
      </c>
    </row>
    <row r="13976" spans="1:9" x14ac:dyDescent="0.35">
      <c r="A13976" t="s">
        <v>36</v>
      </c>
      <c r="B13976" s="29" t="s">
        <v>9838</v>
      </c>
      <c r="C13976" t="s">
        <v>42</v>
      </c>
      <c r="D13976" t="s">
        <v>17</v>
      </c>
      <c r="E13976">
        <v>1</v>
      </c>
      <c r="F13976" t="s">
        <v>6900</v>
      </c>
      <c r="G13976" t="s">
        <v>72</v>
      </c>
      <c r="H13976" s="20">
        <v>44175</v>
      </c>
    </row>
    <row r="13977" spans="1:9" x14ac:dyDescent="0.35">
      <c r="A13977" t="s">
        <v>36</v>
      </c>
      <c r="B13977" s="29" t="s">
        <v>9713</v>
      </c>
      <c r="C13977" t="s">
        <v>9830</v>
      </c>
      <c r="D13977" t="s">
        <v>24</v>
      </c>
      <c r="E13977">
        <v>1</v>
      </c>
      <c r="F13977" t="s">
        <v>9474</v>
      </c>
      <c r="G13977" t="s">
        <v>72</v>
      </c>
      <c r="H13977" s="20">
        <v>44175</v>
      </c>
    </row>
    <row r="13978" spans="1:9" x14ac:dyDescent="0.35">
      <c r="A13978" t="s">
        <v>36</v>
      </c>
      <c r="B13978" s="29" t="s">
        <v>9853</v>
      </c>
      <c r="C13978" t="s">
        <v>46</v>
      </c>
      <c r="D13978" t="s">
        <v>17</v>
      </c>
      <c r="E13978">
        <v>1</v>
      </c>
      <c r="F13978" t="s">
        <v>6421</v>
      </c>
      <c r="G13978" t="s">
        <v>72</v>
      </c>
      <c r="H13978" s="20">
        <v>44175</v>
      </c>
    </row>
    <row r="13979" spans="1:9" x14ac:dyDescent="0.35">
      <c r="A13979" t="s">
        <v>36</v>
      </c>
      <c r="B13979" s="29" t="s">
        <v>5561</v>
      </c>
      <c r="C13979" t="s">
        <v>80</v>
      </c>
      <c r="D13979" t="s">
        <v>10</v>
      </c>
      <c r="E13979">
        <v>1</v>
      </c>
      <c r="F13979" t="s">
        <v>9857</v>
      </c>
      <c r="G13979" t="s">
        <v>72</v>
      </c>
      <c r="H13979" s="20">
        <v>44176</v>
      </c>
    </row>
    <row r="13980" spans="1:9" x14ac:dyDescent="0.35">
      <c r="A13980" t="s">
        <v>36</v>
      </c>
      <c r="B13980" s="29" t="s">
        <v>5561</v>
      </c>
      <c r="C13980" t="s">
        <v>80</v>
      </c>
      <c r="D13980" t="s">
        <v>10</v>
      </c>
      <c r="E13980">
        <v>1</v>
      </c>
      <c r="F13980" t="s">
        <v>9858</v>
      </c>
      <c r="G13980" t="s">
        <v>72</v>
      </c>
      <c r="H13980" s="20">
        <v>44176</v>
      </c>
    </row>
    <row r="13981" spans="1:9" x14ac:dyDescent="0.35">
      <c r="A13981" t="s">
        <v>36</v>
      </c>
      <c r="B13981" s="29" t="s">
        <v>5561</v>
      </c>
      <c r="C13981" t="s">
        <v>80</v>
      </c>
      <c r="D13981" t="s">
        <v>10</v>
      </c>
      <c r="E13981">
        <v>1</v>
      </c>
      <c r="F13981" t="s">
        <v>9859</v>
      </c>
      <c r="G13981" t="s">
        <v>72</v>
      </c>
      <c r="H13981" s="20">
        <v>44176</v>
      </c>
    </row>
    <row r="13982" spans="1:9" x14ac:dyDescent="0.35">
      <c r="A13982" t="s">
        <v>36</v>
      </c>
      <c r="B13982" s="29" t="s">
        <v>9713</v>
      </c>
      <c r="C13982" t="s">
        <v>9830</v>
      </c>
      <c r="D13982" t="s">
        <v>18</v>
      </c>
      <c r="E13982">
        <v>1</v>
      </c>
      <c r="F13982" t="s">
        <v>9475</v>
      </c>
      <c r="G13982" t="s">
        <v>72</v>
      </c>
      <c r="H13982" s="20">
        <v>44176</v>
      </c>
    </row>
    <row r="13983" spans="1:9" x14ac:dyDescent="0.35">
      <c r="A13983" t="s">
        <v>36</v>
      </c>
      <c r="B13983" s="29" t="s">
        <v>9711</v>
      </c>
      <c r="C13983" t="s">
        <v>42</v>
      </c>
      <c r="D13983" t="s">
        <v>18</v>
      </c>
      <c r="E13983">
        <v>1</v>
      </c>
      <c r="F13983" t="s">
        <v>6906</v>
      </c>
      <c r="G13983" t="s">
        <v>72</v>
      </c>
      <c r="H13983" s="20">
        <v>44176</v>
      </c>
    </row>
    <row r="13984" spans="1:9" x14ac:dyDescent="0.35">
      <c r="A13984" t="s">
        <v>36</v>
      </c>
      <c r="B13984" s="29" t="s">
        <v>9713</v>
      </c>
      <c r="C13984" t="s">
        <v>6445</v>
      </c>
      <c r="D13984" t="s">
        <v>6</v>
      </c>
      <c r="E13984">
        <v>3</v>
      </c>
      <c r="F13984" t="s">
        <v>6863</v>
      </c>
      <c r="G13984" t="s">
        <v>72</v>
      </c>
      <c r="H13984" s="20">
        <v>44176</v>
      </c>
    </row>
    <row r="13985" spans="1:8" x14ac:dyDescent="0.35">
      <c r="A13985" t="s">
        <v>36</v>
      </c>
      <c r="B13985" s="29" t="s">
        <v>9713</v>
      </c>
      <c r="C13985" t="s">
        <v>9830</v>
      </c>
      <c r="D13985" t="s">
        <v>6</v>
      </c>
      <c r="E13985">
        <v>2</v>
      </c>
      <c r="F13985" t="s">
        <v>9837</v>
      </c>
      <c r="G13985" t="s">
        <v>72</v>
      </c>
      <c r="H13985" s="20">
        <v>44176</v>
      </c>
    </row>
    <row r="13986" spans="1:8" x14ac:dyDescent="0.35">
      <c r="A13986" t="s">
        <v>36</v>
      </c>
      <c r="B13986" s="29" t="s">
        <v>9713</v>
      </c>
      <c r="C13986" t="s">
        <v>6445</v>
      </c>
      <c r="D13986" t="s">
        <v>7</v>
      </c>
      <c r="E13986">
        <v>3</v>
      </c>
      <c r="F13986" t="s">
        <v>9860</v>
      </c>
      <c r="G13986" t="s">
        <v>72</v>
      </c>
      <c r="H13986" s="20">
        <v>44176</v>
      </c>
    </row>
    <row r="13987" spans="1:8" x14ac:dyDescent="0.35">
      <c r="A13987" t="s">
        <v>36</v>
      </c>
      <c r="B13987" s="29" t="s">
        <v>9713</v>
      </c>
      <c r="C13987" t="s">
        <v>9830</v>
      </c>
      <c r="D13987" t="s">
        <v>18</v>
      </c>
      <c r="E13987">
        <v>1</v>
      </c>
      <c r="F13987" t="s">
        <v>7996</v>
      </c>
      <c r="G13987" t="s">
        <v>72</v>
      </c>
      <c r="H13987" s="20">
        <v>44176</v>
      </c>
    </row>
    <row r="13988" spans="1:8" x14ac:dyDescent="0.35">
      <c r="A13988" t="s">
        <v>36</v>
      </c>
      <c r="B13988" s="29" t="s">
        <v>9713</v>
      </c>
      <c r="C13988" t="s">
        <v>6445</v>
      </c>
      <c r="D13988" t="s">
        <v>146</v>
      </c>
      <c r="E13988">
        <v>1</v>
      </c>
      <c r="F13988" t="s">
        <v>9861</v>
      </c>
      <c r="G13988" t="s">
        <v>72</v>
      </c>
      <c r="H13988" s="20">
        <v>44176</v>
      </c>
    </row>
    <row r="13989" spans="1:8" x14ac:dyDescent="0.35">
      <c r="A13989" t="s">
        <v>36</v>
      </c>
      <c r="B13989" s="29" t="s">
        <v>9713</v>
      </c>
      <c r="C13989" t="s">
        <v>9830</v>
      </c>
      <c r="D13989" t="s">
        <v>22</v>
      </c>
      <c r="E13989">
        <v>1</v>
      </c>
      <c r="F13989" t="s">
        <v>9862</v>
      </c>
      <c r="G13989" t="s">
        <v>72</v>
      </c>
      <c r="H13989" s="20">
        <v>44176</v>
      </c>
    </row>
    <row r="13990" spans="1:8" x14ac:dyDescent="0.35">
      <c r="A13990" t="s">
        <v>36</v>
      </c>
      <c r="B13990" s="29" t="s">
        <v>9713</v>
      </c>
      <c r="C13990" t="s">
        <v>9830</v>
      </c>
      <c r="D13990" t="s">
        <v>7</v>
      </c>
      <c r="E13990">
        <v>1</v>
      </c>
      <c r="F13990" t="s">
        <v>9863</v>
      </c>
      <c r="G13990" t="s">
        <v>72</v>
      </c>
      <c r="H13990" s="20">
        <v>44176</v>
      </c>
    </row>
    <row r="13991" spans="1:8" x14ac:dyDescent="0.35">
      <c r="A13991" t="s">
        <v>36</v>
      </c>
      <c r="B13991" s="29" t="s">
        <v>9341</v>
      </c>
      <c r="C13991" t="s">
        <v>9342</v>
      </c>
      <c r="D13991" t="s">
        <v>24</v>
      </c>
      <c r="E13991">
        <v>1</v>
      </c>
      <c r="F13991" t="s">
        <v>9864</v>
      </c>
      <c r="G13991" t="s">
        <v>72</v>
      </c>
      <c r="H13991" s="20">
        <v>44176</v>
      </c>
    </row>
    <row r="13992" spans="1:8" x14ac:dyDescent="0.35">
      <c r="A13992" t="s">
        <v>36</v>
      </c>
      <c r="B13992" s="29" t="s">
        <v>9713</v>
      </c>
      <c r="C13992" t="s">
        <v>80</v>
      </c>
      <c r="D13992" t="s">
        <v>12</v>
      </c>
      <c r="E13992">
        <v>1</v>
      </c>
      <c r="F13992" t="s">
        <v>9865</v>
      </c>
      <c r="G13992" t="s">
        <v>72</v>
      </c>
      <c r="H13992" s="20">
        <v>44176</v>
      </c>
    </row>
    <row r="13993" spans="1:8" x14ac:dyDescent="0.35">
      <c r="A13993" t="s">
        <v>36</v>
      </c>
      <c r="B13993" s="29" t="s">
        <v>9713</v>
      </c>
      <c r="C13993" t="s">
        <v>80</v>
      </c>
      <c r="D13993" t="s">
        <v>20</v>
      </c>
      <c r="E13993">
        <v>1</v>
      </c>
      <c r="F13993" t="s">
        <v>9866</v>
      </c>
      <c r="G13993" t="s">
        <v>72</v>
      </c>
      <c r="H13993" s="20">
        <v>44176</v>
      </c>
    </row>
    <row r="13994" spans="1:8" x14ac:dyDescent="0.35">
      <c r="A13994" t="s">
        <v>36</v>
      </c>
      <c r="B13994" s="29" t="s">
        <v>5561</v>
      </c>
      <c r="C13994" t="s">
        <v>9830</v>
      </c>
      <c r="D13994" t="s">
        <v>146</v>
      </c>
      <c r="E13994">
        <v>1</v>
      </c>
      <c r="F13994" t="s">
        <v>9872</v>
      </c>
      <c r="G13994" t="s">
        <v>72</v>
      </c>
      <c r="H13994" s="20">
        <v>44179</v>
      </c>
    </row>
    <row r="13995" spans="1:8" x14ac:dyDescent="0.35">
      <c r="A13995" t="s">
        <v>36</v>
      </c>
      <c r="B13995" s="29" t="s">
        <v>9853</v>
      </c>
      <c r="C13995" t="s">
        <v>46</v>
      </c>
      <c r="D13995" t="s">
        <v>21</v>
      </c>
      <c r="E13995">
        <v>1</v>
      </c>
      <c r="F13995" t="s">
        <v>9873</v>
      </c>
      <c r="G13995" t="s">
        <v>72</v>
      </c>
      <c r="H13995" s="20">
        <v>44179</v>
      </c>
    </row>
    <row r="13996" spans="1:8" x14ac:dyDescent="0.35">
      <c r="A13996" t="s">
        <v>36</v>
      </c>
      <c r="B13996" s="29" t="s">
        <v>5561</v>
      </c>
      <c r="C13996" t="s">
        <v>49</v>
      </c>
      <c r="D13996" t="s">
        <v>6</v>
      </c>
      <c r="E13996">
        <v>1</v>
      </c>
      <c r="F13996" t="s">
        <v>9874</v>
      </c>
      <c r="G13996" t="s">
        <v>72</v>
      </c>
      <c r="H13996" s="20">
        <v>44179</v>
      </c>
    </row>
    <row r="13997" spans="1:8" x14ac:dyDescent="0.35">
      <c r="A13997" t="s">
        <v>36</v>
      </c>
      <c r="B13997" s="29" t="s">
        <v>5561</v>
      </c>
      <c r="C13997" t="s">
        <v>49</v>
      </c>
      <c r="D13997" t="s">
        <v>10</v>
      </c>
      <c r="E13997">
        <v>2</v>
      </c>
      <c r="F13997" t="s">
        <v>9875</v>
      </c>
      <c r="G13997" t="s">
        <v>72</v>
      </c>
      <c r="H13997" s="20">
        <v>44179</v>
      </c>
    </row>
    <row r="13998" spans="1:8" x14ac:dyDescent="0.35">
      <c r="A13998" t="s">
        <v>36</v>
      </c>
      <c r="B13998" s="29" t="s">
        <v>5561</v>
      </c>
      <c r="C13998" t="s">
        <v>49</v>
      </c>
      <c r="D13998" t="s">
        <v>10</v>
      </c>
      <c r="E13998">
        <v>1</v>
      </c>
      <c r="F13998" t="s">
        <v>9876</v>
      </c>
      <c r="G13998" t="s">
        <v>72</v>
      </c>
      <c r="H13998" s="20">
        <v>44179</v>
      </c>
    </row>
    <row r="13999" spans="1:8" x14ac:dyDescent="0.35">
      <c r="A13999" t="s">
        <v>36</v>
      </c>
      <c r="B13999" s="29" t="s">
        <v>9853</v>
      </c>
      <c r="C13999" t="s">
        <v>46</v>
      </c>
      <c r="D13999" t="s">
        <v>24</v>
      </c>
      <c r="E13999">
        <v>1</v>
      </c>
      <c r="F13999" t="s">
        <v>9875</v>
      </c>
      <c r="G13999" t="s">
        <v>72</v>
      </c>
      <c r="H13999" s="20">
        <v>44180</v>
      </c>
    </row>
    <row r="14000" spans="1:8" x14ac:dyDescent="0.35">
      <c r="A14000" t="s">
        <v>36</v>
      </c>
      <c r="B14000" s="29" t="s">
        <v>9853</v>
      </c>
      <c r="C14000" t="s">
        <v>46</v>
      </c>
      <c r="D14000" t="s">
        <v>24</v>
      </c>
      <c r="E14000">
        <v>1</v>
      </c>
      <c r="F14000" t="s">
        <v>9877</v>
      </c>
      <c r="G14000" t="s">
        <v>72</v>
      </c>
      <c r="H14000" s="20">
        <v>44180</v>
      </c>
    </row>
    <row r="14001" spans="1:8" x14ac:dyDescent="0.35">
      <c r="A14001" t="s">
        <v>36</v>
      </c>
      <c r="B14001" s="29" t="s">
        <v>9853</v>
      </c>
      <c r="C14001" t="s">
        <v>46</v>
      </c>
      <c r="D14001" t="s">
        <v>24</v>
      </c>
      <c r="E14001">
        <v>1</v>
      </c>
      <c r="F14001" t="s">
        <v>9878</v>
      </c>
      <c r="G14001" t="s">
        <v>72</v>
      </c>
      <c r="H14001" s="20">
        <v>44180</v>
      </c>
    </row>
    <row r="14002" spans="1:8" x14ac:dyDescent="0.35">
      <c r="A14002" t="s">
        <v>36</v>
      </c>
      <c r="B14002" s="29" t="s">
        <v>9711</v>
      </c>
      <c r="C14002" t="s">
        <v>42</v>
      </c>
      <c r="D14002" t="s">
        <v>12</v>
      </c>
      <c r="E14002">
        <v>1</v>
      </c>
      <c r="F14002" t="s">
        <v>9879</v>
      </c>
      <c r="G14002" t="s">
        <v>72</v>
      </c>
      <c r="H14002" s="20">
        <v>44180</v>
      </c>
    </row>
    <row r="14003" spans="1:8" x14ac:dyDescent="0.35">
      <c r="A14003" t="s">
        <v>36</v>
      </c>
      <c r="B14003" s="29" t="s">
        <v>9853</v>
      </c>
      <c r="C14003" t="s">
        <v>46</v>
      </c>
      <c r="D14003" t="s">
        <v>24</v>
      </c>
      <c r="E14003">
        <v>1</v>
      </c>
      <c r="F14003" t="s">
        <v>9880</v>
      </c>
      <c r="G14003" t="s">
        <v>72</v>
      </c>
      <c r="H14003" s="20">
        <v>44180</v>
      </c>
    </row>
    <row r="14004" spans="1:8" x14ac:dyDescent="0.35">
      <c r="A14004" t="s">
        <v>36</v>
      </c>
      <c r="B14004" s="29" t="s">
        <v>9711</v>
      </c>
      <c r="C14004" t="s">
        <v>42</v>
      </c>
      <c r="D14004" t="s">
        <v>12</v>
      </c>
      <c r="E14004">
        <v>1</v>
      </c>
      <c r="F14004" t="s">
        <v>9881</v>
      </c>
      <c r="G14004" t="s">
        <v>72</v>
      </c>
      <c r="H14004" s="20">
        <v>44180</v>
      </c>
    </row>
    <row r="14005" spans="1:8" x14ac:dyDescent="0.35">
      <c r="A14005" t="s">
        <v>36</v>
      </c>
      <c r="B14005" s="29" t="s">
        <v>5561</v>
      </c>
      <c r="C14005" t="s">
        <v>9830</v>
      </c>
      <c r="D14005" t="s">
        <v>25</v>
      </c>
      <c r="E14005">
        <v>1</v>
      </c>
      <c r="F14005" t="s">
        <v>9882</v>
      </c>
      <c r="G14005" t="s">
        <v>72</v>
      </c>
      <c r="H14005" s="20">
        <v>44181</v>
      </c>
    </row>
    <row r="14006" spans="1:8" x14ac:dyDescent="0.35">
      <c r="A14006" t="s">
        <v>36</v>
      </c>
      <c r="B14006" s="29" t="s">
        <v>5561</v>
      </c>
      <c r="C14006" t="s">
        <v>9830</v>
      </c>
      <c r="D14006" t="s">
        <v>12</v>
      </c>
      <c r="E14006">
        <v>1</v>
      </c>
      <c r="F14006" t="s">
        <v>9883</v>
      </c>
      <c r="G14006" t="s">
        <v>72</v>
      </c>
      <c r="H14006" s="20">
        <v>44181</v>
      </c>
    </row>
    <row r="14007" spans="1:8" x14ac:dyDescent="0.35">
      <c r="A14007" t="s">
        <v>36</v>
      </c>
      <c r="B14007" s="29" t="s">
        <v>9711</v>
      </c>
      <c r="C14007" t="s">
        <v>42</v>
      </c>
      <c r="D14007" t="s">
        <v>18</v>
      </c>
      <c r="E14007">
        <v>1</v>
      </c>
      <c r="F14007" t="s">
        <v>6911</v>
      </c>
      <c r="G14007" t="s">
        <v>72</v>
      </c>
      <c r="H14007" s="20">
        <v>44181</v>
      </c>
    </row>
    <row r="14008" spans="1:8" x14ac:dyDescent="0.35">
      <c r="A14008" t="s">
        <v>36</v>
      </c>
      <c r="B14008" s="29" t="s">
        <v>5561</v>
      </c>
      <c r="C14008" t="s">
        <v>49</v>
      </c>
      <c r="D14008" t="s">
        <v>6</v>
      </c>
      <c r="E14008">
        <v>2</v>
      </c>
      <c r="F14008" t="s">
        <v>9884</v>
      </c>
      <c r="G14008" t="s">
        <v>72</v>
      </c>
      <c r="H14008" s="20">
        <v>44181</v>
      </c>
    </row>
    <row r="14009" spans="1:8" x14ac:dyDescent="0.35">
      <c r="A14009" t="s">
        <v>36</v>
      </c>
      <c r="B14009" s="29" t="s">
        <v>9711</v>
      </c>
      <c r="C14009" t="s">
        <v>42</v>
      </c>
      <c r="D14009" t="s">
        <v>20</v>
      </c>
      <c r="E14009">
        <v>1</v>
      </c>
      <c r="F14009" t="s">
        <v>9885</v>
      </c>
      <c r="G14009" t="s">
        <v>72</v>
      </c>
      <c r="H14009" s="20">
        <v>44181</v>
      </c>
    </row>
    <row r="14010" spans="1:8" x14ac:dyDescent="0.35">
      <c r="A14010" t="s">
        <v>36</v>
      </c>
      <c r="B14010" s="29" t="s">
        <v>9853</v>
      </c>
      <c r="C14010" t="s">
        <v>46</v>
      </c>
      <c r="D14010" t="s">
        <v>18</v>
      </c>
      <c r="E14010">
        <v>1</v>
      </c>
      <c r="F14010" t="s">
        <v>9886</v>
      </c>
      <c r="G14010" t="s">
        <v>72</v>
      </c>
      <c r="H14010" s="20">
        <v>44182</v>
      </c>
    </row>
    <row r="14011" spans="1:8" x14ac:dyDescent="0.35">
      <c r="A14011" t="s">
        <v>36</v>
      </c>
      <c r="B14011" s="29" t="s">
        <v>9711</v>
      </c>
      <c r="C14011" t="s">
        <v>42</v>
      </c>
      <c r="D14011" t="s">
        <v>24</v>
      </c>
      <c r="E14011">
        <v>1</v>
      </c>
      <c r="F14011" t="s">
        <v>9887</v>
      </c>
      <c r="G14011" t="s">
        <v>72</v>
      </c>
      <c r="H14011" s="20">
        <v>44182</v>
      </c>
    </row>
    <row r="14012" spans="1:8" x14ac:dyDescent="0.35">
      <c r="A14012" t="s">
        <v>36</v>
      </c>
      <c r="B14012" s="29" t="s">
        <v>9853</v>
      </c>
      <c r="C14012" t="s">
        <v>46</v>
      </c>
      <c r="D14012" t="s">
        <v>24</v>
      </c>
      <c r="E14012">
        <v>1</v>
      </c>
      <c r="F14012" t="s">
        <v>9888</v>
      </c>
      <c r="G14012" t="s">
        <v>72</v>
      </c>
      <c r="H14012" s="20">
        <v>44182</v>
      </c>
    </row>
    <row r="14013" spans="1:8" x14ac:dyDescent="0.35">
      <c r="A14013" t="s">
        <v>36</v>
      </c>
      <c r="B14013" s="29" t="s">
        <v>9853</v>
      </c>
      <c r="C14013" t="s">
        <v>46</v>
      </c>
      <c r="D14013" t="s">
        <v>24</v>
      </c>
      <c r="E14013">
        <v>1</v>
      </c>
      <c r="F14013" t="s">
        <v>9889</v>
      </c>
      <c r="G14013" t="s">
        <v>72</v>
      </c>
      <c r="H14013" s="20">
        <v>44182</v>
      </c>
    </row>
    <row r="14014" spans="1:8" x14ac:dyDescent="0.35">
      <c r="A14014" t="s">
        <v>36</v>
      </c>
      <c r="B14014" s="29" t="s">
        <v>9838</v>
      </c>
      <c r="C14014" t="s">
        <v>42</v>
      </c>
      <c r="D14014" t="s">
        <v>18</v>
      </c>
      <c r="E14014">
        <v>1</v>
      </c>
      <c r="F14014" t="s">
        <v>6309</v>
      </c>
      <c r="G14014" t="s">
        <v>72</v>
      </c>
      <c r="H14014" s="20">
        <v>44182</v>
      </c>
    </row>
    <row r="14015" spans="1:8" x14ac:dyDescent="0.35">
      <c r="A14015" t="s">
        <v>36</v>
      </c>
      <c r="B14015" s="29" t="s">
        <v>5561</v>
      </c>
      <c r="C14015" t="s">
        <v>9830</v>
      </c>
      <c r="D14015" t="s">
        <v>20</v>
      </c>
      <c r="E14015">
        <v>1</v>
      </c>
      <c r="F14015" t="s">
        <v>9890</v>
      </c>
      <c r="G14015" t="s">
        <v>72</v>
      </c>
      <c r="H14015" s="20">
        <v>44182</v>
      </c>
    </row>
    <row r="14016" spans="1:8" x14ac:dyDescent="0.35">
      <c r="A14016" t="s">
        <v>36</v>
      </c>
      <c r="B14016" s="29" t="s">
        <v>5561</v>
      </c>
      <c r="C14016" t="s">
        <v>6445</v>
      </c>
      <c r="D14016" t="s">
        <v>20</v>
      </c>
      <c r="E14016">
        <v>1</v>
      </c>
      <c r="F14016" t="s">
        <v>9891</v>
      </c>
      <c r="G14016" t="s">
        <v>72</v>
      </c>
      <c r="H14016" s="20">
        <v>44182</v>
      </c>
    </row>
    <row r="14017" spans="1:9" x14ac:dyDescent="0.35">
      <c r="A14017" t="s">
        <v>36</v>
      </c>
      <c r="B14017" s="29" t="s">
        <v>5561</v>
      </c>
      <c r="C14017" t="s">
        <v>49</v>
      </c>
      <c r="D14017" t="s">
        <v>23</v>
      </c>
      <c r="E14017">
        <v>1</v>
      </c>
      <c r="F14017" t="s">
        <v>9378</v>
      </c>
      <c r="G14017" t="s">
        <v>72</v>
      </c>
      <c r="H14017" s="20">
        <v>44183</v>
      </c>
    </row>
    <row r="14018" spans="1:9" x14ac:dyDescent="0.35">
      <c r="A14018" t="s">
        <v>36</v>
      </c>
      <c r="B14018" s="29" t="s">
        <v>5561</v>
      </c>
      <c r="C14018" t="s">
        <v>49</v>
      </c>
      <c r="D14018" t="s">
        <v>21</v>
      </c>
      <c r="E14018">
        <v>1</v>
      </c>
      <c r="F14018" t="s">
        <v>9892</v>
      </c>
      <c r="G14018" t="s">
        <v>72</v>
      </c>
      <c r="H14018" s="20">
        <v>44183</v>
      </c>
    </row>
    <row r="14019" spans="1:9" x14ac:dyDescent="0.35">
      <c r="A14019" t="s">
        <v>36</v>
      </c>
      <c r="B14019" s="29" t="s">
        <v>5561</v>
      </c>
      <c r="C14019" t="s">
        <v>80</v>
      </c>
      <c r="D14019" t="s">
        <v>24</v>
      </c>
      <c r="E14019">
        <v>1</v>
      </c>
      <c r="F14019" t="s">
        <v>9893</v>
      </c>
      <c r="G14019" t="s">
        <v>72</v>
      </c>
      <c r="H14019" s="20">
        <v>44183</v>
      </c>
    </row>
    <row r="14020" spans="1:9" x14ac:dyDescent="0.35">
      <c r="A14020" t="s">
        <v>36</v>
      </c>
      <c r="B14020" s="29" t="s">
        <v>9838</v>
      </c>
      <c r="C14020" t="s">
        <v>42</v>
      </c>
      <c r="D14020" t="s">
        <v>18</v>
      </c>
      <c r="E14020">
        <v>1</v>
      </c>
      <c r="F14020" t="s">
        <v>7420</v>
      </c>
      <c r="G14020" t="s">
        <v>72</v>
      </c>
      <c r="H14020" s="20">
        <v>44183</v>
      </c>
    </row>
    <row r="14021" spans="1:9" x14ac:dyDescent="0.35">
      <c r="A14021" t="s">
        <v>36</v>
      </c>
      <c r="B14021" s="29" t="s">
        <v>5561</v>
      </c>
      <c r="C14021" t="s">
        <v>49</v>
      </c>
      <c r="D14021" t="s">
        <v>17</v>
      </c>
      <c r="E14021">
        <v>1</v>
      </c>
      <c r="F14021" t="s">
        <v>9457</v>
      </c>
      <c r="G14021" t="s">
        <v>72</v>
      </c>
      <c r="H14021" s="20">
        <v>44183</v>
      </c>
    </row>
    <row r="14022" spans="1:9" x14ac:dyDescent="0.35">
      <c r="A14022" t="s">
        <v>36</v>
      </c>
      <c r="B14022" s="29" t="s">
        <v>9894</v>
      </c>
      <c r="C14022" t="s">
        <v>50</v>
      </c>
      <c r="D14022" t="s">
        <v>21</v>
      </c>
      <c r="E14022">
        <v>1</v>
      </c>
      <c r="F14022" t="s">
        <v>9895</v>
      </c>
      <c r="G14022" t="s">
        <v>72</v>
      </c>
      <c r="H14022" s="20">
        <v>44183</v>
      </c>
    </row>
    <row r="14023" spans="1:9" x14ac:dyDescent="0.35">
      <c r="A14023" t="s">
        <v>36</v>
      </c>
      <c r="B14023" s="29" t="s">
        <v>5561</v>
      </c>
      <c r="C14023" t="s">
        <v>49</v>
      </c>
      <c r="D14023" t="s">
        <v>24</v>
      </c>
      <c r="E14023">
        <v>1</v>
      </c>
      <c r="F14023" t="s">
        <v>7968</v>
      </c>
      <c r="G14023" t="s">
        <v>72</v>
      </c>
      <c r="H14023" s="20">
        <v>44183</v>
      </c>
    </row>
    <row r="14024" spans="1:9" x14ac:dyDescent="0.35">
      <c r="A14024" t="s">
        <v>36</v>
      </c>
      <c r="B14024" s="29" t="s">
        <v>9894</v>
      </c>
      <c r="C14024" t="s">
        <v>50</v>
      </c>
      <c r="D14024" t="s">
        <v>25</v>
      </c>
      <c r="E14024">
        <v>2</v>
      </c>
      <c r="F14024" t="s">
        <v>6325</v>
      </c>
      <c r="G14024" t="s">
        <v>72</v>
      </c>
      <c r="H14024" s="20">
        <v>44184</v>
      </c>
    </row>
    <row r="14025" spans="1:9" x14ac:dyDescent="0.35">
      <c r="A14025" t="s">
        <v>776</v>
      </c>
      <c r="B14025" s="29" t="s">
        <v>8801</v>
      </c>
      <c r="C14025" t="s">
        <v>41</v>
      </c>
      <c r="D14025" t="s">
        <v>7</v>
      </c>
      <c r="E14025">
        <v>1</v>
      </c>
      <c r="F14025" t="s">
        <v>9896</v>
      </c>
      <c r="G14025" t="s">
        <v>57</v>
      </c>
      <c r="H14025" s="20">
        <v>44166</v>
      </c>
      <c r="I14025" t="s">
        <v>30</v>
      </c>
    </row>
    <row r="14026" spans="1:9" x14ac:dyDescent="0.35">
      <c r="A14026" t="s">
        <v>776</v>
      </c>
      <c r="B14026" s="29" t="s">
        <v>8801</v>
      </c>
      <c r="C14026" t="s">
        <v>41</v>
      </c>
      <c r="D14026" t="s">
        <v>25</v>
      </c>
      <c r="E14026">
        <v>1</v>
      </c>
      <c r="F14026" t="s">
        <v>9897</v>
      </c>
      <c r="G14026" t="s">
        <v>72</v>
      </c>
      <c r="H14026" s="20">
        <v>44166</v>
      </c>
    </row>
    <row r="14027" spans="1:9" x14ac:dyDescent="0.35">
      <c r="A14027" t="s">
        <v>776</v>
      </c>
      <c r="B14027" s="29" t="s">
        <v>8801</v>
      </c>
      <c r="C14027" t="s">
        <v>41</v>
      </c>
      <c r="D14027" t="s">
        <v>16</v>
      </c>
      <c r="E14027">
        <v>1</v>
      </c>
      <c r="F14027" t="s">
        <v>9898</v>
      </c>
      <c r="G14027" t="s">
        <v>72</v>
      </c>
      <c r="H14027" s="20">
        <v>44166</v>
      </c>
    </row>
    <row r="14028" spans="1:9" x14ac:dyDescent="0.35">
      <c r="A14028" t="s">
        <v>776</v>
      </c>
      <c r="B14028" s="29" t="s">
        <v>8801</v>
      </c>
      <c r="C14028" t="s">
        <v>41</v>
      </c>
      <c r="D14028" t="s">
        <v>21</v>
      </c>
      <c r="E14028">
        <v>1</v>
      </c>
      <c r="F14028" t="s">
        <v>9899</v>
      </c>
      <c r="G14028" t="s">
        <v>72</v>
      </c>
      <c r="H14028" s="20">
        <v>44166</v>
      </c>
    </row>
    <row r="14029" spans="1:9" x14ac:dyDescent="0.35">
      <c r="A14029" t="s">
        <v>776</v>
      </c>
      <c r="B14029" s="29" t="s">
        <v>8801</v>
      </c>
      <c r="C14029" t="s">
        <v>41</v>
      </c>
      <c r="D14029" t="s">
        <v>146</v>
      </c>
      <c r="E14029">
        <v>1</v>
      </c>
      <c r="F14029" t="s">
        <v>6935</v>
      </c>
      <c r="G14029" t="s">
        <v>72</v>
      </c>
      <c r="H14029" s="20">
        <v>44166</v>
      </c>
    </row>
    <row r="14030" spans="1:9" x14ac:dyDescent="0.35">
      <c r="A14030" t="s">
        <v>776</v>
      </c>
      <c r="B14030" s="29" t="s">
        <v>8801</v>
      </c>
      <c r="C14030" t="s">
        <v>41</v>
      </c>
      <c r="D14030" t="s">
        <v>22</v>
      </c>
      <c r="E14030">
        <v>1</v>
      </c>
      <c r="F14030" t="s">
        <v>9900</v>
      </c>
      <c r="G14030" t="s">
        <v>72</v>
      </c>
      <c r="H14030" s="20">
        <v>44166</v>
      </c>
    </row>
    <row r="14031" spans="1:9" x14ac:dyDescent="0.35">
      <c r="A14031" t="s">
        <v>776</v>
      </c>
      <c r="B14031" s="29" t="s">
        <v>8801</v>
      </c>
      <c r="C14031" t="s">
        <v>41</v>
      </c>
      <c r="D14031" t="s">
        <v>7</v>
      </c>
      <c r="E14031">
        <v>1</v>
      </c>
      <c r="F14031" t="s">
        <v>9896</v>
      </c>
      <c r="G14031" t="s">
        <v>56</v>
      </c>
      <c r="H14031" s="20">
        <v>44166</v>
      </c>
    </row>
    <row r="14032" spans="1:9" x14ac:dyDescent="0.35">
      <c r="A14032" t="s">
        <v>776</v>
      </c>
      <c r="B14032" s="29" t="s">
        <v>8801</v>
      </c>
      <c r="C14032" t="s">
        <v>41</v>
      </c>
      <c r="D14032" t="s">
        <v>8</v>
      </c>
      <c r="E14032">
        <v>1</v>
      </c>
      <c r="F14032" t="s">
        <v>9901</v>
      </c>
      <c r="G14032" t="s">
        <v>72</v>
      </c>
      <c r="H14032" s="20">
        <v>44166</v>
      </c>
    </row>
    <row r="14033" spans="1:10" x14ac:dyDescent="0.35">
      <c r="A14033" t="s">
        <v>776</v>
      </c>
      <c r="B14033" s="29" t="s">
        <v>8801</v>
      </c>
      <c r="C14033" t="s">
        <v>41</v>
      </c>
      <c r="D14033" t="s">
        <v>17</v>
      </c>
      <c r="E14033">
        <v>1</v>
      </c>
      <c r="F14033" t="s">
        <v>9902</v>
      </c>
      <c r="G14033" t="s">
        <v>72</v>
      </c>
      <c r="H14033" s="20">
        <v>44166</v>
      </c>
    </row>
    <row r="14034" spans="1:10" x14ac:dyDescent="0.35">
      <c r="A14034" t="s">
        <v>776</v>
      </c>
      <c r="B14034" s="29" t="s">
        <v>8801</v>
      </c>
      <c r="C14034" t="s">
        <v>41</v>
      </c>
      <c r="D14034" t="s">
        <v>17</v>
      </c>
      <c r="E14034">
        <v>1</v>
      </c>
      <c r="F14034" t="s">
        <v>8640</v>
      </c>
      <c r="G14034" t="s">
        <v>72</v>
      </c>
      <c r="H14034" s="20">
        <v>44166</v>
      </c>
    </row>
    <row r="14035" spans="1:10" x14ac:dyDescent="0.35">
      <c r="A14035" t="s">
        <v>776</v>
      </c>
      <c r="B14035" s="29" t="s">
        <v>8801</v>
      </c>
      <c r="C14035" t="s">
        <v>41</v>
      </c>
      <c r="D14035" t="s">
        <v>17</v>
      </c>
      <c r="E14035">
        <v>1</v>
      </c>
      <c r="F14035" t="s">
        <v>8642</v>
      </c>
      <c r="G14035" t="s">
        <v>57</v>
      </c>
      <c r="H14035" s="20">
        <v>44166</v>
      </c>
      <c r="I14035" t="s">
        <v>30</v>
      </c>
    </row>
    <row r="14036" spans="1:10" x14ac:dyDescent="0.35">
      <c r="A14036" t="s">
        <v>776</v>
      </c>
      <c r="B14036" s="29" t="s">
        <v>9593</v>
      </c>
      <c r="C14036" t="s">
        <v>41</v>
      </c>
      <c r="D14036" t="s">
        <v>18</v>
      </c>
      <c r="E14036">
        <v>1</v>
      </c>
      <c r="F14036" t="s">
        <v>9677</v>
      </c>
      <c r="G14036" t="s">
        <v>56</v>
      </c>
      <c r="H14036" s="20">
        <v>44166</v>
      </c>
    </row>
    <row r="14037" spans="1:10" x14ac:dyDescent="0.35">
      <c r="A14037" t="s">
        <v>776</v>
      </c>
      <c r="B14037" s="29" t="s">
        <v>8801</v>
      </c>
      <c r="C14037" t="s">
        <v>41</v>
      </c>
      <c r="D14037" t="s">
        <v>17</v>
      </c>
      <c r="E14037">
        <v>1</v>
      </c>
      <c r="F14037" t="s">
        <v>8642</v>
      </c>
      <c r="G14037" t="s">
        <v>56</v>
      </c>
      <c r="H14037" s="20">
        <v>44166</v>
      </c>
    </row>
    <row r="14038" spans="1:10" x14ac:dyDescent="0.35">
      <c r="A14038" t="s">
        <v>776</v>
      </c>
      <c r="B14038" s="29" t="s">
        <v>9593</v>
      </c>
      <c r="C14038" t="s">
        <v>41</v>
      </c>
      <c r="D14038" t="s">
        <v>12</v>
      </c>
      <c r="E14038">
        <v>1</v>
      </c>
      <c r="F14038" t="s">
        <v>9903</v>
      </c>
      <c r="G14038" t="s">
        <v>72</v>
      </c>
      <c r="H14038" s="20">
        <v>44166</v>
      </c>
    </row>
    <row r="14039" spans="1:10" x14ac:dyDescent="0.35">
      <c r="A14039" t="s">
        <v>776</v>
      </c>
      <c r="B14039" s="29" t="s">
        <v>8709</v>
      </c>
      <c r="C14039" t="s">
        <v>67</v>
      </c>
      <c r="D14039" t="s">
        <v>7</v>
      </c>
      <c r="E14039">
        <v>1</v>
      </c>
      <c r="F14039" t="s">
        <v>9599</v>
      </c>
      <c r="G14039" t="s">
        <v>72</v>
      </c>
      <c r="H14039" s="20">
        <v>44167</v>
      </c>
    </row>
    <row r="14040" spans="1:10" x14ac:dyDescent="0.35">
      <c r="A14040" t="s">
        <v>776</v>
      </c>
      <c r="B14040" s="29" t="s">
        <v>8709</v>
      </c>
      <c r="C14040" t="s">
        <v>67</v>
      </c>
      <c r="D14040" t="s">
        <v>17</v>
      </c>
      <c r="E14040">
        <v>1</v>
      </c>
      <c r="F14040" t="s">
        <v>7615</v>
      </c>
      <c r="G14040" t="s">
        <v>57</v>
      </c>
      <c r="H14040" s="20">
        <v>44167</v>
      </c>
    </row>
    <row r="14041" spans="1:10" x14ac:dyDescent="0.35">
      <c r="A14041" t="s">
        <v>776</v>
      </c>
      <c r="B14041" s="29" t="s">
        <v>9593</v>
      </c>
      <c r="C14041" t="s">
        <v>41</v>
      </c>
      <c r="D14041" t="s">
        <v>20</v>
      </c>
      <c r="E14041">
        <v>1</v>
      </c>
      <c r="F14041" t="s">
        <v>9904</v>
      </c>
      <c r="G14041" t="s">
        <v>57</v>
      </c>
      <c r="H14041" s="20">
        <v>44167</v>
      </c>
    </row>
    <row r="14042" spans="1:10" x14ac:dyDescent="0.35">
      <c r="A14042" t="s">
        <v>776</v>
      </c>
      <c r="B14042" s="29" t="s">
        <v>9394</v>
      </c>
      <c r="C14042" t="s">
        <v>41</v>
      </c>
      <c r="D14042" t="s">
        <v>6</v>
      </c>
      <c r="E14042">
        <v>1</v>
      </c>
      <c r="F14042" t="s">
        <v>8781</v>
      </c>
      <c r="G14042" t="s">
        <v>57</v>
      </c>
      <c r="H14042" s="20">
        <v>44168</v>
      </c>
    </row>
    <row r="14043" spans="1:10" x14ac:dyDescent="0.35">
      <c r="A14043" t="s">
        <v>776</v>
      </c>
      <c r="B14043" s="29" t="s">
        <v>9905</v>
      </c>
      <c r="C14043" t="s">
        <v>66</v>
      </c>
      <c r="D14043" t="s">
        <v>5</v>
      </c>
      <c r="E14043">
        <v>1</v>
      </c>
      <c r="F14043" t="s">
        <v>9906</v>
      </c>
      <c r="G14043" t="s">
        <v>72</v>
      </c>
      <c r="H14043" s="20">
        <v>44168</v>
      </c>
    </row>
    <row r="14044" spans="1:10" x14ac:dyDescent="0.35">
      <c r="A14044" t="s">
        <v>776</v>
      </c>
      <c r="B14044" s="29" t="s">
        <v>8709</v>
      </c>
      <c r="C14044" t="s">
        <v>67</v>
      </c>
      <c r="D14044" t="s">
        <v>17</v>
      </c>
      <c r="E14044">
        <v>1</v>
      </c>
      <c r="F14044" t="s">
        <v>7615</v>
      </c>
      <c r="G14044" t="s">
        <v>56</v>
      </c>
      <c r="H14044" s="20">
        <v>44168</v>
      </c>
    </row>
    <row r="14045" spans="1:10" x14ac:dyDescent="0.35">
      <c r="A14045" t="s">
        <v>776</v>
      </c>
      <c r="B14045" s="29" t="s">
        <v>9593</v>
      </c>
      <c r="C14045" t="s">
        <v>41</v>
      </c>
      <c r="D14045" t="s">
        <v>20</v>
      </c>
      <c r="E14045">
        <v>1</v>
      </c>
      <c r="F14045" t="s">
        <v>9904</v>
      </c>
      <c r="G14045" t="s">
        <v>56</v>
      </c>
      <c r="H14045" s="20">
        <v>44168</v>
      </c>
    </row>
    <row r="14046" spans="1:10" x14ac:dyDescent="0.35">
      <c r="A14046" t="s">
        <v>776</v>
      </c>
      <c r="B14046" s="29" t="s">
        <v>7495</v>
      </c>
      <c r="C14046" t="s">
        <v>6898</v>
      </c>
      <c r="D14046" t="s">
        <v>9</v>
      </c>
      <c r="E14046">
        <v>2</v>
      </c>
      <c r="F14046" t="s">
        <v>9907</v>
      </c>
      <c r="G14046" t="s">
        <v>72</v>
      </c>
      <c r="H14046" s="20">
        <v>44168</v>
      </c>
    </row>
    <row r="14047" spans="1:10" x14ac:dyDescent="0.35">
      <c r="A14047" t="s">
        <v>776</v>
      </c>
      <c r="B14047" s="29" t="s">
        <v>7495</v>
      </c>
      <c r="C14047" t="s">
        <v>6898</v>
      </c>
      <c r="D14047" t="s">
        <v>10</v>
      </c>
      <c r="E14047">
        <v>1</v>
      </c>
      <c r="F14047" t="s">
        <v>9908</v>
      </c>
      <c r="G14047" t="s">
        <v>56</v>
      </c>
      <c r="H14047" s="20">
        <v>44168</v>
      </c>
      <c r="J14047" t="s">
        <v>9909</v>
      </c>
    </row>
    <row r="14048" spans="1:10" x14ac:dyDescent="0.35">
      <c r="A14048" t="s">
        <v>776</v>
      </c>
      <c r="B14048" s="29" t="s">
        <v>7495</v>
      </c>
      <c r="C14048" t="s">
        <v>6898</v>
      </c>
      <c r="D14048" t="s">
        <v>10</v>
      </c>
      <c r="E14048">
        <v>1</v>
      </c>
      <c r="F14048" t="s">
        <v>9910</v>
      </c>
      <c r="G14048" t="s">
        <v>56</v>
      </c>
      <c r="H14048" s="20">
        <v>44168</v>
      </c>
      <c r="J14048" t="s">
        <v>9911</v>
      </c>
    </row>
    <row r="14049" spans="1:10" x14ac:dyDescent="0.35">
      <c r="A14049" t="s">
        <v>776</v>
      </c>
      <c r="B14049" s="29" t="s">
        <v>7495</v>
      </c>
      <c r="C14049" t="s">
        <v>6898</v>
      </c>
      <c r="D14049" t="s">
        <v>10</v>
      </c>
      <c r="E14049">
        <v>1</v>
      </c>
      <c r="F14049" t="s">
        <v>9912</v>
      </c>
      <c r="G14049" t="s">
        <v>56</v>
      </c>
      <c r="H14049" s="20">
        <v>44168</v>
      </c>
      <c r="J14049" t="s">
        <v>9913</v>
      </c>
    </row>
    <row r="14050" spans="1:10" x14ac:dyDescent="0.35">
      <c r="A14050" t="s">
        <v>776</v>
      </c>
      <c r="B14050" s="29" t="s">
        <v>7495</v>
      </c>
      <c r="C14050" t="s">
        <v>6898</v>
      </c>
      <c r="D14050" t="s">
        <v>10</v>
      </c>
      <c r="E14050">
        <v>1</v>
      </c>
      <c r="F14050" t="s">
        <v>9914</v>
      </c>
      <c r="G14050" t="s">
        <v>56</v>
      </c>
      <c r="H14050" s="20">
        <v>44168</v>
      </c>
      <c r="J14050" t="s">
        <v>9915</v>
      </c>
    </row>
    <row r="14051" spans="1:10" x14ac:dyDescent="0.35">
      <c r="A14051" t="s">
        <v>776</v>
      </c>
      <c r="B14051" s="29" t="s">
        <v>7495</v>
      </c>
      <c r="C14051" t="s">
        <v>6898</v>
      </c>
      <c r="D14051" t="s">
        <v>10</v>
      </c>
      <c r="E14051">
        <v>1</v>
      </c>
      <c r="F14051" t="s">
        <v>9916</v>
      </c>
      <c r="G14051" t="s">
        <v>56</v>
      </c>
      <c r="H14051" s="20">
        <v>44168</v>
      </c>
      <c r="J14051" t="s">
        <v>9917</v>
      </c>
    </row>
    <row r="14052" spans="1:10" x14ac:dyDescent="0.35">
      <c r="A14052" t="s">
        <v>776</v>
      </c>
      <c r="B14052" s="29" t="s">
        <v>7495</v>
      </c>
      <c r="C14052" t="s">
        <v>6898</v>
      </c>
      <c r="D14052" t="s">
        <v>10</v>
      </c>
      <c r="E14052">
        <v>1</v>
      </c>
      <c r="F14052" t="s">
        <v>9918</v>
      </c>
      <c r="G14052" t="s">
        <v>56</v>
      </c>
      <c r="H14052" s="20">
        <v>44168</v>
      </c>
      <c r="J14052" t="s">
        <v>9919</v>
      </c>
    </row>
    <row r="14053" spans="1:10" x14ac:dyDescent="0.35">
      <c r="A14053" t="s">
        <v>776</v>
      </c>
      <c r="B14053" s="29" t="s">
        <v>7495</v>
      </c>
      <c r="C14053" t="s">
        <v>6898</v>
      </c>
      <c r="D14053" t="s">
        <v>10</v>
      </c>
      <c r="E14053">
        <v>1</v>
      </c>
      <c r="F14053" t="s">
        <v>9920</v>
      </c>
      <c r="G14053" t="s">
        <v>56</v>
      </c>
      <c r="H14053" s="20">
        <v>44168</v>
      </c>
      <c r="J14053" t="s">
        <v>9921</v>
      </c>
    </row>
    <row r="14054" spans="1:10" x14ac:dyDescent="0.35">
      <c r="A14054" t="s">
        <v>776</v>
      </c>
      <c r="B14054" s="29" t="s">
        <v>7495</v>
      </c>
      <c r="C14054" t="s">
        <v>6898</v>
      </c>
      <c r="D14054" t="s">
        <v>10</v>
      </c>
      <c r="E14054">
        <v>1</v>
      </c>
      <c r="F14054" t="s">
        <v>9922</v>
      </c>
      <c r="G14054" t="s">
        <v>56</v>
      </c>
      <c r="H14054" s="20">
        <v>44168</v>
      </c>
      <c r="J14054" t="s">
        <v>9649</v>
      </c>
    </row>
    <row r="14055" spans="1:10" x14ac:dyDescent="0.35">
      <c r="A14055" t="s">
        <v>776</v>
      </c>
      <c r="B14055" s="29" t="s">
        <v>7495</v>
      </c>
      <c r="C14055" t="s">
        <v>6898</v>
      </c>
      <c r="D14055" t="s">
        <v>10</v>
      </c>
      <c r="E14055">
        <v>1</v>
      </c>
      <c r="F14055" t="s">
        <v>9923</v>
      </c>
      <c r="G14055" t="s">
        <v>56</v>
      </c>
      <c r="H14055" s="20">
        <v>44168</v>
      </c>
    </row>
    <row r="14056" spans="1:10" x14ac:dyDescent="0.35">
      <c r="A14056" t="s">
        <v>776</v>
      </c>
      <c r="B14056" s="29" t="s">
        <v>9924</v>
      </c>
      <c r="C14056" t="s">
        <v>6897</v>
      </c>
      <c r="D14056" t="s">
        <v>6</v>
      </c>
      <c r="E14056">
        <v>1</v>
      </c>
      <c r="F14056" t="s">
        <v>8781</v>
      </c>
      <c r="G14056" t="s">
        <v>56</v>
      </c>
      <c r="H14056" s="20">
        <v>44168</v>
      </c>
    </row>
    <row r="14057" spans="1:10" x14ac:dyDescent="0.35">
      <c r="A14057" t="s">
        <v>776</v>
      </c>
      <c r="B14057" s="29" t="s">
        <v>9394</v>
      </c>
      <c r="C14057" t="s">
        <v>6897</v>
      </c>
      <c r="D14057" t="s">
        <v>18</v>
      </c>
      <c r="E14057">
        <v>1</v>
      </c>
      <c r="F14057" t="s">
        <v>8020</v>
      </c>
      <c r="G14057" t="s">
        <v>57</v>
      </c>
      <c r="H14057" s="20">
        <v>44169</v>
      </c>
      <c r="I14057" t="s">
        <v>30</v>
      </c>
      <c r="J14057" t="s">
        <v>9925</v>
      </c>
    </row>
    <row r="14058" spans="1:10" x14ac:dyDescent="0.35">
      <c r="A14058" t="s">
        <v>776</v>
      </c>
      <c r="B14058" s="29" t="s">
        <v>8709</v>
      </c>
      <c r="C14058" t="s">
        <v>67</v>
      </c>
      <c r="D14058" t="s">
        <v>17</v>
      </c>
      <c r="E14058">
        <v>1</v>
      </c>
      <c r="F14058" t="s">
        <v>9926</v>
      </c>
      <c r="G14058" t="s">
        <v>72</v>
      </c>
      <c r="H14058" s="20">
        <v>44169</v>
      </c>
    </row>
    <row r="14059" spans="1:10" x14ac:dyDescent="0.35">
      <c r="A14059" t="s">
        <v>776</v>
      </c>
      <c r="B14059" s="29" t="s">
        <v>8709</v>
      </c>
      <c r="C14059" t="s">
        <v>67</v>
      </c>
      <c r="D14059" t="s">
        <v>17</v>
      </c>
      <c r="E14059">
        <v>1</v>
      </c>
      <c r="F14059" t="s">
        <v>9927</v>
      </c>
      <c r="G14059" t="s">
        <v>57</v>
      </c>
      <c r="H14059" s="20">
        <v>44169</v>
      </c>
      <c r="I14059" t="s">
        <v>30</v>
      </c>
    </row>
    <row r="14060" spans="1:10" x14ac:dyDescent="0.35">
      <c r="A14060" t="s">
        <v>776</v>
      </c>
      <c r="B14060" s="29" t="s">
        <v>8709</v>
      </c>
      <c r="C14060" t="s">
        <v>67</v>
      </c>
      <c r="D14060" t="s">
        <v>17</v>
      </c>
      <c r="E14060">
        <v>1</v>
      </c>
      <c r="F14060" t="s">
        <v>9928</v>
      </c>
      <c r="G14060" t="s">
        <v>57</v>
      </c>
      <c r="H14060" s="20">
        <v>44169</v>
      </c>
      <c r="I14060" t="s">
        <v>30</v>
      </c>
    </row>
    <row r="14061" spans="1:10" x14ac:dyDescent="0.35">
      <c r="A14061" t="s">
        <v>776</v>
      </c>
      <c r="B14061" s="29" t="s">
        <v>9394</v>
      </c>
      <c r="C14061" t="s">
        <v>6897</v>
      </c>
      <c r="D14061" t="s">
        <v>18</v>
      </c>
      <c r="E14061">
        <v>1</v>
      </c>
      <c r="F14061" t="s">
        <v>8020</v>
      </c>
      <c r="G14061" t="s">
        <v>56</v>
      </c>
      <c r="H14061" s="20">
        <v>44169</v>
      </c>
    </row>
    <row r="14062" spans="1:10" x14ac:dyDescent="0.35">
      <c r="A14062" t="s">
        <v>776</v>
      </c>
      <c r="B14062" s="29" t="s">
        <v>9924</v>
      </c>
      <c r="C14062" t="s">
        <v>6897</v>
      </c>
      <c r="D14062" t="s">
        <v>21</v>
      </c>
      <c r="E14062">
        <v>1</v>
      </c>
      <c r="F14062" t="s">
        <v>9929</v>
      </c>
      <c r="G14062" t="s">
        <v>72</v>
      </c>
      <c r="H14062" s="20">
        <v>44169</v>
      </c>
    </row>
    <row r="14063" spans="1:10" x14ac:dyDescent="0.35">
      <c r="A14063" t="s">
        <v>776</v>
      </c>
      <c r="B14063" s="29" t="s">
        <v>9924</v>
      </c>
      <c r="C14063" t="s">
        <v>6897</v>
      </c>
      <c r="D14063" t="s">
        <v>24</v>
      </c>
      <c r="E14063">
        <v>1</v>
      </c>
      <c r="F14063" t="s">
        <v>9930</v>
      </c>
      <c r="G14063" t="s">
        <v>72</v>
      </c>
      <c r="H14063" s="20">
        <v>44169</v>
      </c>
    </row>
    <row r="14064" spans="1:10" x14ac:dyDescent="0.35">
      <c r="A14064" t="s">
        <v>776</v>
      </c>
      <c r="B14064" s="29" t="s">
        <v>9394</v>
      </c>
      <c r="C14064" t="s">
        <v>6897</v>
      </c>
      <c r="D14064" t="s">
        <v>18</v>
      </c>
      <c r="E14064">
        <v>1</v>
      </c>
      <c r="F14064" t="s">
        <v>9931</v>
      </c>
      <c r="G14064" t="s">
        <v>72</v>
      </c>
      <c r="H14064" s="20">
        <v>44172</v>
      </c>
    </row>
    <row r="14065" spans="1:9" x14ac:dyDescent="0.35">
      <c r="A14065" t="s">
        <v>776</v>
      </c>
      <c r="B14065" s="29" t="s">
        <v>8801</v>
      </c>
      <c r="C14065" t="s">
        <v>41</v>
      </c>
      <c r="D14065" t="s">
        <v>24</v>
      </c>
      <c r="E14065">
        <v>1</v>
      </c>
      <c r="F14065" t="s">
        <v>9932</v>
      </c>
      <c r="G14065" t="s">
        <v>72</v>
      </c>
      <c r="H14065" s="20">
        <v>44173</v>
      </c>
    </row>
    <row r="14066" spans="1:9" x14ac:dyDescent="0.35">
      <c r="A14066" t="s">
        <v>776</v>
      </c>
      <c r="B14066" s="29" t="s">
        <v>9924</v>
      </c>
      <c r="C14066" t="s">
        <v>6897</v>
      </c>
      <c r="D14066" t="s">
        <v>18</v>
      </c>
      <c r="E14066">
        <v>1</v>
      </c>
      <c r="F14066" t="s">
        <v>8107</v>
      </c>
      <c r="G14066" t="s">
        <v>72</v>
      </c>
      <c r="H14066" s="20">
        <v>44173</v>
      </c>
    </row>
    <row r="14067" spans="1:9" x14ac:dyDescent="0.35">
      <c r="A14067" t="s">
        <v>776</v>
      </c>
      <c r="B14067" s="29" t="s">
        <v>8709</v>
      </c>
      <c r="C14067" t="s">
        <v>67</v>
      </c>
      <c r="D14067" t="s">
        <v>17</v>
      </c>
      <c r="E14067">
        <v>1</v>
      </c>
      <c r="F14067" t="s">
        <v>9927</v>
      </c>
      <c r="G14067" t="s">
        <v>56</v>
      </c>
      <c r="H14067" s="20">
        <v>44173</v>
      </c>
    </row>
    <row r="14068" spans="1:9" x14ac:dyDescent="0.35">
      <c r="A14068" t="s">
        <v>776</v>
      </c>
      <c r="B14068" s="29" t="s">
        <v>8709</v>
      </c>
      <c r="C14068" t="s">
        <v>67</v>
      </c>
      <c r="D14068" t="s">
        <v>17</v>
      </c>
      <c r="E14068">
        <v>1</v>
      </c>
      <c r="F14068" t="s">
        <v>9928</v>
      </c>
      <c r="G14068" t="s">
        <v>56</v>
      </c>
      <c r="H14068" s="20">
        <v>44173</v>
      </c>
    </row>
    <row r="14069" spans="1:9" x14ac:dyDescent="0.35">
      <c r="A14069" t="s">
        <v>776</v>
      </c>
      <c r="B14069" s="29" t="s">
        <v>9924</v>
      </c>
      <c r="C14069" t="s">
        <v>6897</v>
      </c>
      <c r="D14069" t="s">
        <v>18</v>
      </c>
      <c r="E14069">
        <v>1</v>
      </c>
      <c r="F14069" t="s">
        <v>8112</v>
      </c>
      <c r="G14069" t="s">
        <v>72</v>
      </c>
      <c r="H14069" s="20">
        <v>44173</v>
      </c>
    </row>
    <row r="14070" spans="1:9" x14ac:dyDescent="0.35">
      <c r="A14070" t="s">
        <v>776</v>
      </c>
      <c r="B14070" s="29" t="s">
        <v>8801</v>
      </c>
      <c r="C14070" t="s">
        <v>41</v>
      </c>
      <c r="D14070" t="s">
        <v>17</v>
      </c>
      <c r="E14070">
        <v>1</v>
      </c>
      <c r="F14070" t="s">
        <v>8640</v>
      </c>
      <c r="G14070" t="s">
        <v>72</v>
      </c>
      <c r="H14070" s="20">
        <v>44173</v>
      </c>
    </row>
    <row r="14071" spans="1:9" x14ac:dyDescent="0.35">
      <c r="A14071" t="s">
        <v>776</v>
      </c>
      <c r="B14071" s="29" t="s">
        <v>9924</v>
      </c>
      <c r="C14071" t="s">
        <v>6897</v>
      </c>
      <c r="D14071" t="s">
        <v>18</v>
      </c>
      <c r="E14071">
        <v>1</v>
      </c>
      <c r="F14071" t="s">
        <v>8113</v>
      </c>
      <c r="G14071" t="s">
        <v>72</v>
      </c>
      <c r="H14071" s="20">
        <v>44173</v>
      </c>
    </row>
    <row r="14072" spans="1:9" x14ac:dyDescent="0.35">
      <c r="A14072" t="s">
        <v>776</v>
      </c>
      <c r="B14072" s="29" t="s">
        <v>8801</v>
      </c>
      <c r="C14072" t="s">
        <v>41</v>
      </c>
      <c r="D14072" t="s">
        <v>18</v>
      </c>
      <c r="E14072">
        <v>1</v>
      </c>
      <c r="F14072" t="s">
        <v>8081</v>
      </c>
      <c r="G14072" t="s">
        <v>72</v>
      </c>
      <c r="H14072" s="20">
        <v>44174</v>
      </c>
    </row>
    <row r="14073" spans="1:9" x14ac:dyDescent="0.35">
      <c r="A14073" t="s">
        <v>776</v>
      </c>
      <c r="B14073" s="29" t="s">
        <v>8801</v>
      </c>
      <c r="C14073" t="s">
        <v>41</v>
      </c>
      <c r="D14073" t="s">
        <v>18</v>
      </c>
      <c r="E14073">
        <v>1</v>
      </c>
      <c r="F14073" t="s">
        <v>9933</v>
      </c>
      <c r="G14073" t="s">
        <v>72</v>
      </c>
      <c r="H14073" s="20">
        <v>44174</v>
      </c>
    </row>
    <row r="14074" spans="1:9" x14ac:dyDescent="0.35">
      <c r="A14074" t="s">
        <v>776</v>
      </c>
      <c r="B14074" s="29" t="s">
        <v>9924</v>
      </c>
      <c r="C14074" t="s">
        <v>6897</v>
      </c>
      <c r="D14074" t="s">
        <v>12</v>
      </c>
      <c r="E14074">
        <v>1</v>
      </c>
      <c r="F14074" t="s">
        <v>9934</v>
      </c>
      <c r="G14074" t="s">
        <v>72</v>
      </c>
      <c r="H14074" s="20">
        <v>44174</v>
      </c>
    </row>
    <row r="14075" spans="1:9" x14ac:dyDescent="0.35">
      <c r="A14075" t="s">
        <v>776</v>
      </c>
      <c r="B14075" s="29" t="s">
        <v>8801</v>
      </c>
      <c r="C14075" t="s">
        <v>41</v>
      </c>
      <c r="D14075" t="s">
        <v>12</v>
      </c>
      <c r="E14075">
        <v>1</v>
      </c>
      <c r="F14075" t="s">
        <v>9935</v>
      </c>
      <c r="G14075" t="s">
        <v>57</v>
      </c>
      <c r="H14075" s="20">
        <v>44175</v>
      </c>
      <c r="I14075" t="s">
        <v>30</v>
      </c>
    </row>
    <row r="14076" spans="1:9" x14ac:dyDescent="0.35">
      <c r="A14076" t="s">
        <v>776</v>
      </c>
      <c r="B14076" s="29" t="s">
        <v>8709</v>
      </c>
      <c r="C14076" t="s">
        <v>67</v>
      </c>
      <c r="D14076" t="s">
        <v>17</v>
      </c>
      <c r="E14076">
        <v>1</v>
      </c>
      <c r="F14076" t="s">
        <v>9936</v>
      </c>
      <c r="G14076" t="s">
        <v>57</v>
      </c>
      <c r="H14076" s="20">
        <v>44175</v>
      </c>
      <c r="I14076" t="s">
        <v>27</v>
      </c>
    </row>
    <row r="14077" spans="1:9" x14ac:dyDescent="0.35">
      <c r="A14077" t="s">
        <v>776</v>
      </c>
      <c r="B14077" s="29" t="s">
        <v>8801</v>
      </c>
      <c r="C14077" t="s">
        <v>41</v>
      </c>
      <c r="D14077" t="s">
        <v>12</v>
      </c>
      <c r="E14077">
        <v>1</v>
      </c>
      <c r="F14077" t="s">
        <v>9935</v>
      </c>
      <c r="G14077" t="s">
        <v>56</v>
      </c>
      <c r="H14077" s="20">
        <v>44175</v>
      </c>
    </row>
    <row r="14078" spans="1:9" x14ac:dyDescent="0.35">
      <c r="A14078" t="s">
        <v>776</v>
      </c>
      <c r="B14078" s="29" t="s">
        <v>9924</v>
      </c>
      <c r="C14078" t="s">
        <v>6897</v>
      </c>
      <c r="D14078" t="s">
        <v>20</v>
      </c>
      <c r="E14078">
        <v>1</v>
      </c>
      <c r="F14078" t="s">
        <v>9937</v>
      </c>
      <c r="G14078" t="s">
        <v>72</v>
      </c>
      <c r="H14078" s="20">
        <v>44175</v>
      </c>
    </row>
    <row r="14079" spans="1:9" x14ac:dyDescent="0.35">
      <c r="A14079" t="s">
        <v>776</v>
      </c>
      <c r="B14079" s="29" t="s">
        <v>8801</v>
      </c>
      <c r="C14079" t="s">
        <v>41</v>
      </c>
      <c r="D14079" t="s">
        <v>20</v>
      </c>
      <c r="E14079">
        <v>1</v>
      </c>
      <c r="F14079" t="s">
        <v>9938</v>
      </c>
      <c r="G14079" t="s">
        <v>72</v>
      </c>
      <c r="H14079" s="20">
        <v>44176</v>
      </c>
    </row>
    <row r="14080" spans="1:9" x14ac:dyDescent="0.35">
      <c r="A14080" t="s">
        <v>776</v>
      </c>
      <c r="B14080" s="29" t="s">
        <v>9924</v>
      </c>
      <c r="C14080" t="s">
        <v>6897</v>
      </c>
      <c r="D14080" t="s">
        <v>24</v>
      </c>
      <c r="E14080">
        <v>1</v>
      </c>
      <c r="F14080" t="s">
        <v>8084</v>
      </c>
      <c r="G14080" t="s">
        <v>72</v>
      </c>
      <c r="H14080" s="20">
        <v>44176</v>
      </c>
    </row>
    <row r="14081" spans="1:10" x14ac:dyDescent="0.35">
      <c r="A14081" t="s">
        <v>776</v>
      </c>
      <c r="B14081" s="29" t="s">
        <v>8086</v>
      </c>
      <c r="C14081" t="s">
        <v>7493</v>
      </c>
      <c r="D14081" t="s">
        <v>21</v>
      </c>
      <c r="E14081">
        <v>1</v>
      </c>
      <c r="F14081" t="s">
        <v>9939</v>
      </c>
      <c r="G14081" t="s">
        <v>72</v>
      </c>
      <c r="H14081" s="20">
        <v>44176</v>
      </c>
    </row>
    <row r="14082" spans="1:10" x14ac:dyDescent="0.35">
      <c r="A14082" t="s">
        <v>776</v>
      </c>
      <c r="B14082" s="29" t="s">
        <v>8709</v>
      </c>
      <c r="C14082" t="s">
        <v>67</v>
      </c>
      <c r="D14082" t="s">
        <v>10</v>
      </c>
      <c r="E14082">
        <v>2</v>
      </c>
      <c r="F14082" t="s">
        <v>9940</v>
      </c>
      <c r="G14082" t="s">
        <v>72</v>
      </c>
      <c r="H14082" s="20">
        <v>44179</v>
      </c>
    </row>
    <row r="14083" spans="1:10" x14ac:dyDescent="0.35">
      <c r="A14083" t="s">
        <v>776</v>
      </c>
      <c r="B14083" s="29" t="s">
        <v>8801</v>
      </c>
      <c r="C14083" t="s">
        <v>41</v>
      </c>
      <c r="D14083" t="s">
        <v>24</v>
      </c>
      <c r="E14083">
        <v>1</v>
      </c>
      <c r="F14083" t="s">
        <v>8100</v>
      </c>
      <c r="G14083" t="s">
        <v>72</v>
      </c>
      <c r="H14083" s="20">
        <v>44179</v>
      </c>
    </row>
    <row r="14084" spans="1:10" x14ac:dyDescent="0.35">
      <c r="A14084" t="s">
        <v>776</v>
      </c>
      <c r="B14084" s="29" t="s">
        <v>9593</v>
      </c>
      <c r="C14084" t="s">
        <v>41</v>
      </c>
      <c r="D14084" t="s">
        <v>24</v>
      </c>
      <c r="E14084">
        <v>1</v>
      </c>
      <c r="F14084" t="s">
        <v>8101</v>
      </c>
      <c r="G14084" t="s">
        <v>72</v>
      </c>
      <c r="H14084" s="20">
        <v>44179</v>
      </c>
    </row>
    <row r="14085" spans="1:10" x14ac:dyDescent="0.35">
      <c r="A14085" t="s">
        <v>776</v>
      </c>
      <c r="B14085" s="29" t="s">
        <v>9941</v>
      </c>
      <c r="C14085" t="s">
        <v>41</v>
      </c>
      <c r="D14085" t="s">
        <v>6</v>
      </c>
      <c r="E14085">
        <v>1</v>
      </c>
      <c r="F14085" t="s">
        <v>9942</v>
      </c>
      <c r="G14085" t="s">
        <v>72</v>
      </c>
      <c r="H14085" s="20">
        <v>44179</v>
      </c>
    </row>
    <row r="14086" spans="1:10" x14ac:dyDescent="0.35">
      <c r="A14086" t="s">
        <v>776</v>
      </c>
      <c r="B14086" s="29" t="s">
        <v>8111</v>
      </c>
      <c r="C14086" t="s">
        <v>321</v>
      </c>
      <c r="D14086" t="s">
        <v>10</v>
      </c>
      <c r="E14086">
        <v>1</v>
      </c>
      <c r="F14086" t="s">
        <v>9943</v>
      </c>
      <c r="G14086" t="s">
        <v>56</v>
      </c>
      <c r="H14086" s="20">
        <v>44179</v>
      </c>
    </row>
    <row r="14087" spans="1:10" x14ac:dyDescent="0.35">
      <c r="A14087" t="s">
        <v>776</v>
      </c>
      <c r="B14087" s="29" t="s">
        <v>8111</v>
      </c>
      <c r="C14087" t="s">
        <v>321</v>
      </c>
      <c r="D14087" t="s">
        <v>10</v>
      </c>
      <c r="E14087">
        <v>1</v>
      </c>
      <c r="F14087" t="s">
        <v>9944</v>
      </c>
      <c r="G14087" t="s">
        <v>56</v>
      </c>
      <c r="H14087" s="20">
        <v>44179</v>
      </c>
      <c r="J14087" t="s">
        <v>9945</v>
      </c>
    </row>
    <row r="14088" spans="1:10" x14ac:dyDescent="0.35">
      <c r="A14088" t="s">
        <v>776</v>
      </c>
      <c r="B14088" s="29" t="s">
        <v>8111</v>
      </c>
      <c r="C14088" t="s">
        <v>321</v>
      </c>
      <c r="D14088" t="s">
        <v>10</v>
      </c>
      <c r="E14088">
        <v>1</v>
      </c>
      <c r="F14088" t="s">
        <v>9946</v>
      </c>
      <c r="G14088" t="s">
        <v>56</v>
      </c>
      <c r="H14088" s="20">
        <v>44179</v>
      </c>
      <c r="J14088" t="s">
        <v>9913</v>
      </c>
    </row>
    <row r="14089" spans="1:10" x14ac:dyDescent="0.35">
      <c r="A14089" t="s">
        <v>776</v>
      </c>
      <c r="B14089" s="29" t="s">
        <v>8111</v>
      </c>
      <c r="C14089" t="s">
        <v>321</v>
      </c>
      <c r="D14089" t="s">
        <v>10</v>
      </c>
      <c r="E14089">
        <v>1</v>
      </c>
      <c r="F14089" t="s">
        <v>9947</v>
      </c>
      <c r="G14089" t="s">
        <v>56</v>
      </c>
      <c r="H14089" s="20">
        <v>44179</v>
      </c>
      <c r="J14089" t="s">
        <v>9919</v>
      </c>
    </row>
    <row r="14090" spans="1:10" x14ac:dyDescent="0.35">
      <c r="A14090" t="s">
        <v>776</v>
      </c>
      <c r="B14090" s="29" t="s">
        <v>8111</v>
      </c>
      <c r="C14090" t="s">
        <v>321</v>
      </c>
      <c r="D14090" t="s">
        <v>10</v>
      </c>
      <c r="E14090">
        <v>1</v>
      </c>
      <c r="F14090" t="s">
        <v>9948</v>
      </c>
      <c r="G14090" t="s">
        <v>56</v>
      </c>
      <c r="H14090" s="20">
        <v>44179</v>
      </c>
      <c r="J14090" t="s">
        <v>9651</v>
      </c>
    </row>
    <row r="14091" spans="1:10" x14ac:dyDescent="0.35">
      <c r="A14091" t="s">
        <v>776</v>
      </c>
      <c r="B14091" s="29" t="s">
        <v>8111</v>
      </c>
      <c r="C14091" t="s">
        <v>321</v>
      </c>
      <c r="D14091" t="s">
        <v>10</v>
      </c>
      <c r="E14091">
        <v>1</v>
      </c>
      <c r="F14091" t="s">
        <v>9949</v>
      </c>
      <c r="G14091" t="s">
        <v>56</v>
      </c>
      <c r="H14091" s="20">
        <v>44179</v>
      </c>
      <c r="J14091" t="s">
        <v>9649</v>
      </c>
    </row>
    <row r="14092" spans="1:10" x14ac:dyDescent="0.35">
      <c r="A14092" t="s">
        <v>776</v>
      </c>
      <c r="B14092" s="29" t="s">
        <v>8111</v>
      </c>
      <c r="C14092" t="s">
        <v>321</v>
      </c>
      <c r="D14092" t="s">
        <v>10</v>
      </c>
      <c r="E14092">
        <v>1</v>
      </c>
      <c r="F14092" t="s">
        <v>9950</v>
      </c>
      <c r="G14092" t="s">
        <v>56</v>
      </c>
      <c r="H14092" s="20">
        <v>44179</v>
      </c>
      <c r="J14092" t="s">
        <v>9911</v>
      </c>
    </row>
    <row r="14093" spans="1:10" x14ac:dyDescent="0.35">
      <c r="A14093" t="s">
        <v>776</v>
      </c>
      <c r="B14093" s="29" t="s">
        <v>6495</v>
      </c>
      <c r="C14093" t="s">
        <v>325</v>
      </c>
      <c r="D14093" t="s">
        <v>17</v>
      </c>
      <c r="E14093">
        <v>1</v>
      </c>
      <c r="F14093" t="s">
        <v>7615</v>
      </c>
      <c r="G14093" t="s">
        <v>56</v>
      </c>
      <c r="H14093" s="20">
        <v>44180</v>
      </c>
    </row>
    <row r="14094" spans="1:10" x14ac:dyDescent="0.35">
      <c r="A14094" t="s">
        <v>776</v>
      </c>
      <c r="B14094" s="29" t="s">
        <v>6495</v>
      </c>
      <c r="C14094" t="s">
        <v>325</v>
      </c>
      <c r="D14094" t="s">
        <v>12</v>
      </c>
      <c r="E14094">
        <v>1</v>
      </c>
      <c r="F14094" t="s">
        <v>9951</v>
      </c>
      <c r="G14094" t="s">
        <v>72</v>
      </c>
      <c r="H14094" s="20">
        <v>44180</v>
      </c>
    </row>
    <row r="14095" spans="1:10" x14ac:dyDescent="0.35">
      <c r="A14095" t="s">
        <v>776</v>
      </c>
      <c r="B14095" s="29" t="s">
        <v>8709</v>
      </c>
      <c r="C14095" t="s">
        <v>67</v>
      </c>
      <c r="D14095" t="s">
        <v>17</v>
      </c>
      <c r="E14095">
        <v>1</v>
      </c>
      <c r="F14095" t="s">
        <v>9936</v>
      </c>
      <c r="G14095" t="s">
        <v>56</v>
      </c>
      <c r="H14095" s="20">
        <v>44180</v>
      </c>
    </row>
    <row r="14096" spans="1:10" x14ac:dyDescent="0.35">
      <c r="A14096" t="s">
        <v>776</v>
      </c>
      <c r="B14096" s="29" t="s">
        <v>8709</v>
      </c>
      <c r="C14096" t="s">
        <v>67</v>
      </c>
      <c r="D14096" t="s">
        <v>17</v>
      </c>
      <c r="E14096">
        <v>1</v>
      </c>
      <c r="F14096" t="s">
        <v>9952</v>
      </c>
      <c r="G14096" t="s">
        <v>72</v>
      </c>
      <c r="H14096" s="20">
        <v>44180</v>
      </c>
    </row>
    <row r="14097" spans="1:8" x14ac:dyDescent="0.35">
      <c r="A14097" t="s">
        <v>776</v>
      </c>
      <c r="B14097" s="29" t="s">
        <v>9941</v>
      </c>
      <c r="C14097" t="s">
        <v>41</v>
      </c>
      <c r="D14097" t="s">
        <v>10</v>
      </c>
      <c r="E14097">
        <v>1</v>
      </c>
      <c r="F14097" t="s">
        <v>9953</v>
      </c>
      <c r="G14097" t="s">
        <v>72</v>
      </c>
      <c r="H14097" s="20">
        <v>44181</v>
      </c>
    </row>
    <row r="14098" spans="1:8" x14ac:dyDescent="0.35">
      <c r="A14098" t="s">
        <v>776</v>
      </c>
      <c r="B14098" s="29" t="s">
        <v>9954</v>
      </c>
      <c r="C14098" t="s">
        <v>65</v>
      </c>
      <c r="D14098" t="s">
        <v>6</v>
      </c>
      <c r="E14098">
        <v>1</v>
      </c>
      <c r="F14098" t="s">
        <v>9955</v>
      </c>
      <c r="G14098" t="s">
        <v>72</v>
      </c>
      <c r="H14098" s="20">
        <v>44181</v>
      </c>
    </row>
    <row r="14099" spans="1:8" x14ac:dyDescent="0.35">
      <c r="A14099" t="s">
        <v>776</v>
      </c>
      <c r="B14099" s="29" t="s">
        <v>7495</v>
      </c>
      <c r="C14099" t="s">
        <v>6898</v>
      </c>
      <c r="D14099" t="s">
        <v>13</v>
      </c>
      <c r="E14099">
        <v>2</v>
      </c>
      <c r="F14099" t="s">
        <v>9690</v>
      </c>
      <c r="G14099" t="s">
        <v>72</v>
      </c>
      <c r="H14099" s="20">
        <v>44181</v>
      </c>
    </row>
    <row r="14100" spans="1:8" x14ac:dyDescent="0.35">
      <c r="A14100" t="s">
        <v>776</v>
      </c>
      <c r="B14100" s="29" t="s">
        <v>9941</v>
      </c>
      <c r="C14100" t="s">
        <v>41</v>
      </c>
      <c r="D14100" t="s">
        <v>21</v>
      </c>
      <c r="E14100">
        <v>1</v>
      </c>
      <c r="F14100" t="s">
        <v>9956</v>
      </c>
      <c r="G14100" t="s">
        <v>72</v>
      </c>
      <c r="H14100" s="20">
        <v>44182</v>
      </c>
    </row>
    <row r="14101" spans="1:8" x14ac:dyDescent="0.35">
      <c r="A14101" t="s">
        <v>776</v>
      </c>
      <c r="B14101" s="29" t="s">
        <v>9941</v>
      </c>
      <c r="C14101" t="s">
        <v>41</v>
      </c>
      <c r="D14101" t="s">
        <v>13</v>
      </c>
      <c r="E14101">
        <v>1</v>
      </c>
      <c r="F14101" t="s">
        <v>9957</v>
      </c>
      <c r="G14101" t="s">
        <v>72</v>
      </c>
      <c r="H14101" s="20">
        <v>44182</v>
      </c>
    </row>
    <row r="14102" spans="1:8" x14ac:dyDescent="0.35">
      <c r="A14102" t="s">
        <v>776</v>
      </c>
      <c r="B14102" s="29" t="s">
        <v>9954</v>
      </c>
      <c r="C14102" t="s">
        <v>65</v>
      </c>
      <c r="D14102" t="s">
        <v>10</v>
      </c>
      <c r="E14102">
        <v>1</v>
      </c>
      <c r="F14102" t="s">
        <v>9958</v>
      </c>
      <c r="G14102" t="s">
        <v>72</v>
      </c>
      <c r="H14102" s="20">
        <v>44182</v>
      </c>
    </row>
    <row r="14103" spans="1:8" x14ac:dyDescent="0.35">
      <c r="A14103" t="s">
        <v>776</v>
      </c>
      <c r="B14103" s="29" t="s">
        <v>9954</v>
      </c>
      <c r="C14103" t="s">
        <v>65</v>
      </c>
      <c r="D14103" t="s">
        <v>10</v>
      </c>
      <c r="E14103">
        <v>1</v>
      </c>
      <c r="F14103" t="s">
        <v>9959</v>
      </c>
      <c r="G14103" t="s">
        <v>72</v>
      </c>
      <c r="H14103" s="20">
        <v>44182</v>
      </c>
    </row>
    <row r="14104" spans="1:8" x14ac:dyDescent="0.35">
      <c r="A14104" t="s">
        <v>776</v>
      </c>
      <c r="B14104" s="29" t="s">
        <v>9954</v>
      </c>
      <c r="C14104" t="s">
        <v>65</v>
      </c>
      <c r="D14104" t="s">
        <v>10</v>
      </c>
      <c r="E14104">
        <v>1</v>
      </c>
      <c r="F14104" t="s">
        <v>9960</v>
      </c>
      <c r="G14104" t="s">
        <v>72</v>
      </c>
      <c r="H14104" s="20">
        <v>44182</v>
      </c>
    </row>
    <row r="14105" spans="1:8" x14ac:dyDescent="0.35">
      <c r="A14105" t="s">
        <v>776</v>
      </c>
      <c r="B14105" s="29" t="s">
        <v>9954</v>
      </c>
      <c r="C14105" t="s">
        <v>65</v>
      </c>
      <c r="D14105" t="s">
        <v>10</v>
      </c>
      <c r="E14105">
        <v>1</v>
      </c>
      <c r="F14105" t="s">
        <v>9961</v>
      </c>
      <c r="G14105" t="s">
        <v>72</v>
      </c>
      <c r="H14105" s="20">
        <v>44182</v>
      </c>
    </row>
    <row r="14106" spans="1:8" x14ac:dyDescent="0.35">
      <c r="A14106" t="s">
        <v>776</v>
      </c>
      <c r="B14106" s="29" t="s">
        <v>9954</v>
      </c>
      <c r="C14106" t="s">
        <v>65</v>
      </c>
      <c r="D14106" t="s">
        <v>10</v>
      </c>
      <c r="E14106">
        <v>1</v>
      </c>
      <c r="F14106" t="s">
        <v>9962</v>
      </c>
      <c r="G14106" t="s">
        <v>72</v>
      </c>
      <c r="H14106" s="20">
        <v>44182</v>
      </c>
    </row>
    <row r="14107" spans="1:8" x14ac:dyDescent="0.35">
      <c r="A14107" t="s">
        <v>776</v>
      </c>
      <c r="B14107" s="29" t="s">
        <v>9954</v>
      </c>
      <c r="C14107" t="s">
        <v>65</v>
      </c>
      <c r="D14107" t="s">
        <v>10</v>
      </c>
      <c r="E14107">
        <v>1</v>
      </c>
      <c r="F14107" t="s">
        <v>9963</v>
      </c>
      <c r="G14107" t="s">
        <v>72</v>
      </c>
      <c r="H14107" s="20">
        <v>44182</v>
      </c>
    </row>
    <row r="14108" spans="1:8" x14ac:dyDescent="0.35">
      <c r="A14108" t="s">
        <v>776</v>
      </c>
      <c r="B14108" s="29" t="s">
        <v>9954</v>
      </c>
      <c r="C14108" t="s">
        <v>65</v>
      </c>
      <c r="D14108" t="s">
        <v>10</v>
      </c>
      <c r="E14108">
        <v>1</v>
      </c>
      <c r="F14108" t="s">
        <v>9964</v>
      </c>
      <c r="G14108" t="s">
        <v>72</v>
      </c>
      <c r="H14108" s="20">
        <v>44182</v>
      </c>
    </row>
    <row r="14109" spans="1:8" x14ac:dyDescent="0.35">
      <c r="A14109" t="s">
        <v>776</v>
      </c>
      <c r="B14109" s="29" t="s">
        <v>9941</v>
      </c>
      <c r="C14109" t="s">
        <v>41</v>
      </c>
      <c r="D14109" t="s">
        <v>17</v>
      </c>
      <c r="E14109">
        <v>1</v>
      </c>
      <c r="F14109" t="s">
        <v>7604</v>
      </c>
      <c r="G14109" t="s">
        <v>72</v>
      </c>
      <c r="H14109" s="20">
        <v>44182</v>
      </c>
    </row>
    <row r="14110" spans="1:8" x14ac:dyDescent="0.35">
      <c r="A14110" t="s">
        <v>776</v>
      </c>
      <c r="B14110" s="29" t="s">
        <v>9941</v>
      </c>
      <c r="C14110" t="s">
        <v>41</v>
      </c>
      <c r="D14110" t="s">
        <v>17</v>
      </c>
      <c r="E14110">
        <v>1</v>
      </c>
      <c r="F14110" t="s">
        <v>8042</v>
      </c>
      <c r="G14110" t="s">
        <v>72</v>
      </c>
      <c r="H14110" s="20">
        <v>44182</v>
      </c>
    </row>
    <row r="14111" spans="1:8" x14ac:dyDescent="0.35">
      <c r="A14111" t="s">
        <v>776</v>
      </c>
      <c r="B14111" s="29" t="s">
        <v>9941</v>
      </c>
      <c r="C14111" t="s">
        <v>41</v>
      </c>
      <c r="D14111" t="s">
        <v>17</v>
      </c>
      <c r="E14111">
        <v>1</v>
      </c>
      <c r="F14111" t="s">
        <v>8108</v>
      </c>
      <c r="G14111" t="s">
        <v>72</v>
      </c>
      <c r="H14111" s="20">
        <v>44182</v>
      </c>
    </row>
    <row r="14112" spans="1:8" x14ac:dyDescent="0.35">
      <c r="A14112" t="s">
        <v>776</v>
      </c>
      <c r="B14112" s="29" t="s">
        <v>8709</v>
      </c>
      <c r="C14112" t="s">
        <v>67</v>
      </c>
      <c r="D14112" t="s">
        <v>17</v>
      </c>
      <c r="E14112">
        <v>1</v>
      </c>
      <c r="F14112" t="s">
        <v>9965</v>
      </c>
      <c r="G14112" t="s">
        <v>72</v>
      </c>
      <c r="H14112" s="20">
        <v>44183</v>
      </c>
    </row>
    <row r="14113" spans="1:10" x14ac:dyDescent="0.35">
      <c r="A14113" t="s">
        <v>776</v>
      </c>
      <c r="B14113" s="29" t="s">
        <v>8709</v>
      </c>
      <c r="C14113" t="s">
        <v>67</v>
      </c>
      <c r="D14113" t="s">
        <v>17</v>
      </c>
      <c r="E14113">
        <v>1</v>
      </c>
      <c r="F14113" t="s">
        <v>9966</v>
      </c>
      <c r="G14113" t="s">
        <v>72</v>
      </c>
      <c r="H14113" s="20">
        <v>44183</v>
      </c>
    </row>
    <row r="14114" spans="1:10" x14ac:dyDescent="0.35">
      <c r="A14114" t="s">
        <v>776</v>
      </c>
      <c r="B14114" s="29" t="s">
        <v>8709</v>
      </c>
      <c r="C14114" t="s">
        <v>67</v>
      </c>
      <c r="D14114" t="s">
        <v>17</v>
      </c>
      <c r="E14114">
        <v>1</v>
      </c>
      <c r="F14114" t="s">
        <v>9967</v>
      </c>
      <c r="G14114" t="s">
        <v>72</v>
      </c>
      <c r="H14114" s="20">
        <v>44183</v>
      </c>
    </row>
    <row r="14115" spans="1:10" x14ac:dyDescent="0.35">
      <c r="A14115" t="s">
        <v>776</v>
      </c>
      <c r="B14115" s="29" t="s">
        <v>8709</v>
      </c>
      <c r="C14115" t="s">
        <v>67</v>
      </c>
      <c r="D14115" t="s">
        <v>17</v>
      </c>
      <c r="E14115">
        <v>1</v>
      </c>
      <c r="F14115" t="s">
        <v>9968</v>
      </c>
      <c r="G14115" t="s">
        <v>72</v>
      </c>
      <c r="H14115" s="20">
        <v>44183</v>
      </c>
    </row>
    <row r="14116" spans="1:10" x14ac:dyDescent="0.35">
      <c r="A14116" t="s">
        <v>776</v>
      </c>
      <c r="B14116" s="29" t="s">
        <v>8709</v>
      </c>
      <c r="C14116" t="s">
        <v>67</v>
      </c>
      <c r="D14116" t="s">
        <v>17</v>
      </c>
      <c r="E14116">
        <v>1</v>
      </c>
      <c r="F14116" t="s">
        <v>9969</v>
      </c>
      <c r="G14116" t="s">
        <v>72</v>
      </c>
      <c r="H14116" s="20">
        <v>44183</v>
      </c>
    </row>
    <row r="14117" spans="1:10" x14ac:dyDescent="0.35">
      <c r="A14117" t="s">
        <v>776</v>
      </c>
      <c r="B14117" s="29" t="s">
        <v>8709</v>
      </c>
      <c r="C14117" t="s">
        <v>67</v>
      </c>
      <c r="D14117" t="s">
        <v>13</v>
      </c>
      <c r="E14117">
        <v>1</v>
      </c>
      <c r="F14117" t="s">
        <v>9970</v>
      </c>
      <c r="G14117" t="s">
        <v>57</v>
      </c>
      <c r="H14117" s="20">
        <v>44183</v>
      </c>
      <c r="I14117" t="s">
        <v>27</v>
      </c>
    </row>
    <row r="14118" spans="1:10" x14ac:dyDescent="0.35">
      <c r="A14118" t="s">
        <v>38</v>
      </c>
      <c r="B14118" s="29">
        <v>1003.004</v>
      </c>
      <c r="C14118" t="s">
        <v>970</v>
      </c>
      <c r="D14118" t="s">
        <v>789</v>
      </c>
      <c r="E14118">
        <v>1</v>
      </c>
      <c r="F14118" t="s">
        <v>240</v>
      </c>
      <c r="G14118" t="s">
        <v>72</v>
      </c>
      <c r="H14118" s="20">
        <v>44166</v>
      </c>
    </row>
    <row r="14119" spans="1:10" x14ac:dyDescent="0.35">
      <c r="A14119" t="s">
        <v>38</v>
      </c>
      <c r="B14119" s="29">
        <v>1003.004</v>
      </c>
      <c r="C14119" t="s">
        <v>970</v>
      </c>
      <c r="D14119" t="s">
        <v>18</v>
      </c>
      <c r="E14119">
        <v>1</v>
      </c>
      <c r="F14119" t="s">
        <v>9761</v>
      </c>
      <c r="G14119" t="s">
        <v>72</v>
      </c>
      <c r="H14119" s="20">
        <v>44166</v>
      </c>
      <c r="J14119">
        <v>2579</v>
      </c>
    </row>
    <row r="14120" spans="1:10" x14ac:dyDescent="0.35">
      <c r="A14120" t="s">
        <v>38</v>
      </c>
      <c r="B14120" s="29">
        <v>1003.004</v>
      </c>
      <c r="C14120" t="s">
        <v>970</v>
      </c>
      <c r="D14120" t="s">
        <v>18</v>
      </c>
      <c r="E14120">
        <v>3</v>
      </c>
      <c r="F14120" t="s">
        <v>9737</v>
      </c>
      <c r="G14120" t="s">
        <v>72</v>
      </c>
      <c r="H14120" s="20">
        <v>44166</v>
      </c>
      <c r="J14120">
        <v>2585</v>
      </c>
    </row>
    <row r="14121" spans="1:10" x14ac:dyDescent="0.35">
      <c r="A14121" t="s">
        <v>38</v>
      </c>
      <c r="B14121" s="29">
        <v>1003.004</v>
      </c>
      <c r="C14121" t="s">
        <v>970</v>
      </c>
      <c r="D14121" t="s">
        <v>18</v>
      </c>
      <c r="E14121">
        <v>1</v>
      </c>
      <c r="F14121" t="s">
        <v>9762</v>
      </c>
      <c r="G14121" t="s">
        <v>72</v>
      </c>
      <c r="H14121" s="20">
        <v>44166</v>
      </c>
      <c r="J14121" t="s">
        <v>9999</v>
      </c>
    </row>
    <row r="14122" spans="1:10" x14ac:dyDescent="0.35">
      <c r="A14122" t="s">
        <v>38</v>
      </c>
      <c r="B14122" s="29">
        <v>1003.004</v>
      </c>
      <c r="C14122" t="s">
        <v>970</v>
      </c>
      <c r="D14122" t="s">
        <v>18</v>
      </c>
      <c r="E14122">
        <v>1</v>
      </c>
      <c r="F14122" t="s">
        <v>9760</v>
      </c>
      <c r="G14122" t="s">
        <v>72</v>
      </c>
      <c r="H14122" s="20">
        <v>44166</v>
      </c>
      <c r="J14122">
        <v>2590</v>
      </c>
    </row>
    <row r="14123" spans="1:10" x14ac:dyDescent="0.35">
      <c r="A14123" t="s">
        <v>38</v>
      </c>
      <c r="B14123" s="29">
        <v>1003.004</v>
      </c>
      <c r="C14123" t="s">
        <v>970</v>
      </c>
      <c r="D14123" t="s">
        <v>18</v>
      </c>
      <c r="E14123">
        <v>1</v>
      </c>
      <c r="F14123" t="s">
        <v>9761</v>
      </c>
      <c r="G14123" t="s">
        <v>72</v>
      </c>
      <c r="H14123" s="20">
        <v>44166</v>
      </c>
      <c r="J14123">
        <v>2586</v>
      </c>
    </row>
    <row r="14124" spans="1:10" x14ac:dyDescent="0.35">
      <c r="A14124" t="s">
        <v>38</v>
      </c>
      <c r="B14124" s="29">
        <v>1003.004</v>
      </c>
      <c r="C14124" t="s">
        <v>970</v>
      </c>
      <c r="D14124" t="s">
        <v>18</v>
      </c>
      <c r="E14124">
        <v>1</v>
      </c>
      <c r="F14124" t="s">
        <v>9760</v>
      </c>
      <c r="G14124" t="s">
        <v>72</v>
      </c>
      <c r="H14124" s="20">
        <v>44166</v>
      </c>
      <c r="J14124" t="s">
        <v>10000</v>
      </c>
    </row>
    <row r="14125" spans="1:10" x14ac:dyDescent="0.35">
      <c r="A14125" t="s">
        <v>38</v>
      </c>
      <c r="B14125" s="29">
        <v>1003.004</v>
      </c>
      <c r="C14125" t="s">
        <v>970</v>
      </c>
      <c r="D14125" t="s">
        <v>18</v>
      </c>
      <c r="E14125">
        <v>1</v>
      </c>
      <c r="F14125" t="s">
        <v>9762</v>
      </c>
      <c r="G14125" t="s">
        <v>72</v>
      </c>
      <c r="H14125" s="20">
        <v>44166</v>
      </c>
      <c r="J14125">
        <v>2595</v>
      </c>
    </row>
    <row r="14126" spans="1:10" x14ac:dyDescent="0.35">
      <c r="A14126" t="s">
        <v>38</v>
      </c>
      <c r="B14126" s="29">
        <v>1003.004</v>
      </c>
      <c r="C14126" t="s">
        <v>970</v>
      </c>
      <c r="D14126" t="s">
        <v>18</v>
      </c>
      <c r="E14126">
        <v>1</v>
      </c>
      <c r="F14126" t="s">
        <v>9762</v>
      </c>
      <c r="G14126" t="s">
        <v>72</v>
      </c>
      <c r="H14126" s="20">
        <v>44166</v>
      </c>
      <c r="J14126" t="s">
        <v>10001</v>
      </c>
    </row>
    <row r="14127" spans="1:10" x14ac:dyDescent="0.35">
      <c r="A14127" t="s">
        <v>38</v>
      </c>
      <c r="B14127" s="29">
        <v>1003.004</v>
      </c>
      <c r="C14127" t="s">
        <v>970</v>
      </c>
      <c r="D14127" t="s">
        <v>18</v>
      </c>
      <c r="E14127">
        <v>4</v>
      </c>
      <c r="F14127" t="s">
        <v>9515</v>
      </c>
      <c r="G14127" t="s">
        <v>72</v>
      </c>
      <c r="H14127" s="20">
        <v>44166</v>
      </c>
      <c r="J14127">
        <v>2574</v>
      </c>
    </row>
    <row r="14128" spans="1:10" x14ac:dyDescent="0.35">
      <c r="A14128" t="s">
        <v>38</v>
      </c>
      <c r="B14128" s="29">
        <v>1003.004</v>
      </c>
      <c r="C14128" t="s">
        <v>970</v>
      </c>
      <c r="D14128" t="s">
        <v>18</v>
      </c>
      <c r="E14128">
        <v>1</v>
      </c>
      <c r="F14128" t="s">
        <v>9760</v>
      </c>
      <c r="G14128" t="s">
        <v>72</v>
      </c>
      <c r="H14128" s="20">
        <v>44166</v>
      </c>
      <c r="J14128">
        <v>2580</v>
      </c>
    </row>
    <row r="14129" spans="1:10" x14ac:dyDescent="0.35">
      <c r="A14129" t="s">
        <v>38</v>
      </c>
      <c r="B14129" s="29">
        <v>1003.004</v>
      </c>
      <c r="C14129" t="s">
        <v>970</v>
      </c>
      <c r="D14129" t="s">
        <v>18</v>
      </c>
      <c r="E14129">
        <v>1</v>
      </c>
      <c r="F14129" t="s">
        <v>9759</v>
      </c>
      <c r="G14129" t="s">
        <v>72</v>
      </c>
      <c r="H14129" s="20">
        <v>44166</v>
      </c>
      <c r="J14129">
        <v>2596</v>
      </c>
    </row>
    <row r="14130" spans="1:10" x14ac:dyDescent="0.35">
      <c r="A14130" t="s">
        <v>38</v>
      </c>
      <c r="B14130" s="29">
        <v>1003.004</v>
      </c>
      <c r="C14130" t="s">
        <v>970</v>
      </c>
      <c r="D14130" t="s">
        <v>18</v>
      </c>
      <c r="E14130">
        <v>1</v>
      </c>
      <c r="F14130" t="s">
        <v>9758</v>
      </c>
      <c r="G14130" t="s">
        <v>72</v>
      </c>
      <c r="H14130" s="20">
        <v>44166</v>
      </c>
      <c r="J14130">
        <v>2577</v>
      </c>
    </row>
    <row r="14131" spans="1:10" x14ac:dyDescent="0.35">
      <c r="A14131" t="s">
        <v>38</v>
      </c>
      <c r="B14131" s="29">
        <v>1003.004</v>
      </c>
      <c r="C14131" t="s">
        <v>970</v>
      </c>
      <c r="D14131" t="s">
        <v>18</v>
      </c>
      <c r="E14131">
        <v>1</v>
      </c>
      <c r="F14131" t="s">
        <v>9754</v>
      </c>
      <c r="G14131" t="s">
        <v>72</v>
      </c>
      <c r="H14131" s="20">
        <v>44166</v>
      </c>
      <c r="J14131" t="s">
        <v>10002</v>
      </c>
    </row>
    <row r="14132" spans="1:10" x14ac:dyDescent="0.35">
      <c r="A14132" t="s">
        <v>38</v>
      </c>
      <c r="B14132" s="29">
        <v>1003.004</v>
      </c>
      <c r="C14132" t="s">
        <v>970</v>
      </c>
      <c r="D14132" t="s">
        <v>18</v>
      </c>
      <c r="E14132">
        <v>4</v>
      </c>
      <c r="F14132" t="s">
        <v>9558</v>
      </c>
      <c r="G14132" t="s">
        <v>72</v>
      </c>
      <c r="H14132" s="20">
        <v>44167</v>
      </c>
      <c r="J14132">
        <v>2608</v>
      </c>
    </row>
    <row r="14133" spans="1:10" x14ac:dyDescent="0.35">
      <c r="A14133" t="s">
        <v>38</v>
      </c>
      <c r="B14133" s="29" t="s">
        <v>8947</v>
      </c>
      <c r="C14133" t="s">
        <v>61</v>
      </c>
      <c r="D14133" t="s">
        <v>18</v>
      </c>
      <c r="E14133">
        <v>1</v>
      </c>
      <c r="F14133">
        <v>50</v>
      </c>
      <c r="G14133" t="s">
        <v>57</v>
      </c>
      <c r="H14133" s="20">
        <v>44167</v>
      </c>
      <c r="I14133" t="s">
        <v>1037</v>
      </c>
      <c r="J14133" t="s">
        <v>10003</v>
      </c>
    </row>
    <row r="14134" spans="1:10" x14ac:dyDescent="0.35">
      <c r="A14134" t="s">
        <v>38</v>
      </c>
      <c r="B14134" s="29">
        <v>1003.004</v>
      </c>
      <c r="C14134" t="s">
        <v>970</v>
      </c>
      <c r="D14134" t="s">
        <v>12</v>
      </c>
      <c r="E14134">
        <v>1</v>
      </c>
      <c r="F14134">
        <v>1</v>
      </c>
      <c r="G14134" t="s">
        <v>72</v>
      </c>
      <c r="H14134" s="20">
        <v>44167</v>
      </c>
    </row>
    <row r="14135" spans="1:10" x14ac:dyDescent="0.35">
      <c r="A14135" t="s">
        <v>38</v>
      </c>
      <c r="B14135" s="29">
        <v>1003</v>
      </c>
      <c r="C14135" t="s">
        <v>970</v>
      </c>
      <c r="D14135" t="s">
        <v>789</v>
      </c>
      <c r="E14135">
        <v>3</v>
      </c>
      <c r="F14135" t="s">
        <v>10004</v>
      </c>
      <c r="G14135" t="s">
        <v>72</v>
      </c>
      <c r="H14135" s="20">
        <v>44167</v>
      </c>
    </row>
    <row r="14136" spans="1:10" x14ac:dyDescent="0.35">
      <c r="A14136" t="s">
        <v>38</v>
      </c>
      <c r="B14136" s="29" t="s">
        <v>10005</v>
      </c>
      <c r="C14136" t="s">
        <v>133</v>
      </c>
      <c r="D14136" t="s">
        <v>7</v>
      </c>
      <c r="E14136">
        <v>1</v>
      </c>
      <c r="F14136" t="s">
        <v>10006</v>
      </c>
      <c r="G14136" t="s">
        <v>72</v>
      </c>
      <c r="H14136" s="20">
        <v>44167</v>
      </c>
    </row>
    <row r="14137" spans="1:10" x14ac:dyDescent="0.35">
      <c r="A14137" t="s">
        <v>38</v>
      </c>
      <c r="B14137" s="29">
        <v>1003.005</v>
      </c>
      <c r="C14137" t="s">
        <v>970</v>
      </c>
      <c r="D14137" t="s">
        <v>6</v>
      </c>
      <c r="E14137">
        <v>1</v>
      </c>
      <c r="F14137">
        <v>1</v>
      </c>
      <c r="G14137" t="s">
        <v>57</v>
      </c>
      <c r="H14137" s="20">
        <v>44167</v>
      </c>
      <c r="I14137" t="s">
        <v>35</v>
      </c>
      <c r="J14137" t="s">
        <v>688</v>
      </c>
    </row>
    <row r="14138" spans="1:10" x14ac:dyDescent="0.35">
      <c r="A14138" t="s">
        <v>38</v>
      </c>
      <c r="B14138" s="29" t="s">
        <v>8947</v>
      </c>
      <c r="C14138" t="s">
        <v>61</v>
      </c>
      <c r="D14138" t="s">
        <v>18</v>
      </c>
      <c r="E14138">
        <v>1</v>
      </c>
      <c r="F14138">
        <v>50</v>
      </c>
      <c r="G14138" t="s">
        <v>56</v>
      </c>
      <c r="H14138" s="20">
        <v>44168</v>
      </c>
    </row>
    <row r="14139" spans="1:10" x14ac:dyDescent="0.35">
      <c r="A14139" t="s">
        <v>38</v>
      </c>
      <c r="B14139" s="29">
        <v>1003.003</v>
      </c>
      <c r="C14139" t="s">
        <v>970</v>
      </c>
      <c r="D14139" t="s">
        <v>25</v>
      </c>
      <c r="E14139">
        <v>2</v>
      </c>
      <c r="F14139">
        <v>1</v>
      </c>
      <c r="G14139" t="s">
        <v>56</v>
      </c>
      <c r="H14139" s="20">
        <v>44168</v>
      </c>
    </row>
    <row r="14140" spans="1:10" x14ac:dyDescent="0.35">
      <c r="A14140" t="s">
        <v>38</v>
      </c>
      <c r="B14140" s="29">
        <v>1003</v>
      </c>
      <c r="C14140" t="s">
        <v>970</v>
      </c>
      <c r="D14140" t="s">
        <v>18</v>
      </c>
      <c r="E14140">
        <v>3</v>
      </c>
      <c r="F14140" t="s">
        <v>3313</v>
      </c>
      <c r="G14140" t="s">
        <v>72</v>
      </c>
      <c r="H14140" s="20">
        <v>44168</v>
      </c>
      <c r="J14140">
        <v>2611</v>
      </c>
    </row>
    <row r="14141" spans="1:10" x14ac:dyDescent="0.35">
      <c r="A14141" t="s">
        <v>38</v>
      </c>
      <c r="B14141" s="29">
        <v>1003</v>
      </c>
      <c r="C14141" t="s">
        <v>970</v>
      </c>
      <c r="D14141" t="s">
        <v>18</v>
      </c>
      <c r="E14141">
        <v>3</v>
      </c>
      <c r="F14141" t="s">
        <v>3313</v>
      </c>
      <c r="G14141" t="s">
        <v>72</v>
      </c>
      <c r="H14141" s="20">
        <v>44168</v>
      </c>
      <c r="J14141">
        <v>2612</v>
      </c>
    </row>
    <row r="14142" spans="1:10" x14ac:dyDescent="0.35">
      <c r="A14142" t="s">
        <v>38</v>
      </c>
      <c r="B14142" s="29">
        <v>1003</v>
      </c>
      <c r="C14142" t="s">
        <v>970</v>
      </c>
      <c r="D14142" t="s">
        <v>18</v>
      </c>
      <c r="E14142">
        <v>3</v>
      </c>
      <c r="F14142" t="s">
        <v>3313</v>
      </c>
      <c r="G14142" t="s">
        <v>72</v>
      </c>
      <c r="H14142" s="20">
        <v>44168</v>
      </c>
      <c r="J14142">
        <v>2613</v>
      </c>
    </row>
    <row r="14143" spans="1:10" x14ac:dyDescent="0.35">
      <c r="A14143" t="s">
        <v>38</v>
      </c>
      <c r="B14143" s="29">
        <v>1003</v>
      </c>
      <c r="C14143" t="s">
        <v>970</v>
      </c>
      <c r="D14143" t="s">
        <v>18</v>
      </c>
      <c r="E14143">
        <v>3</v>
      </c>
      <c r="F14143" t="s">
        <v>3267</v>
      </c>
      <c r="G14143" t="s">
        <v>72</v>
      </c>
      <c r="H14143" s="20">
        <v>44168</v>
      </c>
      <c r="J14143">
        <v>2600</v>
      </c>
    </row>
    <row r="14144" spans="1:10" x14ac:dyDescent="0.35">
      <c r="A14144" t="s">
        <v>38</v>
      </c>
      <c r="B14144" s="29">
        <v>1003</v>
      </c>
      <c r="C14144" t="s">
        <v>970</v>
      </c>
      <c r="D14144" t="s">
        <v>18</v>
      </c>
      <c r="E14144">
        <v>3</v>
      </c>
      <c r="F14144" t="s">
        <v>3267</v>
      </c>
      <c r="G14144" t="s">
        <v>72</v>
      </c>
      <c r="H14144" s="20">
        <v>44168</v>
      </c>
      <c r="J14144">
        <v>2601</v>
      </c>
    </row>
    <row r="14145" spans="1:10" x14ac:dyDescent="0.35">
      <c r="A14145" t="s">
        <v>38</v>
      </c>
      <c r="B14145" s="29">
        <v>1003</v>
      </c>
      <c r="C14145" t="s">
        <v>970</v>
      </c>
      <c r="D14145" t="s">
        <v>18</v>
      </c>
      <c r="E14145">
        <v>3</v>
      </c>
      <c r="F14145" t="s">
        <v>3267</v>
      </c>
      <c r="G14145" t="s">
        <v>72</v>
      </c>
      <c r="H14145" s="20">
        <v>44168</v>
      </c>
      <c r="J14145">
        <v>2602</v>
      </c>
    </row>
    <row r="14146" spans="1:10" x14ac:dyDescent="0.35">
      <c r="A14146" t="s">
        <v>38</v>
      </c>
      <c r="B14146" s="29">
        <v>1003</v>
      </c>
      <c r="C14146" t="s">
        <v>970</v>
      </c>
      <c r="D14146" t="s">
        <v>18</v>
      </c>
      <c r="E14146">
        <v>2</v>
      </c>
      <c r="F14146" t="s">
        <v>10007</v>
      </c>
      <c r="G14146" t="s">
        <v>72</v>
      </c>
      <c r="H14146" s="20">
        <v>44168</v>
      </c>
      <c r="J14146" t="s">
        <v>10008</v>
      </c>
    </row>
    <row r="14147" spans="1:10" x14ac:dyDescent="0.35">
      <c r="A14147" t="s">
        <v>38</v>
      </c>
      <c r="B14147" s="29">
        <v>1003</v>
      </c>
      <c r="C14147" t="s">
        <v>970</v>
      </c>
      <c r="D14147" t="s">
        <v>18</v>
      </c>
      <c r="E14147">
        <v>2</v>
      </c>
      <c r="F14147" t="s">
        <v>10007</v>
      </c>
      <c r="G14147" t="s">
        <v>72</v>
      </c>
      <c r="H14147" s="20">
        <v>44168</v>
      </c>
      <c r="J14147" t="s">
        <v>10009</v>
      </c>
    </row>
    <row r="14148" spans="1:10" x14ac:dyDescent="0.35">
      <c r="A14148" t="s">
        <v>38</v>
      </c>
      <c r="B14148" s="29">
        <v>1003</v>
      </c>
      <c r="C14148" t="s">
        <v>970</v>
      </c>
      <c r="D14148" t="s">
        <v>18</v>
      </c>
      <c r="E14148">
        <v>2</v>
      </c>
      <c r="F14148" t="s">
        <v>10007</v>
      </c>
      <c r="G14148" t="s">
        <v>72</v>
      </c>
      <c r="H14148" s="20">
        <v>44168</v>
      </c>
      <c r="J14148" t="s">
        <v>10010</v>
      </c>
    </row>
    <row r="14149" spans="1:10" x14ac:dyDescent="0.35">
      <c r="A14149" t="s">
        <v>38</v>
      </c>
      <c r="B14149" s="29">
        <v>1003</v>
      </c>
      <c r="C14149" t="s">
        <v>970</v>
      </c>
      <c r="D14149" t="s">
        <v>18</v>
      </c>
      <c r="E14149">
        <v>3</v>
      </c>
      <c r="F14149" t="s">
        <v>3264</v>
      </c>
      <c r="G14149" t="s">
        <v>72</v>
      </c>
      <c r="H14149" s="20">
        <v>44168</v>
      </c>
      <c r="J14149">
        <v>2609</v>
      </c>
    </row>
    <row r="14150" spans="1:10" x14ac:dyDescent="0.35">
      <c r="A14150" t="s">
        <v>38</v>
      </c>
      <c r="B14150" s="29">
        <v>1003</v>
      </c>
      <c r="C14150" t="s">
        <v>970</v>
      </c>
      <c r="D14150" t="s">
        <v>18</v>
      </c>
      <c r="E14150">
        <v>3</v>
      </c>
      <c r="F14150" t="s">
        <v>3264</v>
      </c>
      <c r="G14150" t="s">
        <v>72</v>
      </c>
      <c r="H14150" s="20">
        <v>44168</v>
      </c>
      <c r="J14150">
        <v>2604</v>
      </c>
    </row>
    <row r="14151" spans="1:10" x14ac:dyDescent="0.35">
      <c r="A14151" t="s">
        <v>38</v>
      </c>
      <c r="B14151" s="29">
        <v>1003</v>
      </c>
      <c r="C14151" t="s">
        <v>970</v>
      </c>
      <c r="D14151" t="s">
        <v>18</v>
      </c>
      <c r="E14151">
        <v>3</v>
      </c>
      <c r="F14151" t="s">
        <v>3264</v>
      </c>
      <c r="G14151" t="s">
        <v>72</v>
      </c>
      <c r="H14151" s="20">
        <v>44168</v>
      </c>
      <c r="J14151">
        <v>2603</v>
      </c>
    </row>
    <row r="14152" spans="1:10" x14ac:dyDescent="0.35">
      <c r="A14152" t="s">
        <v>38</v>
      </c>
      <c r="B14152" s="29">
        <v>1003.004</v>
      </c>
      <c r="C14152" t="s">
        <v>970</v>
      </c>
      <c r="D14152" t="s">
        <v>20</v>
      </c>
      <c r="E14152">
        <v>1</v>
      </c>
      <c r="F14152">
        <v>1</v>
      </c>
      <c r="G14152" t="s">
        <v>57</v>
      </c>
      <c r="H14152" s="20">
        <v>44168</v>
      </c>
      <c r="I14152" t="s">
        <v>35</v>
      </c>
      <c r="J14152" t="s">
        <v>688</v>
      </c>
    </row>
    <row r="14153" spans="1:10" x14ac:dyDescent="0.35">
      <c r="A14153" t="s">
        <v>38</v>
      </c>
      <c r="B14153" s="29">
        <v>1003.004</v>
      </c>
      <c r="C14153" t="s">
        <v>970</v>
      </c>
      <c r="D14153" t="s">
        <v>20</v>
      </c>
      <c r="E14153">
        <v>1</v>
      </c>
      <c r="F14153">
        <v>1</v>
      </c>
      <c r="G14153" t="s">
        <v>56</v>
      </c>
      <c r="H14153" s="20">
        <v>44168</v>
      </c>
    </row>
    <row r="14154" spans="1:10" x14ac:dyDescent="0.35">
      <c r="A14154" t="s">
        <v>38</v>
      </c>
      <c r="B14154" s="29">
        <v>1003.004</v>
      </c>
      <c r="C14154" t="s">
        <v>970</v>
      </c>
      <c r="D14154" t="s">
        <v>20</v>
      </c>
      <c r="E14154">
        <v>1</v>
      </c>
      <c r="F14154">
        <v>1</v>
      </c>
      <c r="G14154" t="s">
        <v>56</v>
      </c>
      <c r="H14154" s="20">
        <v>44169</v>
      </c>
    </row>
    <row r="14155" spans="1:10" x14ac:dyDescent="0.35">
      <c r="A14155" t="s">
        <v>38</v>
      </c>
      <c r="B14155" s="29">
        <v>1003.005</v>
      </c>
      <c r="C14155" t="s">
        <v>970</v>
      </c>
      <c r="D14155" t="s">
        <v>6</v>
      </c>
      <c r="E14155">
        <v>1</v>
      </c>
      <c r="F14155">
        <v>1</v>
      </c>
      <c r="G14155" t="s">
        <v>56</v>
      </c>
      <c r="H14155" s="20">
        <v>44169</v>
      </c>
    </row>
    <row r="14156" spans="1:10" x14ac:dyDescent="0.35">
      <c r="A14156" t="s">
        <v>38</v>
      </c>
      <c r="B14156" s="29">
        <v>1003.005</v>
      </c>
      <c r="C14156" t="s">
        <v>970</v>
      </c>
      <c r="D14156" t="s">
        <v>6</v>
      </c>
      <c r="E14156">
        <v>1</v>
      </c>
      <c r="F14156">
        <v>1</v>
      </c>
      <c r="G14156" t="s">
        <v>57</v>
      </c>
      <c r="H14156" s="20">
        <v>44166</v>
      </c>
      <c r="I14156" t="s">
        <v>35</v>
      </c>
      <c r="J14156" t="s">
        <v>688</v>
      </c>
    </row>
    <row r="14157" spans="1:10" x14ac:dyDescent="0.35">
      <c r="A14157" t="s">
        <v>38</v>
      </c>
      <c r="B14157" s="29">
        <v>1003.005</v>
      </c>
      <c r="C14157" t="s">
        <v>5297</v>
      </c>
      <c r="D14157" t="s">
        <v>10</v>
      </c>
      <c r="E14157">
        <v>9</v>
      </c>
      <c r="F14157">
        <v>1</v>
      </c>
      <c r="G14157" t="s">
        <v>56</v>
      </c>
      <c r="H14157" s="20">
        <v>44169</v>
      </c>
    </row>
    <row r="14158" spans="1:10" x14ac:dyDescent="0.35">
      <c r="A14158" t="s">
        <v>38</v>
      </c>
      <c r="B14158" s="29">
        <v>1003.005</v>
      </c>
      <c r="C14158" t="s">
        <v>5297</v>
      </c>
      <c r="D14158" t="s">
        <v>17</v>
      </c>
      <c r="E14158">
        <v>1</v>
      </c>
      <c r="F14158" t="s">
        <v>10011</v>
      </c>
      <c r="G14158" t="s">
        <v>72</v>
      </c>
      <c r="H14158" s="20">
        <v>44169</v>
      </c>
      <c r="J14158">
        <v>1854</v>
      </c>
    </row>
    <row r="14159" spans="1:10" x14ac:dyDescent="0.35">
      <c r="A14159" t="s">
        <v>38</v>
      </c>
      <c r="B14159" s="29">
        <v>1003.005</v>
      </c>
      <c r="C14159" t="s">
        <v>5297</v>
      </c>
      <c r="D14159" t="s">
        <v>17</v>
      </c>
      <c r="E14159">
        <v>1</v>
      </c>
      <c r="F14159" t="s">
        <v>10012</v>
      </c>
      <c r="G14159" t="s">
        <v>72</v>
      </c>
      <c r="H14159" s="20">
        <v>44169</v>
      </c>
      <c r="J14159">
        <v>1851</v>
      </c>
    </row>
    <row r="14160" spans="1:10" x14ac:dyDescent="0.35">
      <c r="A14160" t="s">
        <v>38</v>
      </c>
      <c r="B14160" s="29">
        <v>1003.005</v>
      </c>
      <c r="C14160" t="s">
        <v>5297</v>
      </c>
      <c r="D14160" t="s">
        <v>17</v>
      </c>
      <c r="E14160">
        <v>1</v>
      </c>
      <c r="F14160" t="s">
        <v>10013</v>
      </c>
      <c r="G14160" t="s">
        <v>72</v>
      </c>
      <c r="H14160" s="20">
        <v>44169</v>
      </c>
      <c r="J14160">
        <v>1855</v>
      </c>
    </row>
    <row r="14161" spans="1:10" x14ac:dyDescent="0.35">
      <c r="A14161" t="s">
        <v>38</v>
      </c>
      <c r="B14161" s="29">
        <v>1003.005</v>
      </c>
      <c r="C14161" t="s">
        <v>5297</v>
      </c>
      <c r="D14161" t="s">
        <v>17</v>
      </c>
      <c r="E14161">
        <v>1</v>
      </c>
      <c r="F14161" t="s">
        <v>10014</v>
      </c>
      <c r="G14161" t="s">
        <v>72</v>
      </c>
      <c r="H14161" s="20">
        <v>44169</v>
      </c>
      <c r="J14161">
        <v>1852</v>
      </c>
    </row>
    <row r="14162" spans="1:10" x14ac:dyDescent="0.35">
      <c r="A14162" t="s">
        <v>38</v>
      </c>
      <c r="B14162" s="29">
        <v>1003.005</v>
      </c>
      <c r="C14162" t="s">
        <v>5297</v>
      </c>
      <c r="D14162" t="s">
        <v>17</v>
      </c>
      <c r="E14162">
        <v>1</v>
      </c>
      <c r="F14162" t="s">
        <v>10015</v>
      </c>
      <c r="G14162" t="s">
        <v>72</v>
      </c>
      <c r="H14162" s="20">
        <v>44169</v>
      </c>
      <c r="J14162">
        <v>1856</v>
      </c>
    </row>
    <row r="14163" spans="1:10" x14ac:dyDescent="0.35">
      <c r="A14163" t="s">
        <v>38</v>
      </c>
      <c r="B14163" s="29" t="s">
        <v>9502</v>
      </c>
      <c r="C14163" t="s">
        <v>61</v>
      </c>
      <c r="D14163" t="s">
        <v>17</v>
      </c>
      <c r="E14163">
        <v>2</v>
      </c>
      <c r="F14163">
        <v>10</v>
      </c>
      <c r="G14163" t="s">
        <v>72</v>
      </c>
      <c r="H14163" s="20">
        <v>44172</v>
      </c>
    </row>
    <row r="14164" spans="1:10" x14ac:dyDescent="0.35">
      <c r="A14164" t="s">
        <v>38</v>
      </c>
      <c r="B14164" s="29" t="s">
        <v>9502</v>
      </c>
      <c r="C14164" t="s">
        <v>61</v>
      </c>
      <c r="D14164" t="s">
        <v>17</v>
      </c>
      <c r="E14164">
        <v>2</v>
      </c>
      <c r="F14164">
        <v>8</v>
      </c>
      <c r="G14164" t="s">
        <v>72</v>
      </c>
      <c r="H14164" s="20">
        <v>44172</v>
      </c>
    </row>
    <row r="14165" spans="1:10" x14ac:dyDescent="0.35">
      <c r="A14165" t="s">
        <v>38</v>
      </c>
      <c r="B14165" s="29" t="s">
        <v>9502</v>
      </c>
      <c r="C14165" t="s">
        <v>61</v>
      </c>
      <c r="D14165" t="s">
        <v>18</v>
      </c>
      <c r="E14165">
        <v>2</v>
      </c>
      <c r="F14165" t="s">
        <v>10016</v>
      </c>
      <c r="G14165" t="s">
        <v>72</v>
      </c>
      <c r="H14165" s="20">
        <v>44172</v>
      </c>
      <c r="J14165" t="s">
        <v>10017</v>
      </c>
    </row>
    <row r="14166" spans="1:10" x14ac:dyDescent="0.35">
      <c r="A14166" t="s">
        <v>38</v>
      </c>
      <c r="B14166" s="29" t="s">
        <v>9502</v>
      </c>
      <c r="C14166" t="s">
        <v>61</v>
      </c>
      <c r="D14166" t="s">
        <v>18</v>
      </c>
      <c r="E14166">
        <v>1</v>
      </c>
      <c r="F14166" t="s">
        <v>10018</v>
      </c>
      <c r="G14166" t="s">
        <v>72</v>
      </c>
      <c r="H14166" s="20">
        <v>44172</v>
      </c>
      <c r="J14166" t="s">
        <v>10017</v>
      </c>
    </row>
    <row r="14167" spans="1:10" x14ac:dyDescent="0.35">
      <c r="A14167" t="s">
        <v>38</v>
      </c>
      <c r="B14167" s="29" t="s">
        <v>9502</v>
      </c>
      <c r="C14167" t="s">
        <v>61</v>
      </c>
      <c r="D14167" t="s">
        <v>18</v>
      </c>
      <c r="E14167">
        <v>1</v>
      </c>
      <c r="F14167" t="s">
        <v>10019</v>
      </c>
      <c r="G14167" t="s">
        <v>72</v>
      </c>
      <c r="H14167" s="20">
        <v>44172</v>
      </c>
      <c r="J14167" t="s">
        <v>10017</v>
      </c>
    </row>
    <row r="14168" spans="1:10" x14ac:dyDescent="0.35">
      <c r="A14168" t="s">
        <v>38</v>
      </c>
      <c r="B14168" s="29" t="s">
        <v>9502</v>
      </c>
      <c r="C14168" t="s">
        <v>61</v>
      </c>
      <c r="D14168" t="s">
        <v>18</v>
      </c>
      <c r="E14168">
        <v>2</v>
      </c>
      <c r="F14168" t="s">
        <v>10020</v>
      </c>
      <c r="G14168" t="s">
        <v>72</v>
      </c>
      <c r="H14168" s="20">
        <v>44172</v>
      </c>
      <c r="J14168" t="s">
        <v>10017</v>
      </c>
    </row>
    <row r="14169" spans="1:10" x14ac:dyDescent="0.35">
      <c r="A14169" t="s">
        <v>38</v>
      </c>
      <c r="B14169" s="29" t="s">
        <v>9502</v>
      </c>
      <c r="C14169" t="s">
        <v>61</v>
      </c>
      <c r="D14169" t="s">
        <v>18</v>
      </c>
      <c r="E14169">
        <v>1</v>
      </c>
      <c r="F14169" t="s">
        <v>10021</v>
      </c>
      <c r="G14169" t="s">
        <v>72</v>
      </c>
      <c r="H14169" s="20">
        <v>44172</v>
      </c>
      <c r="J14169" t="s">
        <v>10017</v>
      </c>
    </row>
    <row r="14170" spans="1:10" x14ac:dyDescent="0.35">
      <c r="A14170" t="s">
        <v>38</v>
      </c>
      <c r="B14170" s="29" t="s">
        <v>9502</v>
      </c>
      <c r="C14170" t="s">
        <v>61</v>
      </c>
      <c r="D14170" t="s">
        <v>18</v>
      </c>
      <c r="E14170">
        <v>1</v>
      </c>
      <c r="F14170">
        <v>62</v>
      </c>
      <c r="G14170" t="s">
        <v>72</v>
      </c>
      <c r="H14170" s="20">
        <v>44172</v>
      </c>
    </row>
    <row r="14171" spans="1:10" x14ac:dyDescent="0.35">
      <c r="A14171" t="s">
        <v>38</v>
      </c>
      <c r="B14171" s="29" t="s">
        <v>9502</v>
      </c>
      <c r="C14171" t="s">
        <v>61</v>
      </c>
      <c r="D14171" t="s">
        <v>18</v>
      </c>
      <c r="E14171">
        <v>1</v>
      </c>
      <c r="F14171" t="s">
        <v>10022</v>
      </c>
      <c r="G14171" t="s">
        <v>72</v>
      </c>
      <c r="H14171" s="20">
        <v>44172</v>
      </c>
      <c r="J14171" t="s">
        <v>10017</v>
      </c>
    </row>
    <row r="14172" spans="1:10" x14ac:dyDescent="0.35">
      <c r="A14172" t="s">
        <v>38</v>
      </c>
      <c r="B14172" s="29" t="s">
        <v>9728</v>
      </c>
      <c r="C14172" t="s">
        <v>62</v>
      </c>
      <c r="D14172" t="s">
        <v>146</v>
      </c>
      <c r="E14172">
        <v>1</v>
      </c>
      <c r="F14172">
        <v>12</v>
      </c>
      <c r="G14172" t="s">
        <v>57</v>
      </c>
      <c r="H14172" s="20">
        <v>44172</v>
      </c>
      <c r="I14172" t="s">
        <v>30</v>
      </c>
      <c r="J14172" t="s">
        <v>688</v>
      </c>
    </row>
    <row r="14173" spans="1:10" x14ac:dyDescent="0.35">
      <c r="A14173" t="s">
        <v>38</v>
      </c>
      <c r="B14173" s="29" t="s">
        <v>10023</v>
      </c>
      <c r="C14173" t="s">
        <v>970</v>
      </c>
      <c r="D14173" t="s">
        <v>18</v>
      </c>
      <c r="E14173">
        <v>1</v>
      </c>
      <c r="F14173" t="s">
        <v>10013</v>
      </c>
      <c r="G14173" t="s">
        <v>72</v>
      </c>
      <c r="H14173" s="20">
        <v>44174</v>
      </c>
      <c r="J14173">
        <v>2617</v>
      </c>
    </row>
    <row r="14174" spans="1:10" x14ac:dyDescent="0.35">
      <c r="A14174" t="s">
        <v>38</v>
      </c>
      <c r="B14174" s="29" t="s">
        <v>10023</v>
      </c>
      <c r="C14174" t="s">
        <v>970</v>
      </c>
      <c r="D14174" t="s">
        <v>18</v>
      </c>
      <c r="E14174">
        <v>1</v>
      </c>
      <c r="F14174" t="s">
        <v>10012</v>
      </c>
      <c r="G14174" t="s">
        <v>72</v>
      </c>
      <c r="H14174" s="20">
        <v>44174</v>
      </c>
      <c r="J14174">
        <v>2616</v>
      </c>
    </row>
    <row r="14175" spans="1:10" x14ac:dyDescent="0.35">
      <c r="A14175" t="s">
        <v>38</v>
      </c>
      <c r="B14175" s="29" t="s">
        <v>10023</v>
      </c>
      <c r="C14175" t="s">
        <v>970</v>
      </c>
      <c r="D14175" t="s">
        <v>18</v>
      </c>
      <c r="E14175">
        <v>2</v>
      </c>
      <c r="F14175" t="s">
        <v>10024</v>
      </c>
      <c r="G14175" t="s">
        <v>72</v>
      </c>
      <c r="H14175" s="20">
        <v>44174</v>
      </c>
      <c r="J14175">
        <v>2619</v>
      </c>
    </row>
    <row r="14176" spans="1:10" x14ac:dyDescent="0.35">
      <c r="A14176" t="s">
        <v>38</v>
      </c>
      <c r="B14176" s="29" t="s">
        <v>10023</v>
      </c>
      <c r="C14176" t="s">
        <v>970</v>
      </c>
      <c r="D14176" t="s">
        <v>18</v>
      </c>
      <c r="E14176">
        <v>1</v>
      </c>
      <c r="F14176" t="s">
        <v>10014</v>
      </c>
      <c r="G14176" t="s">
        <v>72</v>
      </c>
      <c r="H14176" s="20">
        <v>44174</v>
      </c>
      <c r="J14176">
        <v>2621</v>
      </c>
    </row>
    <row r="14177" spans="1:10" x14ac:dyDescent="0.35">
      <c r="A14177" t="s">
        <v>38</v>
      </c>
      <c r="B14177" s="29" t="s">
        <v>10023</v>
      </c>
      <c r="C14177" t="s">
        <v>970</v>
      </c>
      <c r="D14177" t="s">
        <v>18</v>
      </c>
      <c r="E14177">
        <v>1</v>
      </c>
      <c r="F14177" t="s">
        <v>10015</v>
      </c>
      <c r="G14177" t="s">
        <v>72</v>
      </c>
      <c r="H14177" s="20">
        <v>44174</v>
      </c>
      <c r="J14177">
        <v>2620</v>
      </c>
    </row>
    <row r="14178" spans="1:10" x14ac:dyDescent="0.35">
      <c r="A14178" t="s">
        <v>38</v>
      </c>
      <c r="B14178" s="29" t="s">
        <v>10023</v>
      </c>
      <c r="C14178" t="s">
        <v>970</v>
      </c>
      <c r="D14178" t="s">
        <v>18</v>
      </c>
      <c r="E14178">
        <v>1</v>
      </c>
      <c r="F14178" t="s">
        <v>10015</v>
      </c>
      <c r="G14178" t="s">
        <v>72</v>
      </c>
      <c r="H14178" s="20">
        <v>44174</v>
      </c>
      <c r="J14178">
        <v>2622</v>
      </c>
    </row>
    <row r="14179" spans="1:10" x14ac:dyDescent="0.35">
      <c r="A14179" t="s">
        <v>38</v>
      </c>
      <c r="B14179" s="29" t="s">
        <v>10023</v>
      </c>
      <c r="C14179" t="s">
        <v>970</v>
      </c>
      <c r="D14179" t="s">
        <v>18</v>
      </c>
      <c r="E14179">
        <v>1</v>
      </c>
      <c r="F14179" t="s">
        <v>10011</v>
      </c>
      <c r="G14179" t="s">
        <v>72</v>
      </c>
      <c r="H14179" s="20">
        <v>44174</v>
      </c>
      <c r="J14179">
        <v>2918</v>
      </c>
    </row>
    <row r="14180" spans="1:10" x14ac:dyDescent="0.35">
      <c r="A14180" t="s">
        <v>38</v>
      </c>
      <c r="B14180" s="29" t="s">
        <v>9728</v>
      </c>
      <c r="C14180" t="s">
        <v>62</v>
      </c>
      <c r="D14180" t="s">
        <v>146</v>
      </c>
      <c r="E14180">
        <v>1</v>
      </c>
      <c r="F14180">
        <v>12</v>
      </c>
      <c r="G14180" t="s">
        <v>56</v>
      </c>
      <c r="H14180" s="20">
        <v>44174</v>
      </c>
    </row>
    <row r="14181" spans="1:10" x14ac:dyDescent="0.35">
      <c r="A14181" t="s">
        <v>38</v>
      </c>
      <c r="B14181" s="29" t="s">
        <v>9728</v>
      </c>
      <c r="C14181" t="s">
        <v>62</v>
      </c>
      <c r="D14181" t="s">
        <v>18</v>
      </c>
      <c r="E14181">
        <v>1</v>
      </c>
      <c r="F14181">
        <v>3</v>
      </c>
      <c r="G14181" t="s">
        <v>72</v>
      </c>
      <c r="H14181" s="20">
        <v>44174</v>
      </c>
    </row>
    <row r="14182" spans="1:10" x14ac:dyDescent="0.35">
      <c r="A14182" t="s">
        <v>38</v>
      </c>
      <c r="B14182" s="29" t="s">
        <v>5858</v>
      </c>
      <c r="C14182" t="s">
        <v>59</v>
      </c>
      <c r="D14182" t="s">
        <v>6</v>
      </c>
      <c r="E14182">
        <v>1</v>
      </c>
      <c r="F14182">
        <v>3527</v>
      </c>
      <c r="G14182" t="s">
        <v>57</v>
      </c>
      <c r="H14182" s="20">
        <v>44174</v>
      </c>
      <c r="I14182" t="s">
        <v>1720</v>
      </c>
      <c r="J14182" t="s">
        <v>688</v>
      </c>
    </row>
    <row r="14183" spans="1:10" x14ac:dyDescent="0.35">
      <c r="A14183" t="s">
        <v>38</v>
      </c>
      <c r="B14183" s="29" t="s">
        <v>10023</v>
      </c>
      <c r="C14183" t="s">
        <v>970</v>
      </c>
      <c r="D14183" t="s">
        <v>20</v>
      </c>
      <c r="E14183">
        <v>1</v>
      </c>
      <c r="F14183">
        <v>1</v>
      </c>
      <c r="G14183" t="s">
        <v>57</v>
      </c>
      <c r="H14183" s="20">
        <v>44174</v>
      </c>
      <c r="I14183" t="s">
        <v>35</v>
      </c>
      <c r="J14183" t="s">
        <v>688</v>
      </c>
    </row>
    <row r="14184" spans="1:10" x14ac:dyDescent="0.35">
      <c r="A14184" t="s">
        <v>38</v>
      </c>
      <c r="B14184" s="29" t="s">
        <v>9728</v>
      </c>
      <c r="C14184" t="s">
        <v>62</v>
      </c>
      <c r="D14184" t="s">
        <v>10</v>
      </c>
      <c r="E14184">
        <v>2</v>
      </c>
      <c r="F14184" t="s">
        <v>10025</v>
      </c>
      <c r="G14184" t="s">
        <v>72</v>
      </c>
      <c r="H14184" s="20">
        <v>44175</v>
      </c>
    </row>
    <row r="14185" spans="1:10" x14ac:dyDescent="0.35">
      <c r="A14185" t="s">
        <v>38</v>
      </c>
      <c r="B14185" s="29" t="s">
        <v>9728</v>
      </c>
      <c r="C14185" t="s">
        <v>62</v>
      </c>
      <c r="D14185" t="s">
        <v>25</v>
      </c>
      <c r="E14185">
        <v>1</v>
      </c>
      <c r="F14185">
        <v>13</v>
      </c>
      <c r="G14185" t="s">
        <v>72</v>
      </c>
      <c r="H14185" s="20">
        <v>44175</v>
      </c>
    </row>
    <row r="14186" spans="1:10" x14ac:dyDescent="0.35">
      <c r="A14186" t="s">
        <v>38</v>
      </c>
      <c r="B14186" s="29" t="s">
        <v>5858</v>
      </c>
      <c r="C14186" t="s">
        <v>59</v>
      </c>
      <c r="D14186" t="s">
        <v>6</v>
      </c>
      <c r="E14186">
        <v>1</v>
      </c>
      <c r="F14186">
        <v>3527</v>
      </c>
      <c r="G14186" t="s">
        <v>56</v>
      </c>
      <c r="H14186" s="20">
        <v>44175</v>
      </c>
    </row>
    <row r="14187" spans="1:10" x14ac:dyDescent="0.35">
      <c r="A14187" t="s">
        <v>38</v>
      </c>
      <c r="B14187" s="29" t="s">
        <v>9502</v>
      </c>
      <c r="C14187" t="s">
        <v>61</v>
      </c>
      <c r="D14187" t="s">
        <v>17</v>
      </c>
      <c r="E14187">
        <v>3</v>
      </c>
      <c r="F14187">
        <v>8</v>
      </c>
      <c r="G14187" t="s">
        <v>72</v>
      </c>
      <c r="H14187" s="20">
        <v>44175</v>
      </c>
    </row>
    <row r="14188" spans="1:10" x14ac:dyDescent="0.35">
      <c r="A14188" t="s">
        <v>38</v>
      </c>
      <c r="B14188" s="29" t="s">
        <v>9728</v>
      </c>
      <c r="C14188" t="s">
        <v>62</v>
      </c>
      <c r="D14188" t="s">
        <v>12</v>
      </c>
      <c r="E14188">
        <v>1</v>
      </c>
      <c r="F14188">
        <v>475</v>
      </c>
      <c r="G14188" t="s">
        <v>72</v>
      </c>
      <c r="H14188" s="20">
        <v>44175</v>
      </c>
    </row>
    <row r="14189" spans="1:10" x14ac:dyDescent="0.35">
      <c r="A14189" t="s">
        <v>38</v>
      </c>
      <c r="B14189" s="29" t="s">
        <v>10023</v>
      </c>
      <c r="C14189" t="s">
        <v>970</v>
      </c>
      <c r="D14189" t="s">
        <v>12</v>
      </c>
      <c r="E14189">
        <v>1</v>
      </c>
      <c r="F14189">
        <v>1</v>
      </c>
      <c r="G14189" t="s">
        <v>72</v>
      </c>
      <c r="H14189" s="20">
        <v>44175</v>
      </c>
    </row>
    <row r="14190" spans="1:10" x14ac:dyDescent="0.35">
      <c r="A14190" t="s">
        <v>38</v>
      </c>
      <c r="B14190" s="29" t="s">
        <v>9728</v>
      </c>
      <c r="C14190" t="s">
        <v>62</v>
      </c>
      <c r="D14190" t="s">
        <v>25</v>
      </c>
      <c r="E14190">
        <v>1</v>
      </c>
      <c r="F14190">
        <v>13</v>
      </c>
      <c r="G14190" t="s">
        <v>72</v>
      </c>
      <c r="H14190" s="20">
        <v>44175</v>
      </c>
    </row>
    <row r="14191" spans="1:10" x14ac:dyDescent="0.35">
      <c r="A14191" t="s">
        <v>38</v>
      </c>
      <c r="B14191" s="29" t="s">
        <v>10023</v>
      </c>
      <c r="C14191" t="s">
        <v>970</v>
      </c>
      <c r="D14191" t="s">
        <v>20</v>
      </c>
      <c r="E14191">
        <v>1</v>
      </c>
      <c r="F14191">
        <v>1</v>
      </c>
      <c r="G14191" t="s">
        <v>72</v>
      </c>
      <c r="H14191" s="20">
        <v>44175</v>
      </c>
    </row>
    <row r="14192" spans="1:10" x14ac:dyDescent="0.35">
      <c r="A14192" t="s">
        <v>38</v>
      </c>
      <c r="B14192" s="29" t="s">
        <v>9728</v>
      </c>
      <c r="C14192" t="s">
        <v>62</v>
      </c>
      <c r="D14192" t="s">
        <v>20</v>
      </c>
      <c r="E14192">
        <v>1</v>
      </c>
      <c r="F14192">
        <v>11</v>
      </c>
      <c r="G14192" t="s">
        <v>72</v>
      </c>
      <c r="H14192" s="20">
        <v>44175</v>
      </c>
    </row>
    <row r="14193" spans="1:10" x14ac:dyDescent="0.35">
      <c r="A14193" t="s">
        <v>38</v>
      </c>
      <c r="B14193" s="29" t="s">
        <v>10026</v>
      </c>
      <c r="C14193" t="s">
        <v>970</v>
      </c>
      <c r="D14193" t="s">
        <v>6</v>
      </c>
      <c r="E14193">
        <v>1</v>
      </c>
      <c r="F14193">
        <v>143</v>
      </c>
      <c r="G14193" t="s">
        <v>57</v>
      </c>
      <c r="H14193" s="20">
        <v>44179</v>
      </c>
      <c r="I14193" t="s">
        <v>35</v>
      </c>
      <c r="J14193" t="s">
        <v>688</v>
      </c>
    </row>
    <row r="14194" spans="1:10" x14ac:dyDescent="0.35">
      <c r="A14194" t="s">
        <v>38</v>
      </c>
      <c r="B14194" s="29" t="s">
        <v>10027</v>
      </c>
      <c r="C14194" t="s">
        <v>133</v>
      </c>
      <c r="D14194" t="s">
        <v>134</v>
      </c>
      <c r="E14194">
        <v>1</v>
      </c>
      <c r="F14194" t="s">
        <v>10028</v>
      </c>
      <c r="G14194" t="s">
        <v>72</v>
      </c>
      <c r="H14194" s="20">
        <v>44180</v>
      </c>
    </row>
    <row r="14195" spans="1:10" x14ac:dyDescent="0.35">
      <c r="A14195" t="s">
        <v>38</v>
      </c>
      <c r="B14195" s="29" t="s">
        <v>10029</v>
      </c>
      <c r="C14195" t="s">
        <v>1211</v>
      </c>
      <c r="D14195" t="s">
        <v>18</v>
      </c>
      <c r="E14195">
        <v>1</v>
      </c>
      <c r="F14195" t="s">
        <v>10030</v>
      </c>
      <c r="G14195" t="s">
        <v>72</v>
      </c>
      <c r="H14195" s="20">
        <v>44180</v>
      </c>
    </row>
    <row r="14196" spans="1:10" x14ac:dyDescent="0.35">
      <c r="A14196" t="s">
        <v>38</v>
      </c>
      <c r="B14196" s="29" t="s">
        <v>10031</v>
      </c>
      <c r="C14196" t="s">
        <v>1211</v>
      </c>
      <c r="D14196" t="s">
        <v>18</v>
      </c>
      <c r="E14196">
        <v>1</v>
      </c>
      <c r="F14196" t="s">
        <v>10032</v>
      </c>
      <c r="G14196" t="s">
        <v>72</v>
      </c>
      <c r="H14196" s="20">
        <v>44180</v>
      </c>
    </row>
    <row r="14197" spans="1:10" x14ac:dyDescent="0.35">
      <c r="A14197" t="s">
        <v>38</v>
      </c>
      <c r="B14197" s="29" t="s">
        <v>8947</v>
      </c>
      <c r="C14197" t="s">
        <v>61</v>
      </c>
      <c r="D14197" t="s">
        <v>17</v>
      </c>
      <c r="E14197">
        <v>2</v>
      </c>
      <c r="F14197">
        <v>4</v>
      </c>
      <c r="G14197" t="s">
        <v>57</v>
      </c>
      <c r="H14197" s="20">
        <v>44180</v>
      </c>
      <c r="I14197" t="s">
        <v>35</v>
      </c>
      <c r="J14197" t="s">
        <v>10033</v>
      </c>
    </row>
    <row r="14198" spans="1:10" x14ac:dyDescent="0.35">
      <c r="A14198" t="s">
        <v>38</v>
      </c>
      <c r="B14198" s="29" t="s">
        <v>5858</v>
      </c>
      <c r="C14198" t="s">
        <v>59</v>
      </c>
      <c r="D14198" t="s">
        <v>18</v>
      </c>
      <c r="E14198">
        <v>1</v>
      </c>
      <c r="F14198">
        <v>104</v>
      </c>
      <c r="G14198" t="s">
        <v>72</v>
      </c>
      <c r="H14198" s="20">
        <v>44180</v>
      </c>
    </row>
    <row r="14199" spans="1:10" x14ac:dyDescent="0.35">
      <c r="A14199" t="s">
        <v>38</v>
      </c>
      <c r="B14199" s="29" t="s">
        <v>5858</v>
      </c>
      <c r="C14199" t="s">
        <v>59</v>
      </c>
      <c r="D14199" t="s">
        <v>18</v>
      </c>
      <c r="E14199">
        <v>1</v>
      </c>
      <c r="F14199">
        <v>105</v>
      </c>
      <c r="G14199" t="s">
        <v>72</v>
      </c>
      <c r="H14199" s="20">
        <v>44181</v>
      </c>
    </row>
    <row r="14200" spans="1:10" x14ac:dyDescent="0.35">
      <c r="A14200" t="s">
        <v>38</v>
      </c>
      <c r="B14200" s="29" t="s">
        <v>8947</v>
      </c>
      <c r="C14200" t="s">
        <v>61</v>
      </c>
      <c r="D14200" t="s">
        <v>17</v>
      </c>
      <c r="E14200">
        <v>2</v>
      </c>
      <c r="F14200">
        <v>4</v>
      </c>
      <c r="G14200" t="s">
        <v>56</v>
      </c>
      <c r="H14200" s="20">
        <v>44181</v>
      </c>
    </row>
    <row r="14201" spans="1:10" x14ac:dyDescent="0.35">
      <c r="A14201" t="s">
        <v>38</v>
      </c>
      <c r="B14201" s="29" t="s">
        <v>8947</v>
      </c>
      <c r="C14201" t="s">
        <v>61</v>
      </c>
      <c r="D14201" t="s">
        <v>6</v>
      </c>
      <c r="E14201">
        <v>4</v>
      </c>
      <c r="F14201">
        <v>10</v>
      </c>
      <c r="G14201" t="s">
        <v>72</v>
      </c>
      <c r="H14201" s="20">
        <v>44181</v>
      </c>
    </row>
    <row r="14202" spans="1:10" x14ac:dyDescent="0.35">
      <c r="A14202" t="s">
        <v>38</v>
      </c>
      <c r="B14202" s="29" t="s">
        <v>5858</v>
      </c>
      <c r="C14202" t="s">
        <v>59</v>
      </c>
      <c r="D14202" t="s">
        <v>12</v>
      </c>
      <c r="E14202">
        <v>1</v>
      </c>
      <c r="F14202">
        <v>3527</v>
      </c>
      <c r="G14202" t="s">
        <v>72</v>
      </c>
      <c r="H14202" s="20">
        <v>44181</v>
      </c>
    </row>
    <row r="14203" spans="1:10" x14ac:dyDescent="0.35">
      <c r="A14203" t="s">
        <v>38</v>
      </c>
      <c r="B14203" s="29" t="s">
        <v>8947</v>
      </c>
      <c r="C14203" t="s">
        <v>61</v>
      </c>
      <c r="D14203" t="s">
        <v>9</v>
      </c>
      <c r="E14203">
        <v>2</v>
      </c>
      <c r="F14203">
        <v>374</v>
      </c>
      <c r="G14203" t="s">
        <v>72</v>
      </c>
      <c r="H14203" s="20">
        <v>44181</v>
      </c>
    </row>
    <row r="14204" spans="1:10" x14ac:dyDescent="0.35">
      <c r="A14204" t="s">
        <v>38</v>
      </c>
      <c r="B14204" s="29" t="s">
        <v>8947</v>
      </c>
      <c r="C14204" t="s">
        <v>61</v>
      </c>
      <c r="D14204" t="s">
        <v>10</v>
      </c>
      <c r="E14204">
        <v>2</v>
      </c>
      <c r="F14204" t="s">
        <v>10034</v>
      </c>
      <c r="G14204" t="s">
        <v>72</v>
      </c>
      <c r="H14204" s="20">
        <v>44181</v>
      </c>
    </row>
    <row r="14205" spans="1:10" x14ac:dyDescent="0.35">
      <c r="A14205" t="s">
        <v>38</v>
      </c>
      <c r="B14205" s="29" t="s">
        <v>8947</v>
      </c>
      <c r="C14205" t="s">
        <v>61</v>
      </c>
      <c r="D14205" t="s">
        <v>17</v>
      </c>
      <c r="E14205">
        <v>2</v>
      </c>
      <c r="F14205">
        <v>5</v>
      </c>
      <c r="G14205" t="s">
        <v>72</v>
      </c>
      <c r="H14205" s="20">
        <v>44182</v>
      </c>
    </row>
    <row r="14206" spans="1:10" x14ac:dyDescent="0.35">
      <c r="A14206" t="s">
        <v>38</v>
      </c>
      <c r="B14206" s="29" t="s">
        <v>8947</v>
      </c>
      <c r="C14206" t="s">
        <v>61</v>
      </c>
      <c r="D14206" t="s">
        <v>21</v>
      </c>
      <c r="E14206">
        <v>2</v>
      </c>
      <c r="F14206">
        <v>952</v>
      </c>
      <c r="G14206" t="s">
        <v>72</v>
      </c>
      <c r="H14206" s="20">
        <v>44186</v>
      </c>
    </row>
    <row r="14207" spans="1:10" x14ac:dyDescent="0.35">
      <c r="A14207" t="s">
        <v>38</v>
      </c>
      <c r="B14207" s="29" t="s">
        <v>8947</v>
      </c>
      <c r="C14207" t="s">
        <v>61</v>
      </c>
      <c r="D14207" t="s">
        <v>18</v>
      </c>
      <c r="E14207">
        <v>3</v>
      </c>
      <c r="F14207">
        <v>96</v>
      </c>
      <c r="G14207" t="s">
        <v>72</v>
      </c>
      <c r="H14207" s="20">
        <v>44186</v>
      </c>
    </row>
    <row r="14208" spans="1:10" x14ac:dyDescent="0.35">
      <c r="A14208" t="s">
        <v>38</v>
      </c>
      <c r="B14208" s="29" t="s">
        <v>8947</v>
      </c>
      <c r="C14208" t="s">
        <v>61</v>
      </c>
      <c r="D14208" t="s">
        <v>18</v>
      </c>
      <c r="E14208">
        <v>2</v>
      </c>
      <c r="F14208">
        <v>97</v>
      </c>
      <c r="G14208" t="s">
        <v>72</v>
      </c>
      <c r="H14208" s="20">
        <v>44186</v>
      </c>
    </row>
    <row r="14209" spans="1:10" x14ac:dyDescent="0.35">
      <c r="A14209" t="s">
        <v>38</v>
      </c>
      <c r="B14209" s="29" t="s">
        <v>8947</v>
      </c>
      <c r="C14209" t="s">
        <v>61</v>
      </c>
      <c r="D14209" t="s">
        <v>18</v>
      </c>
      <c r="E14209">
        <v>2</v>
      </c>
      <c r="F14209">
        <v>98</v>
      </c>
      <c r="G14209" t="s">
        <v>72</v>
      </c>
      <c r="H14209" s="20">
        <v>44186</v>
      </c>
    </row>
    <row r="14210" spans="1:10" x14ac:dyDescent="0.35">
      <c r="A14210" t="s">
        <v>38</v>
      </c>
      <c r="B14210" s="29" t="s">
        <v>8947</v>
      </c>
      <c r="C14210" t="s">
        <v>61</v>
      </c>
      <c r="D14210" t="s">
        <v>18</v>
      </c>
      <c r="E14210">
        <v>3</v>
      </c>
      <c r="F14210">
        <v>99</v>
      </c>
      <c r="G14210" t="s">
        <v>57</v>
      </c>
      <c r="H14210" s="20">
        <v>44186</v>
      </c>
      <c r="I14210" t="s">
        <v>1351</v>
      </c>
    </row>
    <row r="14211" spans="1:10" x14ac:dyDescent="0.35">
      <c r="A14211" t="s">
        <v>38</v>
      </c>
      <c r="B14211" s="29" t="s">
        <v>8947</v>
      </c>
      <c r="C14211" t="s">
        <v>61</v>
      </c>
      <c r="D14211" t="s">
        <v>18</v>
      </c>
      <c r="E14211">
        <v>1</v>
      </c>
      <c r="F14211" t="s">
        <v>10035</v>
      </c>
      <c r="G14211" t="s">
        <v>72</v>
      </c>
      <c r="H14211" s="20">
        <v>44186</v>
      </c>
      <c r="J14211" t="s">
        <v>10017</v>
      </c>
    </row>
    <row r="14212" spans="1:10" x14ac:dyDescent="0.35">
      <c r="A14212" t="s">
        <v>38</v>
      </c>
      <c r="B14212" s="29" t="s">
        <v>9502</v>
      </c>
      <c r="C14212" t="s">
        <v>61</v>
      </c>
      <c r="D14212" t="s">
        <v>146</v>
      </c>
      <c r="E14212">
        <v>1</v>
      </c>
      <c r="F14212">
        <v>907</v>
      </c>
      <c r="G14212" t="s">
        <v>57</v>
      </c>
      <c r="H14212" s="20">
        <v>44187</v>
      </c>
      <c r="I14212" t="s">
        <v>1720</v>
      </c>
      <c r="J14212" t="s">
        <v>10036</v>
      </c>
    </row>
    <row r="14213" spans="1:10" x14ac:dyDescent="0.35">
      <c r="A14213" t="s">
        <v>38</v>
      </c>
      <c r="B14213" s="29" t="s">
        <v>8947</v>
      </c>
      <c r="C14213" t="s">
        <v>61</v>
      </c>
      <c r="D14213" t="s">
        <v>22</v>
      </c>
      <c r="E14213">
        <v>1</v>
      </c>
      <c r="F14213">
        <v>965</v>
      </c>
      <c r="G14213" t="s">
        <v>57</v>
      </c>
      <c r="H14213" s="20">
        <v>44187</v>
      </c>
      <c r="I14213" t="s">
        <v>35</v>
      </c>
      <c r="J14213" t="s">
        <v>10037</v>
      </c>
    </row>
    <row r="14214" spans="1:10" x14ac:dyDescent="0.35">
      <c r="A14214" t="s">
        <v>38</v>
      </c>
      <c r="B14214" s="29" t="s">
        <v>8947</v>
      </c>
      <c r="C14214" t="s">
        <v>61</v>
      </c>
      <c r="D14214" t="s">
        <v>18</v>
      </c>
      <c r="E14214">
        <v>3</v>
      </c>
      <c r="F14214">
        <v>99</v>
      </c>
      <c r="G14214" t="s">
        <v>56</v>
      </c>
      <c r="H14214" s="20">
        <v>44187</v>
      </c>
    </row>
    <row r="14215" spans="1:10" x14ac:dyDescent="0.35">
      <c r="A14215" t="s">
        <v>38</v>
      </c>
      <c r="B14215" s="29" t="s">
        <v>8947</v>
      </c>
      <c r="C14215" t="s">
        <v>61</v>
      </c>
      <c r="D14215" t="s">
        <v>18</v>
      </c>
      <c r="E14215">
        <v>1</v>
      </c>
      <c r="F14215">
        <v>103</v>
      </c>
      <c r="G14215" t="s">
        <v>72</v>
      </c>
      <c r="H14215" s="20">
        <v>44187</v>
      </c>
    </row>
    <row r="14216" spans="1:10" x14ac:dyDescent="0.35">
      <c r="A14216" t="s">
        <v>38</v>
      </c>
      <c r="B14216" s="29" t="s">
        <v>8947</v>
      </c>
      <c r="C14216" t="s">
        <v>61</v>
      </c>
      <c r="D14216" t="s">
        <v>22</v>
      </c>
      <c r="E14216">
        <v>1</v>
      </c>
      <c r="F14216">
        <v>965</v>
      </c>
      <c r="G14216" t="s">
        <v>57</v>
      </c>
      <c r="H14216" s="20">
        <v>44193</v>
      </c>
      <c r="I14216" t="s">
        <v>30</v>
      </c>
      <c r="J14216" t="s">
        <v>10038</v>
      </c>
    </row>
    <row r="14217" spans="1:10" x14ac:dyDescent="0.35">
      <c r="A14217" t="s">
        <v>38</v>
      </c>
      <c r="B14217" s="29" t="s">
        <v>10026</v>
      </c>
      <c r="C14217" t="s">
        <v>970</v>
      </c>
      <c r="D14217" t="s">
        <v>17</v>
      </c>
      <c r="E14217">
        <v>1</v>
      </c>
      <c r="F14217">
        <v>189</v>
      </c>
      <c r="G14217" t="s">
        <v>72</v>
      </c>
      <c r="H14217" s="20">
        <v>44193</v>
      </c>
    </row>
    <row r="14218" spans="1:10" x14ac:dyDescent="0.35">
      <c r="A14218" t="s">
        <v>38</v>
      </c>
      <c r="B14218" s="29" t="s">
        <v>10026</v>
      </c>
      <c r="C14218" t="s">
        <v>970</v>
      </c>
      <c r="D14218" t="s">
        <v>17</v>
      </c>
      <c r="E14218">
        <v>1</v>
      </c>
      <c r="F14218">
        <v>190</v>
      </c>
      <c r="G14218" t="s">
        <v>72</v>
      </c>
      <c r="H14218" s="20">
        <v>44193</v>
      </c>
    </row>
    <row r="14219" spans="1:10" x14ac:dyDescent="0.35">
      <c r="A14219" t="s">
        <v>38</v>
      </c>
      <c r="B14219" s="29" t="s">
        <v>10026</v>
      </c>
      <c r="C14219" t="s">
        <v>970</v>
      </c>
      <c r="D14219" t="s">
        <v>17</v>
      </c>
      <c r="E14219">
        <v>1</v>
      </c>
      <c r="F14219">
        <v>191</v>
      </c>
      <c r="G14219" t="s">
        <v>72</v>
      </c>
      <c r="H14219" s="20">
        <v>44193</v>
      </c>
    </row>
    <row r="14220" spans="1:10" x14ac:dyDescent="0.35">
      <c r="A14220" t="s">
        <v>38</v>
      </c>
      <c r="B14220" s="29" t="s">
        <v>10026</v>
      </c>
      <c r="C14220" t="s">
        <v>970</v>
      </c>
      <c r="D14220" t="s">
        <v>17</v>
      </c>
      <c r="E14220">
        <v>1</v>
      </c>
      <c r="F14220">
        <v>192</v>
      </c>
      <c r="G14220" t="s">
        <v>72</v>
      </c>
      <c r="H14220" s="20">
        <v>44193</v>
      </c>
    </row>
    <row r="14221" spans="1:10" x14ac:dyDescent="0.35">
      <c r="A14221" t="s">
        <v>38</v>
      </c>
      <c r="B14221" s="29" t="s">
        <v>10026</v>
      </c>
      <c r="C14221" t="s">
        <v>970</v>
      </c>
      <c r="D14221" t="s">
        <v>6</v>
      </c>
      <c r="E14221">
        <v>1</v>
      </c>
      <c r="F14221">
        <v>143</v>
      </c>
      <c r="G14221" t="s">
        <v>56</v>
      </c>
      <c r="H14221" s="20">
        <v>44195</v>
      </c>
    </row>
    <row r="14222" spans="1:10" x14ac:dyDescent="0.35">
      <c r="A14222" t="s">
        <v>38</v>
      </c>
      <c r="B14222" s="29" t="s">
        <v>5858</v>
      </c>
      <c r="C14222" t="s">
        <v>44</v>
      </c>
      <c r="D14222" t="s">
        <v>10</v>
      </c>
      <c r="E14222">
        <v>1</v>
      </c>
      <c r="F14222">
        <v>3535</v>
      </c>
      <c r="G14222" t="s">
        <v>72</v>
      </c>
      <c r="H14222" s="20">
        <v>44195</v>
      </c>
    </row>
    <row r="14223" spans="1:10" x14ac:dyDescent="0.35">
      <c r="A14223" t="s">
        <v>38</v>
      </c>
      <c r="B14223" s="29" t="s">
        <v>8947</v>
      </c>
      <c r="C14223" t="s">
        <v>61</v>
      </c>
      <c r="D14223" t="s">
        <v>22</v>
      </c>
      <c r="E14223">
        <v>1</v>
      </c>
      <c r="F14223">
        <v>965</v>
      </c>
      <c r="G14223" t="s">
        <v>56</v>
      </c>
      <c r="H14223" s="20">
        <v>44195</v>
      </c>
    </row>
    <row r="14224" spans="1:10" x14ac:dyDescent="0.35">
      <c r="A14224" s="78" t="s">
        <v>38</v>
      </c>
      <c r="B14224" s="29" t="s">
        <v>10026</v>
      </c>
      <c r="C14224" s="78" t="s">
        <v>970</v>
      </c>
      <c r="D14224" t="s">
        <v>17</v>
      </c>
      <c r="E14224">
        <v>1</v>
      </c>
      <c r="F14224">
        <v>63</v>
      </c>
      <c r="G14224" s="78" t="s">
        <v>56</v>
      </c>
      <c r="H14224" s="20">
        <v>44195</v>
      </c>
    </row>
    <row r="14225" spans="1:8" x14ac:dyDescent="0.35">
      <c r="A14225" s="78" t="s">
        <v>38</v>
      </c>
      <c r="B14225" s="29" t="s">
        <v>10026</v>
      </c>
      <c r="C14225" s="78" t="s">
        <v>970</v>
      </c>
      <c r="D14225" s="78" t="s">
        <v>17</v>
      </c>
      <c r="E14225">
        <v>1</v>
      </c>
      <c r="F14225">
        <v>64</v>
      </c>
      <c r="G14225" s="78" t="s">
        <v>56</v>
      </c>
      <c r="H14225" s="20">
        <v>44195</v>
      </c>
    </row>
    <row r="14226" spans="1:8" x14ac:dyDescent="0.35">
      <c r="A14226" s="78" t="s">
        <v>38</v>
      </c>
      <c r="B14226" s="29" t="s">
        <v>10026</v>
      </c>
      <c r="C14226" s="78" t="s">
        <v>970</v>
      </c>
      <c r="D14226" s="78" t="s">
        <v>17</v>
      </c>
      <c r="E14226">
        <v>1</v>
      </c>
      <c r="F14226">
        <v>67</v>
      </c>
      <c r="G14226" s="78" t="s">
        <v>56</v>
      </c>
      <c r="H14226" s="20">
        <v>44195</v>
      </c>
    </row>
    <row r="14227" spans="1:8" x14ac:dyDescent="0.35">
      <c r="A14227" s="78" t="s">
        <v>38</v>
      </c>
      <c r="B14227" s="29" t="s">
        <v>10026</v>
      </c>
      <c r="C14227" s="78" t="s">
        <v>970</v>
      </c>
      <c r="D14227" s="78" t="s">
        <v>17</v>
      </c>
      <c r="E14227">
        <v>1</v>
      </c>
      <c r="F14227">
        <v>88</v>
      </c>
      <c r="G14227" s="78" t="s">
        <v>56</v>
      </c>
      <c r="H14227" s="20">
        <v>44195</v>
      </c>
    </row>
    <row r="14228" spans="1:8" x14ac:dyDescent="0.35">
      <c r="A14228" s="78" t="s">
        <v>38</v>
      </c>
      <c r="B14228" s="29" t="s">
        <v>10026</v>
      </c>
      <c r="C14228" s="78" t="s">
        <v>970</v>
      </c>
      <c r="D14228" s="78" t="s">
        <v>17</v>
      </c>
      <c r="E14228">
        <v>1</v>
      </c>
      <c r="F14228">
        <v>89</v>
      </c>
      <c r="G14228" s="78" t="s">
        <v>56</v>
      </c>
      <c r="H14228" s="20">
        <v>44195</v>
      </c>
    </row>
    <row r="14229" spans="1:8" x14ac:dyDescent="0.35">
      <c r="A14229" s="78" t="s">
        <v>38</v>
      </c>
      <c r="B14229" s="29" t="s">
        <v>10026</v>
      </c>
      <c r="C14229" s="78" t="s">
        <v>970</v>
      </c>
      <c r="D14229" s="78" t="s">
        <v>17</v>
      </c>
      <c r="E14229">
        <v>1</v>
      </c>
      <c r="F14229">
        <v>90</v>
      </c>
      <c r="G14229" s="78" t="s">
        <v>56</v>
      </c>
      <c r="H14229" s="20">
        <v>44195</v>
      </c>
    </row>
    <row r="14230" spans="1:8" x14ac:dyDescent="0.35">
      <c r="A14230" s="78" t="s">
        <v>38</v>
      </c>
      <c r="B14230" s="29" t="s">
        <v>10026</v>
      </c>
      <c r="C14230" s="78" t="s">
        <v>970</v>
      </c>
      <c r="D14230" s="78" t="s">
        <v>17</v>
      </c>
      <c r="E14230">
        <v>1</v>
      </c>
      <c r="F14230">
        <v>91</v>
      </c>
      <c r="G14230" s="78" t="s">
        <v>56</v>
      </c>
      <c r="H14230" s="20">
        <v>44195</v>
      </c>
    </row>
    <row r="14231" spans="1:8" x14ac:dyDescent="0.35">
      <c r="A14231" t="s">
        <v>36</v>
      </c>
      <c r="B14231" s="29" t="s">
        <v>5561</v>
      </c>
      <c r="C14231" t="s">
        <v>49</v>
      </c>
      <c r="D14231" t="s">
        <v>18</v>
      </c>
      <c r="E14231">
        <v>1</v>
      </c>
      <c r="F14231" t="s">
        <v>9693</v>
      </c>
      <c r="G14231" t="s">
        <v>72</v>
      </c>
      <c r="H14231" s="20">
        <v>44200</v>
      </c>
    </row>
    <row r="14232" spans="1:8" x14ac:dyDescent="0.35">
      <c r="A14232" t="s">
        <v>36</v>
      </c>
      <c r="B14232" s="29" t="s">
        <v>9838</v>
      </c>
      <c r="C14232" t="s">
        <v>42</v>
      </c>
      <c r="D14232" t="s">
        <v>12</v>
      </c>
      <c r="E14232">
        <v>1</v>
      </c>
      <c r="F14232" t="s">
        <v>10039</v>
      </c>
      <c r="G14232" t="s">
        <v>72</v>
      </c>
      <c r="H14232" s="20">
        <v>44197</v>
      </c>
    </row>
    <row r="14233" spans="1:8" x14ac:dyDescent="0.35">
      <c r="A14233" t="s">
        <v>36</v>
      </c>
      <c r="B14233" s="29" t="s">
        <v>5561</v>
      </c>
      <c r="C14233" t="s">
        <v>49</v>
      </c>
      <c r="D14233" t="s">
        <v>12</v>
      </c>
      <c r="E14233">
        <v>1</v>
      </c>
      <c r="F14233" t="s">
        <v>10040</v>
      </c>
      <c r="G14233" t="s">
        <v>72</v>
      </c>
      <c r="H14233" s="20">
        <v>44200</v>
      </c>
    </row>
    <row r="14234" spans="1:8" x14ac:dyDescent="0.35">
      <c r="A14234" t="s">
        <v>36</v>
      </c>
      <c r="B14234" s="29" t="s">
        <v>5561</v>
      </c>
      <c r="C14234" t="s">
        <v>49</v>
      </c>
      <c r="D14234" t="s">
        <v>20</v>
      </c>
      <c r="E14234">
        <v>1</v>
      </c>
      <c r="F14234" t="s">
        <v>10041</v>
      </c>
      <c r="G14234" t="s">
        <v>72</v>
      </c>
      <c r="H14234" s="20">
        <v>44200</v>
      </c>
    </row>
    <row r="14235" spans="1:8" x14ac:dyDescent="0.35">
      <c r="A14235" t="s">
        <v>36</v>
      </c>
      <c r="B14235" s="29" t="s">
        <v>9853</v>
      </c>
      <c r="C14235" t="s">
        <v>46</v>
      </c>
      <c r="D14235" t="s">
        <v>18</v>
      </c>
      <c r="E14235">
        <v>1</v>
      </c>
      <c r="F14235" t="s">
        <v>10042</v>
      </c>
      <c r="G14235" t="s">
        <v>72</v>
      </c>
      <c r="H14235" s="20">
        <v>44202</v>
      </c>
    </row>
    <row r="14236" spans="1:8" x14ac:dyDescent="0.35">
      <c r="A14236" t="s">
        <v>36</v>
      </c>
      <c r="B14236" s="29" t="s">
        <v>9853</v>
      </c>
      <c r="C14236" t="s">
        <v>46</v>
      </c>
      <c r="D14236" t="s">
        <v>18</v>
      </c>
      <c r="E14236">
        <v>1</v>
      </c>
      <c r="F14236" t="s">
        <v>10043</v>
      </c>
      <c r="G14236" t="s">
        <v>72</v>
      </c>
      <c r="H14236" s="20">
        <v>44202</v>
      </c>
    </row>
    <row r="14237" spans="1:8" x14ac:dyDescent="0.35">
      <c r="A14237" t="s">
        <v>36</v>
      </c>
      <c r="B14237" s="29" t="s">
        <v>9838</v>
      </c>
      <c r="C14237" t="s">
        <v>42</v>
      </c>
      <c r="D14237" t="s">
        <v>12</v>
      </c>
      <c r="E14237">
        <v>1</v>
      </c>
      <c r="F14237" t="s">
        <v>10044</v>
      </c>
      <c r="G14237" t="s">
        <v>72</v>
      </c>
      <c r="H14237" s="20">
        <v>44202</v>
      </c>
    </row>
    <row r="14238" spans="1:8" x14ac:dyDescent="0.35">
      <c r="A14238" t="s">
        <v>36</v>
      </c>
      <c r="B14238" s="29" t="s">
        <v>5561</v>
      </c>
      <c r="C14238" t="s">
        <v>49</v>
      </c>
      <c r="D14238" t="s">
        <v>24</v>
      </c>
      <c r="E14238">
        <v>1</v>
      </c>
      <c r="F14238" t="s">
        <v>9697</v>
      </c>
      <c r="G14238" t="s">
        <v>72</v>
      </c>
      <c r="H14238" s="20">
        <v>44203</v>
      </c>
    </row>
    <row r="14239" spans="1:8" x14ac:dyDescent="0.35">
      <c r="A14239" t="s">
        <v>36</v>
      </c>
      <c r="B14239" s="29" t="s">
        <v>9838</v>
      </c>
      <c r="C14239" t="s">
        <v>42</v>
      </c>
      <c r="D14239" t="s">
        <v>17</v>
      </c>
      <c r="E14239">
        <v>1</v>
      </c>
      <c r="F14239" t="s">
        <v>6912</v>
      </c>
      <c r="G14239" t="s">
        <v>72</v>
      </c>
      <c r="H14239" s="20">
        <v>44203</v>
      </c>
    </row>
    <row r="14240" spans="1:8" x14ac:dyDescent="0.35">
      <c r="A14240" t="s">
        <v>36</v>
      </c>
      <c r="B14240" s="29" t="s">
        <v>9838</v>
      </c>
      <c r="C14240" t="s">
        <v>42</v>
      </c>
      <c r="D14240" t="s">
        <v>17</v>
      </c>
      <c r="E14240">
        <v>1</v>
      </c>
      <c r="F14240" t="s">
        <v>6902</v>
      </c>
      <c r="G14240" t="s">
        <v>72</v>
      </c>
      <c r="H14240" s="20">
        <v>44203</v>
      </c>
    </row>
    <row r="14241" spans="1:10" x14ac:dyDescent="0.35">
      <c r="A14241" t="s">
        <v>36</v>
      </c>
      <c r="B14241" s="29" t="s">
        <v>5561</v>
      </c>
      <c r="C14241" t="s">
        <v>49</v>
      </c>
      <c r="D14241" t="s">
        <v>5</v>
      </c>
      <c r="E14241">
        <v>1</v>
      </c>
      <c r="F14241" t="s">
        <v>10045</v>
      </c>
      <c r="G14241" t="s">
        <v>72</v>
      </c>
      <c r="H14241" s="20">
        <v>44203</v>
      </c>
    </row>
    <row r="14242" spans="1:10" x14ac:dyDescent="0.35">
      <c r="A14242" t="s">
        <v>36</v>
      </c>
      <c r="B14242" s="29" t="s">
        <v>9853</v>
      </c>
      <c r="C14242" t="s">
        <v>46</v>
      </c>
      <c r="D14242" t="s">
        <v>20</v>
      </c>
      <c r="E14242">
        <v>1</v>
      </c>
      <c r="F14242" t="s">
        <v>10046</v>
      </c>
      <c r="G14242" t="s">
        <v>72</v>
      </c>
      <c r="H14242" s="20">
        <v>44204</v>
      </c>
    </row>
    <row r="14243" spans="1:10" x14ac:dyDescent="0.35">
      <c r="A14243" t="s">
        <v>36</v>
      </c>
      <c r="B14243" s="29" t="s">
        <v>9838</v>
      </c>
      <c r="C14243" t="s">
        <v>42</v>
      </c>
      <c r="D14243" t="s">
        <v>18</v>
      </c>
      <c r="E14243">
        <v>1</v>
      </c>
      <c r="F14243" t="s">
        <v>5951</v>
      </c>
      <c r="G14243" t="s">
        <v>72</v>
      </c>
      <c r="H14243" s="20">
        <v>44207</v>
      </c>
    </row>
    <row r="14244" spans="1:10" x14ac:dyDescent="0.35">
      <c r="A14244" t="s">
        <v>36</v>
      </c>
      <c r="B14244" s="29" t="s">
        <v>9838</v>
      </c>
      <c r="C14244" t="s">
        <v>42</v>
      </c>
      <c r="D14244" t="s">
        <v>18</v>
      </c>
      <c r="E14244">
        <v>1</v>
      </c>
      <c r="F14244" t="s">
        <v>7423</v>
      </c>
      <c r="G14244" t="s">
        <v>72</v>
      </c>
      <c r="H14244" s="20">
        <v>44207</v>
      </c>
    </row>
    <row r="14245" spans="1:10" x14ac:dyDescent="0.35">
      <c r="A14245" t="s">
        <v>36</v>
      </c>
      <c r="B14245" s="29" t="s">
        <v>5561</v>
      </c>
      <c r="C14245" t="s">
        <v>49</v>
      </c>
      <c r="D14245" t="s">
        <v>6</v>
      </c>
      <c r="E14245">
        <v>1</v>
      </c>
      <c r="F14245" t="s">
        <v>10048</v>
      </c>
      <c r="G14245" t="s">
        <v>72</v>
      </c>
      <c r="H14245" s="20">
        <v>44208</v>
      </c>
    </row>
    <row r="14246" spans="1:10" x14ac:dyDescent="0.35">
      <c r="A14246" t="s">
        <v>36</v>
      </c>
      <c r="B14246" s="29" t="s">
        <v>9853</v>
      </c>
      <c r="C14246" t="s">
        <v>46</v>
      </c>
      <c r="D14246" t="s">
        <v>24</v>
      </c>
      <c r="E14246">
        <v>1</v>
      </c>
      <c r="F14246" t="s">
        <v>10049</v>
      </c>
      <c r="G14246" t="s">
        <v>72</v>
      </c>
      <c r="H14246" s="20">
        <v>44210</v>
      </c>
    </row>
    <row r="14247" spans="1:10" x14ac:dyDescent="0.35">
      <c r="A14247" t="s">
        <v>36</v>
      </c>
      <c r="B14247" s="29" t="s">
        <v>10050</v>
      </c>
      <c r="C14247" t="s">
        <v>50</v>
      </c>
      <c r="D14247" t="s">
        <v>6</v>
      </c>
      <c r="E14247">
        <v>1</v>
      </c>
      <c r="F14247" t="s">
        <v>10051</v>
      </c>
      <c r="G14247" t="s">
        <v>57</v>
      </c>
      <c r="H14247" s="20">
        <v>44210</v>
      </c>
      <c r="I14247" t="s">
        <v>30</v>
      </c>
    </row>
    <row r="14248" spans="1:10" x14ac:dyDescent="0.35">
      <c r="A14248" t="s">
        <v>36</v>
      </c>
      <c r="B14248" s="29" t="s">
        <v>9838</v>
      </c>
      <c r="C14248" t="s">
        <v>42</v>
      </c>
      <c r="D14248" t="s">
        <v>20</v>
      </c>
      <c r="E14248">
        <v>1</v>
      </c>
      <c r="F14248" t="s">
        <v>6356</v>
      </c>
      <c r="G14248" t="s">
        <v>57</v>
      </c>
      <c r="H14248" s="20">
        <v>44211</v>
      </c>
      <c r="I14248" t="s">
        <v>35</v>
      </c>
    </row>
    <row r="14249" spans="1:10" x14ac:dyDescent="0.35">
      <c r="A14249" t="s">
        <v>36</v>
      </c>
      <c r="B14249" s="29" t="s">
        <v>9838</v>
      </c>
      <c r="C14249" t="s">
        <v>42</v>
      </c>
      <c r="D14249" t="s">
        <v>146</v>
      </c>
      <c r="E14249">
        <v>3</v>
      </c>
      <c r="F14249" t="s">
        <v>6573</v>
      </c>
      <c r="G14249" t="s">
        <v>72</v>
      </c>
      <c r="H14249" s="20">
        <v>44214</v>
      </c>
    </row>
    <row r="14250" spans="1:10" x14ac:dyDescent="0.35">
      <c r="A14250" t="s">
        <v>36</v>
      </c>
      <c r="B14250" s="29" t="s">
        <v>9838</v>
      </c>
      <c r="C14250" t="s">
        <v>42</v>
      </c>
      <c r="D14250" t="s">
        <v>20</v>
      </c>
      <c r="E14250">
        <v>1</v>
      </c>
      <c r="F14250" t="s">
        <v>6356</v>
      </c>
      <c r="G14250" t="s">
        <v>56</v>
      </c>
      <c r="H14250" s="20">
        <v>44216</v>
      </c>
    </row>
    <row r="14251" spans="1:10" x14ac:dyDescent="0.35">
      <c r="A14251" t="s">
        <v>36</v>
      </c>
      <c r="B14251" s="29" t="s">
        <v>10050</v>
      </c>
      <c r="C14251" t="s">
        <v>50</v>
      </c>
      <c r="D14251" t="s">
        <v>6</v>
      </c>
      <c r="E14251">
        <v>1</v>
      </c>
      <c r="F14251" t="s">
        <v>10051</v>
      </c>
      <c r="G14251" t="s">
        <v>56</v>
      </c>
      <c r="H14251" s="20">
        <v>44217</v>
      </c>
    </row>
    <row r="14252" spans="1:10" x14ac:dyDescent="0.35">
      <c r="A14252" t="s">
        <v>36</v>
      </c>
      <c r="B14252" s="29" t="s">
        <v>9838</v>
      </c>
      <c r="C14252" t="s">
        <v>42</v>
      </c>
      <c r="D14252" t="s">
        <v>24</v>
      </c>
      <c r="E14252">
        <v>1</v>
      </c>
      <c r="F14252" t="s">
        <v>10052</v>
      </c>
      <c r="G14252" t="s">
        <v>72</v>
      </c>
      <c r="H14252" s="20">
        <v>44217</v>
      </c>
    </row>
    <row r="14253" spans="1:10" x14ac:dyDescent="0.35">
      <c r="A14253" t="s">
        <v>776</v>
      </c>
      <c r="B14253" s="29" t="s">
        <v>9954</v>
      </c>
      <c r="C14253" t="s">
        <v>65</v>
      </c>
      <c r="D14253" t="s">
        <v>10</v>
      </c>
      <c r="E14253">
        <v>2</v>
      </c>
      <c r="F14253" t="s">
        <v>10054</v>
      </c>
      <c r="G14253" t="s">
        <v>72</v>
      </c>
      <c r="H14253" s="20">
        <v>44200</v>
      </c>
    </row>
    <row r="14254" spans="1:10" x14ac:dyDescent="0.35">
      <c r="A14254" t="s">
        <v>776</v>
      </c>
      <c r="B14254" s="29" t="s">
        <v>9954</v>
      </c>
      <c r="C14254" t="s">
        <v>65</v>
      </c>
      <c r="D14254" t="s">
        <v>10</v>
      </c>
      <c r="E14254">
        <v>1</v>
      </c>
      <c r="F14254" t="s">
        <v>10055</v>
      </c>
      <c r="G14254" t="s">
        <v>72</v>
      </c>
      <c r="H14254" s="20">
        <v>44200</v>
      </c>
      <c r="J14254" t="s">
        <v>10056</v>
      </c>
    </row>
    <row r="14255" spans="1:10" x14ac:dyDescent="0.35">
      <c r="A14255" t="s">
        <v>776</v>
      </c>
      <c r="B14255" s="29" t="s">
        <v>9941</v>
      </c>
      <c r="C14255" t="s">
        <v>41</v>
      </c>
      <c r="D14255" t="s">
        <v>6</v>
      </c>
      <c r="E14255">
        <v>2</v>
      </c>
      <c r="F14255" t="s">
        <v>9942</v>
      </c>
      <c r="G14255" t="s">
        <v>72</v>
      </c>
      <c r="H14255" s="20">
        <v>44200</v>
      </c>
    </row>
    <row r="14256" spans="1:10" x14ac:dyDescent="0.35">
      <c r="A14256" t="s">
        <v>776</v>
      </c>
      <c r="B14256" s="29" t="s">
        <v>9941</v>
      </c>
      <c r="C14256" t="s">
        <v>41</v>
      </c>
      <c r="D14256" t="s">
        <v>13</v>
      </c>
      <c r="E14256">
        <v>2</v>
      </c>
      <c r="F14256" t="s">
        <v>9957</v>
      </c>
      <c r="G14256" t="s">
        <v>72</v>
      </c>
      <c r="H14256" s="20">
        <v>44200</v>
      </c>
    </row>
    <row r="14257" spans="1:10" x14ac:dyDescent="0.35">
      <c r="A14257" t="s">
        <v>776</v>
      </c>
      <c r="B14257" s="29" t="s">
        <v>9941</v>
      </c>
      <c r="C14257" t="s">
        <v>41</v>
      </c>
      <c r="D14257" t="s">
        <v>21</v>
      </c>
      <c r="E14257">
        <v>2</v>
      </c>
      <c r="F14257" t="s">
        <v>9956</v>
      </c>
      <c r="G14257" t="s">
        <v>72</v>
      </c>
      <c r="H14257" s="20">
        <v>44200</v>
      </c>
    </row>
    <row r="14258" spans="1:10" x14ac:dyDescent="0.35">
      <c r="A14258" t="s">
        <v>776</v>
      </c>
      <c r="B14258" s="29" t="s">
        <v>8709</v>
      </c>
      <c r="C14258" t="s">
        <v>67</v>
      </c>
      <c r="D14258" t="s">
        <v>10</v>
      </c>
      <c r="E14258">
        <v>2</v>
      </c>
      <c r="F14258" t="s">
        <v>10057</v>
      </c>
      <c r="G14258" t="s">
        <v>72</v>
      </c>
      <c r="H14258" s="20">
        <v>44201</v>
      </c>
    </row>
    <row r="14259" spans="1:10" x14ac:dyDescent="0.35">
      <c r="A14259" t="s">
        <v>776</v>
      </c>
      <c r="B14259" s="29" t="s">
        <v>8709</v>
      </c>
      <c r="C14259" t="s">
        <v>67</v>
      </c>
      <c r="D14259" t="s">
        <v>17</v>
      </c>
      <c r="E14259">
        <v>1</v>
      </c>
      <c r="F14259" t="s">
        <v>10058</v>
      </c>
      <c r="G14259" t="s">
        <v>57</v>
      </c>
      <c r="H14259" s="20">
        <v>44202</v>
      </c>
      <c r="I14259" t="s">
        <v>27</v>
      </c>
      <c r="J14259" t="s">
        <v>10059</v>
      </c>
    </row>
    <row r="14260" spans="1:10" x14ac:dyDescent="0.35">
      <c r="A14260" t="s">
        <v>776</v>
      </c>
      <c r="B14260" s="29" t="s">
        <v>8709</v>
      </c>
      <c r="C14260" t="s">
        <v>67</v>
      </c>
      <c r="D14260" t="s">
        <v>17</v>
      </c>
      <c r="E14260">
        <v>1</v>
      </c>
      <c r="F14260" t="s">
        <v>7562</v>
      </c>
      <c r="G14260" t="s">
        <v>57</v>
      </c>
      <c r="H14260" s="20">
        <v>44202</v>
      </c>
      <c r="I14260" t="s">
        <v>27</v>
      </c>
      <c r="J14260" t="s">
        <v>10059</v>
      </c>
    </row>
    <row r="14261" spans="1:10" x14ac:dyDescent="0.35">
      <c r="A14261" t="s">
        <v>776</v>
      </c>
      <c r="B14261" s="29" t="s">
        <v>8709</v>
      </c>
      <c r="C14261" t="s">
        <v>67</v>
      </c>
      <c r="D14261" t="s">
        <v>17</v>
      </c>
      <c r="E14261">
        <v>1</v>
      </c>
      <c r="F14261" t="s">
        <v>10060</v>
      </c>
      <c r="G14261" t="s">
        <v>57</v>
      </c>
      <c r="H14261" s="20">
        <v>44202</v>
      </c>
      <c r="I14261" t="s">
        <v>27</v>
      </c>
      <c r="J14261" t="s">
        <v>10059</v>
      </c>
    </row>
    <row r="14262" spans="1:10" x14ac:dyDescent="0.35">
      <c r="A14262" t="s">
        <v>776</v>
      </c>
      <c r="B14262" s="29" t="s">
        <v>8709</v>
      </c>
      <c r="C14262" t="s">
        <v>67</v>
      </c>
      <c r="D14262" t="s">
        <v>17</v>
      </c>
      <c r="E14262">
        <v>1</v>
      </c>
      <c r="F14262" t="s">
        <v>10061</v>
      </c>
      <c r="G14262" t="s">
        <v>57</v>
      </c>
      <c r="H14262" s="20">
        <v>44202</v>
      </c>
      <c r="I14262" t="s">
        <v>27</v>
      </c>
      <c r="J14262" t="s">
        <v>10059</v>
      </c>
    </row>
    <row r="14263" spans="1:10" x14ac:dyDescent="0.35">
      <c r="A14263" t="s">
        <v>776</v>
      </c>
      <c r="B14263" s="29" t="s">
        <v>8709</v>
      </c>
      <c r="C14263" t="s">
        <v>67</v>
      </c>
      <c r="D14263" t="s">
        <v>17</v>
      </c>
      <c r="E14263">
        <v>1</v>
      </c>
      <c r="F14263" t="s">
        <v>9660</v>
      </c>
      <c r="G14263" t="s">
        <v>57</v>
      </c>
      <c r="H14263" s="20">
        <v>44202</v>
      </c>
      <c r="I14263" t="s">
        <v>27</v>
      </c>
      <c r="J14263" t="s">
        <v>10059</v>
      </c>
    </row>
    <row r="14264" spans="1:10" x14ac:dyDescent="0.35">
      <c r="A14264" t="s">
        <v>776</v>
      </c>
      <c r="B14264" s="29" t="s">
        <v>8709</v>
      </c>
      <c r="C14264" t="s">
        <v>67</v>
      </c>
      <c r="D14264" t="s">
        <v>17</v>
      </c>
      <c r="E14264">
        <v>1</v>
      </c>
      <c r="F14264" t="s">
        <v>10062</v>
      </c>
      <c r="G14264" t="s">
        <v>57</v>
      </c>
      <c r="H14264" s="20">
        <v>44202</v>
      </c>
      <c r="I14264" t="s">
        <v>27</v>
      </c>
      <c r="J14264" t="s">
        <v>10059</v>
      </c>
    </row>
    <row r="14265" spans="1:10" x14ac:dyDescent="0.35">
      <c r="A14265" t="s">
        <v>776</v>
      </c>
      <c r="B14265" s="29" t="s">
        <v>8709</v>
      </c>
      <c r="C14265" t="s">
        <v>67</v>
      </c>
      <c r="D14265" t="s">
        <v>17</v>
      </c>
      <c r="E14265">
        <v>1</v>
      </c>
      <c r="F14265" t="s">
        <v>10063</v>
      </c>
      <c r="G14265" t="s">
        <v>57</v>
      </c>
      <c r="H14265" s="20">
        <v>44202</v>
      </c>
      <c r="I14265" t="s">
        <v>27</v>
      </c>
      <c r="J14265" t="s">
        <v>10059</v>
      </c>
    </row>
    <row r="14266" spans="1:10" x14ac:dyDescent="0.35">
      <c r="A14266" t="s">
        <v>776</v>
      </c>
      <c r="B14266" s="29" t="s">
        <v>8709</v>
      </c>
      <c r="C14266" t="s">
        <v>67</v>
      </c>
      <c r="D14266" t="s">
        <v>17</v>
      </c>
      <c r="E14266">
        <v>1</v>
      </c>
      <c r="F14266" t="s">
        <v>10064</v>
      </c>
      <c r="G14266" t="s">
        <v>57</v>
      </c>
      <c r="H14266" s="20">
        <v>44202</v>
      </c>
      <c r="I14266" t="s">
        <v>27</v>
      </c>
      <c r="J14266" t="s">
        <v>10059</v>
      </c>
    </row>
    <row r="14267" spans="1:10" x14ac:dyDescent="0.35">
      <c r="A14267" t="s">
        <v>776</v>
      </c>
      <c r="B14267" s="29" t="s">
        <v>8709</v>
      </c>
      <c r="C14267" t="s">
        <v>67</v>
      </c>
      <c r="D14267" t="s">
        <v>17</v>
      </c>
      <c r="E14267">
        <v>1</v>
      </c>
      <c r="F14267" t="s">
        <v>10065</v>
      </c>
      <c r="G14267" t="s">
        <v>57</v>
      </c>
      <c r="H14267" s="20">
        <v>44202</v>
      </c>
      <c r="I14267" t="s">
        <v>27</v>
      </c>
      <c r="J14267" t="s">
        <v>10059</v>
      </c>
    </row>
    <row r="14268" spans="1:10" x14ac:dyDescent="0.35">
      <c r="A14268" t="s">
        <v>776</v>
      </c>
      <c r="B14268" s="29" t="s">
        <v>8709</v>
      </c>
      <c r="C14268" t="s">
        <v>67</v>
      </c>
      <c r="D14268" t="s">
        <v>17</v>
      </c>
      <c r="E14268">
        <v>1</v>
      </c>
      <c r="F14268" t="s">
        <v>7010</v>
      </c>
      <c r="G14268" t="s">
        <v>57</v>
      </c>
      <c r="H14268" s="20">
        <v>44202</v>
      </c>
      <c r="I14268" t="s">
        <v>27</v>
      </c>
      <c r="J14268" t="s">
        <v>10059</v>
      </c>
    </row>
    <row r="14269" spans="1:10" x14ac:dyDescent="0.35">
      <c r="A14269" t="s">
        <v>776</v>
      </c>
      <c r="B14269" s="29" t="s">
        <v>8709</v>
      </c>
      <c r="C14269" t="s">
        <v>67</v>
      </c>
      <c r="D14269" t="s">
        <v>17</v>
      </c>
      <c r="E14269">
        <v>1</v>
      </c>
      <c r="F14269" t="s">
        <v>7613</v>
      </c>
      <c r="G14269" t="s">
        <v>57</v>
      </c>
      <c r="H14269" s="20">
        <v>44202</v>
      </c>
      <c r="I14269" t="s">
        <v>27</v>
      </c>
      <c r="J14269" t="s">
        <v>10059</v>
      </c>
    </row>
    <row r="14270" spans="1:10" x14ac:dyDescent="0.35">
      <c r="A14270" t="s">
        <v>776</v>
      </c>
      <c r="B14270" s="29" t="s">
        <v>8709</v>
      </c>
      <c r="C14270" t="s">
        <v>67</v>
      </c>
      <c r="D14270" t="s">
        <v>17</v>
      </c>
      <c r="E14270">
        <v>1</v>
      </c>
      <c r="F14270" t="s">
        <v>7614</v>
      </c>
      <c r="G14270" t="s">
        <v>57</v>
      </c>
      <c r="H14270" s="20">
        <v>44202</v>
      </c>
      <c r="I14270" t="s">
        <v>27</v>
      </c>
      <c r="J14270" t="s">
        <v>10059</v>
      </c>
    </row>
    <row r="14271" spans="1:10" x14ac:dyDescent="0.35">
      <c r="A14271" t="s">
        <v>776</v>
      </c>
      <c r="B14271" s="29" t="s">
        <v>8709</v>
      </c>
      <c r="C14271" t="s">
        <v>67</v>
      </c>
      <c r="D14271" t="s">
        <v>9</v>
      </c>
      <c r="E14271">
        <v>1</v>
      </c>
      <c r="F14271" t="s">
        <v>10066</v>
      </c>
      <c r="G14271" t="s">
        <v>57</v>
      </c>
      <c r="H14271" s="20">
        <v>44202</v>
      </c>
      <c r="I14271" t="s">
        <v>30</v>
      </c>
      <c r="J14271" t="s">
        <v>10067</v>
      </c>
    </row>
    <row r="14272" spans="1:10" x14ac:dyDescent="0.35">
      <c r="A14272" t="s">
        <v>776</v>
      </c>
      <c r="B14272" s="29" t="s">
        <v>8709</v>
      </c>
      <c r="C14272" t="s">
        <v>67</v>
      </c>
      <c r="D14272" t="s">
        <v>7</v>
      </c>
      <c r="E14272">
        <v>1</v>
      </c>
      <c r="F14272" t="s">
        <v>10068</v>
      </c>
      <c r="G14272" t="s">
        <v>57</v>
      </c>
      <c r="H14272" s="20">
        <v>44202</v>
      </c>
      <c r="I14272" t="s">
        <v>30</v>
      </c>
      <c r="J14272" t="s">
        <v>10069</v>
      </c>
    </row>
    <row r="14273" spans="1:10" x14ac:dyDescent="0.35">
      <c r="A14273" t="s">
        <v>776</v>
      </c>
      <c r="B14273" s="29" t="s">
        <v>8709</v>
      </c>
      <c r="C14273" t="s">
        <v>67</v>
      </c>
      <c r="D14273" t="s">
        <v>35</v>
      </c>
      <c r="E14273">
        <v>1</v>
      </c>
      <c r="F14273" t="s">
        <v>10070</v>
      </c>
      <c r="G14273" t="s">
        <v>57</v>
      </c>
      <c r="H14273" s="20">
        <v>44202</v>
      </c>
      <c r="I14273" t="s">
        <v>30</v>
      </c>
      <c r="J14273" t="s">
        <v>10071</v>
      </c>
    </row>
    <row r="14274" spans="1:10" x14ac:dyDescent="0.35">
      <c r="A14274" t="s">
        <v>776</v>
      </c>
      <c r="B14274" s="29" t="s">
        <v>8709</v>
      </c>
      <c r="C14274" t="s">
        <v>67</v>
      </c>
      <c r="D14274" t="s">
        <v>493</v>
      </c>
      <c r="E14274">
        <v>1</v>
      </c>
      <c r="F14274" t="s">
        <v>10072</v>
      </c>
      <c r="G14274" t="s">
        <v>57</v>
      </c>
      <c r="H14274" s="20">
        <v>44202</v>
      </c>
      <c r="I14274" t="s">
        <v>30</v>
      </c>
      <c r="J14274" t="s">
        <v>10073</v>
      </c>
    </row>
    <row r="14275" spans="1:10" x14ac:dyDescent="0.35">
      <c r="A14275" t="s">
        <v>776</v>
      </c>
      <c r="B14275" s="29" t="s">
        <v>8709</v>
      </c>
      <c r="C14275" t="s">
        <v>67</v>
      </c>
      <c r="D14275" t="s">
        <v>13</v>
      </c>
      <c r="E14275">
        <v>1</v>
      </c>
      <c r="F14275" t="s">
        <v>10074</v>
      </c>
      <c r="G14275" t="s">
        <v>57</v>
      </c>
      <c r="H14275" s="20">
        <v>44202</v>
      </c>
      <c r="I14275" t="s">
        <v>30</v>
      </c>
      <c r="J14275" t="s">
        <v>10075</v>
      </c>
    </row>
    <row r="14276" spans="1:10" x14ac:dyDescent="0.35">
      <c r="A14276" t="s">
        <v>776</v>
      </c>
      <c r="B14276" s="29" t="s">
        <v>8709</v>
      </c>
      <c r="C14276" t="s">
        <v>67</v>
      </c>
      <c r="D14276" t="s">
        <v>23</v>
      </c>
      <c r="E14276">
        <v>1</v>
      </c>
      <c r="F14276" t="s">
        <v>10076</v>
      </c>
      <c r="G14276" t="s">
        <v>57</v>
      </c>
      <c r="H14276" s="20">
        <v>44202</v>
      </c>
      <c r="I14276" t="s">
        <v>27</v>
      </c>
      <c r="J14276" t="s">
        <v>10059</v>
      </c>
    </row>
    <row r="14277" spans="1:10" x14ac:dyDescent="0.35">
      <c r="A14277" t="s">
        <v>776</v>
      </c>
      <c r="B14277" s="29" t="s">
        <v>8709</v>
      </c>
      <c r="C14277" t="s">
        <v>67</v>
      </c>
      <c r="D14277" t="s">
        <v>10</v>
      </c>
      <c r="E14277">
        <v>2</v>
      </c>
      <c r="F14277" t="s">
        <v>10077</v>
      </c>
      <c r="G14277" t="s">
        <v>72</v>
      </c>
      <c r="H14277" s="20">
        <v>44203</v>
      </c>
    </row>
    <row r="14278" spans="1:10" x14ac:dyDescent="0.35">
      <c r="A14278" t="s">
        <v>776</v>
      </c>
      <c r="B14278" s="29" t="s">
        <v>8709</v>
      </c>
      <c r="C14278" t="s">
        <v>67</v>
      </c>
      <c r="D14278" t="s">
        <v>18</v>
      </c>
      <c r="E14278">
        <v>1</v>
      </c>
      <c r="F14278" t="s">
        <v>10078</v>
      </c>
      <c r="G14278" t="s">
        <v>57</v>
      </c>
      <c r="H14278" s="20">
        <v>44203</v>
      </c>
      <c r="I14278" t="s">
        <v>30</v>
      </c>
      <c r="J14278" t="s">
        <v>8102</v>
      </c>
    </row>
    <row r="14279" spans="1:10" x14ac:dyDescent="0.35">
      <c r="A14279" t="s">
        <v>776</v>
      </c>
      <c r="B14279" s="29" t="s">
        <v>8709</v>
      </c>
      <c r="C14279" t="s">
        <v>67</v>
      </c>
      <c r="D14279" t="s">
        <v>18</v>
      </c>
      <c r="E14279">
        <v>1</v>
      </c>
      <c r="F14279" t="s">
        <v>10079</v>
      </c>
      <c r="G14279" t="s">
        <v>57</v>
      </c>
      <c r="H14279" s="20">
        <v>44203</v>
      </c>
      <c r="I14279" t="s">
        <v>30</v>
      </c>
      <c r="J14279" t="s">
        <v>8102</v>
      </c>
    </row>
    <row r="14280" spans="1:10" x14ac:dyDescent="0.35">
      <c r="A14280" t="s">
        <v>776</v>
      </c>
      <c r="B14280" s="29" t="s">
        <v>8709</v>
      </c>
      <c r="C14280" t="s">
        <v>67</v>
      </c>
      <c r="D14280" t="s">
        <v>18</v>
      </c>
      <c r="E14280">
        <v>1</v>
      </c>
      <c r="F14280" t="s">
        <v>9965</v>
      </c>
      <c r="G14280" t="s">
        <v>57</v>
      </c>
      <c r="H14280" s="20">
        <v>44203</v>
      </c>
      <c r="I14280" t="s">
        <v>30</v>
      </c>
      <c r="J14280" t="s">
        <v>8102</v>
      </c>
    </row>
    <row r="14281" spans="1:10" x14ac:dyDescent="0.35">
      <c r="A14281" t="s">
        <v>776</v>
      </c>
      <c r="B14281" s="29" t="s">
        <v>8709</v>
      </c>
      <c r="C14281" t="s">
        <v>67</v>
      </c>
      <c r="D14281" t="s">
        <v>18</v>
      </c>
      <c r="E14281">
        <v>1</v>
      </c>
      <c r="F14281" t="s">
        <v>9969</v>
      </c>
      <c r="G14281" t="s">
        <v>57</v>
      </c>
      <c r="H14281" s="20">
        <v>44203</v>
      </c>
      <c r="I14281" t="s">
        <v>30</v>
      </c>
      <c r="J14281" t="s">
        <v>8102</v>
      </c>
    </row>
    <row r="14282" spans="1:10" x14ac:dyDescent="0.35">
      <c r="A14282" t="s">
        <v>776</v>
      </c>
      <c r="B14282" s="29" t="s">
        <v>8709</v>
      </c>
      <c r="C14282" t="s">
        <v>67</v>
      </c>
      <c r="D14282" t="s">
        <v>18</v>
      </c>
      <c r="E14282">
        <v>1</v>
      </c>
      <c r="F14282" t="s">
        <v>9967</v>
      </c>
      <c r="G14282" t="s">
        <v>57</v>
      </c>
      <c r="H14282" s="20">
        <v>44203</v>
      </c>
      <c r="I14282" t="s">
        <v>30</v>
      </c>
      <c r="J14282" t="s">
        <v>8102</v>
      </c>
    </row>
    <row r="14283" spans="1:10" x14ac:dyDescent="0.35">
      <c r="A14283" t="s">
        <v>776</v>
      </c>
      <c r="B14283" s="29" t="s">
        <v>8709</v>
      </c>
      <c r="C14283" t="s">
        <v>67</v>
      </c>
      <c r="D14283" t="s">
        <v>21</v>
      </c>
      <c r="E14283">
        <v>1</v>
      </c>
      <c r="F14283" t="s">
        <v>10080</v>
      </c>
      <c r="G14283" t="s">
        <v>72</v>
      </c>
      <c r="H14283" s="20">
        <v>44203</v>
      </c>
    </row>
    <row r="14284" spans="1:10" x14ac:dyDescent="0.35">
      <c r="A14284" t="s">
        <v>776</v>
      </c>
      <c r="B14284" s="29" t="s">
        <v>6495</v>
      </c>
      <c r="C14284" t="s">
        <v>325</v>
      </c>
      <c r="D14284" t="s">
        <v>10</v>
      </c>
      <c r="E14284">
        <v>1</v>
      </c>
      <c r="F14284" t="s">
        <v>10081</v>
      </c>
      <c r="G14284" t="s">
        <v>72</v>
      </c>
      <c r="H14284" s="20">
        <v>44203</v>
      </c>
    </row>
    <row r="14285" spans="1:10" x14ac:dyDescent="0.35">
      <c r="A14285" t="s">
        <v>776</v>
      </c>
      <c r="B14285" s="29" t="s">
        <v>8709</v>
      </c>
      <c r="C14285" t="s">
        <v>67</v>
      </c>
      <c r="D14285" t="s">
        <v>21</v>
      </c>
      <c r="E14285">
        <v>2</v>
      </c>
      <c r="F14285" t="s">
        <v>10082</v>
      </c>
      <c r="G14285" t="s">
        <v>56</v>
      </c>
      <c r="H14285" s="20">
        <v>44203</v>
      </c>
    </row>
    <row r="14286" spans="1:10" x14ac:dyDescent="0.35">
      <c r="A14286" t="s">
        <v>776</v>
      </c>
      <c r="B14286" s="29" t="s">
        <v>8709</v>
      </c>
      <c r="C14286" t="s">
        <v>67</v>
      </c>
      <c r="D14286" t="s">
        <v>17</v>
      </c>
      <c r="E14286">
        <v>2</v>
      </c>
      <c r="F14286" t="s">
        <v>9966</v>
      </c>
      <c r="G14286" t="s">
        <v>72</v>
      </c>
      <c r="H14286" s="20">
        <v>44204</v>
      </c>
    </row>
    <row r="14287" spans="1:10" x14ac:dyDescent="0.35">
      <c r="A14287" t="s">
        <v>776</v>
      </c>
      <c r="B14287" s="29" t="s">
        <v>8709</v>
      </c>
      <c r="C14287" t="s">
        <v>67</v>
      </c>
      <c r="D14287" t="s">
        <v>18</v>
      </c>
      <c r="E14287">
        <v>1</v>
      </c>
      <c r="F14287" t="s">
        <v>10078</v>
      </c>
      <c r="G14287" t="s">
        <v>56</v>
      </c>
      <c r="H14287" s="20">
        <v>44204</v>
      </c>
    </row>
    <row r="14288" spans="1:10" x14ac:dyDescent="0.35">
      <c r="A14288" t="s">
        <v>776</v>
      </c>
      <c r="B14288" s="29" t="s">
        <v>8709</v>
      </c>
      <c r="C14288" t="s">
        <v>67</v>
      </c>
      <c r="D14288" t="s">
        <v>18</v>
      </c>
      <c r="E14288">
        <v>1</v>
      </c>
      <c r="F14288" t="s">
        <v>10079</v>
      </c>
      <c r="G14288" t="s">
        <v>56</v>
      </c>
      <c r="H14288" s="20">
        <v>44204</v>
      </c>
    </row>
    <row r="14289" spans="1:10" x14ac:dyDescent="0.35">
      <c r="A14289" t="s">
        <v>776</v>
      </c>
      <c r="B14289" s="29" t="s">
        <v>8709</v>
      </c>
      <c r="C14289" t="s">
        <v>67</v>
      </c>
      <c r="D14289" t="s">
        <v>18</v>
      </c>
      <c r="E14289">
        <v>1</v>
      </c>
      <c r="F14289" t="s">
        <v>9965</v>
      </c>
      <c r="G14289" t="s">
        <v>56</v>
      </c>
      <c r="H14289" s="20">
        <v>44204</v>
      </c>
    </row>
    <row r="14290" spans="1:10" x14ac:dyDescent="0.35">
      <c r="A14290" t="s">
        <v>776</v>
      </c>
      <c r="B14290" s="29" t="s">
        <v>8709</v>
      </c>
      <c r="C14290" t="s">
        <v>67</v>
      </c>
      <c r="D14290" t="s">
        <v>18</v>
      </c>
      <c r="E14290">
        <v>1</v>
      </c>
      <c r="F14290" t="s">
        <v>9969</v>
      </c>
      <c r="G14290" t="s">
        <v>56</v>
      </c>
      <c r="H14290" s="20">
        <v>44204</v>
      </c>
    </row>
    <row r="14291" spans="1:10" x14ac:dyDescent="0.35">
      <c r="A14291" t="s">
        <v>776</v>
      </c>
      <c r="B14291" s="29" t="s">
        <v>8709</v>
      </c>
      <c r="C14291" t="s">
        <v>67</v>
      </c>
      <c r="D14291" t="s">
        <v>18</v>
      </c>
      <c r="E14291">
        <v>1</v>
      </c>
      <c r="F14291" t="s">
        <v>9967</v>
      </c>
      <c r="G14291" t="s">
        <v>56</v>
      </c>
      <c r="H14291" s="20">
        <v>44204</v>
      </c>
    </row>
    <row r="14292" spans="1:10" x14ac:dyDescent="0.35">
      <c r="A14292" t="s">
        <v>776</v>
      </c>
      <c r="B14292" s="29" t="s">
        <v>8709</v>
      </c>
      <c r="C14292" t="s">
        <v>67</v>
      </c>
      <c r="D14292" t="s">
        <v>18</v>
      </c>
      <c r="E14292">
        <v>1</v>
      </c>
      <c r="F14292" t="s">
        <v>10083</v>
      </c>
      <c r="G14292" t="s">
        <v>56</v>
      </c>
      <c r="H14292" s="20">
        <v>44207</v>
      </c>
    </row>
    <row r="14293" spans="1:10" x14ac:dyDescent="0.35">
      <c r="A14293" t="s">
        <v>776</v>
      </c>
      <c r="B14293" s="29" t="s">
        <v>8709</v>
      </c>
      <c r="C14293" t="s">
        <v>67</v>
      </c>
      <c r="D14293" t="s">
        <v>22</v>
      </c>
      <c r="E14293">
        <v>1</v>
      </c>
      <c r="F14293" t="s">
        <v>10084</v>
      </c>
      <c r="G14293" t="s">
        <v>72</v>
      </c>
      <c r="H14293" s="20">
        <v>44207</v>
      </c>
    </row>
    <row r="14294" spans="1:10" x14ac:dyDescent="0.35">
      <c r="A14294" t="s">
        <v>776</v>
      </c>
      <c r="B14294" s="29" t="s">
        <v>8709</v>
      </c>
      <c r="C14294" t="s">
        <v>67</v>
      </c>
      <c r="D14294" t="s">
        <v>146</v>
      </c>
      <c r="E14294">
        <v>1</v>
      </c>
      <c r="F14294" t="s">
        <v>10085</v>
      </c>
      <c r="G14294" t="s">
        <v>72</v>
      </c>
      <c r="H14294" s="20">
        <v>44207</v>
      </c>
    </row>
    <row r="14295" spans="1:10" x14ac:dyDescent="0.35">
      <c r="A14295" t="s">
        <v>776</v>
      </c>
      <c r="B14295" s="29" t="s">
        <v>8709</v>
      </c>
      <c r="C14295" t="s">
        <v>67</v>
      </c>
      <c r="D14295" t="s">
        <v>17</v>
      </c>
      <c r="E14295">
        <v>2</v>
      </c>
      <c r="F14295" t="s">
        <v>7615</v>
      </c>
      <c r="G14295" t="s">
        <v>72</v>
      </c>
      <c r="H14295" s="20">
        <v>44207</v>
      </c>
    </row>
    <row r="14296" spans="1:10" x14ac:dyDescent="0.35">
      <c r="A14296" t="s">
        <v>776</v>
      </c>
      <c r="B14296" s="29" t="s">
        <v>8709</v>
      </c>
      <c r="C14296" t="s">
        <v>67</v>
      </c>
      <c r="D14296" t="s">
        <v>17</v>
      </c>
      <c r="E14296">
        <v>2</v>
      </c>
      <c r="F14296" t="s">
        <v>9926</v>
      </c>
      <c r="G14296" t="s">
        <v>72</v>
      </c>
      <c r="H14296" s="20">
        <v>44207</v>
      </c>
    </row>
    <row r="14297" spans="1:10" x14ac:dyDescent="0.35">
      <c r="A14297" t="s">
        <v>776</v>
      </c>
      <c r="B14297" s="29" t="s">
        <v>8709</v>
      </c>
      <c r="C14297" t="s">
        <v>67</v>
      </c>
      <c r="D14297" t="s">
        <v>12</v>
      </c>
      <c r="E14297">
        <v>1</v>
      </c>
      <c r="F14297" t="s">
        <v>10086</v>
      </c>
      <c r="G14297" t="s">
        <v>57</v>
      </c>
      <c r="H14297" s="20">
        <v>44207</v>
      </c>
      <c r="I14297" t="s">
        <v>30</v>
      </c>
    </row>
    <row r="14298" spans="1:10" x14ac:dyDescent="0.35">
      <c r="A14298" t="s">
        <v>776</v>
      </c>
      <c r="B14298" s="29" t="s">
        <v>8709</v>
      </c>
      <c r="C14298" t="s">
        <v>67</v>
      </c>
      <c r="D14298" t="s">
        <v>18</v>
      </c>
      <c r="E14298">
        <v>1</v>
      </c>
      <c r="F14298" t="s">
        <v>10087</v>
      </c>
      <c r="G14298" t="s">
        <v>72</v>
      </c>
      <c r="H14298" s="20">
        <v>44207</v>
      </c>
    </row>
    <row r="14299" spans="1:10" x14ac:dyDescent="0.35">
      <c r="A14299" t="s">
        <v>776</v>
      </c>
      <c r="B14299" s="29" t="s">
        <v>8709</v>
      </c>
      <c r="C14299" t="s">
        <v>67</v>
      </c>
      <c r="D14299" t="s">
        <v>18</v>
      </c>
      <c r="E14299">
        <v>1</v>
      </c>
      <c r="F14299" t="s">
        <v>10088</v>
      </c>
      <c r="G14299" t="s">
        <v>72</v>
      </c>
      <c r="H14299" s="20">
        <v>44207</v>
      </c>
    </row>
    <row r="14300" spans="1:10" x14ac:dyDescent="0.35">
      <c r="A14300" t="s">
        <v>776</v>
      </c>
      <c r="B14300" s="29" t="s">
        <v>9941</v>
      </c>
      <c r="C14300" t="s">
        <v>41</v>
      </c>
      <c r="D14300" t="s">
        <v>23</v>
      </c>
      <c r="E14300">
        <v>1</v>
      </c>
      <c r="F14300" t="s">
        <v>8094</v>
      </c>
      <c r="G14300" t="s">
        <v>72</v>
      </c>
      <c r="H14300" s="20">
        <v>44208</v>
      </c>
    </row>
    <row r="14301" spans="1:10" x14ac:dyDescent="0.35">
      <c r="A14301" t="s">
        <v>776</v>
      </c>
      <c r="B14301" s="29" t="s">
        <v>9941</v>
      </c>
      <c r="C14301" t="s">
        <v>41</v>
      </c>
      <c r="D14301" t="s">
        <v>17</v>
      </c>
      <c r="E14301">
        <v>1</v>
      </c>
      <c r="F14301" t="s">
        <v>10089</v>
      </c>
      <c r="G14301" t="s">
        <v>72</v>
      </c>
      <c r="H14301" s="20">
        <v>44208</v>
      </c>
    </row>
    <row r="14302" spans="1:10" x14ac:dyDescent="0.35">
      <c r="A14302" t="s">
        <v>776</v>
      </c>
      <c r="B14302" s="29" t="s">
        <v>9941</v>
      </c>
      <c r="C14302" t="s">
        <v>41</v>
      </c>
      <c r="D14302" t="s">
        <v>17</v>
      </c>
      <c r="E14302">
        <v>1</v>
      </c>
      <c r="F14302" t="s">
        <v>8648</v>
      </c>
      <c r="G14302" t="s">
        <v>72</v>
      </c>
      <c r="H14302" s="20">
        <v>44208</v>
      </c>
    </row>
    <row r="14303" spans="1:10" x14ac:dyDescent="0.35">
      <c r="A14303" t="s">
        <v>776</v>
      </c>
      <c r="B14303" s="29" t="s">
        <v>8709</v>
      </c>
      <c r="C14303" t="s">
        <v>67</v>
      </c>
      <c r="D14303" t="s">
        <v>18</v>
      </c>
      <c r="E14303">
        <v>1</v>
      </c>
      <c r="F14303" t="s">
        <v>9968</v>
      </c>
      <c r="G14303" t="s">
        <v>72</v>
      </c>
      <c r="H14303" s="20">
        <v>44208</v>
      </c>
    </row>
    <row r="14304" spans="1:10" x14ac:dyDescent="0.35">
      <c r="A14304" t="s">
        <v>776</v>
      </c>
      <c r="B14304" s="29" t="s">
        <v>8709</v>
      </c>
      <c r="C14304" t="s">
        <v>67</v>
      </c>
      <c r="D14304" t="s">
        <v>12</v>
      </c>
      <c r="E14304">
        <v>1</v>
      </c>
      <c r="F14304" t="s">
        <v>10086</v>
      </c>
      <c r="G14304" t="s">
        <v>57</v>
      </c>
      <c r="H14304" s="20">
        <v>44208</v>
      </c>
      <c r="I14304" t="s">
        <v>30</v>
      </c>
      <c r="J14304" t="s">
        <v>494</v>
      </c>
    </row>
    <row r="14305" spans="1:10" x14ac:dyDescent="0.35">
      <c r="A14305" t="s">
        <v>776</v>
      </c>
      <c r="B14305" s="29" t="s">
        <v>8709</v>
      </c>
      <c r="C14305" t="s">
        <v>67</v>
      </c>
      <c r="D14305" t="s">
        <v>17</v>
      </c>
      <c r="E14305">
        <v>2</v>
      </c>
      <c r="F14305" t="s">
        <v>9936</v>
      </c>
      <c r="G14305" t="s">
        <v>72</v>
      </c>
      <c r="H14305" s="20">
        <v>44208</v>
      </c>
    </row>
    <row r="14306" spans="1:10" x14ac:dyDescent="0.35">
      <c r="A14306" t="s">
        <v>776</v>
      </c>
      <c r="B14306" s="29" t="s">
        <v>9941</v>
      </c>
      <c r="C14306" t="s">
        <v>41</v>
      </c>
      <c r="D14306" t="s">
        <v>18</v>
      </c>
      <c r="E14306">
        <v>1</v>
      </c>
      <c r="F14306" t="s">
        <v>8128</v>
      </c>
      <c r="G14306" t="s">
        <v>72</v>
      </c>
      <c r="H14306" s="20">
        <v>44208</v>
      </c>
    </row>
    <row r="14307" spans="1:10" x14ac:dyDescent="0.35">
      <c r="A14307" t="s">
        <v>776</v>
      </c>
      <c r="B14307" s="29" t="s">
        <v>9954</v>
      </c>
      <c r="C14307" t="s">
        <v>65</v>
      </c>
      <c r="D14307" t="s">
        <v>12</v>
      </c>
      <c r="E14307">
        <v>1</v>
      </c>
      <c r="F14307" t="s">
        <v>10090</v>
      </c>
      <c r="G14307" t="s">
        <v>57</v>
      </c>
      <c r="H14307" s="20">
        <v>44209</v>
      </c>
      <c r="I14307" t="s">
        <v>30</v>
      </c>
      <c r="J14307" t="s">
        <v>489</v>
      </c>
    </row>
    <row r="14308" spans="1:10" x14ac:dyDescent="0.35">
      <c r="A14308" t="s">
        <v>776</v>
      </c>
      <c r="B14308" s="29" t="s">
        <v>8086</v>
      </c>
      <c r="C14308" t="s">
        <v>7493</v>
      </c>
      <c r="D14308" t="s">
        <v>22</v>
      </c>
      <c r="E14308">
        <v>1</v>
      </c>
      <c r="F14308" t="s">
        <v>10091</v>
      </c>
      <c r="G14308" t="s">
        <v>72</v>
      </c>
      <c r="H14308" s="20">
        <v>44209</v>
      </c>
    </row>
    <row r="14309" spans="1:10" x14ac:dyDescent="0.35">
      <c r="A14309" t="s">
        <v>776</v>
      </c>
      <c r="B14309" s="29" t="s">
        <v>8709</v>
      </c>
      <c r="C14309" t="s">
        <v>67</v>
      </c>
      <c r="D14309" t="s">
        <v>17</v>
      </c>
      <c r="E14309">
        <v>2</v>
      </c>
      <c r="F14309" t="s">
        <v>9965</v>
      </c>
      <c r="G14309" t="s">
        <v>72</v>
      </c>
      <c r="H14309" s="20">
        <v>44209</v>
      </c>
    </row>
    <row r="14310" spans="1:10" x14ac:dyDescent="0.35">
      <c r="A14310" t="s">
        <v>776</v>
      </c>
      <c r="B14310" s="29" t="s">
        <v>8709</v>
      </c>
      <c r="C14310" t="s">
        <v>67</v>
      </c>
      <c r="D14310" t="s">
        <v>17</v>
      </c>
      <c r="E14310">
        <v>2</v>
      </c>
      <c r="F14310" t="s">
        <v>9965</v>
      </c>
      <c r="G14310" t="s">
        <v>72</v>
      </c>
      <c r="H14310" s="20">
        <v>44209</v>
      </c>
    </row>
    <row r="14311" spans="1:10" x14ac:dyDescent="0.35">
      <c r="A14311" t="s">
        <v>776</v>
      </c>
      <c r="B14311" s="29" t="s">
        <v>8709</v>
      </c>
      <c r="C14311" t="s">
        <v>67</v>
      </c>
      <c r="D14311" t="s">
        <v>17</v>
      </c>
      <c r="E14311">
        <v>2</v>
      </c>
      <c r="F14311" t="s">
        <v>9969</v>
      </c>
      <c r="G14311" t="s">
        <v>72</v>
      </c>
      <c r="H14311" s="20">
        <v>44209</v>
      </c>
    </row>
    <row r="14312" spans="1:10" x14ac:dyDescent="0.35">
      <c r="A14312" t="s">
        <v>776</v>
      </c>
      <c r="B14312" s="29" t="s">
        <v>8709</v>
      </c>
      <c r="C14312" t="s">
        <v>67</v>
      </c>
      <c r="D14312" t="s">
        <v>17</v>
      </c>
      <c r="E14312">
        <v>2</v>
      </c>
      <c r="F14312" t="s">
        <v>9967</v>
      </c>
      <c r="G14312" t="s">
        <v>72</v>
      </c>
      <c r="H14312" s="20">
        <v>44209</v>
      </c>
    </row>
    <row r="14313" spans="1:10" x14ac:dyDescent="0.35">
      <c r="A14313" t="s">
        <v>776</v>
      </c>
      <c r="B14313" s="29" t="s">
        <v>8709</v>
      </c>
      <c r="C14313" t="s">
        <v>67</v>
      </c>
      <c r="D14313" t="s">
        <v>17</v>
      </c>
      <c r="E14313">
        <v>2</v>
      </c>
      <c r="F14313" t="s">
        <v>9968</v>
      </c>
      <c r="G14313" t="s">
        <v>72</v>
      </c>
      <c r="H14313" s="20">
        <v>44209</v>
      </c>
    </row>
    <row r="14314" spans="1:10" x14ac:dyDescent="0.35">
      <c r="A14314" t="s">
        <v>776</v>
      </c>
      <c r="B14314" s="29" t="s">
        <v>9941</v>
      </c>
      <c r="C14314" t="s">
        <v>41</v>
      </c>
      <c r="D14314" t="s">
        <v>18</v>
      </c>
      <c r="E14314">
        <v>1</v>
      </c>
      <c r="F14314" t="s">
        <v>8665</v>
      </c>
      <c r="G14314" t="s">
        <v>72</v>
      </c>
      <c r="H14314" s="20">
        <v>44209</v>
      </c>
    </row>
    <row r="14315" spans="1:10" x14ac:dyDescent="0.35">
      <c r="A14315" t="s">
        <v>776</v>
      </c>
      <c r="B14315" s="29" t="s">
        <v>9941</v>
      </c>
      <c r="C14315" t="s">
        <v>41</v>
      </c>
      <c r="D14315" t="s">
        <v>17</v>
      </c>
      <c r="E14315">
        <v>4</v>
      </c>
      <c r="F14315" t="s">
        <v>7604</v>
      </c>
      <c r="G14315" t="s">
        <v>72</v>
      </c>
      <c r="H14315" s="20">
        <v>44209</v>
      </c>
    </row>
    <row r="14316" spans="1:10" x14ac:dyDescent="0.35">
      <c r="A14316" t="s">
        <v>776</v>
      </c>
      <c r="B14316" s="29" t="s">
        <v>9941</v>
      </c>
      <c r="C14316" t="s">
        <v>41</v>
      </c>
      <c r="D14316" t="s">
        <v>18</v>
      </c>
      <c r="E14316">
        <v>1</v>
      </c>
      <c r="F14316" t="s">
        <v>8666</v>
      </c>
      <c r="G14316" t="s">
        <v>72</v>
      </c>
      <c r="H14316" s="20">
        <v>44209</v>
      </c>
    </row>
    <row r="14317" spans="1:10" x14ac:dyDescent="0.35">
      <c r="A14317" t="s">
        <v>776</v>
      </c>
      <c r="B14317" s="29" t="s">
        <v>9954</v>
      </c>
      <c r="C14317" t="s">
        <v>65</v>
      </c>
      <c r="D14317" t="s">
        <v>18</v>
      </c>
      <c r="E14317">
        <v>1</v>
      </c>
      <c r="F14317" t="s">
        <v>10092</v>
      </c>
      <c r="G14317" t="s">
        <v>72</v>
      </c>
      <c r="H14317" s="20">
        <v>44210</v>
      </c>
    </row>
    <row r="14318" spans="1:10" x14ac:dyDescent="0.35">
      <c r="A14318" t="s">
        <v>776</v>
      </c>
      <c r="B14318" s="29" t="s">
        <v>9954</v>
      </c>
      <c r="C14318" t="s">
        <v>65</v>
      </c>
      <c r="D14318" t="s">
        <v>18</v>
      </c>
      <c r="E14318">
        <v>1</v>
      </c>
      <c r="F14318" t="s">
        <v>8129</v>
      </c>
      <c r="G14318" t="s">
        <v>72</v>
      </c>
      <c r="H14318" s="20">
        <v>44210</v>
      </c>
    </row>
    <row r="14319" spans="1:10" x14ac:dyDescent="0.35">
      <c r="A14319" t="s">
        <v>776</v>
      </c>
      <c r="B14319" s="29" t="s">
        <v>9954</v>
      </c>
      <c r="C14319" t="s">
        <v>65</v>
      </c>
      <c r="D14319" t="s">
        <v>12</v>
      </c>
      <c r="E14319">
        <v>1</v>
      </c>
      <c r="F14319" t="s">
        <v>10090</v>
      </c>
      <c r="G14319" t="s">
        <v>72</v>
      </c>
      <c r="H14319" s="20">
        <v>44210</v>
      </c>
    </row>
    <row r="14320" spans="1:10" x14ac:dyDescent="0.35">
      <c r="A14320" t="s">
        <v>776</v>
      </c>
      <c r="B14320" s="29" t="s">
        <v>9954</v>
      </c>
      <c r="C14320" t="s">
        <v>65</v>
      </c>
      <c r="D14320" t="s">
        <v>20</v>
      </c>
      <c r="E14320">
        <v>1</v>
      </c>
      <c r="F14320" t="s">
        <v>10093</v>
      </c>
      <c r="G14320" t="s">
        <v>57</v>
      </c>
      <c r="H14320" s="20">
        <v>44210</v>
      </c>
      <c r="I14320" t="s">
        <v>30</v>
      </c>
      <c r="J14320" t="s">
        <v>489</v>
      </c>
    </row>
    <row r="14321" spans="1:10" x14ac:dyDescent="0.35">
      <c r="A14321" t="s">
        <v>776</v>
      </c>
      <c r="B14321" s="29" t="s">
        <v>8709</v>
      </c>
      <c r="C14321" t="s">
        <v>67</v>
      </c>
      <c r="D14321" t="s">
        <v>10</v>
      </c>
      <c r="E14321">
        <v>2</v>
      </c>
      <c r="F14321" t="s">
        <v>10094</v>
      </c>
      <c r="G14321" t="s">
        <v>72</v>
      </c>
      <c r="H14321" s="20">
        <v>44210</v>
      </c>
    </row>
    <row r="14322" spans="1:10" x14ac:dyDescent="0.35">
      <c r="A14322" t="s">
        <v>776</v>
      </c>
      <c r="B14322" s="29" t="s">
        <v>9941</v>
      </c>
      <c r="C14322" t="s">
        <v>41</v>
      </c>
      <c r="D14322" t="s">
        <v>12</v>
      </c>
      <c r="E14322">
        <v>1</v>
      </c>
      <c r="F14322" t="s">
        <v>10095</v>
      </c>
      <c r="G14322" t="s">
        <v>57</v>
      </c>
      <c r="H14322" s="20">
        <v>44210</v>
      </c>
      <c r="I14322" t="s">
        <v>30</v>
      </c>
      <c r="J14322" t="s">
        <v>489</v>
      </c>
    </row>
    <row r="14323" spans="1:10" x14ac:dyDescent="0.35">
      <c r="A14323" t="s">
        <v>776</v>
      </c>
      <c r="B14323" s="29" t="s">
        <v>8709</v>
      </c>
      <c r="C14323" t="s">
        <v>67</v>
      </c>
      <c r="D14323" t="s">
        <v>10</v>
      </c>
      <c r="E14323">
        <v>2</v>
      </c>
      <c r="F14323" t="s">
        <v>10096</v>
      </c>
      <c r="G14323" t="s">
        <v>72</v>
      </c>
      <c r="H14323" s="20">
        <v>44211</v>
      </c>
    </row>
    <row r="14324" spans="1:10" x14ac:dyDescent="0.35">
      <c r="A14324" t="s">
        <v>776</v>
      </c>
      <c r="B14324" s="29" t="s">
        <v>9941</v>
      </c>
      <c r="C14324" t="s">
        <v>41</v>
      </c>
      <c r="D14324" t="s">
        <v>12</v>
      </c>
      <c r="E14324">
        <v>1</v>
      </c>
      <c r="F14324" t="s">
        <v>10095</v>
      </c>
      <c r="G14324" t="s">
        <v>56</v>
      </c>
      <c r="H14324" s="20">
        <v>44211</v>
      </c>
    </row>
    <row r="14325" spans="1:10" x14ac:dyDescent="0.35">
      <c r="A14325" t="s">
        <v>776</v>
      </c>
      <c r="B14325" s="29" t="s">
        <v>6495</v>
      </c>
      <c r="C14325" t="s">
        <v>325</v>
      </c>
      <c r="D14325" t="s">
        <v>20</v>
      </c>
      <c r="E14325">
        <v>1</v>
      </c>
      <c r="F14325" t="s">
        <v>10097</v>
      </c>
      <c r="G14325" t="s">
        <v>57</v>
      </c>
      <c r="H14325" s="20">
        <v>44211</v>
      </c>
      <c r="I14325" t="s">
        <v>30</v>
      </c>
      <c r="J14325" t="s">
        <v>489</v>
      </c>
    </row>
    <row r="14326" spans="1:10" x14ac:dyDescent="0.35">
      <c r="A14326" t="s">
        <v>776</v>
      </c>
      <c r="B14326" s="29" t="s">
        <v>9594</v>
      </c>
      <c r="C14326" t="s">
        <v>496</v>
      </c>
      <c r="D14326" t="s">
        <v>6</v>
      </c>
      <c r="E14326">
        <v>2</v>
      </c>
      <c r="F14326" t="s">
        <v>9595</v>
      </c>
      <c r="G14326" t="s">
        <v>72</v>
      </c>
      <c r="H14326" s="20">
        <v>44211</v>
      </c>
    </row>
    <row r="14327" spans="1:10" x14ac:dyDescent="0.35">
      <c r="A14327" t="s">
        <v>776</v>
      </c>
      <c r="B14327" s="29" t="s">
        <v>9954</v>
      </c>
      <c r="C14327" t="s">
        <v>65</v>
      </c>
      <c r="D14327" t="s">
        <v>20</v>
      </c>
      <c r="E14327">
        <v>1</v>
      </c>
      <c r="F14327" t="s">
        <v>10093</v>
      </c>
      <c r="G14327" t="s">
        <v>56</v>
      </c>
      <c r="H14327" s="20">
        <v>44211</v>
      </c>
    </row>
    <row r="14328" spans="1:10" x14ac:dyDescent="0.35">
      <c r="A14328" t="s">
        <v>776</v>
      </c>
      <c r="B14328" s="29" t="s">
        <v>8709</v>
      </c>
      <c r="C14328" t="s">
        <v>67</v>
      </c>
      <c r="D14328" t="s">
        <v>10</v>
      </c>
      <c r="E14328">
        <v>2</v>
      </c>
      <c r="F14328" t="s">
        <v>10057</v>
      </c>
      <c r="G14328" t="s">
        <v>72</v>
      </c>
      <c r="H14328" s="20">
        <v>44211</v>
      </c>
    </row>
    <row r="14329" spans="1:10" x14ac:dyDescent="0.35">
      <c r="A14329" t="s">
        <v>776</v>
      </c>
      <c r="B14329" s="29" t="s">
        <v>8709</v>
      </c>
      <c r="C14329" t="s">
        <v>67</v>
      </c>
      <c r="D14329" t="s">
        <v>10</v>
      </c>
      <c r="E14329">
        <v>2</v>
      </c>
      <c r="F14329" t="s">
        <v>10098</v>
      </c>
      <c r="G14329" t="s">
        <v>72</v>
      </c>
      <c r="H14329" s="20">
        <v>44211</v>
      </c>
    </row>
    <row r="14330" spans="1:10" x14ac:dyDescent="0.35">
      <c r="A14330" t="s">
        <v>776</v>
      </c>
      <c r="B14330" s="29" t="s">
        <v>8709</v>
      </c>
      <c r="C14330" t="s">
        <v>67</v>
      </c>
      <c r="D14330" t="s">
        <v>10</v>
      </c>
      <c r="E14330">
        <v>2</v>
      </c>
      <c r="F14330" t="s">
        <v>10099</v>
      </c>
      <c r="G14330" t="s">
        <v>72</v>
      </c>
      <c r="H14330" s="20">
        <v>44211</v>
      </c>
    </row>
    <row r="14331" spans="1:10" x14ac:dyDescent="0.35">
      <c r="A14331" t="s">
        <v>776</v>
      </c>
      <c r="B14331" s="29" t="s">
        <v>9941</v>
      </c>
      <c r="C14331" t="s">
        <v>41</v>
      </c>
      <c r="D14331" t="s">
        <v>20</v>
      </c>
      <c r="E14331">
        <v>1</v>
      </c>
      <c r="F14331" t="s">
        <v>10100</v>
      </c>
      <c r="G14331" t="s">
        <v>57</v>
      </c>
      <c r="H14331" s="20">
        <v>44211</v>
      </c>
      <c r="I14331" t="s">
        <v>30</v>
      </c>
    </row>
    <row r="14332" spans="1:10" x14ac:dyDescent="0.35">
      <c r="A14332" t="s">
        <v>776</v>
      </c>
      <c r="B14332" s="29" t="s">
        <v>9941</v>
      </c>
      <c r="C14332" t="s">
        <v>41</v>
      </c>
      <c r="D14332" t="s">
        <v>20</v>
      </c>
      <c r="E14332">
        <v>1</v>
      </c>
      <c r="F14332" t="s">
        <v>10100</v>
      </c>
      <c r="G14332" t="s">
        <v>56</v>
      </c>
      <c r="H14332" s="20">
        <v>44211</v>
      </c>
    </row>
    <row r="14333" spans="1:10" x14ac:dyDescent="0.35">
      <c r="A14333" t="s">
        <v>776</v>
      </c>
      <c r="B14333" s="29" t="s">
        <v>8709</v>
      </c>
      <c r="C14333" t="s">
        <v>67</v>
      </c>
      <c r="D14333" t="s">
        <v>21</v>
      </c>
      <c r="E14333">
        <v>3</v>
      </c>
      <c r="F14333" t="s">
        <v>10082</v>
      </c>
      <c r="G14333" t="s">
        <v>72</v>
      </c>
      <c r="H14333" s="20">
        <v>44211</v>
      </c>
    </row>
    <row r="14334" spans="1:10" x14ac:dyDescent="0.35">
      <c r="A14334" t="s">
        <v>776</v>
      </c>
      <c r="B14334" s="29" t="s">
        <v>6048</v>
      </c>
      <c r="C14334" t="s">
        <v>321</v>
      </c>
      <c r="D14334" t="s">
        <v>24</v>
      </c>
      <c r="E14334">
        <v>1</v>
      </c>
      <c r="F14334" t="s">
        <v>10101</v>
      </c>
      <c r="G14334" t="s">
        <v>72</v>
      </c>
      <c r="H14334" s="20">
        <v>44214</v>
      </c>
    </row>
    <row r="14335" spans="1:10" x14ac:dyDescent="0.35">
      <c r="A14335" t="s">
        <v>776</v>
      </c>
      <c r="B14335" s="29" t="s">
        <v>6048</v>
      </c>
      <c r="C14335" t="s">
        <v>321</v>
      </c>
      <c r="D14335" t="s">
        <v>24</v>
      </c>
      <c r="E14335">
        <v>1</v>
      </c>
      <c r="F14335" t="s">
        <v>10102</v>
      </c>
      <c r="G14335" t="s">
        <v>72</v>
      </c>
      <c r="H14335" s="20">
        <v>44214</v>
      </c>
    </row>
    <row r="14336" spans="1:10" x14ac:dyDescent="0.35">
      <c r="A14336" t="s">
        <v>776</v>
      </c>
      <c r="B14336" s="29" t="s">
        <v>10103</v>
      </c>
      <c r="C14336" t="s">
        <v>6897</v>
      </c>
      <c r="D14336" t="s">
        <v>6</v>
      </c>
      <c r="E14336">
        <v>1</v>
      </c>
      <c r="F14336" t="s">
        <v>10104</v>
      </c>
      <c r="G14336" t="s">
        <v>72</v>
      </c>
      <c r="H14336" s="20">
        <v>44215</v>
      </c>
    </row>
    <row r="14337" spans="1:9" x14ac:dyDescent="0.35">
      <c r="A14337" t="s">
        <v>776</v>
      </c>
      <c r="B14337" s="29" t="s">
        <v>9941</v>
      </c>
      <c r="C14337" t="s">
        <v>41</v>
      </c>
      <c r="D14337" t="s">
        <v>24</v>
      </c>
      <c r="E14337">
        <v>1</v>
      </c>
      <c r="F14337" t="s">
        <v>8667</v>
      </c>
      <c r="G14337" t="s">
        <v>72</v>
      </c>
      <c r="H14337" s="20">
        <v>44215</v>
      </c>
    </row>
    <row r="14338" spans="1:9" x14ac:dyDescent="0.35">
      <c r="A14338" t="s">
        <v>776</v>
      </c>
      <c r="B14338" s="29" t="s">
        <v>9594</v>
      </c>
      <c r="C14338" t="s">
        <v>496</v>
      </c>
      <c r="D14338" t="s">
        <v>7</v>
      </c>
      <c r="E14338">
        <v>2</v>
      </c>
      <c r="F14338" t="s">
        <v>9598</v>
      </c>
      <c r="G14338" t="s">
        <v>72</v>
      </c>
      <c r="H14338" s="20">
        <v>44215</v>
      </c>
    </row>
    <row r="14339" spans="1:9" x14ac:dyDescent="0.35">
      <c r="A14339" t="s">
        <v>776</v>
      </c>
      <c r="B14339" s="29" t="s">
        <v>8709</v>
      </c>
      <c r="C14339" t="s">
        <v>67</v>
      </c>
      <c r="D14339" t="s">
        <v>17</v>
      </c>
      <c r="E14339">
        <v>3</v>
      </c>
      <c r="F14339" t="s">
        <v>9926</v>
      </c>
      <c r="G14339" t="s">
        <v>72</v>
      </c>
      <c r="H14339" s="20">
        <v>44216</v>
      </c>
    </row>
    <row r="14340" spans="1:9" x14ac:dyDescent="0.35">
      <c r="A14340" t="s">
        <v>776</v>
      </c>
      <c r="B14340" s="29" t="s">
        <v>8709</v>
      </c>
      <c r="C14340" t="s">
        <v>67</v>
      </c>
      <c r="D14340" t="s">
        <v>17</v>
      </c>
      <c r="E14340">
        <v>3</v>
      </c>
      <c r="F14340" t="s">
        <v>9969</v>
      </c>
      <c r="G14340" t="s">
        <v>72</v>
      </c>
      <c r="H14340" s="20">
        <v>44216</v>
      </c>
    </row>
    <row r="14341" spans="1:9" x14ac:dyDescent="0.35">
      <c r="A14341" t="s">
        <v>776</v>
      </c>
      <c r="B14341" s="29" t="s">
        <v>8709</v>
      </c>
      <c r="C14341" t="s">
        <v>67</v>
      </c>
      <c r="D14341" t="s">
        <v>17</v>
      </c>
      <c r="E14341">
        <v>3</v>
      </c>
      <c r="F14341" t="s">
        <v>9966</v>
      </c>
      <c r="G14341" t="s">
        <v>72</v>
      </c>
      <c r="H14341" s="20">
        <v>44216</v>
      </c>
    </row>
    <row r="14342" spans="1:9" x14ac:dyDescent="0.35">
      <c r="A14342" t="s">
        <v>776</v>
      </c>
      <c r="B14342" s="29" t="s">
        <v>8709</v>
      </c>
      <c r="C14342" t="s">
        <v>67</v>
      </c>
      <c r="D14342" t="s">
        <v>17</v>
      </c>
      <c r="E14342">
        <v>3</v>
      </c>
      <c r="F14342" t="s">
        <v>9967</v>
      </c>
      <c r="G14342" t="s">
        <v>72</v>
      </c>
      <c r="H14342" s="20">
        <v>44216</v>
      </c>
    </row>
    <row r="14343" spans="1:9" x14ac:dyDescent="0.35">
      <c r="A14343" t="s">
        <v>776</v>
      </c>
      <c r="B14343" s="29" t="s">
        <v>9594</v>
      </c>
      <c r="C14343" t="s">
        <v>496</v>
      </c>
      <c r="D14343" t="s">
        <v>23</v>
      </c>
      <c r="E14343">
        <v>1</v>
      </c>
      <c r="F14343" t="s">
        <v>8627</v>
      </c>
      <c r="G14343" t="s">
        <v>72</v>
      </c>
      <c r="H14343" s="20">
        <v>44216</v>
      </c>
    </row>
    <row r="14344" spans="1:9" x14ac:dyDescent="0.35">
      <c r="A14344" t="s">
        <v>776</v>
      </c>
      <c r="B14344" s="29" t="s">
        <v>9594</v>
      </c>
      <c r="C14344" t="s">
        <v>496</v>
      </c>
      <c r="D14344" t="s">
        <v>23</v>
      </c>
      <c r="E14344">
        <v>1</v>
      </c>
      <c r="F14344" t="s">
        <v>8626</v>
      </c>
      <c r="G14344" t="s">
        <v>57</v>
      </c>
      <c r="H14344" s="20">
        <v>44216</v>
      </c>
      <c r="I14344" t="s">
        <v>30</v>
      </c>
    </row>
    <row r="14345" spans="1:9" x14ac:dyDescent="0.35">
      <c r="A14345" t="s">
        <v>776</v>
      </c>
      <c r="B14345" s="29" t="s">
        <v>9594</v>
      </c>
      <c r="C14345" t="s">
        <v>496</v>
      </c>
      <c r="D14345" t="s">
        <v>23</v>
      </c>
      <c r="E14345">
        <v>1</v>
      </c>
      <c r="F14345" t="s">
        <v>8626</v>
      </c>
      <c r="G14345" t="s">
        <v>56</v>
      </c>
      <c r="H14345" s="20">
        <v>44217</v>
      </c>
    </row>
    <row r="14346" spans="1:9" x14ac:dyDescent="0.35">
      <c r="A14346" t="s">
        <v>776</v>
      </c>
      <c r="B14346" s="29" t="s">
        <v>8709</v>
      </c>
      <c r="C14346" t="s">
        <v>67</v>
      </c>
      <c r="D14346" t="s">
        <v>18</v>
      </c>
      <c r="E14346">
        <v>3</v>
      </c>
      <c r="F14346" t="s">
        <v>10105</v>
      </c>
      <c r="G14346" t="s">
        <v>57</v>
      </c>
      <c r="H14346" s="20">
        <v>44218</v>
      </c>
      <c r="I14346" t="s">
        <v>30</v>
      </c>
    </row>
    <row r="14347" spans="1:9" x14ac:dyDescent="0.35">
      <c r="A14347" t="s">
        <v>776</v>
      </c>
      <c r="B14347" s="29" t="s">
        <v>8709</v>
      </c>
      <c r="C14347" t="s">
        <v>67</v>
      </c>
      <c r="D14347" t="s">
        <v>18</v>
      </c>
      <c r="E14347">
        <v>3</v>
      </c>
      <c r="F14347" t="s">
        <v>10106</v>
      </c>
      <c r="G14347" t="s">
        <v>57</v>
      </c>
      <c r="H14347" s="20">
        <v>44218</v>
      </c>
      <c r="I14347" t="s">
        <v>30</v>
      </c>
    </row>
    <row r="14348" spans="1:9" x14ac:dyDescent="0.35">
      <c r="A14348" t="s">
        <v>776</v>
      </c>
      <c r="B14348" s="29" t="s">
        <v>8709</v>
      </c>
      <c r="C14348" t="s">
        <v>67</v>
      </c>
      <c r="D14348" t="s">
        <v>18</v>
      </c>
      <c r="E14348">
        <v>3</v>
      </c>
      <c r="F14348" t="s">
        <v>10107</v>
      </c>
      <c r="G14348" t="s">
        <v>57</v>
      </c>
      <c r="H14348" s="20">
        <v>44218</v>
      </c>
      <c r="I14348" t="s">
        <v>30</v>
      </c>
    </row>
    <row r="14349" spans="1:9" x14ac:dyDescent="0.35">
      <c r="A14349" t="s">
        <v>776</v>
      </c>
      <c r="B14349" s="29" t="s">
        <v>8709</v>
      </c>
      <c r="C14349" t="s">
        <v>67</v>
      </c>
      <c r="D14349" t="s">
        <v>18</v>
      </c>
      <c r="E14349">
        <v>3</v>
      </c>
      <c r="F14349" t="s">
        <v>10105</v>
      </c>
      <c r="G14349" t="s">
        <v>56</v>
      </c>
      <c r="H14349" s="20">
        <v>44218</v>
      </c>
    </row>
    <row r="14350" spans="1:9" x14ac:dyDescent="0.35">
      <c r="A14350" t="s">
        <v>776</v>
      </c>
      <c r="B14350" s="29" t="s">
        <v>8709</v>
      </c>
      <c r="C14350" t="s">
        <v>67</v>
      </c>
      <c r="D14350" t="s">
        <v>18</v>
      </c>
      <c r="E14350">
        <v>3</v>
      </c>
      <c r="F14350" t="s">
        <v>10106</v>
      </c>
      <c r="G14350" t="s">
        <v>56</v>
      </c>
      <c r="H14350" s="20">
        <v>44218</v>
      </c>
    </row>
    <row r="14351" spans="1:9" x14ac:dyDescent="0.35">
      <c r="A14351" t="s">
        <v>776</v>
      </c>
      <c r="B14351" s="29" t="s">
        <v>8709</v>
      </c>
      <c r="C14351" t="s">
        <v>67</v>
      </c>
      <c r="D14351" t="s">
        <v>18</v>
      </c>
      <c r="E14351">
        <v>3</v>
      </c>
      <c r="F14351" t="s">
        <v>10107</v>
      </c>
      <c r="G14351" t="s">
        <v>56</v>
      </c>
      <c r="H14351" s="20">
        <v>44218</v>
      </c>
    </row>
    <row r="14352" spans="1:9" x14ac:dyDescent="0.35">
      <c r="A14352" t="s">
        <v>776</v>
      </c>
      <c r="B14352" s="29" t="s">
        <v>8709</v>
      </c>
      <c r="C14352" t="s">
        <v>67</v>
      </c>
      <c r="D14352" t="s">
        <v>10</v>
      </c>
      <c r="E14352">
        <v>2</v>
      </c>
      <c r="F14352" t="s">
        <v>10108</v>
      </c>
      <c r="G14352" t="s">
        <v>72</v>
      </c>
      <c r="H14352" s="20">
        <v>44221</v>
      </c>
    </row>
    <row r="14353" spans="1:10" x14ac:dyDescent="0.35">
      <c r="A14353" t="s">
        <v>776</v>
      </c>
      <c r="B14353" s="29" t="s">
        <v>10103</v>
      </c>
      <c r="C14353" t="s">
        <v>6897</v>
      </c>
      <c r="D14353" t="s">
        <v>15</v>
      </c>
      <c r="E14353">
        <v>3</v>
      </c>
      <c r="F14353" t="s">
        <v>7572</v>
      </c>
      <c r="G14353" t="s">
        <v>57</v>
      </c>
      <c r="H14353" s="20">
        <v>44221</v>
      </c>
      <c r="I14353" t="s">
        <v>30</v>
      </c>
      <c r="J14353" t="s">
        <v>489</v>
      </c>
    </row>
    <row r="14354" spans="1:10" x14ac:dyDescent="0.35">
      <c r="A14354" t="s">
        <v>776</v>
      </c>
      <c r="B14354" s="29" t="s">
        <v>10103</v>
      </c>
      <c r="C14354" t="s">
        <v>6897</v>
      </c>
      <c r="D14354" t="s">
        <v>15</v>
      </c>
      <c r="E14354">
        <v>3</v>
      </c>
      <c r="F14354" t="s">
        <v>7572</v>
      </c>
      <c r="G14354" t="s">
        <v>56</v>
      </c>
      <c r="H14354" s="20">
        <v>44222</v>
      </c>
    </row>
    <row r="14355" spans="1:10" x14ac:dyDescent="0.35">
      <c r="A14355" t="s">
        <v>776</v>
      </c>
      <c r="B14355" s="29" t="s">
        <v>10103</v>
      </c>
      <c r="C14355" t="s">
        <v>6897</v>
      </c>
      <c r="D14355" t="s">
        <v>17</v>
      </c>
      <c r="E14355">
        <v>1</v>
      </c>
      <c r="F14355" t="s">
        <v>10109</v>
      </c>
      <c r="G14355" t="s">
        <v>72</v>
      </c>
      <c r="H14355" s="20">
        <v>44223</v>
      </c>
    </row>
    <row r="14356" spans="1:10" x14ac:dyDescent="0.35">
      <c r="A14356" t="s">
        <v>776</v>
      </c>
      <c r="B14356" s="29" t="s">
        <v>8709</v>
      </c>
      <c r="C14356" t="s">
        <v>67</v>
      </c>
      <c r="D14356" t="s">
        <v>21</v>
      </c>
      <c r="E14356">
        <v>4</v>
      </c>
      <c r="F14356" t="s">
        <v>10082</v>
      </c>
      <c r="G14356" t="s">
        <v>72</v>
      </c>
      <c r="H14356" s="20">
        <v>44223</v>
      </c>
    </row>
    <row r="14357" spans="1:10" x14ac:dyDescent="0.35">
      <c r="A14357" t="s">
        <v>776</v>
      </c>
      <c r="B14357" s="29" t="s">
        <v>8709</v>
      </c>
      <c r="C14357" t="s">
        <v>67</v>
      </c>
      <c r="D14357" t="s">
        <v>17</v>
      </c>
      <c r="E14357">
        <v>4</v>
      </c>
      <c r="F14357" t="s">
        <v>9926</v>
      </c>
      <c r="G14357" t="s">
        <v>57</v>
      </c>
      <c r="H14357" s="20">
        <v>44224</v>
      </c>
      <c r="I14357" t="s">
        <v>30</v>
      </c>
    </row>
    <row r="14358" spans="1:10" x14ac:dyDescent="0.35">
      <c r="A14358" t="s">
        <v>776</v>
      </c>
      <c r="B14358" s="29" t="s">
        <v>8709</v>
      </c>
      <c r="C14358" t="s">
        <v>67</v>
      </c>
      <c r="D14358" t="s">
        <v>17</v>
      </c>
      <c r="E14358">
        <v>4</v>
      </c>
      <c r="F14358" t="s">
        <v>9926</v>
      </c>
      <c r="G14358" t="s">
        <v>56</v>
      </c>
      <c r="H14358" s="20">
        <v>44224</v>
      </c>
    </row>
    <row r="14359" spans="1:10" x14ac:dyDescent="0.35">
      <c r="A14359" t="s">
        <v>776</v>
      </c>
      <c r="B14359" s="29" t="s">
        <v>9594</v>
      </c>
      <c r="C14359" t="s">
        <v>496</v>
      </c>
      <c r="D14359" t="s">
        <v>24</v>
      </c>
      <c r="E14359">
        <v>1</v>
      </c>
      <c r="F14359" t="s">
        <v>10110</v>
      </c>
      <c r="G14359" t="s">
        <v>72</v>
      </c>
      <c r="H14359" s="20">
        <v>44224</v>
      </c>
    </row>
    <row r="14360" spans="1:10" x14ac:dyDescent="0.35">
      <c r="A14360" t="s">
        <v>776</v>
      </c>
      <c r="B14360" s="29" t="s">
        <v>9594</v>
      </c>
      <c r="C14360" t="s">
        <v>496</v>
      </c>
      <c r="D14360" t="s">
        <v>23</v>
      </c>
      <c r="E14360">
        <v>2</v>
      </c>
      <c r="F14360" t="s">
        <v>8626</v>
      </c>
      <c r="G14360" t="s">
        <v>72</v>
      </c>
      <c r="H14360" s="20">
        <v>44224</v>
      </c>
    </row>
    <row r="14361" spans="1:10" x14ac:dyDescent="0.35">
      <c r="A14361" t="s">
        <v>776</v>
      </c>
      <c r="B14361" s="29" t="s">
        <v>9594</v>
      </c>
      <c r="C14361" t="s">
        <v>496</v>
      </c>
      <c r="D14361" t="s">
        <v>17</v>
      </c>
      <c r="E14361">
        <v>1</v>
      </c>
      <c r="F14361" t="s">
        <v>7606</v>
      </c>
      <c r="G14361" t="s">
        <v>72</v>
      </c>
      <c r="H14361" s="20">
        <v>44224</v>
      </c>
    </row>
    <row r="14362" spans="1:10" x14ac:dyDescent="0.35">
      <c r="A14362" t="s">
        <v>776</v>
      </c>
      <c r="B14362" s="29" t="s">
        <v>9594</v>
      </c>
      <c r="C14362" t="s">
        <v>496</v>
      </c>
      <c r="D14362" t="s">
        <v>17</v>
      </c>
      <c r="E14362">
        <v>1</v>
      </c>
      <c r="F14362" t="s">
        <v>8048</v>
      </c>
      <c r="G14362" t="s">
        <v>72</v>
      </c>
      <c r="H14362" s="20">
        <v>44224</v>
      </c>
    </row>
    <row r="14363" spans="1:10" x14ac:dyDescent="0.35">
      <c r="A14363" t="s">
        <v>776</v>
      </c>
      <c r="B14363" s="29" t="s">
        <v>6495</v>
      </c>
      <c r="C14363" t="s">
        <v>325</v>
      </c>
      <c r="D14363" t="s">
        <v>20</v>
      </c>
      <c r="E14363">
        <v>1</v>
      </c>
      <c r="F14363" t="s">
        <v>10097</v>
      </c>
      <c r="G14363" t="s">
        <v>57</v>
      </c>
      <c r="H14363" s="20">
        <v>44225</v>
      </c>
      <c r="I14363" t="s">
        <v>1038</v>
      </c>
    </row>
    <row r="14364" spans="1:10" x14ac:dyDescent="0.35">
      <c r="A14364" t="s">
        <v>776</v>
      </c>
      <c r="B14364" s="29" t="s">
        <v>6495</v>
      </c>
      <c r="C14364" t="s">
        <v>325</v>
      </c>
      <c r="D14364" t="s">
        <v>20</v>
      </c>
      <c r="E14364">
        <v>1</v>
      </c>
      <c r="F14364" t="s">
        <v>10097</v>
      </c>
      <c r="G14364" t="s">
        <v>56</v>
      </c>
      <c r="H14364" s="20">
        <v>44225</v>
      </c>
    </row>
    <row r="14365" spans="1:10" x14ac:dyDescent="0.35">
      <c r="A14365" t="s">
        <v>36</v>
      </c>
      <c r="B14365" s="29" t="s">
        <v>5561</v>
      </c>
      <c r="C14365" t="s">
        <v>10153</v>
      </c>
      <c r="D14365" t="s">
        <v>9</v>
      </c>
      <c r="E14365">
        <v>1</v>
      </c>
      <c r="F14365" t="s">
        <v>10154</v>
      </c>
      <c r="G14365" t="s">
        <v>72</v>
      </c>
      <c r="H14365" s="20">
        <v>44224</v>
      </c>
    </row>
    <row r="14366" spans="1:10" x14ac:dyDescent="0.35">
      <c r="A14366" t="s">
        <v>36</v>
      </c>
      <c r="B14366" s="29" t="s">
        <v>5561</v>
      </c>
      <c r="C14366" t="s">
        <v>10153</v>
      </c>
      <c r="D14366" t="s">
        <v>10</v>
      </c>
      <c r="E14366">
        <v>1</v>
      </c>
      <c r="F14366" t="s">
        <v>10155</v>
      </c>
      <c r="G14366" t="s">
        <v>72</v>
      </c>
      <c r="H14366" s="20">
        <v>44224</v>
      </c>
    </row>
    <row r="14367" spans="1:10" x14ac:dyDescent="0.35">
      <c r="A14367" t="s">
        <v>36</v>
      </c>
      <c r="B14367" s="29" t="s">
        <v>5561</v>
      </c>
      <c r="C14367" t="s">
        <v>10153</v>
      </c>
      <c r="D14367" t="s">
        <v>10</v>
      </c>
      <c r="E14367">
        <v>1</v>
      </c>
      <c r="F14367" t="s">
        <v>10156</v>
      </c>
      <c r="G14367" t="s">
        <v>72</v>
      </c>
      <c r="H14367" s="20">
        <v>44224</v>
      </c>
    </row>
    <row r="14368" spans="1:10" x14ac:dyDescent="0.35">
      <c r="A14368" t="s">
        <v>36</v>
      </c>
      <c r="B14368" s="29" t="s">
        <v>5561</v>
      </c>
      <c r="C14368" t="s">
        <v>10153</v>
      </c>
      <c r="D14368" t="s">
        <v>10</v>
      </c>
      <c r="E14368">
        <v>1</v>
      </c>
      <c r="F14368" t="s">
        <v>6295</v>
      </c>
      <c r="G14368" t="s">
        <v>72</v>
      </c>
      <c r="H14368" s="20">
        <v>44224</v>
      </c>
    </row>
    <row r="14369" spans="1:10" x14ac:dyDescent="0.35">
      <c r="A14369" t="s">
        <v>36</v>
      </c>
      <c r="B14369" s="29" t="s">
        <v>10050</v>
      </c>
      <c r="C14369" t="s">
        <v>50</v>
      </c>
      <c r="D14369" t="s">
        <v>10</v>
      </c>
      <c r="E14369">
        <v>2</v>
      </c>
      <c r="F14369" t="s">
        <v>10157</v>
      </c>
      <c r="G14369" t="s">
        <v>72</v>
      </c>
      <c r="H14369" s="20">
        <v>44229</v>
      </c>
    </row>
    <row r="14370" spans="1:10" x14ac:dyDescent="0.35">
      <c r="A14370" t="s">
        <v>36</v>
      </c>
      <c r="B14370" s="29" t="s">
        <v>10050</v>
      </c>
      <c r="C14370" t="s">
        <v>50</v>
      </c>
      <c r="D14370" t="s">
        <v>10</v>
      </c>
      <c r="E14370">
        <v>1</v>
      </c>
      <c r="F14370" t="s">
        <v>10158</v>
      </c>
      <c r="G14370" t="s">
        <v>72</v>
      </c>
      <c r="H14370" s="20">
        <v>44229</v>
      </c>
    </row>
    <row r="14371" spans="1:10" x14ac:dyDescent="0.35">
      <c r="A14371" t="s">
        <v>36</v>
      </c>
      <c r="B14371" s="29" t="s">
        <v>10050</v>
      </c>
      <c r="C14371" t="s">
        <v>50</v>
      </c>
      <c r="D14371" t="s">
        <v>10</v>
      </c>
      <c r="E14371">
        <v>1</v>
      </c>
      <c r="F14371" t="s">
        <v>10159</v>
      </c>
      <c r="G14371" t="s">
        <v>72</v>
      </c>
      <c r="H14371" s="20">
        <v>44229</v>
      </c>
    </row>
    <row r="14372" spans="1:10" x14ac:dyDescent="0.35">
      <c r="A14372" t="s">
        <v>36</v>
      </c>
      <c r="B14372" s="29" t="s">
        <v>10050</v>
      </c>
      <c r="C14372" t="s">
        <v>50</v>
      </c>
      <c r="D14372" t="s">
        <v>10</v>
      </c>
      <c r="E14372">
        <v>1</v>
      </c>
      <c r="F14372" t="s">
        <v>10160</v>
      </c>
      <c r="G14372" t="s">
        <v>72</v>
      </c>
      <c r="H14372" s="20">
        <v>44229</v>
      </c>
    </row>
    <row r="14373" spans="1:10" x14ac:dyDescent="0.35">
      <c r="A14373" t="s">
        <v>36</v>
      </c>
      <c r="B14373" s="29" t="s">
        <v>5561</v>
      </c>
      <c r="C14373" t="s">
        <v>10161</v>
      </c>
      <c r="D14373" t="s">
        <v>5</v>
      </c>
      <c r="E14373">
        <v>1</v>
      </c>
      <c r="F14373" t="s">
        <v>10162</v>
      </c>
      <c r="G14373" t="s">
        <v>72</v>
      </c>
      <c r="H14373" s="20">
        <v>44230</v>
      </c>
    </row>
    <row r="14374" spans="1:10" x14ac:dyDescent="0.35">
      <c r="A14374" t="s">
        <v>36</v>
      </c>
      <c r="B14374" s="29" t="s">
        <v>5561</v>
      </c>
      <c r="C14374" t="s">
        <v>49</v>
      </c>
      <c r="D14374" t="s">
        <v>25</v>
      </c>
      <c r="E14374">
        <v>2</v>
      </c>
      <c r="F14374" t="s">
        <v>7402</v>
      </c>
      <c r="G14374" t="s">
        <v>72</v>
      </c>
      <c r="H14374" s="20">
        <v>44230</v>
      </c>
    </row>
    <row r="14375" spans="1:10" x14ac:dyDescent="0.35">
      <c r="A14375" t="s">
        <v>36</v>
      </c>
      <c r="B14375" s="29" t="s">
        <v>5561</v>
      </c>
      <c r="C14375" t="s">
        <v>9830</v>
      </c>
      <c r="D14375" t="s">
        <v>25</v>
      </c>
      <c r="E14375">
        <v>2</v>
      </c>
      <c r="F14375" t="s">
        <v>9882</v>
      </c>
      <c r="G14375" t="s">
        <v>72</v>
      </c>
      <c r="H14375" s="20">
        <v>44230</v>
      </c>
    </row>
    <row r="14376" spans="1:10" x14ac:dyDescent="0.35">
      <c r="A14376" t="s">
        <v>36</v>
      </c>
      <c r="B14376" s="29" t="s">
        <v>5561</v>
      </c>
      <c r="C14376" t="s">
        <v>9830</v>
      </c>
      <c r="D14376" t="s">
        <v>22</v>
      </c>
      <c r="E14376">
        <v>2</v>
      </c>
      <c r="F14376" t="s">
        <v>9862</v>
      </c>
      <c r="G14376" t="s">
        <v>72</v>
      </c>
      <c r="H14376" s="20">
        <v>44230</v>
      </c>
    </row>
    <row r="14377" spans="1:10" x14ac:dyDescent="0.35">
      <c r="A14377" t="s">
        <v>36</v>
      </c>
      <c r="B14377" s="29" t="s">
        <v>5561</v>
      </c>
      <c r="C14377" t="s">
        <v>10161</v>
      </c>
      <c r="D14377" t="s">
        <v>493</v>
      </c>
      <c r="E14377">
        <v>1</v>
      </c>
      <c r="F14377" t="s">
        <v>10163</v>
      </c>
      <c r="G14377" t="s">
        <v>72</v>
      </c>
      <c r="H14377" s="20">
        <v>44230</v>
      </c>
    </row>
    <row r="14378" spans="1:10" x14ac:dyDescent="0.35">
      <c r="A14378" t="s">
        <v>36</v>
      </c>
      <c r="B14378" s="29" t="s">
        <v>5561</v>
      </c>
      <c r="C14378" t="s">
        <v>80</v>
      </c>
      <c r="D14378" t="s">
        <v>6</v>
      </c>
      <c r="E14378">
        <v>1</v>
      </c>
      <c r="F14378" t="s">
        <v>10164</v>
      </c>
      <c r="G14378" t="s">
        <v>72</v>
      </c>
      <c r="H14378" s="20">
        <v>44231</v>
      </c>
    </row>
    <row r="14379" spans="1:10" x14ac:dyDescent="0.35">
      <c r="A14379" t="s">
        <v>36</v>
      </c>
      <c r="B14379" s="29" t="s">
        <v>5561</v>
      </c>
      <c r="C14379" t="s">
        <v>10161</v>
      </c>
      <c r="D14379" t="s">
        <v>7</v>
      </c>
      <c r="E14379">
        <v>1</v>
      </c>
      <c r="F14379" t="s">
        <v>10165</v>
      </c>
      <c r="G14379" t="s">
        <v>72</v>
      </c>
      <c r="H14379" s="20">
        <v>44231</v>
      </c>
    </row>
    <row r="14380" spans="1:10" x14ac:dyDescent="0.35">
      <c r="A14380" t="s">
        <v>36</v>
      </c>
      <c r="B14380" s="29" t="s">
        <v>5561</v>
      </c>
      <c r="C14380" t="s">
        <v>10161</v>
      </c>
      <c r="D14380" t="s">
        <v>146</v>
      </c>
      <c r="E14380">
        <v>1</v>
      </c>
      <c r="F14380" t="s">
        <v>10166</v>
      </c>
      <c r="G14380" t="s">
        <v>72</v>
      </c>
      <c r="H14380" s="20">
        <v>44231</v>
      </c>
    </row>
    <row r="14381" spans="1:10" x14ac:dyDescent="0.35">
      <c r="A14381" t="s">
        <v>36</v>
      </c>
      <c r="B14381" s="29" t="s">
        <v>5561</v>
      </c>
      <c r="C14381" t="s">
        <v>10161</v>
      </c>
      <c r="D14381" t="s">
        <v>326</v>
      </c>
      <c r="E14381">
        <v>1</v>
      </c>
      <c r="F14381" t="s">
        <v>10167</v>
      </c>
      <c r="G14381" t="s">
        <v>72</v>
      </c>
      <c r="H14381" s="20">
        <v>44231</v>
      </c>
    </row>
    <row r="14382" spans="1:10" x14ac:dyDescent="0.35">
      <c r="A14382" t="s">
        <v>36</v>
      </c>
      <c r="B14382" s="29" t="s">
        <v>5561</v>
      </c>
      <c r="C14382" t="s">
        <v>10161</v>
      </c>
      <c r="D14382" t="s">
        <v>22</v>
      </c>
      <c r="E14382">
        <v>1</v>
      </c>
      <c r="F14382" t="s">
        <v>10168</v>
      </c>
      <c r="G14382" t="s">
        <v>72</v>
      </c>
      <c r="H14382" s="20">
        <v>44231</v>
      </c>
    </row>
    <row r="14383" spans="1:10" x14ac:dyDescent="0.35">
      <c r="A14383" t="s">
        <v>38</v>
      </c>
      <c r="B14383" s="29" t="s">
        <v>8947</v>
      </c>
      <c r="C14383" t="s">
        <v>61</v>
      </c>
      <c r="D14383" t="s">
        <v>12</v>
      </c>
      <c r="E14383">
        <v>1</v>
      </c>
      <c r="F14383">
        <v>963</v>
      </c>
      <c r="G14383" t="s">
        <v>72</v>
      </c>
      <c r="H14383" s="20">
        <v>44200</v>
      </c>
    </row>
    <row r="14384" spans="1:10" x14ac:dyDescent="0.35">
      <c r="A14384" t="s">
        <v>38</v>
      </c>
      <c r="B14384" s="29" t="s">
        <v>8947</v>
      </c>
      <c r="C14384" t="s">
        <v>61</v>
      </c>
      <c r="D14384" t="s">
        <v>146</v>
      </c>
      <c r="E14384">
        <v>1</v>
      </c>
      <c r="F14384">
        <v>907</v>
      </c>
      <c r="G14384" t="s">
        <v>57</v>
      </c>
      <c r="H14384" s="20">
        <v>44200</v>
      </c>
      <c r="I14384" t="s">
        <v>30</v>
      </c>
      <c r="J14384" t="s">
        <v>10170</v>
      </c>
    </row>
    <row r="14385" spans="1:10" x14ac:dyDescent="0.35">
      <c r="A14385" t="s">
        <v>38</v>
      </c>
      <c r="B14385" s="29" t="s">
        <v>8947</v>
      </c>
      <c r="C14385" t="s">
        <v>61</v>
      </c>
      <c r="D14385" t="s">
        <v>146</v>
      </c>
      <c r="E14385">
        <v>1</v>
      </c>
      <c r="F14385">
        <v>907</v>
      </c>
      <c r="G14385" t="s">
        <v>56</v>
      </c>
      <c r="H14385" s="20">
        <v>44200</v>
      </c>
    </row>
    <row r="14386" spans="1:10" x14ac:dyDescent="0.35">
      <c r="A14386" t="s">
        <v>38</v>
      </c>
      <c r="B14386" s="29" t="s">
        <v>8947</v>
      </c>
      <c r="C14386" t="s">
        <v>61</v>
      </c>
      <c r="D14386" t="s">
        <v>20</v>
      </c>
      <c r="E14386">
        <v>1</v>
      </c>
      <c r="F14386">
        <v>962</v>
      </c>
      <c r="G14386" t="s">
        <v>57</v>
      </c>
      <c r="H14386" s="20">
        <v>44201</v>
      </c>
      <c r="I14386" t="s">
        <v>30</v>
      </c>
      <c r="J14386" t="s">
        <v>10171</v>
      </c>
    </row>
    <row r="14387" spans="1:10" x14ac:dyDescent="0.35">
      <c r="A14387" t="s">
        <v>38</v>
      </c>
      <c r="B14387" s="29" t="s">
        <v>10026</v>
      </c>
      <c r="C14387" t="s">
        <v>970</v>
      </c>
      <c r="D14387" t="s">
        <v>17</v>
      </c>
      <c r="E14387">
        <v>1</v>
      </c>
      <c r="F14387">
        <v>48</v>
      </c>
      <c r="G14387" t="s">
        <v>72</v>
      </c>
      <c r="H14387" s="20">
        <v>44202</v>
      </c>
      <c r="J14387" t="s">
        <v>10172</v>
      </c>
    </row>
    <row r="14388" spans="1:10" x14ac:dyDescent="0.35">
      <c r="A14388" t="s">
        <v>38</v>
      </c>
      <c r="B14388" s="29" t="s">
        <v>10026</v>
      </c>
      <c r="C14388" t="s">
        <v>970</v>
      </c>
      <c r="D14388" t="s">
        <v>17</v>
      </c>
      <c r="E14388">
        <v>1</v>
      </c>
      <c r="F14388">
        <v>187</v>
      </c>
      <c r="G14388" t="s">
        <v>72</v>
      </c>
      <c r="H14388" s="20">
        <v>44202</v>
      </c>
      <c r="J14388" t="s">
        <v>10172</v>
      </c>
    </row>
    <row r="14389" spans="1:10" x14ac:dyDescent="0.35">
      <c r="A14389" t="s">
        <v>38</v>
      </c>
      <c r="B14389" s="29" t="s">
        <v>10026</v>
      </c>
      <c r="C14389" t="s">
        <v>970</v>
      </c>
      <c r="D14389" t="s">
        <v>17</v>
      </c>
      <c r="E14389">
        <v>1</v>
      </c>
      <c r="F14389">
        <v>42</v>
      </c>
      <c r="G14389" t="s">
        <v>72</v>
      </c>
      <c r="H14389" s="20">
        <v>44202</v>
      </c>
      <c r="J14389" t="s">
        <v>10172</v>
      </c>
    </row>
    <row r="14390" spans="1:10" x14ac:dyDescent="0.35">
      <c r="A14390" t="s">
        <v>38</v>
      </c>
      <c r="B14390" s="29" t="s">
        <v>10026</v>
      </c>
      <c r="C14390" t="s">
        <v>970</v>
      </c>
      <c r="D14390" t="s">
        <v>17</v>
      </c>
      <c r="E14390">
        <v>1</v>
      </c>
      <c r="F14390">
        <v>43</v>
      </c>
      <c r="G14390" t="s">
        <v>72</v>
      </c>
      <c r="H14390" s="20">
        <v>44202</v>
      </c>
      <c r="J14390" t="s">
        <v>10172</v>
      </c>
    </row>
    <row r="14391" spans="1:10" x14ac:dyDescent="0.35">
      <c r="A14391" t="s">
        <v>38</v>
      </c>
      <c r="B14391" s="29" t="s">
        <v>10026</v>
      </c>
      <c r="C14391" t="s">
        <v>970</v>
      </c>
      <c r="D14391" t="s">
        <v>17</v>
      </c>
      <c r="E14391">
        <v>1</v>
      </c>
      <c r="F14391">
        <v>44</v>
      </c>
      <c r="G14391" t="s">
        <v>72</v>
      </c>
      <c r="H14391" s="20">
        <v>44202</v>
      </c>
      <c r="J14391" t="s">
        <v>10172</v>
      </c>
    </row>
    <row r="14392" spans="1:10" x14ac:dyDescent="0.35">
      <c r="A14392" t="s">
        <v>38</v>
      </c>
      <c r="B14392" s="29" t="s">
        <v>10026</v>
      </c>
      <c r="C14392" t="s">
        <v>970</v>
      </c>
      <c r="D14392" t="s">
        <v>17</v>
      </c>
      <c r="E14392">
        <v>1</v>
      </c>
      <c r="F14392">
        <v>45</v>
      </c>
      <c r="G14392" t="s">
        <v>72</v>
      </c>
      <c r="H14392" s="20">
        <v>44202</v>
      </c>
      <c r="J14392" t="s">
        <v>10172</v>
      </c>
    </row>
    <row r="14393" spans="1:10" x14ac:dyDescent="0.35">
      <c r="A14393" t="s">
        <v>38</v>
      </c>
      <c r="B14393" s="29" t="s">
        <v>10026</v>
      </c>
      <c r="C14393" t="s">
        <v>970</v>
      </c>
      <c r="D14393" t="s">
        <v>17</v>
      </c>
      <c r="E14393">
        <v>1</v>
      </c>
      <c r="F14393">
        <v>46</v>
      </c>
      <c r="G14393" t="s">
        <v>72</v>
      </c>
      <c r="H14393" s="20">
        <v>44202</v>
      </c>
      <c r="J14393" t="s">
        <v>10172</v>
      </c>
    </row>
    <row r="14394" spans="1:10" x14ac:dyDescent="0.35">
      <c r="A14394" t="s">
        <v>38</v>
      </c>
      <c r="B14394" s="29" t="s">
        <v>10026</v>
      </c>
      <c r="C14394" t="s">
        <v>970</v>
      </c>
      <c r="D14394" t="s">
        <v>17</v>
      </c>
      <c r="E14394">
        <v>1</v>
      </c>
      <c r="F14394">
        <v>92</v>
      </c>
      <c r="G14394" t="s">
        <v>72</v>
      </c>
      <c r="H14394" s="20">
        <v>44202</v>
      </c>
      <c r="J14394" t="s">
        <v>10172</v>
      </c>
    </row>
    <row r="14395" spans="1:10" x14ac:dyDescent="0.35">
      <c r="A14395" t="s">
        <v>38</v>
      </c>
      <c r="B14395" s="29" t="s">
        <v>10026</v>
      </c>
      <c r="C14395" t="s">
        <v>970</v>
      </c>
      <c r="D14395" t="s">
        <v>17</v>
      </c>
      <c r="E14395">
        <v>1</v>
      </c>
      <c r="F14395">
        <v>93</v>
      </c>
      <c r="G14395" t="s">
        <v>72</v>
      </c>
      <c r="H14395" s="20">
        <v>44202</v>
      </c>
      <c r="J14395" t="s">
        <v>10172</v>
      </c>
    </row>
    <row r="14396" spans="1:10" x14ac:dyDescent="0.35">
      <c r="A14396" t="s">
        <v>38</v>
      </c>
      <c r="B14396" s="29" t="s">
        <v>10026</v>
      </c>
      <c r="C14396" t="s">
        <v>970</v>
      </c>
      <c r="D14396" t="s">
        <v>17</v>
      </c>
      <c r="E14396">
        <v>1</v>
      </c>
      <c r="F14396">
        <v>47</v>
      </c>
      <c r="G14396" t="s">
        <v>72</v>
      </c>
      <c r="H14396" s="20">
        <v>44202</v>
      </c>
      <c r="J14396" t="s">
        <v>10172</v>
      </c>
    </row>
    <row r="14397" spans="1:10" x14ac:dyDescent="0.35">
      <c r="A14397" t="s">
        <v>38</v>
      </c>
      <c r="B14397" s="29" t="s">
        <v>10026</v>
      </c>
      <c r="C14397" t="s">
        <v>970</v>
      </c>
      <c r="D14397" t="s">
        <v>17</v>
      </c>
      <c r="E14397">
        <v>1</v>
      </c>
      <c r="F14397">
        <v>94</v>
      </c>
      <c r="G14397" t="s">
        <v>72</v>
      </c>
      <c r="H14397" s="20">
        <v>44202</v>
      </c>
      <c r="J14397" t="s">
        <v>10172</v>
      </c>
    </row>
    <row r="14398" spans="1:10" x14ac:dyDescent="0.35">
      <c r="A14398" t="s">
        <v>38</v>
      </c>
      <c r="B14398" s="29" t="s">
        <v>10026</v>
      </c>
      <c r="C14398" t="s">
        <v>970</v>
      </c>
      <c r="D14398" t="s">
        <v>17</v>
      </c>
      <c r="E14398">
        <v>1</v>
      </c>
      <c r="F14398">
        <v>85</v>
      </c>
      <c r="G14398" t="s">
        <v>72</v>
      </c>
      <c r="H14398" s="20">
        <v>44202</v>
      </c>
      <c r="J14398" t="s">
        <v>10172</v>
      </c>
    </row>
    <row r="14399" spans="1:10" x14ac:dyDescent="0.35">
      <c r="A14399" t="s">
        <v>38</v>
      </c>
      <c r="B14399" s="29" t="s">
        <v>10026</v>
      </c>
      <c r="C14399" t="s">
        <v>970</v>
      </c>
      <c r="D14399" t="s">
        <v>17</v>
      </c>
      <c r="E14399">
        <v>1</v>
      </c>
      <c r="F14399">
        <v>76</v>
      </c>
      <c r="G14399" t="s">
        <v>72</v>
      </c>
      <c r="H14399" s="20">
        <v>44202</v>
      </c>
      <c r="J14399" t="s">
        <v>10172</v>
      </c>
    </row>
    <row r="14400" spans="1:10" x14ac:dyDescent="0.35">
      <c r="A14400" t="s">
        <v>38</v>
      </c>
      <c r="B14400" s="29" t="s">
        <v>10026</v>
      </c>
      <c r="C14400" t="s">
        <v>970</v>
      </c>
      <c r="D14400" t="s">
        <v>17</v>
      </c>
      <c r="E14400">
        <v>1</v>
      </c>
      <c r="F14400">
        <v>77</v>
      </c>
      <c r="G14400" t="s">
        <v>72</v>
      </c>
      <c r="H14400" s="20">
        <v>44202</v>
      </c>
      <c r="J14400" t="s">
        <v>10172</v>
      </c>
    </row>
    <row r="14401" spans="1:10" x14ac:dyDescent="0.35">
      <c r="A14401" t="s">
        <v>38</v>
      </c>
      <c r="B14401" s="29" t="s">
        <v>9502</v>
      </c>
      <c r="C14401" t="s">
        <v>61</v>
      </c>
      <c r="D14401" t="s">
        <v>19</v>
      </c>
      <c r="E14401">
        <v>1</v>
      </c>
      <c r="F14401">
        <v>967</v>
      </c>
      <c r="G14401" t="s">
        <v>72</v>
      </c>
      <c r="H14401" s="20">
        <v>44353</v>
      </c>
    </row>
    <row r="14402" spans="1:10" x14ac:dyDescent="0.35">
      <c r="A14402" t="s">
        <v>38</v>
      </c>
      <c r="B14402" s="29" t="s">
        <v>9502</v>
      </c>
      <c r="C14402" t="s">
        <v>61</v>
      </c>
      <c r="D14402" t="s">
        <v>20</v>
      </c>
      <c r="E14402">
        <v>1</v>
      </c>
      <c r="F14402">
        <v>962</v>
      </c>
      <c r="G14402" t="s">
        <v>56</v>
      </c>
      <c r="H14402" s="20">
        <v>44202</v>
      </c>
    </row>
    <row r="14403" spans="1:10" x14ac:dyDescent="0.35">
      <c r="A14403" t="s">
        <v>38</v>
      </c>
      <c r="B14403" s="29" t="s">
        <v>10026</v>
      </c>
      <c r="C14403" t="s">
        <v>970</v>
      </c>
      <c r="D14403" t="s">
        <v>17</v>
      </c>
      <c r="E14403">
        <v>1</v>
      </c>
      <c r="F14403">
        <v>138</v>
      </c>
      <c r="G14403" t="s">
        <v>72</v>
      </c>
      <c r="H14403" s="20">
        <v>44203</v>
      </c>
      <c r="J14403" t="s">
        <v>10172</v>
      </c>
    </row>
    <row r="14404" spans="1:10" x14ac:dyDescent="0.35">
      <c r="A14404" t="s">
        <v>38</v>
      </c>
      <c r="B14404" s="29" t="s">
        <v>10026</v>
      </c>
      <c r="C14404" t="s">
        <v>970</v>
      </c>
      <c r="D14404" t="s">
        <v>17</v>
      </c>
      <c r="E14404">
        <v>1</v>
      </c>
      <c r="F14404">
        <v>140</v>
      </c>
      <c r="G14404" t="s">
        <v>72</v>
      </c>
      <c r="H14404" s="20">
        <v>44203</v>
      </c>
      <c r="J14404" t="s">
        <v>10172</v>
      </c>
    </row>
    <row r="14405" spans="1:10" x14ac:dyDescent="0.35">
      <c r="A14405" t="s">
        <v>38</v>
      </c>
      <c r="B14405" s="29" t="s">
        <v>10026</v>
      </c>
      <c r="C14405" t="s">
        <v>970</v>
      </c>
      <c r="D14405" t="s">
        <v>17</v>
      </c>
      <c r="E14405">
        <v>1</v>
      </c>
      <c r="F14405">
        <v>141</v>
      </c>
      <c r="G14405" t="s">
        <v>72</v>
      </c>
      <c r="H14405" s="20">
        <v>44203</v>
      </c>
      <c r="J14405" t="s">
        <v>10172</v>
      </c>
    </row>
    <row r="14406" spans="1:10" x14ac:dyDescent="0.35">
      <c r="A14406" t="s">
        <v>38</v>
      </c>
      <c r="B14406" s="29" t="s">
        <v>10026</v>
      </c>
      <c r="C14406" t="s">
        <v>970</v>
      </c>
      <c r="D14406" t="s">
        <v>17</v>
      </c>
      <c r="E14406">
        <v>1</v>
      </c>
      <c r="F14406">
        <v>65</v>
      </c>
      <c r="G14406" t="s">
        <v>72</v>
      </c>
      <c r="H14406" s="20">
        <v>44204</v>
      </c>
      <c r="J14406" t="s">
        <v>10172</v>
      </c>
    </row>
    <row r="14407" spans="1:10" x14ac:dyDescent="0.35">
      <c r="A14407" t="s">
        <v>38</v>
      </c>
      <c r="B14407" s="29" t="s">
        <v>10026</v>
      </c>
      <c r="C14407" t="s">
        <v>970</v>
      </c>
      <c r="D14407" t="s">
        <v>17</v>
      </c>
      <c r="E14407">
        <v>1</v>
      </c>
      <c r="F14407">
        <v>66</v>
      </c>
      <c r="G14407" t="s">
        <v>72</v>
      </c>
      <c r="H14407" s="20">
        <v>44204</v>
      </c>
      <c r="J14407" t="s">
        <v>10172</v>
      </c>
    </row>
    <row r="14408" spans="1:10" x14ac:dyDescent="0.35">
      <c r="A14408" t="s">
        <v>38</v>
      </c>
      <c r="B14408" s="29" t="s">
        <v>10026</v>
      </c>
      <c r="C14408" t="s">
        <v>970</v>
      </c>
      <c r="D14408" t="s">
        <v>17</v>
      </c>
      <c r="E14408">
        <v>1</v>
      </c>
      <c r="F14408">
        <v>142</v>
      </c>
      <c r="G14408" t="s">
        <v>72</v>
      </c>
      <c r="H14408" s="20">
        <v>44204</v>
      </c>
      <c r="J14408" t="s">
        <v>10172</v>
      </c>
    </row>
    <row r="14409" spans="1:10" x14ac:dyDescent="0.35">
      <c r="A14409" t="s">
        <v>38</v>
      </c>
      <c r="B14409" s="29" t="s">
        <v>10026</v>
      </c>
      <c r="C14409" t="s">
        <v>970</v>
      </c>
      <c r="D14409" t="s">
        <v>17</v>
      </c>
      <c r="E14409">
        <v>1</v>
      </c>
      <c r="F14409">
        <v>68</v>
      </c>
      <c r="G14409" t="s">
        <v>72</v>
      </c>
      <c r="H14409" s="20">
        <v>44204</v>
      </c>
      <c r="J14409" t="s">
        <v>10172</v>
      </c>
    </row>
    <row r="14410" spans="1:10" x14ac:dyDescent="0.35">
      <c r="A14410" t="s">
        <v>38</v>
      </c>
      <c r="B14410" s="29" t="s">
        <v>10026</v>
      </c>
      <c r="C14410" t="s">
        <v>970</v>
      </c>
      <c r="D14410" t="s">
        <v>17</v>
      </c>
      <c r="E14410">
        <v>1</v>
      </c>
      <c r="F14410">
        <v>69</v>
      </c>
      <c r="G14410" t="s">
        <v>72</v>
      </c>
      <c r="H14410" s="20">
        <v>44204</v>
      </c>
      <c r="J14410" t="s">
        <v>10172</v>
      </c>
    </row>
    <row r="14411" spans="1:10" x14ac:dyDescent="0.35">
      <c r="A14411" t="s">
        <v>38</v>
      </c>
      <c r="B14411" s="29" t="s">
        <v>10026</v>
      </c>
      <c r="C14411" t="s">
        <v>970</v>
      </c>
      <c r="D14411" t="s">
        <v>17</v>
      </c>
      <c r="E14411">
        <v>1</v>
      </c>
      <c r="F14411">
        <v>70</v>
      </c>
      <c r="G14411" t="s">
        <v>72</v>
      </c>
      <c r="H14411" s="20">
        <v>44204</v>
      </c>
      <c r="J14411" t="s">
        <v>10172</v>
      </c>
    </row>
    <row r="14412" spans="1:10" x14ac:dyDescent="0.35">
      <c r="A14412" t="s">
        <v>38</v>
      </c>
      <c r="B14412" s="29" t="s">
        <v>10026</v>
      </c>
      <c r="C14412" t="s">
        <v>970</v>
      </c>
      <c r="D14412" t="s">
        <v>17</v>
      </c>
      <c r="E14412">
        <v>1</v>
      </c>
      <c r="F14412">
        <v>71</v>
      </c>
      <c r="G14412" t="s">
        <v>72</v>
      </c>
      <c r="H14412" s="20">
        <v>44204</v>
      </c>
      <c r="J14412" t="s">
        <v>10172</v>
      </c>
    </row>
    <row r="14413" spans="1:10" x14ac:dyDescent="0.35">
      <c r="A14413" t="s">
        <v>38</v>
      </c>
      <c r="B14413" s="29" t="s">
        <v>10026</v>
      </c>
      <c r="C14413" t="s">
        <v>970</v>
      </c>
      <c r="D14413" t="s">
        <v>17</v>
      </c>
      <c r="E14413">
        <v>1</v>
      </c>
      <c r="F14413">
        <v>72</v>
      </c>
      <c r="G14413" t="s">
        <v>72</v>
      </c>
      <c r="H14413" s="20">
        <v>44204</v>
      </c>
      <c r="J14413" t="s">
        <v>10172</v>
      </c>
    </row>
    <row r="14414" spans="1:10" x14ac:dyDescent="0.35">
      <c r="A14414" t="s">
        <v>38</v>
      </c>
      <c r="B14414" s="29" t="s">
        <v>10026</v>
      </c>
      <c r="C14414" t="s">
        <v>970</v>
      </c>
      <c r="D14414" t="s">
        <v>17</v>
      </c>
      <c r="E14414">
        <v>1</v>
      </c>
      <c r="F14414">
        <v>73</v>
      </c>
      <c r="G14414" t="s">
        <v>72</v>
      </c>
      <c r="H14414" s="20">
        <v>44204</v>
      </c>
      <c r="J14414" t="s">
        <v>10172</v>
      </c>
    </row>
    <row r="14415" spans="1:10" x14ac:dyDescent="0.35">
      <c r="A14415" t="s">
        <v>38</v>
      </c>
      <c r="B14415" s="29" t="s">
        <v>10173</v>
      </c>
      <c r="C14415" t="s">
        <v>45</v>
      </c>
      <c r="D14415" t="s">
        <v>5</v>
      </c>
      <c r="E14415">
        <v>1</v>
      </c>
      <c r="F14415">
        <v>6683</v>
      </c>
      <c r="G14415" t="s">
        <v>57</v>
      </c>
      <c r="H14415" s="20">
        <v>44204</v>
      </c>
      <c r="I14415" t="s">
        <v>30</v>
      </c>
      <c r="J14415" t="s">
        <v>10174</v>
      </c>
    </row>
    <row r="14416" spans="1:10" x14ac:dyDescent="0.35">
      <c r="A14416" t="s">
        <v>38</v>
      </c>
      <c r="B14416" s="29" t="s">
        <v>10173</v>
      </c>
      <c r="C14416" t="s">
        <v>45</v>
      </c>
      <c r="D14416" t="s">
        <v>5</v>
      </c>
      <c r="E14416">
        <v>1</v>
      </c>
      <c r="F14416">
        <v>6683</v>
      </c>
      <c r="G14416" t="s">
        <v>56</v>
      </c>
      <c r="H14416" s="20">
        <v>44204</v>
      </c>
    </row>
    <row r="14417" spans="1:8" x14ac:dyDescent="0.35">
      <c r="A14417" t="s">
        <v>38</v>
      </c>
      <c r="B14417" s="29" t="s">
        <v>10026</v>
      </c>
      <c r="C14417" t="s">
        <v>5297</v>
      </c>
      <c r="D14417" t="s">
        <v>17</v>
      </c>
      <c r="E14417">
        <v>1</v>
      </c>
      <c r="F14417">
        <v>78</v>
      </c>
      <c r="G14417" t="s">
        <v>72</v>
      </c>
      <c r="H14417" s="20">
        <v>44207</v>
      </c>
    </row>
    <row r="14418" spans="1:8" x14ac:dyDescent="0.35">
      <c r="A14418" t="s">
        <v>38</v>
      </c>
      <c r="B14418" s="29" t="s">
        <v>10026</v>
      </c>
      <c r="C14418" t="s">
        <v>5297</v>
      </c>
      <c r="D14418" t="s">
        <v>17</v>
      </c>
      <c r="E14418">
        <v>1</v>
      </c>
      <c r="F14418">
        <v>95</v>
      </c>
      <c r="G14418" t="s">
        <v>72</v>
      </c>
      <c r="H14418" s="20">
        <v>44207</v>
      </c>
    </row>
    <row r="14419" spans="1:8" x14ac:dyDescent="0.35">
      <c r="A14419" t="s">
        <v>38</v>
      </c>
      <c r="B14419" s="29" t="s">
        <v>10026</v>
      </c>
      <c r="C14419" t="s">
        <v>5297</v>
      </c>
      <c r="D14419" t="s">
        <v>17</v>
      </c>
      <c r="E14419">
        <v>1</v>
      </c>
      <c r="F14419">
        <v>96</v>
      </c>
      <c r="G14419" t="s">
        <v>72</v>
      </c>
      <c r="H14419" s="20">
        <v>44207</v>
      </c>
    </row>
    <row r="14420" spans="1:8" x14ac:dyDescent="0.35">
      <c r="A14420" t="s">
        <v>38</v>
      </c>
      <c r="B14420" s="29" t="s">
        <v>10026</v>
      </c>
      <c r="C14420" t="s">
        <v>5297</v>
      </c>
      <c r="D14420" t="s">
        <v>17</v>
      </c>
      <c r="E14420">
        <v>1</v>
      </c>
      <c r="F14420">
        <v>97</v>
      </c>
      <c r="G14420" t="s">
        <v>72</v>
      </c>
      <c r="H14420" s="20">
        <v>44207</v>
      </c>
    </row>
    <row r="14421" spans="1:8" x14ac:dyDescent="0.35">
      <c r="A14421" t="s">
        <v>38</v>
      </c>
      <c r="B14421" s="29" t="s">
        <v>10026</v>
      </c>
      <c r="C14421" t="s">
        <v>5297</v>
      </c>
      <c r="D14421" t="s">
        <v>17</v>
      </c>
      <c r="E14421">
        <v>1</v>
      </c>
      <c r="F14421">
        <v>99</v>
      </c>
      <c r="G14421" t="s">
        <v>72</v>
      </c>
      <c r="H14421" s="20">
        <v>44207</v>
      </c>
    </row>
    <row r="14422" spans="1:8" x14ac:dyDescent="0.35">
      <c r="A14422" t="s">
        <v>38</v>
      </c>
      <c r="B14422" s="29" t="s">
        <v>10026</v>
      </c>
      <c r="C14422" t="s">
        <v>5297</v>
      </c>
      <c r="D14422" t="s">
        <v>17</v>
      </c>
      <c r="E14422">
        <v>1</v>
      </c>
      <c r="F14422">
        <v>100</v>
      </c>
      <c r="G14422" t="s">
        <v>72</v>
      </c>
      <c r="H14422" s="20">
        <v>44207</v>
      </c>
    </row>
    <row r="14423" spans="1:8" x14ac:dyDescent="0.35">
      <c r="A14423" t="s">
        <v>38</v>
      </c>
      <c r="B14423" s="29" t="s">
        <v>10026</v>
      </c>
      <c r="C14423" t="s">
        <v>5297</v>
      </c>
      <c r="D14423" t="s">
        <v>17</v>
      </c>
      <c r="E14423">
        <v>1</v>
      </c>
      <c r="F14423">
        <v>132</v>
      </c>
      <c r="G14423" t="s">
        <v>72</v>
      </c>
      <c r="H14423" s="20">
        <v>44207</v>
      </c>
    </row>
    <row r="14424" spans="1:8" x14ac:dyDescent="0.35">
      <c r="A14424" t="s">
        <v>38</v>
      </c>
      <c r="B14424" s="29" t="s">
        <v>10026</v>
      </c>
      <c r="C14424" t="s">
        <v>5297</v>
      </c>
      <c r="D14424" t="s">
        <v>17</v>
      </c>
      <c r="E14424">
        <v>1</v>
      </c>
      <c r="F14424">
        <v>133</v>
      </c>
      <c r="G14424" t="s">
        <v>72</v>
      </c>
      <c r="H14424" s="20">
        <v>44207</v>
      </c>
    </row>
    <row r="14425" spans="1:8" x14ac:dyDescent="0.35">
      <c r="A14425" t="s">
        <v>38</v>
      </c>
      <c r="B14425" s="29" t="s">
        <v>10026</v>
      </c>
      <c r="C14425" t="s">
        <v>5297</v>
      </c>
      <c r="D14425" t="s">
        <v>17</v>
      </c>
      <c r="E14425">
        <v>1</v>
      </c>
      <c r="F14425">
        <v>144</v>
      </c>
      <c r="G14425" t="s">
        <v>72</v>
      </c>
      <c r="H14425" s="20">
        <v>44207</v>
      </c>
    </row>
    <row r="14426" spans="1:8" x14ac:dyDescent="0.35">
      <c r="A14426" t="s">
        <v>38</v>
      </c>
      <c r="B14426" s="29" t="s">
        <v>10026</v>
      </c>
      <c r="C14426" t="s">
        <v>5297</v>
      </c>
      <c r="D14426" t="s">
        <v>17</v>
      </c>
      <c r="E14426">
        <v>1</v>
      </c>
      <c r="F14426">
        <v>146</v>
      </c>
      <c r="G14426" t="s">
        <v>72</v>
      </c>
      <c r="H14426" s="20">
        <v>44207</v>
      </c>
    </row>
    <row r="14427" spans="1:8" x14ac:dyDescent="0.35">
      <c r="A14427" t="s">
        <v>38</v>
      </c>
      <c r="B14427" s="29" t="s">
        <v>10026</v>
      </c>
      <c r="C14427" t="s">
        <v>5297</v>
      </c>
      <c r="D14427" t="s">
        <v>17</v>
      </c>
      <c r="E14427">
        <v>1</v>
      </c>
      <c r="F14427">
        <v>157</v>
      </c>
      <c r="G14427" t="s">
        <v>72</v>
      </c>
      <c r="H14427" s="20">
        <v>44207</v>
      </c>
    </row>
    <row r="14428" spans="1:8" x14ac:dyDescent="0.35">
      <c r="A14428" t="s">
        <v>38</v>
      </c>
      <c r="B14428" s="29" t="s">
        <v>10026</v>
      </c>
      <c r="C14428" t="s">
        <v>5297</v>
      </c>
      <c r="D14428" t="s">
        <v>17</v>
      </c>
      <c r="E14428">
        <v>1</v>
      </c>
      <c r="F14428">
        <v>162</v>
      </c>
      <c r="G14428" t="s">
        <v>72</v>
      </c>
      <c r="H14428" s="20">
        <v>44207</v>
      </c>
    </row>
    <row r="14429" spans="1:8" x14ac:dyDescent="0.35">
      <c r="A14429" t="s">
        <v>38</v>
      </c>
      <c r="B14429" s="29" t="s">
        <v>10026</v>
      </c>
      <c r="C14429" t="s">
        <v>5297</v>
      </c>
      <c r="D14429" t="s">
        <v>17</v>
      </c>
      <c r="E14429">
        <v>1</v>
      </c>
      <c r="F14429">
        <v>163</v>
      </c>
      <c r="G14429" t="s">
        <v>72</v>
      </c>
      <c r="H14429" s="20">
        <v>44207</v>
      </c>
    </row>
    <row r="14430" spans="1:8" x14ac:dyDescent="0.35">
      <c r="A14430" t="s">
        <v>38</v>
      </c>
      <c r="B14430" s="29" t="s">
        <v>10026</v>
      </c>
      <c r="C14430" t="s">
        <v>5297</v>
      </c>
      <c r="D14430" t="s">
        <v>17</v>
      </c>
      <c r="E14430">
        <v>1</v>
      </c>
      <c r="F14430">
        <v>164</v>
      </c>
      <c r="G14430" t="s">
        <v>72</v>
      </c>
      <c r="H14430" s="20">
        <v>44207</v>
      </c>
    </row>
    <row r="14431" spans="1:8" x14ac:dyDescent="0.35">
      <c r="A14431" t="s">
        <v>38</v>
      </c>
      <c r="B14431" s="29" t="s">
        <v>10026</v>
      </c>
      <c r="C14431" t="s">
        <v>5297</v>
      </c>
      <c r="D14431" t="s">
        <v>17</v>
      </c>
      <c r="E14431">
        <v>1</v>
      </c>
      <c r="F14431">
        <v>165</v>
      </c>
      <c r="G14431" t="s">
        <v>72</v>
      </c>
      <c r="H14431" s="20">
        <v>44207</v>
      </c>
    </row>
    <row r="14432" spans="1:8" x14ac:dyDescent="0.35">
      <c r="A14432" t="s">
        <v>38</v>
      </c>
      <c r="B14432" s="29" t="s">
        <v>10026</v>
      </c>
      <c r="C14432" t="s">
        <v>5297</v>
      </c>
      <c r="D14432" t="s">
        <v>17</v>
      </c>
      <c r="E14432">
        <v>1</v>
      </c>
      <c r="F14432">
        <v>166</v>
      </c>
      <c r="G14432" t="s">
        <v>72</v>
      </c>
      <c r="H14432" s="20">
        <v>44207</v>
      </c>
    </row>
    <row r="14433" spans="1:8" x14ac:dyDescent="0.35">
      <c r="A14433" t="s">
        <v>38</v>
      </c>
      <c r="B14433" s="29" t="s">
        <v>10026</v>
      </c>
      <c r="C14433" t="s">
        <v>5297</v>
      </c>
      <c r="D14433" t="s">
        <v>17</v>
      </c>
      <c r="E14433">
        <v>1</v>
      </c>
      <c r="F14433">
        <v>167</v>
      </c>
      <c r="G14433" t="s">
        <v>72</v>
      </c>
      <c r="H14433" s="20">
        <v>44207</v>
      </c>
    </row>
    <row r="14434" spans="1:8" x14ac:dyDescent="0.35">
      <c r="A14434" t="s">
        <v>38</v>
      </c>
      <c r="B14434" s="29" t="s">
        <v>10026</v>
      </c>
      <c r="C14434" t="s">
        <v>5297</v>
      </c>
      <c r="D14434" t="s">
        <v>17</v>
      </c>
      <c r="E14434">
        <v>1</v>
      </c>
      <c r="F14434">
        <v>168</v>
      </c>
      <c r="G14434" t="s">
        <v>72</v>
      </c>
      <c r="H14434" s="20">
        <v>44207</v>
      </c>
    </row>
    <row r="14435" spans="1:8" x14ac:dyDescent="0.35">
      <c r="A14435" t="s">
        <v>38</v>
      </c>
      <c r="B14435" s="29" t="s">
        <v>10026</v>
      </c>
      <c r="C14435" t="s">
        <v>5297</v>
      </c>
      <c r="D14435" t="s">
        <v>17</v>
      </c>
      <c r="E14435">
        <v>1</v>
      </c>
      <c r="F14435">
        <v>169</v>
      </c>
      <c r="G14435" t="s">
        <v>72</v>
      </c>
      <c r="H14435" s="20">
        <v>44207</v>
      </c>
    </row>
    <row r="14436" spans="1:8" x14ac:dyDescent="0.35">
      <c r="A14436" t="s">
        <v>38</v>
      </c>
      <c r="B14436" s="29" t="s">
        <v>10026</v>
      </c>
      <c r="C14436" t="s">
        <v>5297</v>
      </c>
      <c r="D14436" t="s">
        <v>17</v>
      </c>
      <c r="E14436">
        <v>1</v>
      </c>
      <c r="F14436">
        <v>181</v>
      </c>
      <c r="G14436" t="s">
        <v>72</v>
      </c>
      <c r="H14436" s="20">
        <v>44207</v>
      </c>
    </row>
    <row r="14437" spans="1:8" x14ac:dyDescent="0.35">
      <c r="A14437" t="s">
        <v>38</v>
      </c>
      <c r="B14437" s="29" t="s">
        <v>10026</v>
      </c>
      <c r="C14437" t="s">
        <v>5297</v>
      </c>
      <c r="D14437" t="s">
        <v>17</v>
      </c>
      <c r="E14437">
        <v>1</v>
      </c>
      <c r="F14437">
        <v>182</v>
      </c>
      <c r="G14437" t="s">
        <v>72</v>
      </c>
      <c r="H14437" s="20">
        <v>44207</v>
      </c>
    </row>
    <row r="14438" spans="1:8" x14ac:dyDescent="0.35">
      <c r="A14438" t="s">
        <v>38</v>
      </c>
      <c r="B14438" s="29" t="s">
        <v>10026</v>
      </c>
      <c r="C14438" t="s">
        <v>5297</v>
      </c>
      <c r="D14438" t="s">
        <v>17</v>
      </c>
      <c r="E14438">
        <v>1</v>
      </c>
      <c r="F14438">
        <v>183</v>
      </c>
      <c r="G14438" t="s">
        <v>72</v>
      </c>
      <c r="H14438" s="20">
        <v>44207</v>
      </c>
    </row>
    <row r="14439" spans="1:8" x14ac:dyDescent="0.35">
      <c r="A14439" t="s">
        <v>38</v>
      </c>
      <c r="B14439" s="29" t="s">
        <v>10026</v>
      </c>
      <c r="C14439" t="s">
        <v>5297</v>
      </c>
      <c r="D14439" t="s">
        <v>17</v>
      </c>
      <c r="E14439">
        <v>1</v>
      </c>
      <c r="F14439">
        <v>184</v>
      </c>
      <c r="G14439" t="s">
        <v>72</v>
      </c>
      <c r="H14439" s="20">
        <v>44207</v>
      </c>
    </row>
    <row r="14440" spans="1:8" x14ac:dyDescent="0.35">
      <c r="A14440" t="s">
        <v>38</v>
      </c>
      <c r="B14440" s="29" t="s">
        <v>10026</v>
      </c>
      <c r="C14440" t="s">
        <v>5297</v>
      </c>
      <c r="D14440" t="s">
        <v>17</v>
      </c>
      <c r="E14440">
        <v>1</v>
      </c>
      <c r="F14440">
        <v>98</v>
      </c>
      <c r="G14440" t="s">
        <v>72</v>
      </c>
      <c r="H14440" s="20">
        <v>44207</v>
      </c>
    </row>
    <row r="14441" spans="1:8" x14ac:dyDescent="0.35">
      <c r="A14441" t="s">
        <v>38</v>
      </c>
      <c r="B14441" s="29" t="s">
        <v>10173</v>
      </c>
      <c r="C14441" t="s">
        <v>45</v>
      </c>
      <c r="D14441" t="s">
        <v>6</v>
      </c>
      <c r="E14441">
        <v>1</v>
      </c>
      <c r="F14441">
        <v>6695</v>
      </c>
      <c r="G14441" t="s">
        <v>57</v>
      </c>
      <c r="H14441" s="20">
        <v>44207</v>
      </c>
    </row>
    <row r="14442" spans="1:8" x14ac:dyDescent="0.35">
      <c r="A14442" t="s">
        <v>38</v>
      </c>
      <c r="B14442" s="29" t="s">
        <v>5858</v>
      </c>
      <c r="C14442" t="s">
        <v>44</v>
      </c>
      <c r="D14442" t="s">
        <v>17</v>
      </c>
      <c r="E14442">
        <v>1</v>
      </c>
      <c r="F14442">
        <v>115</v>
      </c>
      <c r="G14442" t="s">
        <v>72</v>
      </c>
      <c r="H14442" s="20">
        <v>44208</v>
      </c>
    </row>
    <row r="14443" spans="1:8" x14ac:dyDescent="0.35">
      <c r="A14443" t="s">
        <v>38</v>
      </c>
      <c r="B14443" s="29" t="s">
        <v>5858</v>
      </c>
      <c r="C14443" t="s">
        <v>44</v>
      </c>
      <c r="D14443" t="s">
        <v>17</v>
      </c>
      <c r="E14443">
        <v>1</v>
      </c>
      <c r="F14443">
        <v>116</v>
      </c>
      <c r="G14443" t="s">
        <v>72</v>
      </c>
      <c r="H14443" s="20">
        <v>44208</v>
      </c>
    </row>
    <row r="14444" spans="1:8" x14ac:dyDescent="0.35">
      <c r="A14444" t="s">
        <v>38</v>
      </c>
      <c r="B14444" s="29" t="s">
        <v>5858</v>
      </c>
      <c r="C14444" t="s">
        <v>44</v>
      </c>
      <c r="D14444" t="s">
        <v>17</v>
      </c>
      <c r="E14444">
        <v>1</v>
      </c>
      <c r="F14444">
        <v>117</v>
      </c>
      <c r="G14444" t="s">
        <v>72</v>
      </c>
      <c r="H14444" s="20">
        <v>44208</v>
      </c>
    </row>
    <row r="14445" spans="1:8" x14ac:dyDescent="0.35">
      <c r="A14445" t="s">
        <v>38</v>
      </c>
      <c r="B14445" s="29" t="s">
        <v>5858</v>
      </c>
      <c r="C14445" t="s">
        <v>44</v>
      </c>
      <c r="D14445" t="s">
        <v>17</v>
      </c>
      <c r="E14445">
        <v>1</v>
      </c>
      <c r="F14445">
        <v>118</v>
      </c>
      <c r="G14445" t="s">
        <v>72</v>
      </c>
      <c r="H14445" s="20">
        <v>44208</v>
      </c>
    </row>
    <row r="14446" spans="1:8" x14ac:dyDescent="0.35">
      <c r="A14446" t="s">
        <v>38</v>
      </c>
      <c r="B14446" s="29" t="s">
        <v>5858</v>
      </c>
      <c r="C14446" t="s">
        <v>44</v>
      </c>
      <c r="D14446" t="s">
        <v>17</v>
      </c>
      <c r="E14446">
        <v>1</v>
      </c>
      <c r="F14446">
        <v>119</v>
      </c>
      <c r="G14446" t="s">
        <v>72</v>
      </c>
      <c r="H14446" s="20">
        <v>44208</v>
      </c>
    </row>
    <row r="14447" spans="1:8" x14ac:dyDescent="0.35">
      <c r="A14447" t="s">
        <v>38</v>
      </c>
      <c r="B14447" s="29" t="s">
        <v>5858</v>
      </c>
      <c r="C14447" t="s">
        <v>44</v>
      </c>
      <c r="D14447" t="s">
        <v>17</v>
      </c>
      <c r="E14447">
        <v>1</v>
      </c>
      <c r="F14447">
        <v>120</v>
      </c>
      <c r="G14447" t="s">
        <v>72</v>
      </c>
      <c r="H14447" s="20">
        <v>44208</v>
      </c>
    </row>
    <row r="14448" spans="1:8" x14ac:dyDescent="0.35">
      <c r="A14448" t="s">
        <v>38</v>
      </c>
      <c r="B14448" s="29" t="s">
        <v>5858</v>
      </c>
      <c r="C14448" t="s">
        <v>44</v>
      </c>
      <c r="D14448" t="s">
        <v>17</v>
      </c>
      <c r="E14448">
        <v>1</v>
      </c>
      <c r="F14448">
        <v>212</v>
      </c>
      <c r="G14448" t="s">
        <v>72</v>
      </c>
      <c r="H14448" s="20">
        <v>44208</v>
      </c>
    </row>
    <row r="14449" spans="1:10" x14ac:dyDescent="0.35">
      <c r="A14449" t="s">
        <v>38</v>
      </c>
      <c r="B14449" s="29" t="s">
        <v>5858</v>
      </c>
      <c r="C14449" t="s">
        <v>44</v>
      </c>
      <c r="D14449" t="s">
        <v>17</v>
      </c>
      <c r="E14449">
        <v>1</v>
      </c>
      <c r="F14449">
        <v>215</v>
      </c>
      <c r="G14449" t="s">
        <v>72</v>
      </c>
      <c r="H14449" s="20">
        <v>44208</v>
      </c>
    </row>
    <row r="14450" spans="1:10" x14ac:dyDescent="0.35">
      <c r="A14450" t="s">
        <v>38</v>
      </c>
      <c r="B14450" s="29" t="s">
        <v>5858</v>
      </c>
      <c r="C14450" t="s">
        <v>44</v>
      </c>
      <c r="D14450" t="s">
        <v>17</v>
      </c>
      <c r="E14450">
        <v>1</v>
      </c>
      <c r="F14450">
        <v>216</v>
      </c>
      <c r="G14450" t="s">
        <v>72</v>
      </c>
      <c r="H14450" s="20">
        <v>44208</v>
      </c>
    </row>
    <row r="14451" spans="1:10" x14ac:dyDescent="0.35">
      <c r="A14451" t="s">
        <v>38</v>
      </c>
      <c r="B14451" s="29" t="s">
        <v>5858</v>
      </c>
      <c r="C14451" t="s">
        <v>44</v>
      </c>
      <c r="D14451" t="s">
        <v>17</v>
      </c>
      <c r="E14451">
        <v>1</v>
      </c>
      <c r="F14451">
        <v>217</v>
      </c>
      <c r="G14451" t="s">
        <v>72</v>
      </c>
      <c r="H14451" s="20">
        <v>44208</v>
      </c>
    </row>
    <row r="14452" spans="1:10" x14ac:dyDescent="0.35">
      <c r="A14452" t="s">
        <v>38</v>
      </c>
      <c r="B14452" s="29" t="s">
        <v>10026</v>
      </c>
      <c r="C14452" t="s">
        <v>970</v>
      </c>
      <c r="D14452" t="s">
        <v>17</v>
      </c>
      <c r="E14452">
        <v>1</v>
      </c>
      <c r="F14452">
        <v>101</v>
      </c>
      <c r="G14452" t="s">
        <v>72</v>
      </c>
      <c r="H14452" s="20">
        <v>44208</v>
      </c>
    </row>
    <row r="14453" spans="1:10" x14ac:dyDescent="0.35">
      <c r="A14453" t="s">
        <v>38</v>
      </c>
      <c r="B14453" s="29" t="s">
        <v>10026</v>
      </c>
      <c r="C14453" t="s">
        <v>970</v>
      </c>
      <c r="D14453" t="s">
        <v>17</v>
      </c>
      <c r="E14453">
        <v>1</v>
      </c>
      <c r="F14453">
        <v>102</v>
      </c>
      <c r="G14453" t="s">
        <v>72</v>
      </c>
      <c r="H14453" s="20">
        <v>44208</v>
      </c>
    </row>
    <row r="14454" spans="1:10" x14ac:dyDescent="0.35">
      <c r="A14454" t="s">
        <v>38</v>
      </c>
      <c r="B14454" s="29" t="s">
        <v>10026</v>
      </c>
      <c r="C14454" t="s">
        <v>970</v>
      </c>
      <c r="D14454" t="s">
        <v>17</v>
      </c>
      <c r="E14454">
        <v>1</v>
      </c>
      <c r="F14454">
        <v>103</v>
      </c>
      <c r="G14454" t="s">
        <v>72</v>
      </c>
      <c r="H14454" s="20">
        <v>44208</v>
      </c>
    </row>
    <row r="14455" spans="1:10" x14ac:dyDescent="0.35">
      <c r="A14455" t="s">
        <v>38</v>
      </c>
      <c r="B14455" s="29" t="s">
        <v>10026</v>
      </c>
      <c r="C14455" t="s">
        <v>970</v>
      </c>
      <c r="D14455" t="s">
        <v>17</v>
      </c>
      <c r="E14455">
        <v>1</v>
      </c>
      <c r="F14455">
        <v>104</v>
      </c>
      <c r="G14455" t="s">
        <v>72</v>
      </c>
      <c r="H14455" s="20">
        <v>44208</v>
      </c>
    </row>
    <row r="14456" spans="1:10" x14ac:dyDescent="0.35">
      <c r="A14456" t="s">
        <v>38</v>
      </c>
      <c r="B14456" s="29" t="s">
        <v>10026</v>
      </c>
      <c r="C14456" t="s">
        <v>970</v>
      </c>
      <c r="D14456" t="s">
        <v>17</v>
      </c>
      <c r="E14456">
        <v>1</v>
      </c>
      <c r="F14456">
        <v>105</v>
      </c>
      <c r="G14456" t="s">
        <v>72</v>
      </c>
      <c r="H14456" s="20">
        <v>44208</v>
      </c>
    </row>
    <row r="14457" spans="1:10" x14ac:dyDescent="0.35">
      <c r="A14457" t="s">
        <v>38</v>
      </c>
      <c r="B14457" s="29" t="s">
        <v>10026</v>
      </c>
      <c r="C14457" t="s">
        <v>970</v>
      </c>
      <c r="D14457" t="s">
        <v>17</v>
      </c>
      <c r="E14457">
        <v>1</v>
      </c>
      <c r="F14457">
        <v>106</v>
      </c>
      <c r="G14457" t="s">
        <v>72</v>
      </c>
      <c r="H14457" s="20">
        <v>44208</v>
      </c>
    </row>
    <row r="14458" spans="1:10" x14ac:dyDescent="0.35">
      <c r="A14458" t="s">
        <v>38</v>
      </c>
      <c r="B14458" s="29" t="s">
        <v>5858</v>
      </c>
      <c r="C14458" t="s">
        <v>44</v>
      </c>
      <c r="D14458" t="s">
        <v>17</v>
      </c>
      <c r="E14458">
        <v>2</v>
      </c>
      <c r="F14458">
        <v>153</v>
      </c>
      <c r="G14458" t="s">
        <v>72</v>
      </c>
      <c r="H14458" s="20">
        <v>44208</v>
      </c>
      <c r="J14458" t="s">
        <v>10172</v>
      </c>
    </row>
    <row r="14459" spans="1:10" x14ac:dyDescent="0.35">
      <c r="A14459" t="s">
        <v>38</v>
      </c>
      <c r="B14459" s="29" t="s">
        <v>5858</v>
      </c>
      <c r="C14459" t="s">
        <v>44</v>
      </c>
      <c r="D14459" t="s">
        <v>17</v>
      </c>
      <c r="E14459">
        <v>2</v>
      </c>
      <c r="F14459">
        <v>154</v>
      </c>
      <c r="G14459" t="s">
        <v>72</v>
      </c>
      <c r="H14459" s="20">
        <v>44208</v>
      </c>
      <c r="J14459" t="s">
        <v>10172</v>
      </c>
    </row>
    <row r="14460" spans="1:10" x14ac:dyDescent="0.35">
      <c r="A14460" t="s">
        <v>38</v>
      </c>
      <c r="B14460" s="29" t="s">
        <v>5858</v>
      </c>
      <c r="C14460" t="s">
        <v>44</v>
      </c>
      <c r="D14460" t="s">
        <v>17</v>
      </c>
      <c r="E14460">
        <v>2</v>
      </c>
      <c r="F14460">
        <v>155</v>
      </c>
      <c r="G14460" t="s">
        <v>72</v>
      </c>
      <c r="H14460" s="20">
        <v>44208</v>
      </c>
      <c r="J14460" t="s">
        <v>10172</v>
      </c>
    </row>
    <row r="14461" spans="1:10" x14ac:dyDescent="0.35">
      <c r="A14461" t="s">
        <v>38</v>
      </c>
      <c r="B14461" s="29" t="s">
        <v>5858</v>
      </c>
      <c r="C14461" t="s">
        <v>44</v>
      </c>
      <c r="D14461" t="s">
        <v>17</v>
      </c>
      <c r="E14461">
        <v>2</v>
      </c>
      <c r="F14461">
        <v>156</v>
      </c>
      <c r="G14461" t="s">
        <v>72</v>
      </c>
      <c r="H14461" s="20">
        <v>44208</v>
      </c>
      <c r="J14461" t="s">
        <v>10172</v>
      </c>
    </row>
    <row r="14462" spans="1:10" x14ac:dyDescent="0.35">
      <c r="A14462" t="s">
        <v>38</v>
      </c>
      <c r="B14462" s="29" t="s">
        <v>5858</v>
      </c>
      <c r="C14462" t="s">
        <v>44</v>
      </c>
      <c r="D14462" t="s">
        <v>17</v>
      </c>
      <c r="E14462">
        <v>2</v>
      </c>
      <c r="F14462">
        <v>157</v>
      </c>
      <c r="G14462" t="s">
        <v>72</v>
      </c>
      <c r="H14462" s="20">
        <v>44208</v>
      </c>
      <c r="J14462" t="s">
        <v>10172</v>
      </c>
    </row>
    <row r="14463" spans="1:10" x14ac:dyDescent="0.35">
      <c r="A14463" t="s">
        <v>38</v>
      </c>
      <c r="B14463" s="29" t="s">
        <v>5858</v>
      </c>
      <c r="C14463" t="s">
        <v>44</v>
      </c>
      <c r="D14463" t="s">
        <v>17</v>
      </c>
      <c r="E14463">
        <v>2</v>
      </c>
      <c r="F14463">
        <v>158</v>
      </c>
      <c r="G14463" t="s">
        <v>72</v>
      </c>
      <c r="H14463" s="20">
        <v>44208</v>
      </c>
      <c r="J14463" t="s">
        <v>10172</v>
      </c>
    </row>
    <row r="14464" spans="1:10" x14ac:dyDescent="0.35">
      <c r="A14464" t="s">
        <v>38</v>
      </c>
      <c r="B14464" s="29" t="s">
        <v>5858</v>
      </c>
      <c r="C14464" t="s">
        <v>44</v>
      </c>
      <c r="D14464" t="s">
        <v>17</v>
      </c>
      <c r="E14464">
        <v>2</v>
      </c>
      <c r="F14464">
        <v>159</v>
      </c>
      <c r="G14464" t="s">
        <v>72</v>
      </c>
      <c r="H14464" s="20">
        <v>44208</v>
      </c>
      <c r="J14464" t="s">
        <v>10172</v>
      </c>
    </row>
    <row r="14465" spans="1:10" x14ac:dyDescent="0.35">
      <c r="A14465" t="s">
        <v>38</v>
      </c>
      <c r="B14465" s="29" t="s">
        <v>5858</v>
      </c>
      <c r="C14465" t="s">
        <v>44</v>
      </c>
      <c r="D14465" t="s">
        <v>17</v>
      </c>
      <c r="E14465">
        <v>2</v>
      </c>
      <c r="F14465">
        <v>160</v>
      </c>
      <c r="G14465" t="s">
        <v>72</v>
      </c>
      <c r="H14465" s="20">
        <v>44208</v>
      </c>
      <c r="J14465" t="s">
        <v>10172</v>
      </c>
    </row>
    <row r="14466" spans="1:10" x14ac:dyDescent="0.35">
      <c r="A14466" t="s">
        <v>38</v>
      </c>
      <c r="B14466" s="29" t="s">
        <v>5858</v>
      </c>
      <c r="C14466" t="s">
        <v>44</v>
      </c>
      <c r="D14466" t="s">
        <v>17</v>
      </c>
      <c r="E14466">
        <v>2</v>
      </c>
      <c r="F14466">
        <v>161</v>
      </c>
      <c r="G14466" t="s">
        <v>72</v>
      </c>
      <c r="H14466" s="20">
        <v>44208</v>
      </c>
      <c r="J14466" t="s">
        <v>10172</v>
      </c>
    </row>
    <row r="14467" spans="1:10" x14ac:dyDescent="0.35">
      <c r="A14467" t="s">
        <v>38</v>
      </c>
      <c r="B14467" s="29" t="s">
        <v>5858</v>
      </c>
      <c r="C14467" t="s">
        <v>44</v>
      </c>
      <c r="D14467" t="s">
        <v>17</v>
      </c>
      <c r="E14467">
        <v>2</v>
      </c>
      <c r="F14467">
        <v>162</v>
      </c>
      <c r="G14467" t="s">
        <v>72</v>
      </c>
      <c r="H14467" s="20">
        <v>44208</v>
      </c>
      <c r="J14467" t="s">
        <v>10172</v>
      </c>
    </row>
    <row r="14468" spans="1:10" x14ac:dyDescent="0.35">
      <c r="A14468" t="s">
        <v>38</v>
      </c>
      <c r="B14468" s="29" t="s">
        <v>5858</v>
      </c>
      <c r="C14468" t="s">
        <v>44</v>
      </c>
      <c r="D14468" t="s">
        <v>17</v>
      </c>
      <c r="E14468">
        <v>2</v>
      </c>
      <c r="F14468">
        <v>163</v>
      </c>
      <c r="G14468" t="s">
        <v>72</v>
      </c>
      <c r="H14468" s="20">
        <v>44208</v>
      </c>
      <c r="J14468" t="s">
        <v>10172</v>
      </c>
    </row>
    <row r="14469" spans="1:10" x14ac:dyDescent="0.35">
      <c r="A14469" t="s">
        <v>38</v>
      </c>
      <c r="B14469" s="29" t="s">
        <v>5858</v>
      </c>
      <c r="C14469" t="s">
        <v>44</v>
      </c>
      <c r="D14469" t="s">
        <v>17</v>
      </c>
      <c r="E14469">
        <v>2</v>
      </c>
      <c r="F14469">
        <v>164</v>
      </c>
      <c r="G14469" t="s">
        <v>72</v>
      </c>
      <c r="H14469" s="20">
        <v>44208</v>
      </c>
      <c r="J14469" t="s">
        <v>10172</v>
      </c>
    </row>
    <row r="14470" spans="1:10" x14ac:dyDescent="0.35">
      <c r="A14470" t="s">
        <v>38</v>
      </c>
      <c r="B14470" s="29" t="s">
        <v>5858</v>
      </c>
      <c r="C14470" t="s">
        <v>44</v>
      </c>
      <c r="D14470" t="s">
        <v>17</v>
      </c>
      <c r="E14470">
        <v>1</v>
      </c>
      <c r="F14470">
        <v>206</v>
      </c>
      <c r="G14470" t="s">
        <v>72</v>
      </c>
      <c r="H14470" s="20">
        <v>44208</v>
      </c>
    </row>
    <row r="14471" spans="1:10" x14ac:dyDescent="0.35">
      <c r="A14471" t="s">
        <v>38</v>
      </c>
      <c r="B14471" s="29" t="s">
        <v>5858</v>
      </c>
      <c r="C14471" t="s">
        <v>44</v>
      </c>
      <c r="D14471" t="s">
        <v>17</v>
      </c>
      <c r="E14471">
        <v>1</v>
      </c>
      <c r="F14471">
        <v>207</v>
      </c>
      <c r="G14471" t="s">
        <v>72</v>
      </c>
      <c r="H14471" s="20">
        <v>44208</v>
      </c>
    </row>
    <row r="14472" spans="1:10" x14ac:dyDescent="0.35">
      <c r="A14472" t="s">
        <v>38</v>
      </c>
      <c r="B14472" s="29" t="s">
        <v>5858</v>
      </c>
      <c r="C14472" t="s">
        <v>44</v>
      </c>
      <c r="D14472" t="s">
        <v>17</v>
      </c>
      <c r="E14472">
        <v>1</v>
      </c>
      <c r="F14472">
        <v>208</v>
      </c>
      <c r="G14472" t="s">
        <v>72</v>
      </c>
      <c r="H14472" s="20">
        <v>44208</v>
      </c>
    </row>
    <row r="14473" spans="1:10" x14ac:dyDescent="0.35">
      <c r="A14473" t="s">
        <v>38</v>
      </c>
      <c r="B14473" s="29" t="s">
        <v>5858</v>
      </c>
      <c r="C14473" t="s">
        <v>59</v>
      </c>
      <c r="D14473" t="s">
        <v>6</v>
      </c>
      <c r="E14473">
        <v>1</v>
      </c>
      <c r="F14473">
        <v>3543</v>
      </c>
      <c r="G14473" t="s">
        <v>72</v>
      </c>
      <c r="H14473" s="20">
        <v>44208</v>
      </c>
    </row>
    <row r="14474" spans="1:10" x14ac:dyDescent="0.35">
      <c r="A14474" t="s">
        <v>38</v>
      </c>
      <c r="B14474" s="29" t="s">
        <v>5858</v>
      </c>
      <c r="C14474" t="s">
        <v>44</v>
      </c>
      <c r="D14474" t="s">
        <v>17</v>
      </c>
      <c r="E14474">
        <v>1</v>
      </c>
      <c r="F14474">
        <v>122</v>
      </c>
      <c r="G14474" t="s">
        <v>72</v>
      </c>
      <c r="H14474" s="20">
        <v>44208</v>
      </c>
    </row>
    <row r="14475" spans="1:10" x14ac:dyDescent="0.35">
      <c r="A14475" t="s">
        <v>38</v>
      </c>
      <c r="B14475" s="29" t="s">
        <v>5858</v>
      </c>
      <c r="C14475" t="s">
        <v>44</v>
      </c>
      <c r="D14475" t="s">
        <v>17</v>
      </c>
      <c r="E14475">
        <v>1</v>
      </c>
      <c r="F14475">
        <v>135</v>
      </c>
      <c r="G14475" t="s">
        <v>72</v>
      </c>
      <c r="H14475" s="20">
        <v>44208</v>
      </c>
    </row>
    <row r="14476" spans="1:10" x14ac:dyDescent="0.35">
      <c r="A14476" t="s">
        <v>38</v>
      </c>
      <c r="B14476" s="29" t="s">
        <v>5858</v>
      </c>
      <c r="C14476" t="s">
        <v>44</v>
      </c>
      <c r="D14476" t="s">
        <v>17</v>
      </c>
      <c r="E14476">
        <v>1</v>
      </c>
      <c r="F14476">
        <v>136</v>
      </c>
      <c r="G14476" t="s">
        <v>72</v>
      </c>
      <c r="H14476" s="20">
        <v>44208</v>
      </c>
    </row>
    <row r="14477" spans="1:10" x14ac:dyDescent="0.35">
      <c r="A14477" t="s">
        <v>38</v>
      </c>
      <c r="B14477" s="29" t="s">
        <v>5858</v>
      </c>
      <c r="C14477" t="s">
        <v>44</v>
      </c>
      <c r="D14477" t="s">
        <v>17</v>
      </c>
      <c r="E14477">
        <v>1</v>
      </c>
      <c r="F14477">
        <v>137</v>
      </c>
      <c r="G14477" t="s">
        <v>72</v>
      </c>
      <c r="H14477" s="20">
        <v>44208</v>
      </c>
    </row>
    <row r="14478" spans="1:10" x14ac:dyDescent="0.35">
      <c r="A14478" t="s">
        <v>38</v>
      </c>
      <c r="B14478" s="29" t="s">
        <v>5858</v>
      </c>
      <c r="C14478" t="s">
        <v>44</v>
      </c>
      <c r="D14478" t="s">
        <v>17</v>
      </c>
      <c r="E14478">
        <v>1</v>
      </c>
      <c r="F14478">
        <v>138</v>
      </c>
      <c r="G14478" t="s">
        <v>72</v>
      </c>
      <c r="H14478" s="20">
        <v>44208</v>
      </c>
    </row>
    <row r="14479" spans="1:10" x14ac:dyDescent="0.35">
      <c r="A14479" t="s">
        <v>38</v>
      </c>
      <c r="B14479" s="29" t="s">
        <v>5858</v>
      </c>
      <c r="C14479" t="s">
        <v>44</v>
      </c>
      <c r="D14479" t="s">
        <v>17</v>
      </c>
      <c r="E14479">
        <v>1</v>
      </c>
      <c r="F14479">
        <v>139</v>
      </c>
      <c r="G14479" t="s">
        <v>72</v>
      </c>
      <c r="H14479" s="20">
        <v>44208</v>
      </c>
    </row>
    <row r="14480" spans="1:10" x14ac:dyDescent="0.35">
      <c r="A14480" t="s">
        <v>38</v>
      </c>
      <c r="B14480" s="29" t="s">
        <v>5858</v>
      </c>
      <c r="C14480" t="s">
        <v>44</v>
      </c>
      <c r="D14480" t="s">
        <v>17</v>
      </c>
      <c r="E14480">
        <v>1</v>
      </c>
      <c r="F14480">
        <v>140</v>
      </c>
      <c r="G14480" t="s">
        <v>72</v>
      </c>
      <c r="H14480" s="20">
        <v>44208</v>
      </c>
    </row>
    <row r="14481" spans="1:8" x14ac:dyDescent="0.35">
      <c r="A14481" t="s">
        <v>38</v>
      </c>
      <c r="B14481" s="29" t="s">
        <v>5858</v>
      </c>
      <c r="C14481" t="s">
        <v>44</v>
      </c>
      <c r="D14481" t="s">
        <v>17</v>
      </c>
      <c r="E14481">
        <v>1</v>
      </c>
      <c r="F14481">
        <v>141</v>
      </c>
      <c r="G14481" t="s">
        <v>72</v>
      </c>
      <c r="H14481" s="20">
        <v>44208</v>
      </c>
    </row>
    <row r="14482" spans="1:8" x14ac:dyDescent="0.35">
      <c r="A14482" t="s">
        <v>38</v>
      </c>
      <c r="B14482" s="29" t="s">
        <v>5858</v>
      </c>
      <c r="C14482" t="s">
        <v>44</v>
      </c>
      <c r="D14482" t="s">
        <v>17</v>
      </c>
      <c r="E14482">
        <v>1</v>
      </c>
      <c r="F14482">
        <v>142</v>
      </c>
      <c r="G14482" t="s">
        <v>72</v>
      </c>
      <c r="H14482" s="20">
        <v>44208</v>
      </c>
    </row>
    <row r="14483" spans="1:8" x14ac:dyDescent="0.35">
      <c r="A14483" t="s">
        <v>38</v>
      </c>
      <c r="B14483" s="29" t="s">
        <v>5858</v>
      </c>
      <c r="C14483" t="s">
        <v>44</v>
      </c>
      <c r="D14483" t="s">
        <v>17</v>
      </c>
      <c r="E14483">
        <v>1</v>
      </c>
      <c r="F14483">
        <v>165</v>
      </c>
      <c r="G14483" t="s">
        <v>72</v>
      </c>
      <c r="H14483" s="20">
        <v>44208</v>
      </c>
    </row>
    <row r="14484" spans="1:8" x14ac:dyDescent="0.35">
      <c r="A14484" t="s">
        <v>38</v>
      </c>
      <c r="B14484" s="29" t="s">
        <v>5858</v>
      </c>
      <c r="C14484" t="s">
        <v>44</v>
      </c>
      <c r="D14484" t="s">
        <v>17</v>
      </c>
      <c r="E14484">
        <v>1</v>
      </c>
      <c r="F14484">
        <v>166</v>
      </c>
      <c r="G14484" t="s">
        <v>72</v>
      </c>
      <c r="H14484" s="20">
        <v>44208</v>
      </c>
    </row>
    <row r="14485" spans="1:8" x14ac:dyDescent="0.35">
      <c r="A14485" t="s">
        <v>38</v>
      </c>
      <c r="B14485" s="29" t="s">
        <v>5858</v>
      </c>
      <c r="C14485" t="s">
        <v>44</v>
      </c>
      <c r="D14485" t="s">
        <v>17</v>
      </c>
      <c r="E14485">
        <v>1</v>
      </c>
      <c r="F14485">
        <v>167</v>
      </c>
      <c r="G14485" t="s">
        <v>72</v>
      </c>
      <c r="H14485" s="20">
        <v>44208</v>
      </c>
    </row>
    <row r="14486" spans="1:8" x14ac:dyDescent="0.35">
      <c r="A14486" t="s">
        <v>38</v>
      </c>
      <c r="B14486" s="29" t="s">
        <v>5858</v>
      </c>
      <c r="C14486" t="s">
        <v>44</v>
      </c>
      <c r="D14486" t="s">
        <v>17</v>
      </c>
      <c r="E14486">
        <v>1</v>
      </c>
      <c r="F14486">
        <v>168</v>
      </c>
      <c r="G14486" t="s">
        <v>72</v>
      </c>
      <c r="H14486" s="20">
        <v>44208</v>
      </c>
    </row>
    <row r="14487" spans="1:8" x14ac:dyDescent="0.35">
      <c r="A14487" t="s">
        <v>38</v>
      </c>
      <c r="B14487" s="29" t="s">
        <v>5858</v>
      </c>
      <c r="C14487" t="s">
        <v>44</v>
      </c>
      <c r="D14487" t="s">
        <v>17</v>
      </c>
      <c r="E14487">
        <v>1</v>
      </c>
      <c r="F14487">
        <v>169</v>
      </c>
      <c r="G14487" t="s">
        <v>72</v>
      </c>
      <c r="H14487" s="20">
        <v>44208</v>
      </c>
    </row>
    <row r="14488" spans="1:8" x14ac:dyDescent="0.35">
      <c r="A14488" t="s">
        <v>38</v>
      </c>
      <c r="B14488" s="29" t="s">
        <v>5858</v>
      </c>
      <c r="C14488" t="s">
        <v>44</v>
      </c>
      <c r="D14488" t="s">
        <v>17</v>
      </c>
      <c r="E14488">
        <v>1</v>
      </c>
      <c r="F14488">
        <v>170</v>
      </c>
      <c r="G14488" t="s">
        <v>72</v>
      </c>
      <c r="H14488" s="20">
        <v>44208</v>
      </c>
    </row>
    <row r="14489" spans="1:8" x14ac:dyDescent="0.35">
      <c r="A14489" t="s">
        <v>38</v>
      </c>
      <c r="B14489" s="29" t="s">
        <v>5858</v>
      </c>
      <c r="C14489" t="s">
        <v>44</v>
      </c>
      <c r="D14489" t="s">
        <v>17</v>
      </c>
      <c r="E14489">
        <v>1</v>
      </c>
      <c r="F14489">
        <v>171</v>
      </c>
      <c r="G14489" t="s">
        <v>72</v>
      </c>
      <c r="H14489" s="20">
        <v>44208</v>
      </c>
    </row>
    <row r="14490" spans="1:8" x14ac:dyDescent="0.35">
      <c r="A14490" t="s">
        <v>38</v>
      </c>
      <c r="B14490" s="29" t="s">
        <v>5858</v>
      </c>
      <c r="C14490" t="s">
        <v>44</v>
      </c>
      <c r="D14490" t="s">
        <v>17</v>
      </c>
      <c r="E14490">
        <v>1</v>
      </c>
      <c r="F14490">
        <v>172</v>
      </c>
      <c r="G14490" t="s">
        <v>72</v>
      </c>
      <c r="H14490" s="20">
        <v>44208</v>
      </c>
    </row>
    <row r="14491" spans="1:8" x14ac:dyDescent="0.35">
      <c r="A14491" t="s">
        <v>38</v>
      </c>
      <c r="B14491" s="29" t="s">
        <v>5858</v>
      </c>
      <c r="C14491" t="s">
        <v>44</v>
      </c>
      <c r="D14491" t="s">
        <v>17</v>
      </c>
      <c r="E14491">
        <v>1</v>
      </c>
      <c r="F14491">
        <v>173</v>
      </c>
      <c r="G14491" t="s">
        <v>72</v>
      </c>
      <c r="H14491" s="20">
        <v>44208</v>
      </c>
    </row>
    <row r="14492" spans="1:8" x14ac:dyDescent="0.35">
      <c r="A14492" t="s">
        <v>38</v>
      </c>
      <c r="B14492" s="29" t="s">
        <v>5858</v>
      </c>
      <c r="C14492" t="s">
        <v>44</v>
      </c>
      <c r="D14492" t="s">
        <v>17</v>
      </c>
      <c r="E14492">
        <v>1</v>
      </c>
      <c r="F14492">
        <v>174</v>
      </c>
      <c r="G14492" t="s">
        <v>72</v>
      </c>
      <c r="H14492" s="20">
        <v>44208</v>
      </c>
    </row>
    <row r="14493" spans="1:8" x14ac:dyDescent="0.35">
      <c r="A14493" t="s">
        <v>38</v>
      </c>
      <c r="B14493" s="29" t="s">
        <v>5858</v>
      </c>
      <c r="C14493" t="s">
        <v>44</v>
      </c>
      <c r="D14493" t="s">
        <v>17</v>
      </c>
      <c r="E14493">
        <v>1</v>
      </c>
      <c r="F14493">
        <v>175</v>
      </c>
      <c r="G14493" t="s">
        <v>72</v>
      </c>
      <c r="H14493" s="20">
        <v>44208</v>
      </c>
    </row>
    <row r="14494" spans="1:8" x14ac:dyDescent="0.35">
      <c r="A14494" t="s">
        <v>38</v>
      </c>
      <c r="B14494" s="29" t="s">
        <v>5858</v>
      </c>
      <c r="C14494" t="s">
        <v>44</v>
      </c>
      <c r="D14494" t="s">
        <v>17</v>
      </c>
      <c r="E14494">
        <v>1</v>
      </c>
      <c r="F14494">
        <v>176</v>
      </c>
      <c r="G14494" t="s">
        <v>72</v>
      </c>
      <c r="H14494" s="20">
        <v>44208</v>
      </c>
    </row>
    <row r="14495" spans="1:8" x14ac:dyDescent="0.35">
      <c r="A14495" t="s">
        <v>38</v>
      </c>
      <c r="B14495" s="29" t="s">
        <v>5858</v>
      </c>
      <c r="C14495" t="s">
        <v>44</v>
      </c>
      <c r="D14495" t="s">
        <v>17</v>
      </c>
      <c r="E14495">
        <v>1</v>
      </c>
      <c r="F14495">
        <v>177</v>
      </c>
      <c r="G14495" t="s">
        <v>72</v>
      </c>
      <c r="H14495" s="20">
        <v>44208</v>
      </c>
    </row>
    <row r="14496" spans="1:8" x14ac:dyDescent="0.35">
      <c r="A14496" t="s">
        <v>38</v>
      </c>
      <c r="B14496" s="29" t="s">
        <v>5858</v>
      </c>
      <c r="C14496" t="s">
        <v>44</v>
      </c>
      <c r="D14496" t="s">
        <v>17</v>
      </c>
      <c r="E14496">
        <v>2</v>
      </c>
      <c r="F14496">
        <v>178</v>
      </c>
      <c r="G14496" t="s">
        <v>72</v>
      </c>
      <c r="H14496" s="20">
        <v>44208</v>
      </c>
    </row>
    <row r="14497" spans="1:8" x14ac:dyDescent="0.35">
      <c r="A14497" t="s">
        <v>38</v>
      </c>
      <c r="B14497" s="29" t="s">
        <v>5858</v>
      </c>
      <c r="C14497" t="s">
        <v>44</v>
      </c>
      <c r="D14497" t="s">
        <v>17</v>
      </c>
      <c r="E14497">
        <v>2</v>
      </c>
      <c r="F14497">
        <v>179</v>
      </c>
      <c r="G14497" t="s">
        <v>72</v>
      </c>
      <c r="H14497" s="20">
        <v>44208</v>
      </c>
    </row>
    <row r="14498" spans="1:8" x14ac:dyDescent="0.35">
      <c r="A14498" t="s">
        <v>38</v>
      </c>
      <c r="B14498" s="29" t="s">
        <v>5858</v>
      </c>
      <c r="C14498" t="s">
        <v>44</v>
      </c>
      <c r="D14498" t="s">
        <v>17</v>
      </c>
      <c r="E14498">
        <v>2</v>
      </c>
      <c r="F14498">
        <v>180</v>
      </c>
      <c r="G14498" t="s">
        <v>72</v>
      </c>
      <c r="H14498" s="20">
        <v>44208</v>
      </c>
    </row>
    <row r="14499" spans="1:8" x14ac:dyDescent="0.35">
      <c r="A14499" t="s">
        <v>38</v>
      </c>
      <c r="B14499" s="29" t="s">
        <v>10026</v>
      </c>
      <c r="C14499" t="s">
        <v>970</v>
      </c>
      <c r="D14499" t="s">
        <v>18</v>
      </c>
      <c r="E14499">
        <v>1</v>
      </c>
      <c r="F14499">
        <v>1</v>
      </c>
      <c r="G14499" t="s">
        <v>72</v>
      </c>
      <c r="H14499" s="20">
        <v>44210</v>
      </c>
    </row>
    <row r="14500" spans="1:8" x14ac:dyDescent="0.35">
      <c r="A14500" t="s">
        <v>38</v>
      </c>
      <c r="B14500" s="29" t="s">
        <v>5858</v>
      </c>
      <c r="C14500" t="s">
        <v>44</v>
      </c>
      <c r="D14500" t="s">
        <v>17</v>
      </c>
      <c r="E14500">
        <v>1</v>
      </c>
      <c r="F14500">
        <v>195</v>
      </c>
      <c r="G14500" t="s">
        <v>72</v>
      </c>
      <c r="H14500" s="20">
        <v>44210</v>
      </c>
    </row>
    <row r="14501" spans="1:8" x14ac:dyDescent="0.35">
      <c r="A14501" t="s">
        <v>38</v>
      </c>
      <c r="B14501" s="29" t="s">
        <v>5858</v>
      </c>
      <c r="C14501" t="s">
        <v>44</v>
      </c>
      <c r="D14501" t="s">
        <v>17</v>
      </c>
      <c r="E14501">
        <v>1</v>
      </c>
      <c r="F14501">
        <v>196</v>
      </c>
      <c r="G14501" t="s">
        <v>72</v>
      </c>
      <c r="H14501" s="20">
        <v>44210</v>
      </c>
    </row>
    <row r="14502" spans="1:8" x14ac:dyDescent="0.35">
      <c r="A14502" t="s">
        <v>38</v>
      </c>
      <c r="B14502" s="29" t="s">
        <v>5858</v>
      </c>
      <c r="C14502" t="s">
        <v>44</v>
      </c>
      <c r="D14502" t="s">
        <v>17</v>
      </c>
      <c r="E14502">
        <v>1</v>
      </c>
      <c r="F14502">
        <v>197</v>
      </c>
      <c r="G14502" t="s">
        <v>72</v>
      </c>
      <c r="H14502" s="20">
        <v>44210</v>
      </c>
    </row>
    <row r="14503" spans="1:8" x14ac:dyDescent="0.35">
      <c r="A14503" t="s">
        <v>38</v>
      </c>
      <c r="B14503" s="29" t="s">
        <v>5858</v>
      </c>
      <c r="C14503" t="s">
        <v>44</v>
      </c>
      <c r="D14503" t="s">
        <v>17</v>
      </c>
      <c r="E14503">
        <v>1</v>
      </c>
      <c r="F14503">
        <v>198</v>
      </c>
      <c r="G14503" t="s">
        <v>72</v>
      </c>
      <c r="H14503" s="20">
        <v>44210</v>
      </c>
    </row>
    <row r="14504" spans="1:8" x14ac:dyDescent="0.35">
      <c r="A14504" t="s">
        <v>38</v>
      </c>
      <c r="B14504" s="29" t="s">
        <v>5858</v>
      </c>
      <c r="C14504" t="s">
        <v>44</v>
      </c>
      <c r="D14504" t="s">
        <v>17</v>
      </c>
      <c r="E14504">
        <v>1</v>
      </c>
      <c r="F14504">
        <v>199</v>
      </c>
      <c r="G14504" t="s">
        <v>72</v>
      </c>
      <c r="H14504" s="20">
        <v>44210</v>
      </c>
    </row>
    <row r="14505" spans="1:8" x14ac:dyDescent="0.35">
      <c r="A14505" t="s">
        <v>38</v>
      </c>
      <c r="B14505" s="29" t="s">
        <v>5858</v>
      </c>
      <c r="C14505" t="s">
        <v>44</v>
      </c>
      <c r="D14505" t="s">
        <v>17</v>
      </c>
      <c r="E14505">
        <v>1</v>
      </c>
      <c r="F14505">
        <v>201</v>
      </c>
      <c r="G14505" t="s">
        <v>72</v>
      </c>
      <c r="H14505" s="20">
        <v>44210</v>
      </c>
    </row>
    <row r="14506" spans="1:8" x14ac:dyDescent="0.35">
      <c r="A14506" t="s">
        <v>38</v>
      </c>
      <c r="B14506" s="29" t="s">
        <v>5858</v>
      </c>
      <c r="C14506" t="s">
        <v>44</v>
      </c>
      <c r="D14506" t="s">
        <v>17</v>
      </c>
      <c r="E14506">
        <v>1</v>
      </c>
      <c r="F14506">
        <v>200</v>
      </c>
      <c r="G14506" t="s">
        <v>72</v>
      </c>
      <c r="H14506" s="20">
        <v>44210</v>
      </c>
    </row>
    <row r="14507" spans="1:8" x14ac:dyDescent="0.35">
      <c r="A14507" t="s">
        <v>38</v>
      </c>
      <c r="B14507" s="29" t="s">
        <v>5858</v>
      </c>
      <c r="C14507" t="s">
        <v>44</v>
      </c>
      <c r="D14507" t="s">
        <v>17</v>
      </c>
      <c r="E14507">
        <v>1</v>
      </c>
      <c r="F14507">
        <v>210</v>
      </c>
      <c r="G14507" t="s">
        <v>72</v>
      </c>
      <c r="H14507" s="20">
        <v>44210</v>
      </c>
    </row>
    <row r="14508" spans="1:8" x14ac:dyDescent="0.35">
      <c r="A14508" t="s">
        <v>38</v>
      </c>
      <c r="B14508" s="29" t="s">
        <v>5858</v>
      </c>
      <c r="C14508" t="s">
        <v>44</v>
      </c>
      <c r="D14508" t="s">
        <v>17</v>
      </c>
      <c r="E14508">
        <v>1</v>
      </c>
      <c r="F14508">
        <v>213</v>
      </c>
      <c r="G14508" t="s">
        <v>72</v>
      </c>
      <c r="H14508" s="20">
        <v>44210</v>
      </c>
    </row>
    <row r="14509" spans="1:8" x14ac:dyDescent="0.35">
      <c r="A14509" t="s">
        <v>38</v>
      </c>
      <c r="B14509" s="29" t="s">
        <v>5858</v>
      </c>
      <c r="C14509" t="s">
        <v>44</v>
      </c>
      <c r="D14509" t="s">
        <v>17</v>
      </c>
      <c r="E14509">
        <v>1</v>
      </c>
      <c r="F14509">
        <v>211</v>
      </c>
      <c r="G14509" t="s">
        <v>72</v>
      </c>
      <c r="H14509" s="20">
        <v>44210</v>
      </c>
    </row>
    <row r="14510" spans="1:8" x14ac:dyDescent="0.35">
      <c r="A14510" t="s">
        <v>38</v>
      </c>
      <c r="B14510" s="29" t="s">
        <v>5858</v>
      </c>
      <c r="C14510" t="s">
        <v>44</v>
      </c>
      <c r="D14510" t="s">
        <v>17</v>
      </c>
      <c r="E14510">
        <v>1</v>
      </c>
      <c r="F14510">
        <v>209</v>
      </c>
      <c r="G14510" t="s">
        <v>72</v>
      </c>
      <c r="H14510" s="20">
        <v>44210</v>
      </c>
    </row>
    <row r="14511" spans="1:8" x14ac:dyDescent="0.35">
      <c r="A14511" t="s">
        <v>38</v>
      </c>
      <c r="B14511" s="29" t="s">
        <v>5858</v>
      </c>
      <c r="C14511" t="s">
        <v>44</v>
      </c>
      <c r="D14511" t="s">
        <v>17</v>
      </c>
      <c r="E14511">
        <v>1</v>
      </c>
      <c r="F14511">
        <v>214</v>
      </c>
      <c r="G14511" t="s">
        <v>72</v>
      </c>
      <c r="H14511" s="20">
        <v>44210</v>
      </c>
    </row>
    <row r="14512" spans="1:8" x14ac:dyDescent="0.35">
      <c r="A14512" t="s">
        <v>38</v>
      </c>
      <c r="B14512" s="29" t="s">
        <v>5858</v>
      </c>
      <c r="C14512" t="s">
        <v>44</v>
      </c>
      <c r="D14512" t="s">
        <v>17</v>
      </c>
      <c r="E14512">
        <v>1</v>
      </c>
      <c r="F14512">
        <v>212</v>
      </c>
      <c r="G14512" t="s">
        <v>72</v>
      </c>
      <c r="H14512" s="20">
        <v>44210</v>
      </c>
    </row>
    <row r="14513" spans="1:10" x14ac:dyDescent="0.35">
      <c r="A14513" t="s">
        <v>38</v>
      </c>
      <c r="B14513" s="29" t="s">
        <v>5858</v>
      </c>
      <c r="C14513" t="s">
        <v>44</v>
      </c>
      <c r="D14513" t="s">
        <v>17</v>
      </c>
      <c r="E14513">
        <v>1</v>
      </c>
      <c r="F14513">
        <v>218</v>
      </c>
      <c r="G14513" t="s">
        <v>72</v>
      </c>
      <c r="H14513" s="20">
        <v>44210</v>
      </c>
    </row>
    <row r="14514" spans="1:10" x14ac:dyDescent="0.35">
      <c r="A14514" t="s">
        <v>38</v>
      </c>
      <c r="B14514" s="29" t="s">
        <v>5858</v>
      </c>
      <c r="C14514" t="s">
        <v>44</v>
      </c>
      <c r="D14514" t="s">
        <v>17</v>
      </c>
      <c r="E14514">
        <v>1</v>
      </c>
      <c r="F14514">
        <v>192</v>
      </c>
      <c r="G14514" t="s">
        <v>72</v>
      </c>
      <c r="H14514" s="20">
        <v>44210</v>
      </c>
    </row>
    <row r="14515" spans="1:10" x14ac:dyDescent="0.35">
      <c r="A14515" t="s">
        <v>38</v>
      </c>
      <c r="B14515" s="29" t="s">
        <v>5858</v>
      </c>
      <c r="C14515" t="s">
        <v>44</v>
      </c>
      <c r="D14515" t="s">
        <v>17</v>
      </c>
      <c r="E14515">
        <v>1</v>
      </c>
      <c r="F14515">
        <v>190</v>
      </c>
      <c r="G14515" t="s">
        <v>72</v>
      </c>
      <c r="H14515" s="20">
        <v>44210</v>
      </c>
    </row>
    <row r="14516" spans="1:10" x14ac:dyDescent="0.35">
      <c r="A14516" t="s">
        <v>38</v>
      </c>
      <c r="B14516" s="29" t="s">
        <v>5858</v>
      </c>
      <c r="C14516" t="s">
        <v>44</v>
      </c>
      <c r="D14516" t="s">
        <v>17</v>
      </c>
      <c r="E14516">
        <v>1</v>
      </c>
      <c r="F14516">
        <v>191</v>
      </c>
      <c r="G14516" t="s">
        <v>72</v>
      </c>
      <c r="H14516" s="20">
        <v>44210</v>
      </c>
    </row>
    <row r="14517" spans="1:10" x14ac:dyDescent="0.35">
      <c r="A14517" t="s">
        <v>38</v>
      </c>
      <c r="B14517" s="29" t="s">
        <v>5858</v>
      </c>
      <c r="C14517" t="s">
        <v>44</v>
      </c>
      <c r="D14517" t="s">
        <v>17</v>
      </c>
      <c r="E14517">
        <v>1</v>
      </c>
      <c r="F14517">
        <v>193</v>
      </c>
      <c r="G14517" t="s">
        <v>72</v>
      </c>
      <c r="H14517" s="20">
        <v>44210</v>
      </c>
    </row>
    <row r="14518" spans="1:10" x14ac:dyDescent="0.35">
      <c r="A14518" t="s">
        <v>38</v>
      </c>
      <c r="B14518" s="29" t="s">
        <v>5858</v>
      </c>
      <c r="C14518" t="s">
        <v>44</v>
      </c>
      <c r="D14518" t="s">
        <v>17</v>
      </c>
      <c r="E14518">
        <v>1</v>
      </c>
      <c r="F14518">
        <v>194</v>
      </c>
      <c r="G14518" t="s">
        <v>72</v>
      </c>
      <c r="H14518" s="20">
        <v>44210</v>
      </c>
    </row>
    <row r="14519" spans="1:10" x14ac:dyDescent="0.35">
      <c r="A14519" t="s">
        <v>38</v>
      </c>
      <c r="B14519" s="29" t="s">
        <v>5858</v>
      </c>
      <c r="C14519" t="s">
        <v>44</v>
      </c>
      <c r="D14519" t="s">
        <v>17</v>
      </c>
      <c r="E14519">
        <v>1</v>
      </c>
      <c r="F14519">
        <v>205</v>
      </c>
      <c r="G14519" t="s">
        <v>72</v>
      </c>
      <c r="H14519" s="20">
        <v>44210</v>
      </c>
    </row>
    <row r="14520" spans="1:10" x14ac:dyDescent="0.35">
      <c r="A14520" t="s">
        <v>38</v>
      </c>
      <c r="B14520" s="29" t="s">
        <v>5858</v>
      </c>
      <c r="C14520" t="s">
        <v>44</v>
      </c>
      <c r="D14520" t="s">
        <v>17</v>
      </c>
      <c r="E14520">
        <v>1</v>
      </c>
      <c r="F14520">
        <v>202</v>
      </c>
      <c r="G14520" t="s">
        <v>72</v>
      </c>
      <c r="H14520" s="20">
        <v>44210</v>
      </c>
    </row>
    <row r="14521" spans="1:10" x14ac:dyDescent="0.35">
      <c r="A14521" t="s">
        <v>38</v>
      </c>
      <c r="B14521" s="29" t="s">
        <v>5858</v>
      </c>
      <c r="C14521" t="s">
        <v>44</v>
      </c>
      <c r="D14521" t="s">
        <v>17</v>
      </c>
      <c r="E14521">
        <v>1</v>
      </c>
      <c r="F14521">
        <v>204</v>
      </c>
      <c r="G14521" t="s">
        <v>72</v>
      </c>
      <c r="H14521" s="20">
        <v>44210</v>
      </c>
    </row>
    <row r="14522" spans="1:10" x14ac:dyDescent="0.35">
      <c r="A14522" t="s">
        <v>38</v>
      </c>
      <c r="B14522" s="29" t="s">
        <v>5858</v>
      </c>
      <c r="C14522" t="s">
        <v>44</v>
      </c>
      <c r="D14522" t="s">
        <v>17</v>
      </c>
      <c r="E14522">
        <v>1</v>
      </c>
      <c r="F14522">
        <v>203</v>
      </c>
      <c r="G14522" t="s">
        <v>72</v>
      </c>
      <c r="H14522" s="20">
        <v>44210</v>
      </c>
    </row>
    <row r="14523" spans="1:10" x14ac:dyDescent="0.35">
      <c r="A14523" t="s">
        <v>38</v>
      </c>
      <c r="B14523" s="29" t="s">
        <v>5858</v>
      </c>
      <c r="C14523" t="s">
        <v>44</v>
      </c>
      <c r="D14523" t="s">
        <v>17</v>
      </c>
      <c r="E14523">
        <v>1</v>
      </c>
      <c r="F14523">
        <v>131</v>
      </c>
      <c r="G14523" t="s">
        <v>72</v>
      </c>
      <c r="H14523" s="20">
        <v>44210</v>
      </c>
    </row>
    <row r="14524" spans="1:10" x14ac:dyDescent="0.35">
      <c r="A14524" t="s">
        <v>38</v>
      </c>
      <c r="B14524" s="29" t="s">
        <v>5858</v>
      </c>
      <c r="C14524" t="s">
        <v>44</v>
      </c>
      <c r="D14524" t="s">
        <v>17</v>
      </c>
      <c r="E14524">
        <v>1</v>
      </c>
      <c r="F14524">
        <v>137</v>
      </c>
      <c r="G14524" t="s">
        <v>72</v>
      </c>
      <c r="H14524" s="20">
        <v>44210</v>
      </c>
    </row>
    <row r="14525" spans="1:10" x14ac:dyDescent="0.35">
      <c r="A14525" t="s">
        <v>38</v>
      </c>
      <c r="B14525" s="29" t="s">
        <v>5858</v>
      </c>
      <c r="C14525" t="s">
        <v>10175</v>
      </c>
      <c r="D14525" t="s">
        <v>6</v>
      </c>
      <c r="E14525">
        <v>1</v>
      </c>
      <c r="F14525">
        <v>3534</v>
      </c>
      <c r="G14525" t="s">
        <v>72</v>
      </c>
      <c r="H14525" s="20">
        <v>44211</v>
      </c>
      <c r="J14525" t="s">
        <v>1163</v>
      </c>
    </row>
    <row r="14526" spans="1:10" x14ac:dyDescent="0.35">
      <c r="A14526" t="s">
        <v>38</v>
      </c>
      <c r="B14526" s="29" t="s">
        <v>10026</v>
      </c>
      <c r="C14526" t="s">
        <v>970</v>
      </c>
      <c r="D14526" t="s">
        <v>17</v>
      </c>
      <c r="E14526">
        <v>1</v>
      </c>
      <c r="F14526">
        <v>136</v>
      </c>
      <c r="G14526" t="s">
        <v>72</v>
      </c>
      <c r="H14526" s="20">
        <v>44211</v>
      </c>
    </row>
    <row r="14527" spans="1:10" x14ac:dyDescent="0.35">
      <c r="A14527" t="s">
        <v>38</v>
      </c>
      <c r="B14527" s="29" t="s">
        <v>10026</v>
      </c>
      <c r="C14527" t="s">
        <v>970</v>
      </c>
      <c r="D14527" t="s">
        <v>17</v>
      </c>
      <c r="E14527">
        <v>1</v>
      </c>
      <c r="F14527">
        <v>39</v>
      </c>
      <c r="G14527" t="s">
        <v>72</v>
      </c>
      <c r="H14527" s="20">
        <v>44211</v>
      </c>
    </row>
    <row r="14528" spans="1:10" x14ac:dyDescent="0.35">
      <c r="A14528" t="s">
        <v>38</v>
      </c>
      <c r="B14528" s="29" t="s">
        <v>10026</v>
      </c>
      <c r="C14528" t="s">
        <v>970</v>
      </c>
      <c r="D14528" t="s">
        <v>17</v>
      </c>
      <c r="E14528">
        <v>1</v>
      </c>
      <c r="F14528">
        <v>40</v>
      </c>
      <c r="G14528" t="s">
        <v>72</v>
      </c>
      <c r="H14528" s="20">
        <v>44211</v>
      </c>
    </row>
    <row r="14529" spans="1:8" x14ac:dyDescent="0.35">
      <c r="A14529" t="s">
        <v>38</v>
      </c>
      <c r="B14529" s="29" t="s">
        <v>10026</v>
      </c>
      <c r="C14529" t="s">
        <v>970</v>
      </c>
      <c r="D14529" t="s">
        <v>17</v>
      </c>
      <c r="E14529">
        <v>1</v>
      </c>
      <c r="F14529">
        <v>41</v>
      </c>
      <c r="G14529" t="s">
        <v>72</v>
      </c>
      <c r="H14529" s="20">
        <v>44211</v>
      </c>
    </row>
    <row r="14530" spans="1:8" x14ac:dyDescent="0.35">
      <c r="A14530" t="s">
        <v>38</v>
      </c>
      <c r="B14530" s="29" t="s">
        <v>10026</v>
      </c>
      <c r="C14530" t="s">
        <v>970</v>
      </c>
      <c r="D14530" t="s">
        <v>17</v>
      </c>
      <c r="E14530">
        <v>1</v>
      </c>
      <c r="F14530">
        <v>49</v>
      </c>
      <c r="G14530" t="s">
        <v>72</v>
      </c>
      <c r="H14530" s="20">
        <v>44211</v>
      </c>
    </row>
    <row r="14531" spans="1:8" x14ac:dyDescent="0.35">
      <c r="A14531" t="s">
        <v>38</v>
      </c>
      <c r="B14531" s="29" t="s">
        <v>10026</v>
      </c>
      <c r="C14531" t="s">
        <v>970</v>
      </c>
      <c r="D14531" t="s">
        <v>17</v>
      </c>
      <c r="E14531">
        <v>1</v>
      </c>
      <c r="F14531">
        <v>134</v>
      </c>
      <c r="G14531" t="s">
        <v>72</v>
      </c>
      <c r="H14531" s="20">
        <v>44211</v>
      </c>
    </row>
    <row r="14532" spans="1:8" x14ac:dyDescent="0.35">
      <c r="A14532" t="s">
        <v>38</v>
      </c>
      <c r="B14532" s="29" t="s">
        <v>10026</v>
      </c>
      <c r="C14532" t="s">
        <v>970</v>
      </c>
      <c r="D14532" t="s">
        <v>17</v>
      </c>
      <c r="E14532">
        <v>1</v>
      </c>
      <c r="F14532">
        <v>135</v>
      </c>
      <c r="G14532" t="s">
        <v>72</v>
      </c>
      <c r="H14532" s="20">
        <v>44211</v>
      </c>
    </row>
    <row r="14533" spans="1:8" x14ac:dyDescent="0.35">
      <c r="A14533" t="s">
        <v>38</v>
      </c>
      <c r="B14533" s="29" t="s">
        <v>10026</v>
      </c>
      <c r="C14533" t="s">
        <v>970</v>
      </c>
      <c r="D14533" t="s">
        <v>17</v>
      </c>
      <c r="E14533">
        <v>1</v>
      </c>
      <c r="F14533">
        <v>136</v>
      </c>
      <c r="G14533" t="s">
        <v>72</v>
      </c>
      <c r="H14533" s="20">
        <v>44211</v>
      </c>
    </row>
    <row r="14534" spans="1:8" x14ac:dyDescent="0.35">
      <c r="A14534" t="s">
        <v>38</v>
      </c>
      <c r="B14534" s="29" t="s">
        <v>10026</v>
      </c>
      <c r="C14534" t="s">
        <v>970</v>
      </c>
      <c r="D14534" t="s">
        <v>17</v>
      </c>
      <c r="E14534">
        <v>1</v>
      </c>
      <c r="F14534">
        <v>139</v>
      </c>
      <c r="G14534" t="s">
        <v>72</v>
      </c>
      <c r="H14534" s="20">
        <v>44211</v>
      </c>
    </row>
    <row r="14535" spans="1:8" x14ac:dyDescent="0.35">
      <c r="A14535" t="s">
        <v>38</v>
      </c>
      <c r="B14535" s="29" t="s">
        <v>10026</v>
      </c>
      <c r="C14535" t="s">
        <v>970</v>
      </c>
      <c r="D14535" t="s">
        <v>17</v>
      </c>
      <c r="E14535">
        <v>1</v>
      </c>
      <c r="F14535">
        <v>143</v>
      </c>
      <c r="G14535" t="s">
        <v>72</v>
      </c>
      <c r="H14535" s="20">
        <v>44211</v>
      </c>
    </row>
    <row r="14536" spans="1:8" x14ac:dyDescent="0.35">
      <c r="A14536" t="s">
        <v>38</v>
      </c>
      <c r="B14536" s="29" t="s">
        <v>10026</v>
      </c>
      <c r="C14536" t="s">
        <v>970</v>
      </c>
      <c r="D14536" t="s">
        <v>17</v>
      </c>
      <c r="E14536">
        <v>1</v>
      </c>
      <c r="F14536">
        <v>152</v>
      </c>
      <c r="G14536" t="s">
        <v>72</v>
      </c>
      <c r="H14536" s="20">
        <v>44211</v>
      </c>
    </row>
    <row r="14537" spans="1:8" x14ac:dyDescent="0.35">
      <c r="A14537" t="s">
        <v>38</v>
      </c>
      <c r="B14537" s="29" t="s">
        <v>10026</v>
      </c>
      <c r="C14537" t="s">
        <v>970</v>
      </c>
      <c r="D14537" t="s">
        <v>17</v>
      </c>
      <c r="E14537">
        <v>1</v>
      </c>
      <c r="F14537">
        <v>153</v>
      </c>
      <c r="G14537" t="s">
        <v>72</v>
      </c>
      <c r="H14537" s="20">
        <v>44211</v>
      </c>
    </row>
    <row r="14538" spans="1:8" x14ac:dyDescent="0.35">
      <c r="A14538" t="s">
        <v>38</v>
      </c>
      <c r="B14538" s="29" t="s">
        <v>10026</v>
      </c>
      <c r="C14538" t="s">
        <v>970</v>
      </c>
      <c r="D14538" t="s">
        <v>17</v>
      </c>
      <c r="E14538">
        <v>1</v>
      </c>
      <c r="F14538">
        <v>154</v>
      </c>
      <c r="G14538" t="s">
        <v>72</v>
      </c>
      <c r="H14538" s="20">
        <v>44211</v>
      </c>
    </row>
    <row r="14539" spans="1:8" x14ac:dyDescent="0.35">
      <c r="A14539" t="s">
        <v>38</v>
      </c>
      <c r="B14539" s="29" t="s">
        <v>10026</v>
      </c>
      <c r="C14539" t="s">
        <v>970</v>
      </c>
      <c r="D14539" t="s">
        <v>17</v>
      </c>
      <c r="E14539">
        <v>1</v>
      </c>
      <c r="F14539">
        <v>155</v>
      </c>
      <c r="G14539" t="s">
        <v>72</v>
      </c>
      <c r="H14539" s="20">
        <v>44211</v>
      </c>
    </row>
    <row r="14540" spans="1:8" x14ac:dyDescent="0.35">
      <c r="A14540" t="s">
        <v>38</v>
      </c>
      <c r="B14540" s="29" t="s">
        <v>10026</v>
      </c>
      <c r="C14540" t="s">
        <v>970</v>
      </c>
      <c r="D14540" t="s">
        <v>17</v>
      </c>
      <c r="E14540">
        <v>1</v>
      </c>
      <c r="F14540">
        <v>156</v>
      </c>
      <c r="G14540" t="s">
        <v>72</v>
      </c>
      <c r="H14540" s="20">
        <v>44211</v>
      </c>
    </row>
    <row r="14541" spans="1:8" x14ac:dyDescent="0.35">
      <c r="A14541" t="s">
        <v>38</v>
      </c>
      <c r="B14541" s="29" t="s">
        <v>10026</v>
      </c>
      <c r="C14541" t="s">
        <v>970</v>
      </c>
      <c r="D14541" t="s">
        <v>17</v>
      </c>
      <c r="E14541">
        <v>1</v>
      </c>
      <c r="F14541">
        <v>158</v>
      </c>
      <c r="G14541" t="s">
        <v>72</v>
      </c>
      <c r="H14541" s="20">
        <v>44211</v>
      </c>
    </row>
    <row r="14542" spans="1:8" x14ac:dyDescent="0.35">
      <c r="A14542" t="s">
        <v>38</v>
      </c>
      <c r="B14542" s="29" t="s">
        <v>10026</v>
      </c>
      <c r="C14542" t="s">
        <v>970</v>
      </c>
      <c r="D14542" t="s">
        <v>17</v>
      </c>
      <c r="E14542">
        <v>1</v>
      </c>
      <c r="F14542">
        <v>159</v>
      </c>
      <c r="G14542" t="s">
        <v>72</v>
      </c>
      <c r="H14542" s="20">
        <v>44211</v>
      </c>
    </row>
    <row r="14543" spans="1:8" x14ac:dyDescent="0.35">
      <c r="A14543" t="s">
        <v>38</v>
      </c>
      <c r="B14543" s="29" t="s">
        <v>10026</v>
      </c>
      <c r="C14543" t="s">
        <v>970</v>
      </c>
      <c r="D14543" t="s">
        <v>17</v>
      </c>
      <c r="E14543">
        <v>1</v>
      </c>
      <c r="F14543">
        <v>160</v>
      </c>
      <c r="G14543" t="s">
        <v>72</v>
      </c>
      <c r="H14543" s="20">
        <v>44211</v>
      </c>
    </row>
    <row r="14544" spans="1:8" x14ac:dyDescent="0.35">
      <c r="A14544" t="s">
        <v>38</v>
      </c>
      <c r="B14544" s="29" t="s">
        <v>10026</v>
      </c>
      <c r="C14544" t="s">
        <v>970</v>
      </c>
      <c r="D14544" t="s">
        <v>17</v>
      </c>
      <c r="E14544">
        <v>1</v>
      </c>
      <c r="F14544">
        <v>161</v>
      </c>
      <c r="G14544" t="s">
        <v>72</v>
      </c>
      <c r="H14544" s="20">
        <v>44211</v>
      </c>
    </row>
    <row r="14545" spans="1:10" x14ac:dyDescent="0.35">
      <c r="A14545" t="s">
        <v>38</v>
      </c>
      <c r="B14545" s="29" t="s">
        <v>10026</v>
      </c>
      <c r="C14545" t="s">
        <v>970</v>
      </c>
      <c r="D14545" t="s">
        <v>17</v>
      </c>
      <c r="E14545">
        <v>1</v>
      </c>
      <c r="F14545">
        <v>185</v>
      </c>
      <c r="G14545" t="s">
        <v>72</v>
      </c>
      <c r="H14545" s="20">
        <v>44211</v>
      </c>
    </row>
    <row r="14546" spans="1:10" x14ac:dyDescent="0.35">
      <c r="A14546" t="s">
        <v>38</v>
      </c>
      <c r="B14546" s="29" t="s">
        <v>10026</v>
      </c>
      <c r="C14546" t="s">
        <v>970</v>
      </c>
      <c r="D14546" t="s">
        <v>17</v>
      </c>
      <c r="E14546">
        <v>1</v>
      </c>
      <c r="F14546">
        <v>186</v>
      </c>
      <c r="G14546" t="s">
        <v>72</v>
      </c>
      <c r="H14546" s="20">
        <v>44211</v>
      </c>
    </row>
    <row r="14547" spans="1:10" x14ac:dyDescent="0.35">
      <c r="A14547" t="s">
        <v>38</v>
      </c>
      <c r="B14547" s="29" t="s">
        <v>10026</v>
      </c>
      <c r="C14547" t="s">
        <v>970</v>
      </c>
      <c r="D14547" t="s">
        <v>18</v>
      </c>
      <c r="E14547">
        <v>1</v>
      </c>
      <c r="F14547">
        <v>2</v>
      </c>
      <c r="G14547" t="s">
        <v>72</v>
      </c>
      <c r="H14547" s="20">
        <v>44211</v>
      </c>
    </row>
    <row r="14548" spans="1:10" x14ac:dyDescent="0.35">
      <c r="A14548" t="s">
        <v>38</v>
      </c>
      <c r="B14548" s="29" t="s">
        <v>10026</v>
      </c>
      <c r="C14548" t="s">
        <v>970</v>
      </c>
      <c r="D14548" t="s">
        <v>17</v>
      </c>
      <c r="E14548">
        <v>1</v>
      </c>
      <c r="F14548">
        <v>50</v>
      </c>
      <c r="G14548" t="s">
        <v>72</v>
      </c>
      <c r="H14548" s="20">
        <v>44211</v>
      </c>
    </row>
    <row r="14549" spans="1:10" x14ac:dyDescent="0.35">
      <c r="A14549" t="s">
        <v>38</v>
      </c>
      <c r="B14549" s="29" t="s">
        <v>10026</v>
      </c>
      <c r="C14549" t="s">
        <v>970</v>
      </c>
      <c r="D14549" t="s">
        <v>17</v>
      </c>
      <c r="E14549">
        <v>1</v>
      </c>
      <c r="F14549">
        <v>51</v>
      </c>
      <c r="G14549" t="s">
        <v>72</v>
      </c>
      <c r="H14549" s="20">
        <v>44211</v>
      </c>
    </row>
    <row r="14550" spans="1:10" x14ac:dyDescent="0.35">
      <c r="A14550" t="s">
        <v>38</v>
      </c>
      <c r="B14550" s="29" t="s">
        <v>10026</v>
      </c>
      <c r="C14550" t="s">
        <v>970</v>
      </c>
      <c r="D14550" t="s">
        <v>17</v>
      </c>
      <c r="E14550">
        <v>1</v>
      </c>
      <c r="F14550">
        <v>193</v>
      </c>
      <c r="G14550" t="s">
        <v>72</v>
      </c>
      <c r="H14550" s="20">
        <v>44211</v>
      </c>
    </row>
    <row r="14551" spans="1:10" x14ac:dyDescent="0.35">
      <c r="A14551" t="s">
        <v>38</v>
      </c>
      <c r="B14551" s="29" t="s">
        <v>10026</v>
      </c>
      <c r="C14551" t="s">
        <v>970</v>
      </c>
      <c r="D14551" t="s">
        <v>17</v>
      </c>
      <c r="E14551">
        <v>1</v>
      </c>
      <c r="F14551">
        <v>194</v>
      </c>
      <c r="G14551" t="s">
        <v>72</v>
      </c>
      <c r="H14551" s="20">
        <v>44211</v>
      </c>
    </row>
    <row r="14552" spans="1:10" x14ac:dyDescent="0.35">
      <c r="A14552" t="s">
        <v>38</v>
      </c>
      <c r="B14552" s="29" t="s">
        <v>10026</v>
      </c>
      <c r="C14552" t="s">
        <v>970</v>
      </c>
      <c r="D14552" t="s">
        <v>6</v>
      </c>
      <c r="E14552">
        <v>1</v>
      </c>
      <c r="F14552">
        <v>1219</v>
      </c>
      <c r="G14552" t="s">
        <v>72</v>
      </c>
      <c r="H14552" s="20">
        <v>44214</v>
      </c>
      <c r="J14552" t="s">
        <v>10176</v>
      </c>
    </row>
    <row r="14553" spans="1:10" x14ac:dyDescent="0.35">
      <c r="A14553" t="s">
        <v>38</v>
      </c>
      <c r="B14553" s="29" t="s">
        <v>10026</v>
      </c>
      <c r="C14553" t="s">
        <v>970</v>
      </c>
      <c r="D14553" t="s">
        <v>6</v>
      </c>
      <c r="E14553">
        <v>1</v>
      </c>
      <c r="F14553">
        <v>1217</v>
      </c>
      <c r="G14553" t="s">
        <v>72</v>
      </c>
      <c r="H14553" s="20">
        <v>44214</v>
      </c>
      <c r="J14553" t="s">
        <v>10177</v>
      </c>
    </row>
    <row r="14554" spans="1:10" x14ac:dyDescent="0.35">
      <c r="A14554" t="s">
        <v>38</v>
      </c>
      <c r="B14554" s="29" t="s">
        <v>10173</v>
      </c>
      <c r="C14554" t="s">
        <v>45</v>
      </c>
      <c r="D14554" t="s">
        <v>6</v>
      </c>
      <c r="E14554">
        <v>1</v>
      </c>
      <c r="F14554">
        <v>6695</v>
      </c>
      <c r="G14554" t="s">
        <v>56</v>
      </c>
      <c r="H14554" s="20">
        <v>44214</v>
      </c>
    </row>
    <row r="14555" spans="1:10" x14ac:dyDescent="0.35">
      <c r="A14555" t="s">
        <v>38</v>
      </c>
      <c r="B14555" s="29" t="s">
        <v>10026</v>
      </c>
      <c r="C14555" t="s">
        <v>970</v>
      </c>
      <c r="D14555" t="s">
        <v>17</v>
      </c>
      <c r="E14555">
        <v>1</v>
      </c>
      <c r="F14555">
        <v>197</v>
      </c>
      <c r="G14555" t="s">
        <v>72</v>
      </c>
      <c r="H14555" s="20">
        <v>44214</v>
      </c>
    </row>
    <row r="14556" spans="1:10" x14ac:dyDescent="0.35">
      <c r="A14556" t="s">
        <v>38</v>
      </c>
      <c r="B14556" s="29" t="s">
        <v>10026</v>
      </c>
      <c r="C14556" t="s">
        <v>970</v>
      </c>
      <c r="D14556" t="s">
        <v>17</v>
      </c>
      <c r="E14556">
        <v>1</v>
      </c>
      <c r="F14556">
        <v>198</v>
      </c>
      <c r="G14556" t="s">
        <v>72</v>
      </c>
      <c r="H14556" s="20">
        <v>44214</v>
      </c>
    </row>
    <row r="14557" spans="1:10" x14ac:dyDescent="0.35">
      <c r="A14557" t="s">
        <v>38</v>
      </c>
      <c r="B14557" s="29" t="s">
        <v>9502</v>
      </c>
      <c r="C14557" t="s">
        <v>61</v>
      </c>
      <c r="D14557" t="s">
        <v>6</v>
      </c>
      <c r="E14557">
        <v>1</v>
      </c>
      <c r="F14557">
        <v>969</v>
      </c>
      <c r="G14557" t="s">
        <v>57</v>
      </c>
      <c r="H14557" s="20">
        <v>44214</v>
      </c>
      <c r="I14557" t="s">
        <v>30</v>
      </c>
      <c r="J14557" t="s">
        <v>10178</v>
      </c>
    </row>
    <row r="14558" spans="1:10" x14ac:dyDescent="0.35">
      <c r="A14558" t="s">
        <v>38</v>
      </c>
      <c r="B14558" s="29" t="s">
        <v>5858</v>
      </c>
      <c r="C14558" t="s">
        <v>44</v>
      </c>
      <c r="D14558" t="s">
        <v>23</v>
      </c>
      <c r="E14558">
        <v>1</v>
      </c>
      <c r="F14558">
        <v>134</v>
      </c>
      <c r="G14558" t="s">
        <v>57</v>
      </c>
      <c r="H14558" s="20">
        <v>44214</v>
      </c>
      <c r="I14558" t="s">
        <v>30</v>
      </c>
      <c r="J14558" t="s">
        <v>10179</v>
      </c>
    </row>
    <row r="14559" spans="1:10" x14ac:dyDescent="0.35">
      <c r="A14559" t="s">
        <v>38</v>
      </c>
      <c r="B14559" s="29" t="s">
        <v>10026</v>
      </c>
      <c r="C14559" t="s">
        <v>970</v>
      </c>
      <c r="D14559" t="s">
        <v>9</v>
      </c>
      <c r="E14559">
        <v>1</v>
      </c>
      <c r="F14559" t="s">
        <v>10180</v>
      </c>
      <c r="G14559" t="s">
        <v>56</v>
      </c>
      <c r="H14559" s="20">
        <v>44214</v>
      </c>
    </row>
    <row r="14560" spans="1:10" x14ac:dyDescent="0.35">
      <c r="A14560" t="s">
        <v>38</v>
      </c>
      <c r="B14560" s="29" t="s">
        <v>10026</v>
      </c>
      <c r="C14560" t="s">
        <v>970</v>
      </c>
      <c r="D14560" t="s">
        <v>10</v>
      </c>
      <c r="E14560">
        <v>1</v>
      </c>
      <c r="F14560" t="s">
        <v>10180</v>
      </c>
      <c r="G14560" t="s">
        <v>56</v>
      </c>
      <c r="H14560" s="20">
        <v>44214</v>
      </c>
    </row>
    <row r="14561" spans="1:10" x14ac:dyDescent="0.35">
      <c r="A14561" t="s">
        <v>38</v>
      </c>
      <c r="B14561" s="29" t="s">
        <v>9502</v>
      </c>
      <c r="C14561" t="s">
        <v>61</v>
      </c>
      <c r="D14561" t="s">
        <v>6</v>
      </c>
      <c r="E14561">
        <v>1</v>
      </c>
      <c r="F14561">
        <v>969</v>
      </c>
      <c r="G14561" t="s">
        <v>56</v>
      </c>
      <c r="H14561" s="20">
        <v>44215</v>
      </c>
    </row>
    <row r="14562" spans="1:10" x14ac:dyDescent="0.35">
      <c r="A14562" t="s">
        <v>38</v>
      </c>
      <c r="B14562" s="29" t="s">
        <v>10026</v>
      </c>
      <c r="C14562" t="s">
        <v>970</v>
      </c>
      <c r="D14562" t="s">
        <v>18</v>
      </c>
      <c r="E14562">
        <v>1</v>
      </c>
      <c r="F14562">
        <v>3</v>
      </c>
      <c r="G14562" t="s">
        <v>72</v>
      </c>
      <c r="H14562" s="20">
        <v>44215</v>
      </c>
    </row>
    <row r="14563" spans="1:10" x14ac:dyDescent="0.35">
      <c r="A14563" t="s">
        <v>38</v>
      </c>
      <c r="B14563" s="29" t="s">
        <v>9502</v>
      </c>
      <c r="C14563" t="s">
        <v>61</v>
      </c>
      <c r="D14563" t="s">
        <v>9</v>
      </c>
      <c r="E14563">
        <v>1</v>
      </c>
      <c r="F14563">
        <v>917</v>
      </c>
      <c r="G14563" t="s">
        <v>72</v>
      </c>
      <c r="H14563" s="20">
        <v>44215</v>
      </c>
      <c r="J14563" t="s">
        <v>10181</v>
      </c>
    </row>
    <row r="14564" spans="1:10" x14ac:dyDescent="0.35">
      <c r="A14564" t="s">
        <v>38</v>
      </c>
      <c r="B14564" s="29" t="s">
        <v>9502</v>
      </c>
      <c r="C14564" t="s">
        <v>61</v>
      </c>
      <c r="D14564" t="s">
        <v>9</v>
      </c>
      <c r="E14564">
        <v>1</v>
      </c>
      <c r="F14564" t="s">
        <v>10182</v>
      </c>
      <c r="G14564" t="s">
        <v>72</v>
      </c>
      <c r="H14564" s="20">
        <v>44215</v>
      </c>
    </row>
    <row r="14565" spans="1:10" x14ac:dyDescent="0.35">
      <c r="A14565" t="s">
        <v>38</v>
      </c>
      <c r="B14565" s="29" t="s">
        <v>9502</v>
      </c>
      <c r="C14565" t="s">
        <v>61</v>
      </c>
      <c r="D14565" t="s">
        <v>10</v>
      </c>
      <c r="E14565">
        <v>1</v>
      </c>
      <c r="F14565" t="s">
        <v>10183</v>
      </c>
      <c r="G14565" t="s">
        <v>72</v>
      </c>
      <c r="H14565" s="20">
        <v>44215</v>
      </c>
    </row>
    <row r="14566" spans="1:10" x14ac:dyDescent="0.35">
      <c r="A14566" t="s">
        <v>38</v>
      </c>
      <c r="B14566" s="29" t="s">
        <v>10026</v>
      </c>
      <c r="C14566" t="s">
        <v>970</v>
      </c>
      <c r="D14566" t="s">
        <v>12</v>
      </c>
      <c r="E14566">
        <v>1</v>
      </c>
      <c r="F14566">
        <v>161</v>
      </c>
      <c r="G14566" t="s">
        <v>72</v>
      </c>
      <c r="H14566" s="20">
        <v>44215</v>
      </c>
    </row>
    <row r="14567" spans="1:10" x14ac:dyDescent="0.35">
      <c r="A14567" t="s">
        <v>38</v>
      </c>
      <c r="B14567" s="29" t="s">
        <v>10026</v>
      </c>
      <c r="C14567" t="s">
        <v>970</v>
      </c>
      <c r="D14567" t="s">
        <v>17</v>
      </c>
      <c r="E14567">
        <v>1</v>
      </c>
      <c r="F14567">
        <v>83</v>
      </c>
      <c r="G14567" t="s">
        <v>72</v>
      </c>
      <c r="H14567" s="20">
        <v>44215</v>
      </c>
    </row>
    <row r="14568" spans="1:10" x14ac:dyDescent="0.35">
      <c r="A14568" t="s">
        <v>38</v>
      </c>
      <c r="B14568" s="29" t="s">
        <v>10026</v>
      </c>
      <c r="C14568" t="s">
        <v>970</v>
      </c>
      <c r="D14568" t="s">
        <v>17</v>
      </c>
      <c r="E14568">
        <v>1</v>
      </c>
      <c r="F14568">
        <v>79</v>
      </c>
      <c r="G14568" t="s">
        <v>72</v>
      </c>
      <c r="H14568" s="20">
        <v>44215</v>
      </c>
    </row>
    <row r="14569" spans="1:10" x14ac:dyDescent="0.35">
      <c r="A14569" t="s">
        <v>38</v>
      </c>
      <c r="B14569" s="29" t="s">
        <v>10026</v>
      </c>
      <c r="C14569" t="s">
        <v>970</v>
      </c>
      <c r="D14569" t="s">
        <v>17</v>
      </c>
      <c r="E14569">
        <v>1</v>
      </c>
      <c r="F14569">
        <v>81</v>
      </c>
      <c r="G14569" t="s">
        <v>72</v>
      </c>
      <c r="H14569" s="20">
        <v>44215</v>
      </c>
    </row>
    <row r="14570" spans="1:10" x14ac:dyDescent="0.35">
      <c r="A14570" t="s">
        <v>38</v>
      </c>
      <c r="B14570" s="29" t="s">
        <v>10026</v>
      </c>
      <c r="C14570" t="s">
        <v>970</v>
      </c>
      <c r="D14570" t="s">
        <v>17</v>
      </c>
      <c r="E14570">
        <v>1</v>
      </c>
      <c r="F14570">
        <v>84</v>
      </c>
      <c r="G14570" t="s">
        <v>72</v>
      </c>
      <c r="H14570" s="20">
        <v>44215</v>
      </c>
    </row>
    <row r="14571" spans="1:10" x14ac:dyDescent="0.35">
      <c r="A14571" t="s">
        <v>38</v>
      </c>
      <c r="B14571" s="29" t="s">
        <v>10026</v>
      </c>
      <c r="C14571" t="s">
        <v>970</v>
      </c>
      <c r="D14571" t="s">
        <v>17</v>
      </c>
      <c r="E14571">
        <v>1</v>
      </c>
      <c r="F14571">
        <v>82</v>
      </c>
      <c r="G14571" t="s">
        <v>72</v>
      </c>
      <c r="H14571" s="20">
        <v>44215</v>
      </c>
    </row>
    <row r="14572" spans="1:10" x14ac:dyDescent="0.35">
      <c r="A14572" t="s">
        <v>38</v>
      </c>
      <c r="B14572" s="29" t="s">
        <v>10026</v>
      </c>
      <c r="C14572" t="s">
        <v>970</v>
      </c>
      <c r="D14572" t="s">
        <v>17</v>
      </c>
      <c r="E14572">
        <v>1</v>
      </c>
      <c r="F14572">
        <v>85</v>
      </c>
      <c r="G14572" t="s">
        <v>72</v>
      </c>
      <c r="H14572" s="20">
        <v>44215</v>
      </c>
    </row>
    <row r="14573" spans="1:10" x14ac:dyDescent="0.35">
      <c r="A14573" t="s">
        <v>38</v>
      </c>
      <c r="B14573" s="29" t="s">
        <v>10026</v>
      </c>
      <c r="C14573" t="s">
        <v>970</v>
      </c>
      <c r="D14573" t="s">
        <v>17</v>
      </c>
      <c r="E14573">
        <v>1</v>
      </c>
      <c r="F14573">
        <v>86</v>
      </c>
      <c r="G14573" t="s">
        <v>72</v>
      </c>
      <c r="H14573" s="20">
        <v>44215</v>
      </c>
    </row>
    <row r="14574" spans="1:10" x14ac:dyDescent="0.35">
      <c r="A14574" t="s">
        <v>38</v>
      </c>
      <c r="B14574" s="29" t="s">
        <v>10026</v>
      </c>
      <c r="C14574" t="s">
        <v>970</v>
      </c>
      <c r="D14574" t="s">
        <v>17</v>
      </c>
      <c r="E14574">
        <v>1</v>
      </c>
      <c r="F14574">
        <v>87</v>
      </c>
      <c r="G14574" t="s">
        <v>72</v>
      </c>
      <c r="H14574" s="20">
        <v>44215</v>
      </c>
    </row>
    <row r="14575" spans="1:10" x14ac:dyDescent="0.35">
      <c r="A14575" t="s">
        <v>38</v>
      </c>
      <c r="B14575" s="29" t="s">
        <v>10026</v>
      </c>
      <c r="C14575" t="s">
        <v>970</v>
      </c>
      <c r="D14575" t="s">
        <v>17</v>
      </c>
      <c r="E14575">
        <v>1</v>
      </c>
      <c r="F14575">
        <v>80</v>
      </c>
      <c r="G14575" t="s">
        <v>72</v>
      </c>
      <c r="H14575" s="20">
        <v>44215</v>
      </c>
    </row>
    <row r="14576" spans="1:10" x14ac:dyDescent="0.35">
      <c r="A14576" t="s">
        <v>38</v>
      </c>
      <c r="B14576" s="29" t="s">
        <v>10026</v>
      </c>
      <c r="C14576" t="s">
        <v>970</v>
      </c>
      <c r="D14576" t="s">
        <v>17</v>
      </c>
      <c r="E14576">
        <v>1</v>
      </c>
      <c r="F14576">
        <v>31</v>
      </c>
      <c r="G14576" t="s">
        <v>72</v>
      </c>
      <c r="H14576" s="20">
        <v>44215</v>
      </c>
    </row>
    <row r="14577" spans="1:8" x14ac:dyDescent="0.35">
      <c r="A14577" t="s">
        <v>38</v>
      </c>
      <c r="B14577" s="29" t="s">
        <v>10026</v>
      </c>
      <c r="C14577" t="s">
        <v>970</v>
      </c>
      <c r="D14577" t="s">
        <v>17</v>
      </c>
      <c r="E14577">
        <v>1</v>
      </c>
      <c r="F14577">
        <v>33</v>
      </c>
      <c r="G14577" t="s">
        <v>72</v>
      </c>
      <c r="H14577" s="20">
        <v>44215</v>
      </c>
    </row>
    <row r="14578" spans="1:8" x14ac:dyDescent="0.35">
      <c r="A14578" t="s">
        <v>38</v>
      </c>
      <c r="B14578" s="29" t="s">
        <v>10026</v>
      </c>
      <c r="C14578" t="s">
        <v>970</v>
      </c>
      <c r="D14578" t="s">
        <v>17</v>
      </c>
      <c r="E14578">
        <v>1</v>
      </c>
      <c r="F14578">
        <v>35</v>
      </c>
      <c r="G14578" t="s">
        <v>72</v>
      </c>
      <c r="H14578" s="20">
        <v>44215</v>
      </c>
    </row>
    <row r="14579" spans="1:8" x14ac:dyDescent="0.35">
      <c r="A14579" t="s">
        <v>38</v>
      </c>
      <c r="B14579" s="29" t="s">
        <v>10026</v>
      </c>
      <c r="C14579" t="s">
        <v>970</v>
      </c>
      <c r="D14579" t="s">
        <v>17</v>
      </c>
      <c r="E14579">
        <v>1</v>
      </c>
      <c r="F14579">
        <v>32</v>
      </c>
      <c r="G14579" t="s">
        <v>72</v>
      </c>
      <c r="H14579" s="20">
        <v>44215</v>
      </c>
    </row>
    <row r="14580" spans="1:8" x14ac:dyDescent="0.35">
      <c r="A14580" t="s">
        <v>38</v>
      </c>
      <c r="B14580" s="29" t="s">
        <v>10026</v>
      </c>
      <c r="C14580" t="s">
        <v>970</v>
      </c>
      <c r="D14580" t="s">
        <v>17</v>
      </c>
      <c r="E14580">
        <v>1</v>
      </c>
      <c r="F14580">
        <v>34</v>
      </c>
      <c r="G14580" t="s">
        <v>72</v>
      </c>
      <c r="H14580" s="20">
        <v>44215</v>
      </c>
    </row>
    <row r="14581" spans="1:8" x14ac:dyDescent="0.35">
      <c r="A14581" t="s">
        <v>38</v>
      </c>
      <c r="B14581" s="29" t="s">
        <v>10026</v>
      </c>
      <c r="C14581" t="s">
        <v>970</v>
      </c>
      <c r="D14581" t="s">
        <v>17</v>
      </c>
      <c r="E14581">
        <v>1</v>
      </c>
      <c r="F14581">
        <v>250</v>
      </c>
      <c r="G14581" t="s">
        <v>72</v>
      </c>
      <c r="H14581" s="20">
        <v>44215</v>
      </c>
    </row>
    <row r="14582" spans="1:8" x14ac:dyDescent="0.35">
      <c r="A14582" t="s">
        <v>38</v>
      </c>
      <c r="B14582" s="29" t="s">
        <v>10026</v>
      </c>
      <c r="C14582" t="s">
        <v>970</v>
      </c>
      <c r="D14582" t="s">
        <v>17</v>
      </c>
      <c r="E14582">
        <v>1</v>
      </c>
      <c r="F14582">
        <v>255</v>
      </c>
      <c r="G14582" t="s">
        <v>72</v>
      </c>
      <c r="H14582" s="20">
        <v>44215</v>
      </c>
    </row>
    <row r="14583" spans="1:8" x14ac:dyDescent="0.35">
      <c r="A14583" t="s">
        <v>38</v>
      </c>
      <c r="B14583" s="29" t="s">
        <v>10026</v>
      </c>
      <c r="C14583" t="s">
        <v>970</v>
      </c>
      <c r="D14583" t="s">
        <v>17</v>
      </c>
      <c r="E14583">
        <v>1</v>
      </c>
      <c r="F14583">
        <v>62</v>
      </c>
      <c r="G14583" t="s">
        <v>72</v>
      </c>
      <c r="H14583" s="20">
        <v>44216</v>
      </c>
    </row>
    <row r="14584" spans="1:8" x14ac:dyDescent="0.35">
      <c r="A14584" t="s">
        <v>38</v>
      </c>
      <c r="B14584" s="29" t="s">
        <v>10026</v>
      </c>
      <c r="C14584" t="s">
        <v>970</v>
      </c>
      <c r="D14584" t="s">
        <v>18</v>
      </c>
      <c r="E14584">
        <v>1</v>
      </c>
      <c r="F14584">
        <v>4</v>
      </c>
      <c r="G14584" t="s">
        <v>72</v>
      </c>
      <c r="H14584" s="20">
        <v>44216</v>
      </c>
    </row>
    <row r="14585" spans="1:8" x14ac:dyDescent="0.35">
      <c r="A14585" t="s">
        <v>38</v>
      </c>
      <c r="B14585" s="29" t="s">
        <v>9502</v>
      </c>
      <c r="C14585" t="s">
        <v>61</v>
      </c>
      <c r="D14585" t="s">
        <v>21</v>
      </c>
      <c r="E14585">
        <v>3</v>
      </c>
      <c r="F14585">
        <v>952</v>
      </c>
      <c r="G14585" t="s">
        <v>72</v>
      </c>
      <c r="H14585" s="20">
        <v>44217</v>
      </c>
    </row>
    <row r="14586" spans="1:8" x14ac:dyDescent="0.35">
      <c r="A14586" t="s">
        <v>38</v>
      </c>
      <c r="B14586" s="29" t="s">
        <v>10184</v>
      </c>
      <c r="C14586" t="s">
        <v>63</v>
      </c>
      <c r="D14586" t="s">
        <v>13</v>
      </c>
      <c r="E14586">
        <v>1</v>
      </c>
      <c r="F14586" t="s">
        <v>10185</v>
      </c>
      <c r="G14586" t="s">
        <v>72</v>
      </c>
      <c r="H14586" s="20">
        <v>44217</v>
      </c>
    </row>
    <row r="14587" spans="1:8" x14ac:dyDescent="0.35">
      <c r="A14587" t="s">
        <v>38</v>
      </c>
      <c r="B14587" s="29" t="s">
        <v>9502</v>
      </c>
      <c r="C14587" t="s">
        <v>61</v>
      </c>
      <c r="D14587" t="s">
        <v>17</v>
      </c>
      <c r="E14587">
        <v>3</v>
      </c>
      <c r="F14587">
        <v>4</v>
      </c>
      <c r="G14587" t="s">
        <v>72</v>
      </c>
      <c r="H14587" s="20">
        <v>44217</v>
      </c>
    </row>
    <row r="14588" spans="1:8" x14ac:dyDescent="0.35">
      <c r="A14588" t="s">
        <v>38</v>
      </c>
      <c r="B14588" s="29" t="s">
        <v>10026</v>
      </c>
      <c r="C14588" t="s">
        <v>970</v>
      </c>
      <c r="D14588" t="s">
        <v>17</v>
      </c>
      <c r="E14588">
        <v>1</v>
      </c>
      <c r="F14588">
        <v>53</v>
      </c>
      <c r="G14588" t="s">
        <v>72</v>
      </c>
      <c r="H14588" s="20">
        <v>44218</v>
      </c>
    </row>
    <row r="14589" spans="1:8" x14ac:dyDescent="0.35">
      <c r="A14589" t="s">
        <v>38</v>
      </c>
      <c r="B14589" s="29" t="s">
        <v>10026</v>
      </c>
      <c r="C14589" t="s">
        <v>970</v>
      </c>
      <c r="D14589" t="s">
        <v>17</v>
      </c>
      <c r="E14589">
        <v>1</v>
      </c>
      <c r="F14589">
        <v>54</v>
      </c>
      <c r="G14589" t="s">
        <v>72</v>
      </c>
      <c r="H14589" s="20">
        <v>44218</v>
      </c>
    </row>
    <row r="14590" spans="1:8" x14ac:dyDescent="0.35">
      <c r="A14590" t="s">
        <v>38</v>
      </c>
      <c r="B14590" s="29" t="s">
        <v>10026</v>
      </c>
      <c r="C14590" t="s">
        <v>970</v>
      </c>
      <c r="D14590" t="s">
        <v>17</v>
      </c>
      <c r="E14590">
        <v>1</v>
      </c>
      <c r="F14590">
        <v>55</v>
      </c>
      <c r="G14590" t="s">
        <v>72</v>
      </c>
      <c r="H14590" s="20">
        <v>44218</v>
      </c>
    </row>
    <row r="14591" spans="1:8" x14ac:dyDescent="0.35">
      <c r="A14591" t="s">
        <v>38</v>
      </c>
      <c r="B14591" s="29" t="s">
        <v>10026</v>
      </c>
      <c r="C14591" t="s">
        <v>970</v>
      </c>
      <c r="D14591" t="s">
        <v>17</v>
      </c>
      <c r="E14591">
        <v>1</v>
      </c>
      <c r="F14591">
        <v>56</v>
      </c>
      <c r="G14591" t="s">
        <v>72</v>
      </c>
      <c r="H14591" s="20">
        <v>44218</v>
      </c>
    </row>
    <row r="14592" spans="1:8" x14ac:dyDescent="0.35">
      <c r="A14592" t="s">
        <v>38</v>
      </c>
      <c r="B14592" s="29" t="s">
        <v>10026</v>
      </c>
      <c r="C14592" t="s">
        <v>970</v>
      </c>
      <c r="D14592" t="s">
        <v>17</v>
      </c>
      <c r="E14592">
        <v>1</v>
      </c>
      <c r="F14592">
        <v>57</v>
      </c>
      <c r="G14592" t="s">
        <v>72</v>
      </c>
      <c r="H14592" s="20">
        <v>44218</v>
      </c>
    </row>
    <row r="14593" spans="1:8" x14ac:dyDescent="0.35">
      <c r="A14593" t="s">
        <v>38</v>
      </c>
      <c r="B14593" s="29" t="s">
        <v>10026</v>
      </c>
      <c r="C14593" t="s">
        <v>970</v>
      </c>
      <c r="D14593" t="s">
        <v>17</v>
      </c>
      <c r="E14593">
        <v>1</v>
      </c>
      <c r="F14593">
        <v>59</v>
      </c>
      <c r="G14593" t="s">
        <v>72</v>
      </c>
      <c r="H14593" s="20">
        <v>44218</v>
      </c>
    </row>
    <row r="14594" spans="1:8" x14ac:dyDescent="0.35">
      <c r="A14594" t="s">
        <v>38</v>
      </c>
      <c r="B14594" s="29" t="s">
        <v>10026</v>
      </c>
      <c r="C14594" t="s">
        <v>970</v>
      </c>
      <c r="D14594" t="s">
        <v>17</v>
      </c>
      <c r="E14594">
        <v>1</v>
      </c>
      <c r="F14594">
        <v>60</v>
      </c>
      <c r="G14594" t="s">
        <v>72</v>
      </c>
      <c r="H14594" s="20">
        <v>44218</v>
      </c>
    </row>
    <row r="14595" spans="1:8" x14ac:dyDescent="0.35">
      <c r="A14595" t="s">
        <v>38</v>
      </c>
      <c r="B14595" s="29" t="s">
        <v>10026</v>
      </c>
      <c r="C14595" t="s">
        <v>970</v>
      </c>
      <c r="D14595" t="s">
        <v>17</v>
      </c>
      <c r="E14595">
        <v>1</v>
      </c>
      <c r="F14595">
        <v>61</v>
      </c>
      <c r="G14595" t="s">
        <v>72</v>
      </c>
      <c r="H14595" s="20">
        <v>44218</v>
      </c>
    </row>
    <row r="14596" spans="1:8" x14ac:dyDescent="0.35">
      <c r="A14596" t="s">
        <v>38</v>
      </c>
      <c r="B14596" s="29" t="s">
        <v>10026</v>
      </c>
      <c r="C14596" t="s">
        <v>970</v>
      </c>
      <c r="D14596" t="s">
        <v>17</v>
      </c>
      <c r="E14596">
        <v>1</v>
      </c>
      <c r="F14596">
        <v>74</v>
      </c>
      <c r="G14596" t="s">
        <v>72</v>
      </c>
      <c r="H14596" s="20">
        <v>44218</v>
      </c>
    </row>
    <row r="14597" spans="1:8" x14ac:dyDescent="0.35">
      <c r="A14597" t="s">
        <v>38</v>
      </c>
      <c r="B14597" s="29" t="s">
        <v>10026</v>
      </c>
      <c r="C14597" t="s">
        <v>970</v>
      </c>
      <c r="D14597" t="s">
        <v>17</v>
      </c>
      <c r="E14597">
        <v>1</v>
      </c>
      <c r="F14597">
        <v>170</v>
      </c>
      <c r="G14597" t="s">
        <v>72</v>
      </c>
      <c r="H14597" s="20">
        <v>44218</v>
      </c>
    </row>
    <row r="14598" spans="1:8" x14ac:dyDescent="0.35">
      <c r="A14598" t="s">
        <v>38</v>
      </c>
      <c r="B14598" s="29" t="s">
        <v>10026</v>
      </c>
      <c r="C14598" t="s">
        <v>970</v>
      </c>
      <c r="D14598" t="s">
        <v>17</v>
      </c>
      <c r="E14598">
        <v>1</v>
      </c>
      <c r="F14598">
        <v>171</v>
      </c>
      <c r="G14598" t="s">
        <v>72</v>
      </c>
      <c r="H14598" s="20">
        <v>44218</v>
      </c>
    </row>
    <row r="14599" spans="1:8" x14ac:dyDescent="0.35">
      <c r="A14599" t="s">
        <v>38</v>
      </c>
      <c r="B14599" s="29" t="s">
        <v>10026</v>
      </c>
      <c r="C14599" t="s">
        <v>970</v>
      </c>
      <c r="D14599" t="s">
        <v>17</v>
      </c>
      <c r="E14599">
        <v>1</v>
      </c>
      <c r="F14599">
        <v>172</v>
      </c>
      <c r="G14599" t="s">
        <v>72</v>
      </c>
      <c r="H14599" s="20">
        <v>44218</v>
      </c>
    </row>
    <row r="14600" spans="1:8" x14ac:dyDescent="0.35">
      <c r="A14600" t="s">
        <v>38</v>
      </c>
      <c r="B14600" s="29" t="s">
        <v>10026</v>
      </c>
      <c r="C14600" t="s">
        <v>970</v>
      </c>
      <c r="D14600" t="s">
        <v>17</v>
      </c>
      <c r="E14600">
        <v>1</v>
      </c>
      <c r="F14600">
        <v>173</v>
      </c>
      <c r="G14600" t="s">
        <v>72</v>
      </c>
      <c r="H14600" s="20">
        <v>44218</v>
      </c>
    </row>
    <row r="14601" spans="1:8" x14ac:dyDescent="0.35">
      <c r="A14601" t="s">
        <v>38</v>
      </c>
      <c r="B14601" s="29" t="s">
        <v>10026</v>
      </c>
      <c r="C14601" t="s">
        <v>970</v>
      </c>
      <c r="D14601" t="s">
        <v>17</v>
      </c>
      <c r="E14601">
        <v>1</v>
      </c>
      <c r="F14601">
        <v>175</v>
      </c>
      <c r="G14601" t="s">
        <v>72</v>
      </c>
      <c r="H14601" s="20">
        <v>44218</v>
      </c>
    </row>
    <row r="14602" spans="1:8" x14ac:dyDescent="0.35">
      <c r="A14602" t="s">
        <v>38</v>
      </c>
      <c r="B14602" s="29" t="s">
        <v>10026</v>
      </c>
      <c r="C14602" t="s">
        <v>970</v>
      </c>
      <c r="D14602" t="s">
        <v>17</v>
      </c>
      <c r="E14602">
        <v>1</v>
      </c>
      <c r="F14602">
        <v>176</v>
      </c>
      <c r="G14602" t="s">
        <v>72</v>
      </c>
      <c r="H14602" s="20">
        <v>44218</v>
      </c>
    </row>
    <row r="14603" spans="1:8" x14ac:dyDescent="0.35">
      <c r="A14603" t="s">
        <v>38</v>
      </c>
      <c r="B14603" s="29" t="s">
        <v>10026</v>
      </c>
      <c r="C14603" t="s">
        <v>970</v>
      </c>
      <c r="D14603" t="s">
        <v>17</v>
      </c>
      <c r="E14603">
        <v>1</v>
      </c>
      <c r="F14603">
        <v>177</v>
      </c>
      <c r="G14603" t="s">
        <v>72</v>
      </c>
      <c r="H14603" s="20">
        <v>44218</v>
      </c>
    </row>
    <row r="14604" spans="1:8" x14ac:dyDescent="0.35">
      <c r="A14604" t="s">
        <v>38</v>
      </c>
      <c r="B14604" s="29" t="s">
        <v>10026</v>
      </c>
      <c r="C14604" t="s">
        <v>970</v>
      </c>
      <c r="D14604" t="s">
        <v>17</v>
      </c>
      <c r="E14604">
        <v>1</v>
      </c>
      <c r="F14604">
        <v>178</v>
      </c>
      <c r="G14604" t="s">
        <v>72</v>
      </c>
      <c r="H14604" s="20">
        <v>44218</v>
      </c>
    </row>
    <row r="14605" spans="1:8" x14ac:dyDescent="0.35">
      <c r="A14605" t="s">
        <v>38</v>
      </c>
      <c r="B14605" s="29" t="s">
        <v>10026</v>
      </c>
      <c r="C14605" t="s">
        <v>970</v>
      </c>
      <c r="D14605" t="s">
        <v>17</v>
      </c>
      <c r="E14605">
        <v>1</v>
      </c>
      <c r="F14605">
        <v>179</v>
      </c>
      <c r="G14605" t="s">
        <v>72</v>
      </c>
      <c r="H14605" s="20">
        <v>44218</v>
      </c>
    </row>
    <row r="14606" spans="1:8" x14ac:dyDescent="0.35">
      <c r="A14606" t="s">
        <v>38</v>
      </c>
      <c r="B14606" s="29" t="s">
        <v>10026</v>
      </c>
      <c r="C14606" t="s">
        <v>970</v>
      </c>
      <c r="D14606" t="s">
        <v>17</v>
      </c>
      <c r="E14606">
        <v>1</v>
      </c>
      <c r="F14606">
        <v>180</v>
      </c>
      <c r="G14606" t="s">
        <v>72</v>
      </c>
      <c r="H14606" s="20">
        <v>44218</v>
      </c>
    </row>
    <row r="14607" spans="1:8" x14ac:dyDescent="0.35">
      <c r="A14607" t="s">
        <v>38</v>
      </c>
      <c r="B14607" s="29" t="s">
        <v>10026</v>
      </c>
      <c r="C14607" t="s">
        <v>970</v>
      </c>
      <c r="D14607" t="s">
        <v>17</v>
      </c>
      <c r="E14607">
        <v>1</v>
      </c>
      <c r="F14607">
        <v>188</v>
      </c>
      <c r="G14607" t="s">
        <v>72</v>
      </c>
      <c r="H14607" s="20">
        <v>44218</v>
      </c>
    </row>
    <row r="14608" spans="1:8" x14ac:dyDescent="0.35">
      <c r="A14608" t="s">
        <v>38</v>
      </c>
      <c r="B14608" s="29" t="s">
        <v>10026</v>
      </c>
      <c r="C14608" t="s">
        <v>970</v>
      </c>
      <c r="D14608" t="s">
        <v>17</v>
      </c>
      <c r="E14608">
        <v>1</v>
      </c>
      <c r="F14608">
        <v>195</v>
      </c>
      <c r="G14608" t="s">
        <v>72</v>
      </c>
      <c r="H14608" s="20">
        <v>44218</v>
      </c>
    </row>
    <row r="14609" spans="1:8" x14ac:dyDescent="0.35">
      <c r="A14609" t="s">
        <v>38</v>
      </c>
      <c r="B14609" s="29" t="s">
        <v>10026</v>
      </c>
      <c r="C14609" t="s">
        <v>970</v>
      </c>
      <c r="D14609" t="s">
        <v>17</v>
      </c>
      <c r="E14609">
        <v>1</v>
      </c>
      <c r="F14609">
        <v>196</v>
      </c>
      <c r="G14609" t="s">
        <v>72</v>
      </c>
      <c r="H14609" s="20">
        <v>44218</v>
      </c>
    </row>
    <row r="14610" spans="1:8" x14ac:dyDescent="0.35">
      <c r="A14610" t="s">
        <v>38</v>
      </c>
      <c r="B14610" s="29" t="s">
        <v>10026</v>
      </c>
      <c r="C14610" t="s">
        <v>970</v>
      </c>
      <c r="D14610" t="s">
        <v>17</v>
      </c>
      <c r="E14610">
        <v>1</v>
      </c>
      <c r="F14610">
        <v>199</v>
      </c>
      <c r="G14610" t="s">
        <v>72</v>
      </c>
      <c r="H14610" s="20">
        <v>44218</v>
      </c>
    </row>
    <row r="14611" spans="1:8" x14ac:dyDescent="0.35">
      <c r="A14611" t="s">
        <v>38</v>
      </c>
      <c r="B14611" s="29" t="s">
        <v>10026</v>
      </c>
      <c r="C14611" t="s">
        <v>970</v>
      </c>
      <c r="D14611" t="s">
        <v>17</v>
      </c>
      <c r="E14611">
        <v>1</v>
      </c>
      <c r="F14611">
        <v>200</v>
      </c>
      <c r="G14611" t="s">
        <v>72</v>
      </c>
      <c r="H14611" s="20">
        <v>44218</v>
      </c>
    </row>
    <row r="14612" spans="1:8" x14ac:dyDescent="0.35">
      <c r="A14612" t="s">
        <v>38</v>
      </c>
      <c r="B14612" s="29" t="s">
        <v>10026</v>
      </c>
      <c r="C14612" t="s">
        <v>970</v>
      </c>
      <c r="D14612" t="s">
        <v>17</v>
      </c>
      <c r="E14612">
        <v>1</v>
      </c>
      <c r="F14612">
        <v>201</v>
      </c>
      <c r="G14612" t="s">
        <v>72</v>
      </c>
      <c r="H14612" s="20">
        <v>44218</v>
      </c>
    </row>
    <row r="14613" spans="1:8" x14ac:dyDescent="0.35">
      <c r="A14613" t="s">
        <v>38</v>
      </c>
      <c r="B14613" s="29" t="s">
        <v>10026</v>
      </c>
      <c r="C14613" t="s">
        <v>970</v>
      </c>
      <c r="D14613" t="s">
        <v>17</v>
      </c>
      <c r="E14613">
        <v>1</v>
      </c>
      <c r="F14613">
        <v>202</v>
      </c>
      <c r="G14613" t="s">
        <v>72</v>
      </c>
      <c r="H14613" s="20">
        <v>44218</v>
      </c>
    </row>
    <row r="14614" spans="1:8" x14ac:dyDescent="0.35">
      <c r="A14614" t="s">
        <v>38</v>
      </c>
      <c r="B14614" s="29" t="s">
        <v>10026</v>
      </c>
      <c r="C14614" t="s">
        <v>970</v>
      </c>
      <c r="D14614" t="s">
        <v>17</v>
      </c>
      <c r="E14614">
        <v>1</v>
      </c>
      <c r="F14614">
        <v>203</v>
      </c>
      <c r="G14614" t="s">
        <v>72</v>
      </c>
      <c r="H14614" s="20">
        <v>44218</v>
      </c>
    </row>
    <row r="14615" spans="1:8" x14ac:dyDescent="0.35">
      <c r="A14615" t="s">
        <v>38</v>
      </c>
      <c r="B14615" s="29" t="s">
        <v>10026</v>
      </c>
      <c r="C14615" t="s">
        <v>970</v>
      </c>
      <c r="D14615" t="s">
        <v>17</v>
      </c>
      <c r="E14615">
        <v>1</v>
      </c>
      <c r="F14615">
        <v>204</v>
      </c>
      <c r="G14615" t="s">
        <v>72</v>
      </c>
      <c r="H14615" s="20">
        <v>44218</v>
      </c>
    </row>
    <row r="14616" spans="1:8" x14ac:dyDescent="0.35">
      <c r="A14616" t="s">
        <v>38</v>
      </c>
      <c r="B14616" s="29" t="s">
        <v>10026</v>
      </c>
      <c r="C14616" t="s">
        <v>970</v>
      </c>
      <c r="D14616" t="s">
        <v>17</v>
      </c>
      <c r="E14616">
        <v>1</v>
      </c>
      <c r="F14616">
        <v>205</v>
      </c>
      <c r="G14616" t="s">
        <v>72</v>
      </c>
      <c r="H14616" s="20">
        <v>44218</v>
      </c>
    </row>
    <row r="14617" spans="1:8" x14ac:dyDescent="0.35">
      <c r="A14617" t="s">
        <v>38</v>
      </c>
      <c r="B14617" s="29" t="s">
        <v>10026</v>
      </c>
      <c r="C14617" t="s">
        <v>970</v>
      </c>
      <c r="D14617" t="s">
        <v>17</v>
      </c>
      <c r="E14617">
        <v>1</v>
      </c>
      <c r="F14617">
        <v>206</v>
      </c>
      <c r="G14617" t="s">
        <v>72</v>
      </c>
      <c r="H14617" s="20">
        <v>44218</v>
      </c>
    </row>
    <row r="14618" spans="1:8" x14ac:dyDescent="0.35">
      <c r="A14618" t="s">
        <v>38</v>
      </c>
      <c r="B14618" s="29" t="s">
        <v>10026</v>
      </c>
      <c r="C14618" t="s">
        <v>970</v>
      </c>
      <c r="D14618" t="s">
        <v>17</v>
      </c>
      <c r="E14618">
        <v>1</v>
      </c>
      <c r="F14618">
        <v>207</v>
      </c>
      <c r="G14618" t="s">
        <v>72</v>
      </c>
      <c r="H14618" s="20">
        <v>44218</v>
      </c>
    </row>
    <row r="14619" spans="1:8" x14ac:dyDescent="0.35">
      <c r="A14619" t="s">
        <v>38</v>
      </c>
      <c r="B14619" s="29" t="s">
        <v>10026</v>
      </c>
      <c r="C14619" t="s">
        <v>970</v>
      </c>
      <c r="D14619" t="s">
        <v>17</v>
      </c>
      <c r="E14619">
        <v>1</v>
      </c>
      <c r="F14619">
        <v>208</v>
      </c>
      <c r="G14619" t="s">
        <v>72</v>
      </c>
      <c r="H14619" s="20">
        <v>44218</v>
      </c>
    </row>
    <row r="14620" spans="1:8" x14ac:dyDescent="0.35">
      <c r="A14620" t="s">
        <v>38</v>
      </c>
      <c r="B14620" s="29" t="s">
        <v>10026</v>
      </c>
      <c r="C14620" t="s">
        <v>970</v>
      </c>
      <c r="D14620" t="s">
        <v>17</v>
      </c>
      <c r="E14620">
        <v>1</v>
      </c>
      <c r="F14620">
        <v>212</v>
      </c>
      <c r="G14620" t="s">
        <v>72</v>
      </c>
      <c r="H14620" s="20">
        <v>44218</v>
      </c>
    </row>
    <row r="14621" spans="1:8" x14ac:dyDescent="0.35">
      <c r="A14621" t="s">
        <v>38</v>
      </c>
      <c r="B14621" s="29" t="s">
        <v>10026</v>
      </c>
      <c r="C14621" t="s">
        <v>970</v>
      </c>
      <c r="D14621" t="s">
        <v>17</v>
      </c>
      <c r="E14621">
        <v>1</v>
      </c>
      <c r="F14621">
        <v>249</v>
      </c>
      <c r="G14621" t="s">
        <v>72</v>
      </c>
      <c r="H14621" s="20">
        <v>44218</v>
      </c>
    </row>
    <row r="14622" spans="1:8" x14ac:dyDescent="0.35">
      <c r="A14622" t="s">
        <v>38</v>
      </c>
      <c r="B14622" s="29" t="s">
        <v>10026</v>
      </c>
      <c r="C14622" t="s">
        <v>970</v>
      </c>
      <c r="D14622" t="s">
        <v>17</v>
      </c>
      <c r="E14622">
        <v>1</v>
      </c>
      <c r="F14622">
        <v>174</v>
      </c>
      <c r="G14622" t="s">
        <v>72</v>
      </c>
      <c r="H14622" s="20">
        <v>44218</v>
      </c>
    </row>
    <row r="14623" spans="1:8" x14ac:dyDescent="0.35">
      <c r="A14623" t="s">
        <v>38</v>
      </c>
      <c r="B14623" s="29" t="s">
        <v>10186</v>
      </c>
      <c r="C14623" t="s">
        <v>10197</v>
      </c>
      <c r="D14623" t="s">
        <v>18</v>
      </c>
      <c r="E14623">
        <v>1</v>
      </c>
      <c r="F14623">
        <v>530</v>
      </c>
      <c r="G14623" t="s">
        <v>72</v>
      </c>
      <c r="H14623" s="20">
        <v>44218</v>
      </c>
    </row>
    <row r="14624" spans="1:8" x14ac:dyDescent="0.35">
      <c r="A14624" t="s">
        <v>38</v>
      </c>
      <c r="B14624" s="29" t="s">
        <v>10186</v>
      </c>
      <c r="C14624" s="78" t="s">
        <v>10197</v>
      </c>
      <c r="D14624" t="s">
        <v>18</v>
      </c>
      <c r="E14624">
        <v>1</v>
      </c>
      <c r="F14624" t="s">
        <v>10187</v>
      </c>
      <c r="G14624" t="s">
        <v>72</v>
      </c>
      <c r="H14624" s="20">
        <v>44218</v>
      </c>
    </row>
    <row r="14625" spans="1:10" x14ac:dyDescent="0.35">
      <c r="A14625" t="s">
        <v>38</v>
      </c>
      <c r="B14625" s="29" t="s">
        <v>10186</v>
      </c>
      <c r="C14625" s="78" t="s">
        <v>10197</v>
      </c>
      <c r="D14625" t="s">
        <v>18</v>
      </c>
      <c r="E14625">
        <v>1</v>
      </c>
      <c r="F14625">
        <v>581</v>
      </c>
      <c r="G14625" t="s">
        <v>72</v>
      </c>
      <c r="H14625" s="20">
        <v>44218</v>
      </c>
    </row>
    <row r="14626" spans="1:10" x14ac:dyDescent="0.35">
      <c r="A14626" t="s">
        <v>38</v>
      </c>
      <c r="B14626" s="29" t="s">
        <v>9502</v>
      </c>
      <c r="C14626" t="s">
        <v>61</v>
      </c>
      <c r="D14626" t="s">
        <v>17</v>
      </c>
      <c r="E14626">
        <v>4</v>
      </c>
      <c r="F14626">
        <v>4</v>
      </c>
      <c r="G14626" t="s">
        <v>72</v>
      </c>
      <c r="H14626" s="20">
        <v>44221</v>
      </c>
    </row>
    <row r="14627" spans="1:10" x14ac:dyDescent="0.35">
      <c r="A14627" t="s">
        <v>38</v>
      </c>
      <c r="B14627" s="29" t="s">
        <v>9502</v>
      </c>
      <c r="C14627" t="s">
        <v>61</v>
      </c>
      <c r="D14627" t="s">
        <v>6</v>
      </c>
      <c r="E14627">
        <v>2</v>
      </c>
      <c r="F14627">
        <v>969</v>
      </c>
      <c r="G14627" t="s">
        <v>72</v>
      </c>
      <c r="H14627" s="20">
        <v>44221</v>
      </c>
    </row>
    <row r="14628" spans="1:10" x14ac:dyDescent="0.35">
      <c r="A14628" t="s">
        <v>38</v>
      </c>
      <c r="B14628" s="29" t="s">
        <v>5858</v>
      </c>
      <c r="C14628" t="s">
        <v>4600</v>
      </c>
      <c r="D14628" t="s">
        <v>6</v>
      </c>
      <c r="E14628">
        <v>2</v>
      </c>
      <c r="F14628">
        <v>1946</v>
      </c>
      <c r="G14628" t="s">
        <v>72</v>
      </c>
      <c r="H14628" s="20">
        <v>44221</v>
      </c>
    </row>
    <row r="14629" spans="1:10" x14ac:dyDescent="0.35">
      <c r="A14629" t="s">
        <v>38</v>
      </c>
      <c r="B14629" s="29" t="s">
        <v>5858</v>
      </c>
      <c r="C14629" t="s">
        <v>44</v>
      </c>
      <c r="D14629" t="s">
        <v>6</v>
      </c>
      <c r="E14629">
        <v>2</v>
      </c>
      <c r="F14629">
        <v>2873</v>
      </c>
      <c r="G14629" t="s">
        <v>57</v>
      </c>
      <c r="H14629" s="20">
        <v>44221</v>
      </c>
      <c r="I14629" t="s">
        <v>30</v>
      </c>
      <c r="J14629" t="s">
        <v>10188</v>
      </c>
    </row>
    <row r="14630" spans="1:10" x14ac:dyDescent="0.35">
      <c r="A14630" t="s">
        <v>38</v>
      </c>
      <c r="B14630" s="29" t="s">
        <v>10173</v>
      </c>
      <c r="C14630" t="s">
        <v>45</v>
      </c>
      <c r="D14630" t="s">
        <v>10</v>
      </c>
      <c r="E14630">
        <v>1</v>
      </c>
      <c r="F14630" t="s">
        <v>10189</v>
      </c>
      <c r="G14630" t="s">
        <v>72</v>
      </c>
      <c r="H14630" s="20">
        <v>44221</v>
      </c>
      <c r="J14630" t="s">
        <v>10190</v>
      </c>
    </row>
    <row r="14631" spans="1:10" x14ac:dyDescent="0.35">
      <c r="A14631" t="s">
        <v>38</v>
      </c>
      <c r="B14631" s="29" t="s">
        <v>10191</v>
      </c>
      <c r="C14631" t="s">
        <v>133</v>
      </c>
      <c r="D14631" t="s">
        <v>134</v>
      </c>
      <c r="E14631">
        <v>1</v>
      </c>
      <c r="F14631" t="s">
        <v>10192</v>
      </c>
      <c r="G14631" t="s">
        <v>72</v>
      </c>
      <c r="H14631" s="20">
        <v>44221</v>
      </c>
    </row>
    <row r="14632" spans="1:10" x14ac:dyDescent="0.35">
      <c r="A14632" t="s">
        <v>38</v>
      </c>
      <c r="B14632" s="29" t="s">
        <v>10173</v>
      </c>
      <c r="C14632" t="s">
        <v>45</v>
      </c>
      <c r="D14632" t="s">
        <v>9</v>
      </c>
      <c r="E14632">
        <v>1</v>
      </c>
      <c r="F14632" t="s">
        <v>10189</v>
      </c>
      <c r="G14632" t="s">
        <v>72</v>
      </c>
      <c r="H14632" s="20">
        <v>44221</v>
      </c>
    </row>
    <row r="14633" spans="1:10" x14ac:dyDescent="0.35">
      <c r="A14633" t="s">
        <v>38</v>
      </c>
      <c r="B14633" s="29" t="s">
        <v>10026</v>
      </c>
      <c r="C14633" t="s">
        <v>970</v>
      </c>
      <c r="D14633" t="s">
        <v>20</v>
      </c>
      <c r="E14633">
        <v>1</v>
      </c>
      <c r="F14633">
        <v>165</v>
      </c>
      <c r="G14633" t="s">
        <v>72</v>
      </c>
      <c r="H14633" s="20">
        <v>44222</v>
      </c>
    </row>
    <row r="14634" spans="1:10" x14ac:dyDescent="0.35">
      <c r="A14634" t="s">
        <v>38</v>
      </c>
      <c r="B14634" s="29" t="s">
        <v>5858</v>
      </c>
      <c r="C14634" t="s">
        <v>4600</v>
      </c>
      <c r="D14634" t="s">
        <v>22</v>
      </c>
      <c r="E14634">
        <v>1</v>
      </c>
      <c r="F14634">
        <v>3322</v>
      </c>
      <c r="G14634" t="s">
        <v>56</v>
      </c>
      <c r="H14634" s="20">
        <v>44222</v>
      </c>
    </row>
    <row r="14635" spans="1:10" x14ac:dyDescent="0.35">
      <c r="A14635" t="s">
        <v>38</v>
      </c>
      <c r="B14635" s="29" t="s">
        <v>5858</v>
      </c>
      <c r="C14635" t="s">
        <v>44</v>
      </c>
      <c r="D14635" t="s">
        <v>6</v>
      </c>
      <c r="E14635">
        <v>2</v>
      </c>
      <c r="F14635">
        <v>2873</v>
      </c>
      <c r="G14635" t="s">
        <v>56</v>
      </c>
      <c r="H14635" s="20">
        <v>44222</v>
      </c>
    </row>
    <row r="14636" spans="1:10" x14ac:dyDescent="0.35">
      <c r="A14636" t="s">
        <v>38</v>
      </c>
      <c r="B14636" s="29" t="s">
        <v>5858</v>
      </c>
      <c r="C14636" t="s">
        <v>59</v>
      </c>
      <c r="D14636" t="s">
        <v>21</v>
      </c>
      <c r="E14636">
        <v>1</v>
      </c>
      <c r="F14636">
        <v>3546</v>
      </c>
      <c r="G14636" t="s">
        <v>72</v>
      </c>
      <c r="H14636" s="20">
        <v>44222</v>
      </c>
    </row>
    <row r="14637" spans="1:10" x14ac:dyDescent="0.35">
      <c r="A14637" t="s">
        <v>38</v>
      </c>
      <c r="B14637" s="29" t="s">
        <v>5858</v>
      </c>
      <c r="C14637" t="s">
        <v>44</v>
      </c>
      <c r="D14637" t="s">
        <v>8</v>
      </c>
      <c r="E14637">
        <v>1</v>
      </c>
      <c r="F14637">
        <v>3547</v>
      </c>
      <c r="G14637" t="s">
        <v>57</v>
      </c>
      <c r="H14637" s="20">
        <v>44222</v>
      </c>
    </row>
    <row r="14638" spans="1:10" x14ac:dyDescent="0.35">
      <c r="A14638" t="s">
        <v>38</v>
      </c>
      <c r="B14638" s="29" t="s">
        <v>9502</v>
      </c>
      <c r="C14638" t="s">
        <v>61</v>
      </c>
      <c r="D14638" t="s">
        <v>17</v>
      </c>
      <c r="E14638">
        <v>4</v>
      </c>
      <c r="F14638">
        <v>8</v>
      </c>
      <c r="G14638" t="s">
        <v>72</v>
      </c>
      <c r="H14638" s="20">
        <v>44224</v>
      </c>
    </row>
    <row r="14639" spans="1:10" x14ac:dyDescent="0.35">
      <c r="A14639" t="s">
        <v>38</v>
      </c>
      <c r="B14639" s="29" t="s">
        <v>9502</v>
      </c>
      <c r="C14639" t="s">
        <v>61</v>
      </c>
      <c r="D14639" t="s">
        <v>18</v>
      </c>
      <c r="E14639">
        <v>4</v>
      </c>
      <c r="F14639">
        <v>122</v>
      </c>
      <c r="G14639" t="s">
        <v>72</v>
      </c>
      <c r="H14639" s="20">
        <v>44224</v>
      </c>
    </row>
    <row r="14640" spans="1:10" x14ac:dyDescent="0.35">
      <c r="A14640" t="s">
        <v>38</v>
      </c>
      <c r="B14640" s="29" t="s">
        <v>10026</v>
      </c>
      <c r="C14640" t="s">
        <v>970</v>
      </c>
      <c r="D14640" t="s">
        <v>18</v>
      </c>
      <c r="E14640">
        <v>1</v>
      </c>
      <c r="F14640">
        <v>13</v>
      </c>
      <c r="G14640" t="s">
        <v>72</v>
      </c>
      <c r="H14640" s="20">
        <v>44224</v>
      </c>
    </row>
    <row r="14641" spans="1:10" x14ac:dyDescent="0.35">
      <c r="A14641" t="s">
        <v>38</v>
      </c>
      <c r="B14641" s="29" t="s">
        <v>9502</v>
      </c>
      <c r="C14641" t="s">
        <v>61</v>
      </c>
      <c r="D14641" t="s">
        <v>12</v>
      </c>
      <c r="E14641">
        <v>2</v>
      </c>
      <c r="F14641">
        <v>963</v>
      </c>
      <c r="G14641" t="s">
        <v>57</v>
      </c>
      <c r="H14641" s="20">
        <v>44224</v>
      </c>
      <c r="I14641" t="s">
        <v>35</v>
      </c>
      <c r="J14641" t="s">
        <v>10193</v>
      </c>
    </row>
    <row r="14642" spans="1:10" x14ac:dyDescent="0.35">
      <c r="A14642" t="s">
        <v>38</v>
      </c>
      <c r="B14642" s="29" t="s">
        <v>9502</v>
      </c>
      <c r="C14642" t="s">
        <v>61</v>
      </c>
      <c r="D14642" t="s">
        <v>12</v>
      </c>
      <c r="E14642">
        <v>2</v>
      </c>
      <c r="F14642">
        <v>963</v>
      </c>
      <c r="G14642" t="s">
        <v>57</v>
      </c>
      <c r="H14642" s="20">
        <v>44224</v>
      </c>
      <c r="I14642" t="s">
        <v>35</v>
      </c>
      <c r="J14642" t="s">
        <v>688</v>
      </c>
    </row>
    <row r="14643" spans="1:10" x14ac:dyDescent="0.35">
      <c r="A14643" t="s">
        <v>38</v>
      </c>
      <c r="B14643" s="29" t="s">
        <v>5858</v>
      </c>
      <c r="C14643" t="s">
        <v>59</v>
      </c>
      <c r="D14643" t="s">
        <v>21</v>
      </c>
      <c r="E14643">
        <v>2</v>
      </c>
      <c r="F14643">
        <v>3546</v>
      </c>
      <c r="G14643" t="s">
        <v>72</v>
      </c>
      <c r="H14643" s="20">
        <v>44224</v>
      </c>
    </row>
    <row r="14644" spans="1:10" x14ac:dyDescent="0.35">
      <c r="A14644" t="s">
        <v>38</v>
      </c>
      <c r="B14644" s="29" t="s">
        <v>9502</v>
      </c>
      <c r="C14644" t="s">
        <v>61</v>
      </c>
      <c r="D14644" t="s">
        <v>12</v>
      </c>
      <c r="E14644">
        <v>2</v>
      </c>
      <c r="F14644">
        <v>963</v>
      </c>
      <c r="G14644" t="s">
        <v>56</v>
      </c>
      <c r="H14644" s="20">
        <v>44225</v>
      </c>
    </row>
    <row r="14645" spans="1:10" x14ac:dyDescent="0.35">
      <c r="A14645" t="s">
        <v>38</v>
      </c>
      <c r="B14645" s="29" t="s">
        <v>10026</v>
      </c>
      <c r="C14645" t="s">
        <v>970</v>
      </c>
      <c r="D14645" t="s">
        <v>10194</v>
      </c>
      <c r="E14645">
        <v>1</v>
      </c>
      <c r="F14645">
        <v>424</v>
      </c>
      <c r="G14645" t="s">
        <v>72</v>
      </c>
      <c r="H14645" s="20">
        <v>44225</v>
      </c>
    </row>
    <row r="14646" spans="1:10" x14ac:dyDescent="0.35">
      <c r="A14646" t="s">
        <v>38</v>
      </c>
      <c r="B14646" s="29" t="s">
        <v>10026</v>
      </c>
      <c r="C14646" t="s">
        <v>970</v>
      </c>
      <c r="D14646" t="s">
        <v>10194</v>
      </c>
      <c r="E14646">
        <v>1</v>
      </c>
      <c r="F14646">
        <v>440</v>
      </c>
      <c r="G14646" t="s">
        <v>72</v>
      </c>
      <c r="H14646" s="20">
        <v>44225</v>
      </c>
    </row>
    <row r="14647" spans="1:10" x14ac:dyDescent="0.35">
      <c r="A14647" t="s">
        <v>38</v>
      </c>
      <c r="B14647" s="29" t="s">
        <v>10026</v>
      </c>
      <c r="C14647" t="s">
        <v>970</v>
      </c>
      <c r="D14647" t="s">
        <v>10194</v>
      </c>
      <c r="E14647">
        <v>1</v>
      </c>
      <c r="F14647">
        <v>442</v>
      </c>
      <c r="G14647" t="s">
        <v>72</v>
      </c>
      <c r="H14647" s="20">
        <v>44225</v>
      </c>
    </row>
    <row r="14648" spans="1:10" x14ac:dyDescent="0.35">
      <c r="A14648" t="s">
        <v>38</v>
      </c>
      <c r="B14648" s="29" t="s">
        <v>10026</v>
      </c>
      <c r="C14648" t="s">
        <v>970</v>
      </c>
      <c r="D14648" t="s">
        <v>10194</v>
      </c>
      <c r="E14648">
        <v>1</v>
      </c>
      <c r="F14648">
        <v>441</v>
      </c>
      <c r="G14648" t="s">
        <v>72</v>
      </c>
      <c r="H14648" s="20">
        <v>44225</v>
      </c>
    </row>
    <row r="14649" spans="1:10" x14ac:dyDescent="0.35">
      <c r="A14649" t="s">
        <v>38</v>
      </c>
      <c r="B14649" s="29" t="s">
        <v>10026</v>
      </c>
      <c r="C14649" t="s">
        <v>970</v>
      </c>
      <c r="D14649" t="s">
        <v>10194</v>
      </c>
      <c r="E14649">
        <v>1</v>
      </c>
      <c r="F14649">
        <v>461</v>
      </c>
      <c r="G14649" t="s">
        <v>72</v>
      </c>
      <c r="H14649" s="20">
        <v>44225</v>
      </c>
    </row>
    <row r="14650" spans="1:10" x14ac:dyDescent="0.35">
      <c r="A14650" t="s">
        <v>38</v>
      </c>
      <c r="B14650" s="29" t="s">
        <v>10026</v>
      </c>
      <c r="C14650" t="s">
        <v>970</v>
      </c>
      <c r="D14650" t="s">
        <v>10194</v>
      </c>
      <c r="E14650">
        <v>1</v>
      </c>
      <c r="F14650">
        <v>462</v>
      </c>
      <c r="G14650" t="s">
        <v>72</v>
      </c>
      <c r="H14650" s="20">
        <v>44225</v>
      </c>
    </row>
    <row r="14651" spans="1:10" x14ac:dyDescent="0.35">
      <c r="A14651" t="s">
        <v>38</v>
      </c>
      <c r="B14651" s="29" t="s">
        <v>10026</v>
      </c>
      <c r="C14651" t="s">
        <v>970</v>
      </c>
      <c r="D14651" t="s">
        <v>10194</v>
      </c>
      <c r="E14651">
        <v>1</v>
      </c>
      <c r="F14651">
        <v>463</v>
      </c>
      <c r="G14651" t="s">
        <v>72</v>
      </c>
      <c r="H14651" s="20">
        <v>44225</v>
      </c>
    </row>
    <row r="14652" spans="1:10" x14ac:dyDescent="0.35">
      <c r="A14652" t="s">
        <v>38</v>
      </c>
      <c r="B14652" s="29" t="s">
        <v>10026</v>
      </c>
      <c r="C14652" t="s">
        <v>970</v>
      </c>
      <c r="D14652" t="s">
        <v>12</v>
      </c>
      <c r="E14652">
        <v>2</v>
      </c>
      <c r="F14652">
        <v>161</v>
      </c>
      <c r="G14652" t="s">
        <v>72</v>
      </c>
      <c r="H14652" s="20">
        <v>44225</v>
      </c>
    </row>
    <row r="14653" spans="1:10" x14ac:dyDescent="0.35">
      <c r="A14653" t="s">
        <v>38</v>
      </c>
      <c r="B14653" s="29" t="s">
        <v>10195</v>
      </c>
      <c r="C14653" t="s">
        <v>45</v>
      </c>
      <c r="D14653" t="s">
        <v>17</v>
      </c>
      <c r="E14653">
        <v>1</v>
      </c>
      <c r="F14653">
        <v>97</v>
      </c>
      <c r="G14653" t="s">
        <v>72</v>
      </c>
      <c r="H14653" s="20">
        <v>44225</v>
      </c>
    </row>
    <row r="14654" spans="1:10" x14ac:dyDescent="0.35">
      <c r="A14654" t="s">
        <v>38</v>
      </c>
      <c r="B14654" s="29" t="s">
        <v>10195</v>
      </c>
      <c r="C14654" t="s">
        <v>45</v>
      </c>
      <c r="D14654" t="s">
        <v>17</v>
      </c>
      <c r="E14654">
        <v>1</v>
      </c>
      <c r="F14654">
        <v>98</v>
      </c>
      <c r="G14654" t="s">
        <v>72</v>
      </c>
      <c r="H14654" s="20">
        <v>44225</v>
      </c>
    </row>
    <row r="14655" spans="1:10" x14ac:dyDescent="0.35">
      <c r="A14655" t="s">
        <v>38</v>
      </c>
      <c r="B14655" s="29" t="s">
        <v>10195</v>
      </c>
      <c r="C14655" t="s">
        <v>45</v>
      </c>
      <c r="D14655" t="s">
        <v>17</v>
      </c>
      <c r="E14655">
        <v>1</v>
      </c>
      <c r="F14655">
        <v>100</v>
      </c>
      <c r="G14655" t="s">
        <v>72</v>
      </c>
      <c r="H14655" s="20">
        <v>44225</v>
      </c>
    </row>
    <row r="14656" spans="1:10" x14ac:dyDescent="0.35">
      <c r="A14656" t="s">
        <v>38</v>
      </c>
      <c r="B14656" s="29" t="s">
        <v>10195</v>
      </c>
      <c r="C14656" t="s">
        <v>45</v>
      </c>
      <c r="D14656" t="s">
        <v>17</v>
      </c>
      <c r="E14656">
        <v>1</v>
      </c>
      <c r="F14656">
        <v>101</v>
      </c>
      <c r="G14656" t="s">
        <v>72</v>
      </c>
      <c r="H14656" s="20">
        <v>44225</v>
      </c>
    </row>
    <row r="14657" spans="1:10" x14ac:dyDescent="0.35">
      <c r="A14657" t="s">
        <v>38</v>
      </c>
      <c r="B14657" s="29" t="s">
        <v>9502</v>
      </c>
      <c r="C14657" t="s">
        <v>61</v>
      </c>
      <c r="D14657" t="s">
        <v>20</v>
      </c>
      <c r="E14657">
        <v>1</v>
      </c>
      <c r="F14657">
        <v>973</v>
      </c>
      <c r="G14657" t="s">
        <v>57</v>
      </c>
      <c r="H14657" s="20">
        <v>44225</v>
      </c>
      <c r="I14657" t="s">
        <v>27</v>
      </c>
      <c r="J14657" t="s">
        <v>10196</v>
      </c>
    </row>
    <row r="14658" spans="1:10" x14ac:dyDescent="0.35">
      <c r="A14658" t="s">
        <v>38</v>
      </c>
      <c r="B14658" s="29" t="s">
        <v>9502</v>
      </c>
      <c r="C14658" t="s">
        <v>61</v>
      </c>
      <c r="D14658" t="s">
        <v>20</v>
      </c>
      <c r="E14658">
        <v>1</v>
      </c>
      <c r="F14658">
        <v>973</v>
      </c>
      <c r="G14658" t="s">
        <v>56</v>
      </c>
      <c r="H14658" s="20">
        <v>44225</v>
      </c>
    </row>
    <row r="14659" spans="1:10" x14ac:dyDescent="0.35">
      <c r="A14659" t="s">
        <v>38</v>
      </c>
      <c r="B14659" s="29" t="s">
        <v>10026</v>
      </c>
      <c r="C14659" t="s">
        <v>970</v>
      </c>
      <c r="D14659" t="s">
        <v>18</v>
      </c>
      <c r="E14659">
        <v>1</v>
      </c>
      <c r="F14659">
        <v>10</v>
      </c>
      <c r="G14659" t="s">
        <v>72</v>
      </c>
      <c r="H14659" s="20">
        <v>44225</v>
      </c>
    </row>
    <row r="14660" spans="1:10" x14ac:dyDescent="0.35">
      <c r="A14660" t="s">
        <v>36</v>
      </c>
      <c r="B14660" s="29" t="s">
        <v>5561</v>
      </c>
      <c r="C14660" t="s">
        <v>49</v>
      </c>
      <c r="D14660" t="s">
        <v>17</v>
      </c>
      <c r="E14660">
        <v>1</v>
      </c>
      <c r="F14660" t="s">
        <v>10199</v>
      </c>
      <c r="G14660" t="s">
        <v>57</v>
      </c>
      <c r="H14660" s="20">
        <v>44237</v>
      </c>
      <c r="I14660" t="s">
        <v>30</v>
      </c>
    </row>
    <row r="14661" spans="1:10" x14ac:dyDescent="0.35">
      <c r="A14661" t="s">
        <v>36</v>
      </c>
      <c r="B14661" s="29" t="s">
        <v>5561</v>
      </c>
      <c r="C14661" t="s">
        <v>49</v>
      </c>
      <c r="D14661" t="s">
        <v>17</v>
      </c>
      <c r="E14661">
        <v>1</v>
      </c>
      <c r="F14661" t="s">
        <v>10199</v>
      </c>
      <c r="G14661" t="s">
        <v>57</v>
      </c>
      <c r="H14661" s="20">
        <v>44243</v>
      </c>
      <c r="I14661" t="s">
        <v>30</v>
      </c>
    </row>
    <row r="14662" spans="1:10" x14ac:dyDescent="0.35">
      <c r="A14662" t="s">
        <v>36</v>
      </c>
      <c r="B14662" s="29" t="s">
        <v>5561</v>
      </c>
      <c r="C14662" t="s">
        <v>49</v>
      </c>
      <c r="D14662" t="s">
        <v>17</v>
      </c>
      <c r="E14662">
        <v>1</v>
      </c>
      <c r="F14662" t="s">
        <v>10199</v>
      </c>
      <c r="G14662" t="s">
        <v>56</v>
      </c>
      <c r="H14662" s="20">
        <v>44243</v>
      </c>
    </row>
    <row r="14663" spans="1:10" x14ac:dyDescent="0.35">
      <c r="A14663" t="s">
        <v>36</v>
      </c>
      <c r="B14663" s="29" t="s">
        <v>5561</v>
      </c>
      <c r="C14663" t="s">
        <v>80</v>
      </c>
      <c r="D14663" t="s">
        <v>21</v>
      </c>
      <c r="E14663">
        <v>1</v>
      </c>
      <c r="F14663" t="s">
        <v>10200</v>
      </c>
      <c r="G14663" t="s">
        <v>72</v>
      </c>
      <c r="H14663" s="20">
        <v>44245</v>
      </c>
    </row>
    <row r="14664" spans="1:10" x14ac:dyDescent="0.35">
      <c r="A14664" t="s">
        <v>36</v>
      </c>
      <c r="B14664" s="29" t="s">
        <v>5561</v>
      </c>
      <c r="C14664" t="s">
        <v>80</v>
      </c>
      <c r="D14664" t="s">
        <v>23</v>
      </c>
      <c r="E14664">
        <v>1</v>
      </c>
      <c r="F14664" t="s">
        <v>9464</v>
      </c>
      <c r="G14664" t="s">
        <v>72</v>
      </c>
      <c r="H14664" s="20">
        <v>44245</v>
      </c>
    </row>
    <row r="14665" spans="1:10" x14ac:dyDescent="0.35">
      <c r="A14665" t="s">
        <v>776</v>
      </c>
      <c r="B14665" s="29" t="s">
        <v>8709</v>
      </c>
      <c r="C14665" t="s">
        <v>67</v>
      </c>
      <c r="D14665" t="s">
        <v>18</v>
      </c>
      <c r="E14665">
        <v>3</v>
      </c>
      <c r="F14665" t="s">
        <v>7013</v>
      </c>
      <c r="G14665" t="s">
        <v>56</v>
      </c>
      <c r="H14665" s="20">
        <v>44228</v>
      </c>
    </row>
    <row r="14666" spans="1:10" x14ac:dyDescent="0.35">
      <c r="A14666" t="s">
        <v>776</v>
      </c>
      <c r="B14666" s="29" t="s">
        <v>8709</v>
      </c>
      <c r="C14666" t="s">
        <v>67</v>
      </c>
      <c r="D14666" t="s">
        <v>18</v>
      </c>
      <c r="E14666">
        <v>4</v>
      </c>
      <c r="F14666" t="s">
        <v>7598</v>
      </c>
      <c r="G14666" t="s">
        <v>56</v>
      </c>
      <c r="H14666" s="20">
        <v>44228</v>
      </c>
    </row>
    <row r="14667" spans="1:10" x14ac:dyDescent="0.35">
      <c r="A14667" t="s">
        <v>776</v>
      </c>
      <c r="B14667" s="29" t="s">
        <v>9594</v>
      </c>
      <c r="C14667" t="s">
        <v>496</v>
      </c>
      <c r="D14667" t="s">
        <v>17</v>
      </c>
      <c r="E14667">
        <v>1</v>
      </c>
      <c r="F14667" t="s">
        <v>7607</v>
      </c>
      <c r="G14667" t="s">
        <v>72</v>
      </c>
      <c r="H14667" s="20">
        <v>44229</v>
      </c>
    </row>
    <row r="14668" spans="1:10" x14ac:dyDescent="0.35">
      <c r="A14668" t="s">
        <v>776</v>
      </c>
      <c r="B14668" s="29" t="s">
        <v>9594</v>
      </c>
      <c r="C14668" t="s">
        <v>496</v>
      </c>
      <c r="D14668" t="s">
        <v>17</v>
      </c>
      <c r="E14668">
        <v>1</v>
      </c>
      <c r="F14668" t="s">
        <v>8045</v>
      </c>
      <c r="G14668" t="s">
        <v>72</v>
      </c>
      <c r="H14668" s="20">
        <v>44229</v>
      </c>
    </row>
    <row r="14669" spans="1:10" x14ac:dyDescent="0.35">
      <c r="A14669" t="s">
        <v>776</v>
      </c>
      <c r="B14669" s="29" t="s">
        <v>9594</v>
      </c>
      <c r="C14669" t="s">
        <v>496</v>
      </c>
      <c r="D14669" t="s">
        <v>17</v>
      </c>
      <c r="E14669">
        <v>1</v>
      </c>
      <c r="F14669" t="s">
        <v>8108</v>
      </c>
      <c r="G14669" t="s">
        <v>72</v>
      </c>
      <c r="H14669" s="20">
        <v>44229</v>
      </c>
    </row>
    <row r="14670" spans="1:10" x14ac:dyDescent="0.35">
      <c r="A14670" t="s">
        <v>776</v>
      </c>
      <c r="B14670" s="29" t="s">
        <v>9594</v>
      </c>
      <c r="C14670" t="s">
        <v>496</v>
      </c>
      <c r="D14670" t="s">
        <v>17</v>
      </c>
      <c r="E14670">
        <v>1</v>
      </c>
      <c r="F14670" t="s">
        <v>8119</v>
      </c>
      <c r="G14670" t="s">
        <v>72</v>
      </c>
      <c r="H14670" s="20">
        <v>44229</v>
      </c>
    </row>
    <row r="14671" spans="1:10" x14ac:dyDescent="0.35">
      <c r="A14671" t="s">
        <v>776</v>
      </c>
      <c r="B14671" s="29" t="s">
        <v>9594</v>
      </c>
      <c r="C14671" t="s">
        <v>496</v>
      </c>
      <c r="D14671" t="s">
        <v>17</v>
      </c>
      <c r="E14671">
        <v>1</v>
      </c>
      <c r="F14671" t="s">
        <v>8639</v>
      </c>
      <c r="G14671" t="s">
        <v>72</v>
      </c>
      <c r="H14671" s="20">
        <v>44229</v>
      </c>
    </row>
    <row r="14672" spans="1:10" x14ac:dyDescent="0.35">
      <c r="A14672" t="s">
        <v>776</v>
      </c>
      <c r="B14672" s="29" t="s">
        <v>9594</v>
      </c>
      <c r="C14672" t="s">
        <v>496</v>
      </c>
      <c r="D14672" t="s">
        <v>17</v>
      </c>
      <c r="E14672">
        <v>1</v>
      </c>
      <c r="F14672" t="s">
        <v>7488</v>
      </c>
      <c r="G14672" t="s">
        <v>72</v>
      </c>
      <c r="H14672" s="20">
        <v>44229</v>
      </c>
    </row>
    <row r="14673" spans="1:9" x14ac:dyDescent="0.35">
      <c r="A14673" t="s">
        <v>776</v>
      </c>
      <c r="B14673" s="29" t="s">
        <v>9594</v>
      </c>
      <c r="C14673" t="s">
        <v>496</v>
      </c>
      <c r="D14673" t="s">
        <v>17</v>
      </c>
      <c r="E14673">
        <v>1</v>
      </c>
      <c r="F14673" t="s">
        <v>8800</v>
      </c>
      <c r="G14673" t="s">
        <v>72</v>
      </c>
      <c r="H14673" s="20">
        <v>44229</v>
      </c>
    </row>
    <row r="14674" spans="1:9" x14ac:dyDescent="0.35">
      <c r="A14674" t="s">
        <v>776</v>
      </c>
      <c r="B14674" s="29" t="s">
        <v>9594</v>
      </c>
      <c r="C14674" t="s">
        <v>496</v>
      </c>
      <c r="D14674" t="s">
        <v>17</v>
      </c>
      <c r="E14674">
        <v>1</v>
      </c>
      <c r="F14674" t="s">
        <v>8006</v>
      </c>
      <c r="G14674" t="s">
        <v>72</v>
      </c>
      <c r="H14674" s="20">
        <v>44229</v>
      </c>
    </row>
    <row r="14675" spans="1:9" x14ac:dyDescent="0.35">
      <c r="A14675" t="s">
        <v>776</v>
      </c>
      <c r="B14675" s="29" t="s">
        <v>9594</v>
      </c>
      <c r="C14675" t="s">
        <v>496</v>
      </c>
      <c r="D14675" t="s">
        <v>17</v>
      </c>
      <c r="E14675">
        <v>1</v>
      </c>
      <c r="F14675" t="s">
        <v>8641</v>
      </c>
      <c r="G14675" t="s">
        <v>57</v>
      </c>
      <c r="H14675" s="20">
        <v>44229</v>
      </c>
      <c r="I14675" t="s">
        <v>1037</v>
      </c>
    </row>
    <row r="14676" spans="1:9" x14ac:dyDescent="0.35">
      <c r="A14676" t="s">
        <v>776</v>
      </c>
      <c r="B14676" s="29" t="s">
        <v>9594</v>
      </c>
      <c r="C14676" t="s">
        <v>496</v>
      </c>
      <c r="D14676" t="s">
        <v>17</v>
      </c>
      <c r="E14676">
        <v>1</v>
      </c>
      <c r="F14676" t="s">
        <v>8799</v>
      </c>
      <c r="G14676" t="s">
        <v>72</v>
      </c>
      <c r="H14676" s="20">
        <v>44229</v>
      </c>
    </row>
    <row r="14677" spans="1:9" x14ac:dyDescent="0.35">
      <c r="A14677" t="s">
        <v>776</v>
      </c>
      <c r="B14677" s="29" t="s">
        <v>9594</v>
      </c>
      <c r="C14677" t="s">
        <v>496</v>
      </c>
      <c r="D14677" t="s">
        <v>17</v>
      </c>
      <c r="E14677">
        <v>1</v>
      </c>
      <c r="F14677" t="s">
        <v>8641</v>
      </c>
      <c r="G14677" t="s">
        <v>56</v>
      </c>
      <c r="H14677" s="20">
        <v>44229</v>
      </c>
    </row>
    <row r="14678" spans="1:9" x14ac:dyDescent="0.35">
      <c r="A14678" t="s">
        <v>776</v>
      </c>
      <c r="B14678" s="29" t="s">
        <v>8709</v>
      </c>
      <c r="C14678" t="s">
        <v>67</v>
      </c>
      <c r="D14678" t="s">
        <v>9</v>
      </c>
      <c r="E14678">
        <v>2</v>
      </c>
      <c r="F14678" t="s">
        <v>10201</v>
      </c>
      <c r="G14678" t="s">
        <v>72</v>
      </c>
      <c r="H14678" s="20">
        <v>44230</v>
      </c>
    </row>
    <row r="14679" spans="1:9" x14ac:dyDescent="0.35">
      <c r="A14679" t="s">
        <v>776</v>
      </c>
      <c r="B14679" s="29" t="s">
        <v>9594</v>
      </c>
      <c r="C14679" t="s">
        <v>496</v>
      </c>
      <c r="D14679" t="s">
        <v>21</v>
      </c>
      <c r="E14679">
        <v>1</v>
      </c>
      <c r="F14679" t="s">
        <v>10202</v>
      </c>
      <c r="G14679" t="s">
        <v>57</v>
      </c>
      <c r="H14679" s="20">
        <v>44230</v>
      </c>
      <c r="I14679" t="s">
        <v>55</v>
      </c>
    </row>
    <row r="14680" spans="1:9" x14ac:dyDescent="0.35">
      <c r="A14680" t="s">
        <v>776</v>
      </c>
      <c r="B14680" s="29" t="s">
        <v>7495</v>
      </c>
      <c r="C14680" t="s">
        <v>6898</v>
      </c>
      <c r="D14680" t="s">
        <v>23</v>
      </c>
      <c r="E14680">
        <v>1</v>
      </c>
      <c r="F14680" t="s">
        <v>8638</v>
      </c>
      <c r="G14680" t="s">
        <v>72</v>
      </c>
      <c r="H14680" s="20">
        <v>44230</v>
      </c>
    </row>
    <row r="14681" spans="1:9" x14ac:dyDescent="0.35">
      <c r="A14681" t="s">
        <v>776</v>
      </c>
      <c r="B14681" s="29" t="s">
        <v>9594</v>
      </c>
      <c r="C14681" t="s">
        <v>496</v>
      </c>
      <c r="D14681" t="s">
        <v>21</v>
      </c>
      <c r="E14681">
        <v>1</v>
      </c>
      <c r="F14681" t="s">
        <v>10202</v>
      </c>
      <c r="G14681" t="s">
        <v>57</v>
      </c>
      <c r="H14681" s="20">
        <v>44230</v>
      </c>
      <c r="I14681" t="s">
        <v>30</v>
      </c>
    </row>
    <row r="14682" spans="1:9" x14ac:dyDescent="0.35">
      <c r="A14682" t="s">
        <v>776</v>
      </c>
      <c r="B14682" s="29" t="s">
        <v>9594</v>
      </c>
      <c r="C14682" t="s">
        <v>496</v>
      </c>
      <c r="D14682" t="s">
        <v>21</v>
      </c>
      <c r="E14682">
        <v>1</v>
      </c>
      <c r="F14682" t="s">
        <v>10202</v>
      </c>
      <c r="G14682" t="s">
        <v>56</v>
      </c>
      <c r="H14682" s="20">
        <v>44230</v>
      </c>
    </row>
    <row r="14683" spans="1:9" x14ac:dyDescent="0.35">
      <c r="A14683" t="s">
        <v>776</v>
      </c>
      <c r="B14683" s="29" t="s">
        <v>9594</v>
      </c>
      <c r="C14683" t="s">
        <v>496</v>
      </c>
      <c r="D14683" t="s">
        <v>22</v>
      </c>
      <c r="E14683">
        <v>1</v>
      </c>
      <c r="F14683" t="s">
        <v>10203</v>
      </c>
      <c r="G14683" t="s">
        <v>72</v>
      </c>
      <c r="H14683" s="20">
        <v>44230</v>
      </c>
    </row>
    <row r="14684" spans="1:9" x14ac:dyDescent="0.35">
      <c r="A14684" t="s">
        <v>776</v>
      </c>
      <c r="B14684" s="29" t="s">
        <v>9594</v>
      </c>
      <c r="C14684" t="s">
        <v>496</v>
      </c>
      <c r="D14684" t="s">
        <v>18</v>
      </c>
      <c r="E14684">
        <v>1</v>
      </c>
      <c r="F14684" t="s">
        <v>7015</v>
      </c>
      <c r="G14684" t="s">
        <v>72</v>
      </c>
      <c r="H14684" s="20">
        <v>44231</v>
      </c>
    </row>
    <row r="14685" spans="1:9" x14ac:dyDescent="0.35">
      <c r="A14685" t="s">
        <v>776</v>
      </c>
      <c r="B14685" s="29" t="s">
        <v>9594</v>
      </c>
      <c r="C14685" t="s">
        <v>496</v>
      </c>
      <c r="D14685" t="s">
        <v>18</v>
      </c>
      <c r="E14685">
        <v>1</v>
      </c>
      <c r="F14685" t="s">
        <v>7448</v>
      </c>
      <c r="G14685" t="s">
        <v>72</v>
      </c>
      <c r="H14685" s="20">
        <v>44231</v>
      </c>
    </row>
    <row r="14686" spans="1:9" x14ac:dyDescent="0.35">
      <c r="A14686" t="s">
        <v>776</v>
      </c>
      <c r="B14686" s="29" t="s">
        <v>9594</v>
      </c>
      <c r="C14686" t="s">
        <v>496</v>
      </c>
      <c r="D14686" t="s">
        <v>18</v>
      </c>
      <c r="E14686">
        <v>1</v>
      </c>
      <c r="F14686" t="s">
        <v>7449</v>
      </c>
      <c r="G14686" t="s">
        <v>72</v>
      </c>
      <c r="H14686" s="20">
        <v>44231</v>
      </c>
    </row>
    <row r="14687" spans="1:9" x14ac:dyDescent="0.35">
      <c r="A14687" t="s">
        <v>776</v>
      </c>
      <c r="B14687" s="29" t="s">
        <v>9594</v>
      </c>
      <c r="C14687" t="s">
        <v>496</v>
      </c>
      <c r="D14687" t="s">
        <v>18</v>
      </c>
      <c r="E14687">
        <v>1</v>
      </c>
      <c r="F14687" t="s">
        <v>7453</v>
      </c>
      <c r="G14687" t="s">
        <v>72</v>
      </c>
      <c r="H14687" s="20">
        <v>44231</v>
      </c>
    </row>
    <row r="14688" spans="1:9" x14ac:dyDescent="0.35">
      <c r="A14688" t="s">
        <v>776</v>
      </c>
      <c r="B14688" s="29" t="s">
        <v>9594</v>
      </c>
      <c r="C14688" t="s">
        <v>496</v>
      </c>
      <c r="D14688" t="s">
        <v>18</v>
      </c>
      <c r="E14688">
        <v>1</v>
      </c>
      <c r="F14688" t="s">
        <v>6922</v>
      </c>
      <c r="G14688" t="s">
        <v>72</v>
      </c>
      <c r="H14688" s="20">
        <v>44231</v>
      </c>
    </row>
    <row r="14689" spans="1:8" x14ac:dyDescent="0.35">
      <c r="A14689" t="s">
        <v>776</v>
      </c>
      <c r="B14689" s="29" t="s">
        <v>9594</v>
      </c>
      <c r="C14689" t="s">
        <v>496</v>
      </c>
      <c r="D14689" t="s">
        <v>18</v>
      </c>
      <c r="E14689">
        <v>1</v>
      </c>
      <c r="F14689" t="s">
        <v>7475</v>
      </c>
      <c r="G14689" t="s">
        <v>72</v>
      </c>
      <c r="H14689" s="20">
        <v>44232</v>
      </c>
    </row>
    <row r="14690" spans="1:8" x14ac:dyDescent="0.35">
      <c r="A14690" t="s">
        <v>776</v>
      </c>
      <c r="B14690" s="29" t="s">
        <v>9594</v>
      </c>
      <c r="C14690" t="s">
        <v>496</v>
      </c>
      <c r="D14690" t="s">
        <v>18</v>
      </c>
      <c r="E14690">
        <v>1</v>
      </c>
      <c r="F14690" t="s">
        <v>7474</v>
      </c>
      <c r="G14690" t="s">
        <v>72</v>
      </c>
      <c r="H14690" s="20">
        <v>44232</v>
      </c>
    </row>
    <row r="14691" spans="1:8" x14ac:dyDescent="0.35">
      <c r="A14691" t="s">
        <v>776</v>
      </c>
      <c r="B14691" s="29" t="s">
        <v>9594</v>
      </c>
      <c r="C14691" t="s">
        <v>496</v>
      </c>
      <c r="D14691" t="s">
        <v>18</v>
      </c>
      <c r="E14691">
        <v>1</v>
      </c>
      <c r="F14691" t="s">
        <v>6945</v>
      </c>
      <c r="G14691" t="s">
        <v>72</v>
      </c>
      <c r="H14691" s="20">
        <v>44232</v>
      </c>
    </row>
    <row r="14692" spans="1:8" x14ac:dyDescent="0.35">
      <c r="A14692" t="s">
        <v>776</v>
      </c>
      <c r="B14692" s="29" t="s">
        <v>9594</v>
      </c>
      <c r="C14692" t="s">
        <v>496</v>
      </c>
      <c r="D14692" t="s">
        <v>18</v>
      </c>
      <c r="E14692">
        <v>1</v>
      </c>
      <c r="F14692" t="s">
        <v>7480</v>
      </c>
      <c r="G14692" t="s">
        <v>72</v>
      </c>
      <c r="H14692" s="20">
        <v>44232</v>
      </c>
    </row>
    <row r="14693" spans="1:8" x14ac:dyDescent="0.35">
      <c r="A14693" t="s">
        <v>776</v>
      </c>
      <c r="B14693" s="29" t="s">
        <v>8709</v>
      </c>
      <c r="C14693" t="s">
        <v>67</v>
      </c>
      <c r="D14693" t="s">
        <v>12</v>
      </c>
      <c r="E14693">
        <v>1</v>
      </c>
      <c r="F14693" t="s">
        <v>10086</v>
      </c>
      <c r="G14693" t="s">
        <v>57</v>
      </c>
      <c r="H14693" s="20">
        <v>44232</v>
      </c>
    </row>
    <row r="14694" spans="1:8" x14ac:dyDescent="0.35">
      <c r="A14694" t="s">
        <v>776</v>
      </c>
      <c r="B14694" s="29" t="s">
        <v>10103</v>
      </c>
      <c r="C14694" t="s">
        <v>6897</v>
      </c>
      <c r="D14694" t="s">
        <v>18</v>
      </c>
      <c r="E14694">
        <v>1</v>
      </c>
      <c r="F14694" t="s">
        <v>8668</v>
      </c>
      <c r="G14694" t="s">
        <v>72</v>
      </c>
      <c r="H14694" s="20">
        <v>44232</v>
      </c>
    </row>
    <row r="14695" spans="1:8" x14ac:dyDescent="0.35">
      <c r="A14695" t="s">
        <v>776</v>
      </c>
      <c r="B14695" s="29" t="s">
        <v>9594</v>
      </c>
      <c r="C14695" t="s">
        <v>496</v>
      </c>
      <c r="D14695" t="s">
        <v>18</v>
      </c>
      <c r="E14695">
        <v>1</v>
      </c>
      <c r="F14695" t="s">
        <v>6980</v>
      </c>
      <c r="G14695" t="s">
        <v>72</v>
      </c>
      <c r="H14695" s="20">
        <v>44232</v>
      </c>
    </row>
    <row r="14696" spans="1:8" x14ac:dyDescent="0.35">
      <c r="A14696" t="s">
        <v>776</v>
      </c>
      <c r="B14696" s="29" t="s">
        <v>9594</v>
      </c>
      <c r="C14696" t="s">
        <v>496</v>
      </c>
      <c r="D14696" t="s">
        <v>18</v>
      </c>
      <c r="E14696">
        <v>1</v>
      </c>
      <c r="F14696" t="s">
        <v>7481</v>
      </c>
      <c r="G14696" t="s">
        <v>72</v>
      </c>
      <c r="H14696" s="20">
        <v>44232</v>
      </c>
    </row>
    <row r="14697" spans="1:8" x14ac:dyDescent="0.35">
      <c r="A14697" t="s">
        <v>776</v>
      </c>
      <c r="B14697" s="29" t="s">
        <v>9594</v>
      </c>
      <c r="C14697" t="s">
        <v>496</v>
      </c>
      <c r="D14697" t="s">
        <v>18</v>
      </c>
      <c r="E14697">
        <v>1</v>
      </c>
      <c r="F14697" t="s">
        <v>6981</v>
      </c>
      <c r="G14697" t="s">
        <v>72</v>
      </c>
      <c r="H14697" s="20">
        <v>44232</v>
      </c>
    </row>
    <row r="14698" spans="1:8" x14ac:dyDescent="0.35">
      <c r="A14698" t="s">
        <v>776</v>
      </c>
      <c r="B14698" s="29" t="s">
        <v>8709</v>
      </c>
      <c r="C14698" t="s">
        <v>67</v>
      </c>
      <c r="D14698" t="s">
        <v>12</v>
      </c>
      <c r="E14698">
        <v>1</v>
      </c>
      <c r="F14698" t="s">
        <v>10086</v>
      </c>
      <c r="G14698" t="s">
        <v>56</v>
      </c>
      <c r="H14698" s="20">
        <v>44235</v>
      </c>
    </row>
    <row r="14699" spans="1:8" x14ac:dyDescent="0.35">
      <c r="A14699" t="s">
        <v>776</v>
      </c>
      <c r="B14699" s="29" t="s">
        <v>10103</v>
      </c>
      <c r="C14699" t="s">
        <v>6897</v>
      </c>
      <c r="D14699" t="s">
        <v>12</v>
      </c>
      <c r="E14699">
        <v>1</v>
      </c>
      <c r="F14699" t="s">
        <v>10204</v>
      </c>
      <c r="G14699" t="s">
        <v>72</v>
      </c>
      <c r="H14699" s="20">
        <v>44235</v>
      </c>
    </row>
    <row r="14700" spans="1:8" x14ac:dyDescent="0.35">
      <c r="A14700" t="s">
        <v>776</v>
      </c>
      <c r="B14700" s="29" t="s">
        <v>10103</v>
      </c>
      <c r="C14700" t="s">
        <v>6897</v>
      </c>
      <c r="D14700" t="s">
        <v>15</v>
      </c>
      <c r="E14700">
        <v>1</v>
      </c>
      <c r="F14700" t="s">
        <v>10205</v>
      </c>
      <c r="G14700" t="s">
        <v>72</v>
      </c>
      <c r="H14700" s="20">
        <v>44235</v>
      </c>
    </row>
    <row r="14701" spans="1:8" x14ac:dyDescent="0.35">
      <c r="A14701" t="s">
        <v>776</v>
      </c>
      <c r="B14701" s="29" t="s">
        <v>9594</v>
      </c>
      <c r="C14701" t="s">
        <v>496</v>
      </c>
      <c r="D14701" t="s">
        <v>17</v>
      </c>
      <c r="E14701">
        <v>2</v>
      </c>
      <c r="F14701" t="s">
        <v>8048</v>
      </c>
      <c r="G14701" t="s">
        <v>72</v>
      </c>
      <c r="H14701" s="20">
        <v>44235</v>
      </c>
    </row>
    <row r="14702" spans="1:8" x14ac:dyDescent="0.35">
      <c r="A14702" t="s">
        <v>776</v>
      </c>
      <c r="B14702" s="29" t="s">
        <v>9594</v>
      </c>
      <c r="C14702" t="s">
        <v>496</v>
      </c>
      <c r="D14702" t="s">
        <v>17</v>
      </c>
      <c r="E14702">
        <v>2</v>
      </c>
      <c r="F14702" t="s">
        <v>8108</v>
      </c>
      <c r="G14702" t="s">
        <v>72</v>
      </c>
      <c r="H14702" s="20">
        <v>44235</v>
      </c>
    </row>
    <row r="14703" spans="1:8" x14ac:dyDescent="0.35">
      <c r="A14703" t="s">
        <v>776</v>
      </c>
      <c r="B14703" s="29" t="s">
        <v>9594</v>
      </c>
      <c r="C14703" t="s">
        <v>496</v>
      </c>
      <c r="D14703" t="s">
        <v>17</v>
      </c>
      <c r="E14703">
        <v>2</v>
      </c>
      <c r="F14703" t="s">
        <v>8639</v>
      </c>
      <c r="G14703" t="s">
        <v>72</v>
      </c>
      <c r="H14703" s="20">
        <v>44235</v>
      </c>
    </row>
    <row r="14704" spans="1:8" x14ac:dyDescent="0.35">
      <c r="A14704" t="s">
        <v>776</v>
      </c>
      <c r="B14704" s="29" t="s">
        <v>9594</v>
      </c>
      <c r="C14704" t="s">
        <v>496</v>
      </c>
      <c r="D14704" t="s">
        <v>17</v>
      </c>
      <c r="E14704">
        <v>2</v>
      </c>
      <c r="F14704" t="s">
        <v>8799</v>
      </c>
      <c r="G14704" t="s">
        <v>72</v>
      </c>
      <c r="H14704" s="20">
        <v>44235</v>
      </c>
    </row>
    <row r="14705" spans="1:10" x14ac:dyDescent="0.35">
      <c r="A14705" t="s">
        <v>776</v>
      </c>
      <c r="B14705" s="29" t="s">
        <v>9594</v>
      </c>
      <c r="C14705" t="s">
        <v>496</v>
      </c>
      <c r="D14705" t="s">
        <v>17</v>
      </c>
      <c r="E14705">
        <v>2</v>
      </c>
      <c r="F14705" t="s">
        <v>8006</v>
      </c>
      <c r="G14705" t="s">
        <v>72</v>
      </c>
      <c r="H14705" s="20">
        <v>44235</v>
      </c>
    </row>
    <row r="14706" spans="1:10" x14ac:dyDescent="0.35">
      <c r="A14706" t="s">
        <v>776</v>
      </c>
      <c r="B14706" s="29" t="s">
        <v>9594</v>
      </c>
      <c r="C14706" t="s">
        <v>496</v>
      </c>
      <c r="D14706" t="s">
        <v>12</v>
      </c>
      <c r="E14706">
        <v>1</v>
      </c>
      <c r="F14706" t="s">
        <v>10206</v>
      </c>
      <c r="G14706" t="s">
        <v>57</v>
      </c>
      <c r="H14706" s="20">
        <v>44235</v>
      </c>
    </row>
    <row r="14707" spans="1:10" x14ac:dyDescent="0.35">
      <c r="A14707" t="s">
        <v>776</v>
      </c>
      <c r="B14707" s="29" t="s">
        <v>9594</v>
      </c>
      <c r="C14707" t="s">
        <v>496</v>
      </c>
      <c r="D14707" t="s">
        <v>12</v>
      </c>
      <c r="E14707">
        <v>1</v>
      </c>
      <c r="F14707" t="s">
        <v>10206</v>
      </c>
      <c r="G14707" t="s">
        <v>56</v>
      </c>
      <c r="H14707" s="20">
        <v>44235</v>
      </c>
    </row>
    <row r="14708" spans="1:10" x14ac:dyDescent="0.35">
      <c r="A14708" t="s">
        <v>776</v>
      </c>
      <c r="B14708" s="29" t="s">
        <v>9594</v>
      </c>
      <c r="C14708" t="s">
        <v>496</v>
      </c>
      <c r="D14708" t="s">
        <v>20</v>
      </c>
      <c r="E14708">
        <v>1</v>
      </c>
      <c r="F14708" t="s">
        <v>10207</v>
      </c>
      <c r="G14708" t="s">
        <v>57</v>
      </c>
      <c r="H14708" s="20">
        <v>44235</v>
      </c>
    </row>
    <row r="14709" spans="1:10" x14ac:dyDescent="0.35">
      <c r="A14709" t="s">
        <v>776</v>
      </c>
      <c r="B14709" s="29" t="s">
        <v>9594</v>
      </c>
      <c r="C14709" t="s">
        <v>496</v>
      </c>
      <c r="D14709" t="s">
        <v>20</v>
      </c>
      <c r="E14709">
        <v>1</v>
      </c>
      <c r="F14709" t="s">
        <v>10207</v>
      </c>
      <c r="G14709" t="s">
        <v>56</v>
      </c>
      <c r="H14709" s="20">
        <v>44235</v>
      </c>
    </row>
    <row r="14710" spans="1:10" x14ac:dyDescent="0.35">
      <c r="A14710" t="s">
        <v>776</v>
      </c>
      <c r="B14710" s="29" t="s">
        <v>8709</v>
      </c>
      <c r="C14710" t="s">
        <v>67</v>
      </c>
      <c r="D14710" t="s">
        <v>20</v>
      </c>
      <c r="E14710">
        <v>1</v>
      </c>
      <c r="F14710" t="s">
        <v>10208</v>
      </c>
      <c r="G14710" t="s">
        <v>57</v>
      </c>
      <c r="H14710" s="20">
        <v>44236</v>
      </c>
    </row>
    <row r="14711" spans="1:10" x14ac:dyDescent="0.35">
      <c r="A14711" t="s">
        <v>776</v>
      </c>
      <c r="B14711" s="29" t="s">
        <v>8709</v>
      </c>
      <c r="C14711" t="s">
        <v>67</v>
      </c>
      <c r="D14711" t="s">
        <v>20</v>
      </c>
      <c r="E14711">
        <v>1</v>
      </c>
      <c r="F14711" t="s">
        <v>10208</v>
      </c>
      <c r="G14711" t="s">
        <v>56</v>
      </c>
      <c r="H14711" s="20">
        <v>44236</v>
      </c>
    </row>
    <row r="14712" spans="1:10" x14ac:dyDescent="0.35">
      <c r="A14712" t="s">
        <v>776</v>
      </c>
      <c r="B14712" s="29" t="s">
        <v>10103</v>
      </c>
      <c r="C14712" t="s">
        <v>6897</v>
      </c>
      <c r="D14712" t="s">
        <v>20</v>
      </c>
      <c r="E14712">
        <v>1</v>
      </c>
      <c r="F14712" t="s">
        <v>10209</v>
      </c>
      <c r="G14712" t="s">
        <v>72</v>
      </c>
      <c r="H14712" s="20">
        <v>44237</v>
      </c>
    </row>
    <row r="14713" spans="1:10" x14ac:dyDescent="0.35">
      <c r="A14713" t="s">
        <v>776</v>
      </c>
      <c r="B14713" s="29" t="s">
        <v>10210</v>
      </c>
      <c r="C14713" t="s">
        <v>41</v>
      </c>
      <c r="D14713" t="s">
        <v>6</v>
      </c>
      <c r="E14713">
        <v>1</v>
      </c>
      <c r="F14713" t="s">
        <v>7499</v>
      </c>
      <c r="G14713" t="s">
        <v>57</v>
      </c>
      <c r="H14713" s="20">
        <v>44237</v>
      </c>
    </row>
    <row r="14714" spans="1:10" x14ac:dyDescent="0.35">
      <c r="A14714" t="s">
        <v>776</v>
      </c>
      <c r="B14714" s="29" t="s">
        <v>10211</v>
      </c>
      <c r="C14714" t="s">
        <v>375</v>
      </c>
      <c r="D14714" t="s">
        <v>6</v>
      </c>
      <c r="E14714">
        <v>1</v>
      </c>
      <c r="F14714" t="s">
        <v>10212</v>
      </c>
      <c r="G14714" t="s">
        <v>72</v>
      </c>
      <c r="H14714" s="20">
        <v>44237</v>
      </c>
    </row>
    <row r="14715" spans="1:10" x14ac:dyDescent="0.35">
      <c r="A14715" t="s">
        <v>776</v>
      </c>
      <c r="B14715" s="29" t="s">
        <v>10211</v>
      </c>
      <c r="C14715" t="s">
        <v>375</v>
      </c>
      <c r="D14715" t="s">
        <v>19</v>
      </c>
      <c r="E14715">
        <v>1</v>
      </c>
      <c r="F14715" t="s">
        <v>10213</v>
      </c>
      <c r="G14715" t="s">
        <v>72</v>
      </c>
      <c r="H14715" s="20">
        <v>44237</v>
      </c>
    </row>
    <row r="14716" spans="1:10" x14ac:dyDescent="0.35">
      <c r="A14716" t="s">
        <v>776</v>
      </c>
      <c r="B14716" s="29" t="s">
        <v>10211</v>
      </c>
      <c r="C14716" t="s">
        <v>375</v>
      </c>
      <c r="D14716" t="s">
        <v>25</v>
      </c>
      <c r="E14716">
        <v>1</v>
      </c>
      <c r="F14716" t="s">
        <v>10214</v>
      </c>
      <c r="G14716" t="s">
        <v>72</v>
      </c>
      <c r="H14716" s="20">
        <v>44238</v>
      </c>
    </row>
    <row r="14717" spans="1:10" x14ac:dyDescent="0.35">
      <c r="A14717" t="s">
        <v>776</v>
      </c>
      <c r="B14717" s="29" t="s">
        <v>10211</v>
      </c>
      <c r="C14717" t="s">
        <v>375</v>
      </c>
      <c r="D14717" t="s">
        <v>326</v>
      </c>
      <c r="E14717">
        <v>1</v>
      </c>
      <c r="F14717" t="s">
        <v>10215</v>
      </c>
      <c r="G14717" t="s">
        <v>72</v>
      </c>
      <c r="H14717" s="20">
        <v>44238</v>
      </c>
    </row>
    <row r="14718" spans="1:10" x14ac:dyDescent="0.35">
      <c r="A14718" t="s">
        <v>776</v>
      </c>
      <c r="B14718" s="29" t="s">
        <v>10211</v>
      </c>
      <c r="C14718" t="s">
        <v>375</v>
      </c>
      <c r="D14718" t="s">
        <v>5</v>
      </c>
      <c r="E14718">
        <v>1</v>
      </c>
      <c r="F14718" t="s">
        <v>10216</v>
      </c>
      <c r="G14718" t="s">
        <v>72</v>
      </c>
      <c r="H14718" s="20">
        <v>44239</v>
      </c>
    </row>
    <row r="14719" spans="1:10" x14ac:dyDescent="0.35">
      <c r="A14719" t="s">
        <v>776</v>
      </c>
      <c r="B14719" s="29" t="s">
        <v>10211</v>
      </c>
      <c r="C14719" t="s">
        <v>375</v>
      </c>
      <c r="D14719" t="s">
        <v>11</v>
      </c>
      <c r="E14719">
        <v>1</v>
      </c>
      <c r="F14719" t="s">
        <v>10217</v>
      </c>
      <c r="G14719" t="s">
        <v>72</v>
      </c>
      <c r="H14719" s="20">
        <v>44239</v>
      </c>
    </row>
    <row r="14720" spans="1:10" x14ac:dyDescent="0.35">
      <c r="A14720" t="s">
        <v>776</v>
      </c>
      <c r="B14720" s="29" t="s">
        <v>10211</v>
      </c>
      <c r="C14720" t="s">
        <v>375</v>
      </c>
      <c r="D14720" t="s">
        <v>9</v>
      </c>
      <c r="E14720">
        <v>1</v>
      </c>
      <c r="F14720" t="s">
        <v>10218</v>
      </c>
      <c r="G14720" t="s">
        <v>72</v>
      </c>
      <c r="H14720" s="20">
        <v>44239</v>
      </c>
      <c r="J14720" t="s">
        <v>10219</v>
      </c>
    </row>
    <row r="14721" spans="1:10" x14ac:dyDescent="0.35">
      <c r="A14721" t="s">
        <v>776</v>
      </c>
      <c r="B14721" s="29" t="s">
        <v>10211</v>
      </c>
      <c r="C14721" t="s">
        <v>375</v>
      </c>
      <c r="D14721" t="s">
        <v>9</v>
      </c>
      <c r="E14721">
        <v>1</v>
      </c>
      <c r="F14721" t="s">
        <v>10220</v>
      </c>
      <c r="G14721" t="s">
        <v>72</v>
      </c>
      <c r="H14721" s="20">
        <v>44239</v>
      </c>
      <c r="J14721" t="s">
        <v>9637</v>
      </c>
    </row>
    <row r="14722" spans="1:10" x14ac:dyDescent="0.35">
      <c r="A14722" t="s">
        <v>776</v>
      </c>
      <c r="B14722" s="29" t="s">
        <v>10211</v>
      </c>
      <c r="C14722" t="s">
        <v>375</v>
      </c>
      <c r="D14722" t="s">
        <v>9</v>
      </c>
      <c r="E14722">
        <v>1</v>
      </c>
      <c r="F14722" t="s">
        <v>10221</v>
      </c>
      <c r="G14722" t="s">
        <v>72</v>
      </c>
      <c r="H14722" s="20">
        <v>44239</v>
      </c>
      <c r="J14722" t="s">
        <v>9603</v>
      </c>
    </row>
    <row r="14723" spans="1:10" x14ac:dyDescent="0.35">
      <c r="A14723" t="s">
        <v>776</v>
      </c>
      <c r="B14723" s="29" t="s">
        <v>10211</v>
      </c>
      <c r="C14723" t="s">
        <v>375</v>
      </c>
      <c r="D14723" t="s">
        <v>9</v>
      </c>
      <c r="E14723">
        <v>1</v>
      </c>
      <c r="F14723" t="s">
        <v>10222</v>
      </c>
      <c r="G14723" t="s">
        <v>72</v>
      </c>
      <c r="H14723" s="20">
        <v>44239</v>
      </c>
      <c r="J14723" t="s">
        <v>9630</v>
      </c>
    </row>
    <row r="14724" spans="1:10" x14ac:dyDescent="0.35">
      <c r="A14724" t="s">
        <v>776</v>
      </c>
      <c r="B14724" s="29" t="s">
        <v>10211</v>
      </c>
      <c r="C14724" t="s">
        <v>375</v>
      </c>
      <c r="D14724" t="s">
        <v>10</v>
      </c>
      <c r="E14724">
        <v>1</v>
      </c>
      <c r="F14724" t="s">
        <v>10218</v>
      </c>
      <c r="G14724" t="s">
        <v>72</v>
      </c>
      <c r="H14724" s="20">
        <v>44239</v>
      </c>
      <c r="J14724" t="s">
        <v>10223</v>
      </c>
    </row>
    <row r="14725" spans="1:10" x14ac:dyDescent="0.35">
      <c r="A14725" t="s">
        <v>776</v>
      </c>
      <c r="B14725" s="29" t="s">
        <v>10211</v>
      </c>
      <c r="C14725" t="s">
        <v>375</v>
      </c>
      <c r="D14725" t="s">
        <v>10</v>
      </c>
      <c r="E14725">
        <v>1</v>
      </c>
      <c r="F14725" t="s">
        <v>10220</v>
      </c>
      <c r="G14725" t="s">
        <v>72</v>
      </c>
      <c r="H14725" s="20">
        <v>44239</v>
      </c>
      <c r="J14725" t="s">
        <v>9653</v>
      </c>
    </row>
    <row r="14726" spans="1:10" x14ac:dyDescent="0.35">
      <c r="A14726" t="s">
        <v>776</v>
      </c>
      <c r="B14726" s="29" t="s">
        <v>7495</v>
      </c>
      <c r="C14726" t="s">
        <v>6898</v>
      </c>
      <c r="D14726" t="s">
        <v>22</v>
      </c>
      <c r="E14726">
        <v>1</v>
      </c>
      <c r="F14726" t="s">
        <v>10224</v>
      </c>
      <c r="G14726" t="s">
        <v>72</v>
      </c>
      <c r="H14726" s="20">
        <v>44242</v>
      </c>
    </row>
    <row r="14727" spans="1:10" x14ac:dyDescent="0.35">
      <c r="A14727" t="s">
        <v>776</v>
      </c>
      <c r="B14727" s="29" t="s">
        <v>7495</v>
      </c>
      <c r="C14727" t="s">
        <v>6898</v>
      </c>
      <c r="D14727" t="s">
        <v>146</v>
      </c>
      <c r="E14727">
        <v>1</v>
      </c>
      <c r="F14727" t="s">
        <v>10225</v>
      </c>
      <c r="G14727" t="s">
        <v>72</v>
      </c>
      <c r="H14727" s="20">
        <v>44242</v>
      </c>
    </row>
    <row r="14728" spans="1:10" x14ac:dyDescent="0.35">
      <c r="A14728" t="s">
        <v>776</v>
      </c>
      <c r="B14728" s="29" t="s">
        <v>8801</v>
      </c>
      <c r="C14728" t="s">
        <v>41</v>
      </c>
      <c r="D14728" t="s">
        <v>25</v>
      </c>
      <c r="E14728">
        <v>2</v>
      </c>
      <c r="F14728" t="s">
        <v>9897</v>
      </c>
      <c r="G14728" t="s">
        <v>57</v>
      </c>
      <c r="H14728" s="20">
        <v>44243</v>
      </c>
      <c r="I14728" t="s">
        <v>30</v>
      </c>
      <c r="J14728" t="s">
        <v>489</v>
      </c>
    </row>
    <row r="14729" spans="1:10" x14ac:dyDescent="0.35">
      <c r="A14729" t="s">
        <v>776</v>
      </c>
      <c r="B14729" s="29" t="s">
        <v>8801</v>
      </c>
      <c r="C14729" t="s">
        <v>41</v>
      </c>
      <c r="D14729" t="s">
        <v>6</v>
      </c>
      <c r="E14729">
        <v>1</v>
      </c>
      <c r="F14729" t="s">
        <v>7499</v>
      </c>
      <c r="G14729" t="s">
        <v>57</v>
      </c>
      <c r="H14729" s="20">
        <v>44243</v>
      </c>
      <c r="I14729" t="s">
        <v>29</v>
      </c>
    </row>
    <row r="14730" spans="1:10" x14ac:dyDescent="0.35">
      <c r="A14730" t="s">
        <v>776</v>
      </c>
      <c r="B14730" s="29" t="s">
        <v>10226</v>
      </c>
      <c r="C14730" t="s">
        <v>4121</v>
      </c>
      <c r="D14730" t="s">
        <v>6</v>
      </c>
      <c r="E14730">
        <v>1</v>
      </c>
      <c r="F14730" t="s">
        <v>10227</v>
      </c>
      <c r="G14730" t="s">
        <v>57</v>
      </c>
      <c r="H14730" s="20">
        <v>44243</v>
      </c>
      <c r="I14730" t="s">
        <v>1039</v>
      </c>
    </row>
    <row r="14731" spans="1:10" x14ac:dyDescent="0.35">
      <c r="A14731" t="s">
        <v>776</v>
      </c>
      <c r="B14731" s="29" t="s">
        <v>8801</v>
      </c>
      <c r="C14731" t="s">
        <v>41</v>
      </c>
      <c r="D14731" t="s">
        <v>6</v>
      </c>
      <c r="E14731">
        <v>1</v>
      </c>
      <c r="F14731" t="s">
        <v>7499</v>
      </c>
      <c r="G14731" t="s">
        <v>56</v>
      </c>
      <c r="H14731" s="20">
        <v>44243</v>
      </c>
    </row>
    <row r="14732" spans="1:10" x14ac:dyDescent="0.35">
      <c r="A14732" t="s">
        <v>776</v>
      </c>
      <c r="B14732" s="29" t="s">
        <v>7495</v>
      </c>
      <c r="C14732" t="s">
        <v>6898</v>
      </c>
      <c r="D14732" t="s">
        <v>23</v>
      </c>
      <c r="E14732">
        <v>1</v>
      </c>
      <c r="F14732" t="s">
        <v>8640</v>
      </c>
      <c r="G14732" t="s">
        <v>57</v>
      </c>
      <c r="H14732" s="20">
        <v>44243</v>
      </c>
      <c r="I14732" t="s">
        <v>28</v>
      </c>
    </row>
    <row r="14733" spans="1:10" x14ac:dyDescent="0.35">
      <c r="A14733" t="s">
        <v>776</v>
      </c>
      <c r="B14733" s="29" t="s">
        <v>10226</v>
      </c>
      <c r="C14733" t="s">
        <v>4121</v>
      </c>
      <c r="D14733" t="s">
        <v>6</v>
      </c>
      <c r="E14733">
        <v>1</v>
      </c>
      <c r="F14733" t="s">
        <v>10227</v>
      </c>
      <c r="G14733" t="s">
        <v>56</v>
      </c>
      <c r="H14733" s="20">
        <v>44244</v>
      </c>
    </row>
    <row r="14734" spans="1:10" x14ac:dyDescent="0.35">
      <c r="A14734" t="s">
        <v>776</v>
      </c>
      <c r="B14734" s="29" t="s">
        <v>8801</v>
      </c>
      <c r="C14734" t="s">
        <v>41</v>
      </c>
      <c r="D14734" t="s">
        <v>25</v>
      </c>
      <c r="E14734">
        <v>2</v>
      </c>
      <c r="F14734" t="s">
        <v>9897</v>
      </c>
      <c r="G14734" t="s">
        <v>56</v>
      </c>
      <c r="H14734" s="20">
        <v>44244</v>
      </c>
    </row>
    <row r="14735" spans="1:10" x14ac:dyDescent="0.35">
      <c r="A14735" t="s">
        <v>776</v>
      </c>
      <c r="B14735" s="29" t="s">
        <v>7495</v>
      </c>
      <c r="C14735" t="s">
        <v>6898</v>
      </c>
      <c r="D14735" t="s">
        <v>23</v>
      </c>
      <c r="E14735">
        <v>1</v>
      </c>
      <c r="F14735" t="s">
        <v>8640</v>
      </c>
      <c r="G14735" t="s">
        <v>56</v>
      </c>
      <c r="H14735" s="20">
        <v>44244</v>
      </c>
    </row>
    <row r="14736" spans="1:10" x14ac:dyDescent="0.35">
      <c r="A14736" t="s">
        <v>776</v>
      </c>
      <c r="B14736" s="29" t="s">
        <v>10211</v>
      </c>
      <c r="C14736" t="s">
        <v>375</v>
      </c>
      <c r="D14736" t="s">
        <v>10</v>
      </c>
      <c r="E14736">
        <v>1</v>
      </c>
      <c r="F14736" t="s">
        <v>10221</v>
      </c>
      <c r="G14736" t="s">
        <v>72</v>
      </c>
      <c r="H14736" s="20">
        <v>44244</v>
      </c>
      <c r="J14736" t="s">
        <v>9649</v>
      </c>
    </row>
    <row r="14737" spans="1:10" x14ac:dyDescent="0.35">
      <c r="A14737" t="s">
        <v>776</v>
      </c>
      <c r="B14737" s="29" t="s">
        <v>10211</v>
      </c>
      <c r="C14737" t="s">
        <v>375</v>
      </c>
      <c r="D14737" t="s">
        <v>10</v>
      </c>
      <c r="E14737">
        <v>1</v>
      </c>
      <c r="F14737" t="s">
        <v>10222</v>
      </c>
      <c r="G14737" t="s">
        <v>72</v>
      </c>
      <c r="H14737" s="20">
        <v>44244</v>
      </c>
      <c r="J14737" t="s">
        <v>10228</v>
      </c>
    </row>
    <row r="14738" spans="1:10" x14ac:dyDescent="0.35">
      <c r="A14738" t="s">
        <v>776</v>
      </c>
      <c r="B14738" s="29" t="s">
        <v>10226</v>
      </c>
      <c r="C14738" t="s">
        <v>4121</v>
      </c>
      <c r="D14738" t="s">
        <v>21</v>
      </c>
      <c r="E14738">
        <v>1</v>
      </c>
      <c r="F14738" t="s">
        <v>10229</v>
      </c>
      <c r="G14738" t="s">
        <v>72</v>
      </c>
      <c r="H14738" s="20">
        <v>44245</v>
      </c>
    </row>
    <row r="14739" spans="1:10" x14ac:dyDescent="0.35">
      <c r="A14739" t="s">
        <v>776</v>
      </c>
      <c r="B14739" s="29" t="s">
        <v>10226</v>
      </c>
      <c r="C14739" t="s">
        <v>4121</v>
      </c>
      <c r="D14739" t="s">
        <v>23</v>
      </c>
      <c r="E14739">
        <v>1</v>
      </c>
      <c r="F14739" t="s">
        <v>10230</v>
      </c>
      <c r="G14739" t="s">
        <v>72</v>
      </c>
      <c r="H14739" s="20">
        <v>44245</v>
      </c>
    </row>
    <row r="14740" spans="1:10" x14ac:dyDescent="0.35">
      <c r="A14740" t="s">
        <v>776</v>
      </c>
      <c r="B14740" s="29" t="s">
        <v>10211</v>
      </c>
      <c r="C14740" t="s">
        <v>375</v>
      </c>
      <c r="D14740" t="s">
        <v>35</v>
      </c>
      <c r="E14740">
        <v>1</v>
      </c>
      <c r="F14740" t="s">
        <v>10231</v>
      </c>
      <c r="G14740" t="s">
        <v>72</v>
      </c>
      <c r="H14740" s="20">
        <v>44245</v>
      </c>
    </row>
    <row r="14741" spans="1:10" x14ac:dyDescent="0.35">
      <c r="A14741" t="s">
        <v>776</v>
      </c>
      <c r="B14741" s="29" t="s">
        <v>10211</v>
      </c>
      <c r="C14741" t="s">
        <v>375</v>
      </c>
      <c r="D14741" t="s">
        <v>17</v>
      </c>
      <c r="E14741">
        <v>1</v>
      </c>
      <c r="F14741" t="s">
        <v>8122</v>
      </c>
      <c r="G14741" t="s">
        <v>57</v>
      </c>
      <c r="H14741" s="20">
        <v>44245</v>
      </c>
      <c r="I14741" t="s">
        <v>34</v>
      </c>
    </row>
    <row r="14742" spans="1:10" x14ac:dyDescent="0.35">
      <c r="A14742" t="s">
        <v>776</v>
      </c>
      <c r="B14742" s="29" t="s">
        <v>10211</v>
      </c>
      <c r="C14742" t="s">
        <v>375</v>
      </c>
      <c r="D14742" t="s">
        <v>23</v>
      </c>
      <c r="E14742">
        <v>1</v>
      </c>
      <c r="F14742" t="s">
        <v>9965</v>
      </c>
      <c r="G14742" t="s">
        <v>72</v>
      </c>
      <c r="H14742" s="20">
        <v>44245</v>
      </c>
    </row>
    <row r="14743" spans="1:10" x14ac:dyDescent="0.35">
      <c r="A14743" t="s">
        <v>776</v>
      </c>
      <c r="B14743" s="29" t="s">
        <v>8801</v>
      </c>
      <c r="C14743" t="s">
        <v>41</v>
      </c>
      <c r="D14743" t="s">
        <v>21</v>
      </c>
      <c r="E14743">
        <v>1</v>
      </c>
      <c r="F14743" t="s">
        <v>10232</v>
      </c>
      <c r="G14743" t="s">
        <v>72</v>
      </c>
      <c r="H14743" s="20">
        <v>44246</v>
      </c>
    </row>
    <row r="14744" spans="1:10" x14ac:dyDescent="0.35">
      <c r="A14744" t="s">
        <v>776</v>
      </c>
      <c r="B14744" s="29" t="s">
        <v>8801</v>
      </c>
      <c r="C14744" t="s">
        <v>41</v>
      </c>
      <c r="D14744" t="s">
        <v>23</v>
      </c>
      <c r="E14744">
        <v>1</v>
      </c>
      <c r="F14744" t="s">
        <v>8642</v>
      </c>
      <c r="G14744" t="s">
        <v>72</v>
      </c>
      <c r="H14744" s="20">
        <v>44246</v>
      </c>
    </row>
    <row r="14745" spans="1:10" x14ac:dyDescent="0.35">
      <c r="A14745" t="s">
        <v>776</v>
      </c>
      <c r="B14745" s="29" t="s">
        <v>8801</v>
      </c>
      <c r="C14745" t="s">
        <v>41</v>
      </c>
      <c r="D14745" t="s">
        <v>20</v>
      </c>
      <c r="E14745">
        <v>1</v>
      </c>
      <c r="F14745" t="s">
        <v>10233</v>
      </c>
      <c r="G14745" t="s">
        <v>57</v>
      </c>
      <c r="H14745" s="20">
        <v>44249</v>
      </c>
      <c r="I14745" t="s">
        <v>1038</v>
      </c>
      <c r="J14745" t="s">
        <v>10234</v>
      </c>
    </row>
    <row r="14746" spans="1:10" x14ac:dyDescent="0.35">
      <c r="A14746" t="s">
        <v>776</v>
      </c>
      <c r="B14746" s="29" t="s">
        <v>10226</v>
      </c>
      <c r="C14746" t="s">
        <v>4121</v>
      </c>
      <c r="D14746" t="s">
        <v>24</v>
      </c>
      <c r="E14746">
        <v>1</v>
      </c>
      <c r="F14746" t="s">
        <v>6987</v>
      </c>
      <c r="G14746" t="s">
        <v>72</v>
      </c>
      <c r="H14746" s="20">
        <v>44249</v>
      </c>
    </row>
    <row r="14747" spans="1:10" x14ac:dyDescent="0.35">
      <c r="A14747" t="s">
        <v>776</v>
      </c>
      <c r="B14747" s="29" t="s">
        <v>8801</v>
      </c>
      <c r="C14747" t="s">
        <v>41</v>
      </c>
      <c r="D14747" t="s">
        <v>35</v>
      </c>
      <c r="E14747">
        <v>1</v>
      </c>
      <c r="F14747" t="s">
        <v>10235</v>
      </c>
      <c r="G14747" t="s">
        <v>72</v>
      </c>
      <c r="H14747" s="20">
        <v>44249</v>
      </c>
    </row>
    <row r="14748" spans="1:10" x14ac:dyDescent="0.35">
      <c r="A14748" t="s">
        <v>776</v>
      </c>
      <c r="B14748" s="29" t="s">
        <v>10226</v>
      </c>
      <c r="C14748" t="s">
        <v>4121</v>
      </c>
      <c r="D14748" t="s">
        <v>20</v>
      </c>
      <c r="E14748">
        <v>1</v>
      </c>
      <c r="F14748" t="s">
        <v>10229</v>
      </c>
      <c r="G14748" t="s">
        <v>72</v>
      </c>
      <c r="H14748" s="20">
        <v>44249</v>
      </c>
    </row>
    <row r="14749" spans="1:10" x14ac:dyDescent="0.35">
      <c r="A14749" t="s">
        <v>776</v>
      </c>
      <c r="B14749" s="29" t="s">
        <v>10211</v>
      </c>
      <c r="C14749" t="s">
        <v>375</v>
      </c>
      <c r="D14749" t="s">
        <v>17</v>
      </c>
      <c r="E14749">
        <v>1</v>
      </c>
      <c r="F14749" t="s">
        <v>8122</v>
      </c>
      <c r="G14749" t="s">
        <v>56</v>
      </c>
      <c r="H14749" s="20">
        <v>44250</v>
      </c>
    </row>
    <row r="14750" spans="1:10" x14ac:dyDescent="0.35">
      <c r="A14750" t="s">
        <v>776</v>
      </c>
      <c r="B14750" s="29" t="s">
        <v>8801</v>
      </c>
      <c r="C14750" t="s">
        <v>41</v>
      </c>
      <c r="D14750" t="s">
        <v>20</v>
      </c>
      <c r="E14750">
        <v>1</v>
      </c>
      <c r="F14750" t="s">
        <v>10233</v>
      </c>
      <c r="G14750" t="s">
        <v>56</v>
      </c>
      <c r="H14750" s="20">
        <v>44250</v>
      </c>
    </row>
    <row r="14751" spans="1:10" x14ac:dyDescent="0.35">
      <c r="A14751" t="s">
        <v>776</v>
      </c>
      <c r="B14751" s="29" t="s">
        <v>10236</v>
      </c>
      <c r="C14751" t="s">
        <v>4156</v>
      </c>
      <c r="D14751" t="s">
        <v>5</v>
      </c>
      <c r="E14751">
        <v>1</v>
      </c>
      <c r="F14751" t="s">
        <v>10237</v>
      </c>
      <c r="G14751" t="s">
        <v>72</v>
      </c>
      <c r="H14751" s="20">
        <v>44250</v>
      </c>
    </row>
    <row r="14752" spans="1:10" x14ac:dyDescent="0.35">
      <c r="A14752" t="s">
        <v>776</v>
      </c>
      <c r="B14752" s="29" t="s">
        <v>7495</v>
      </c>
      <c r="C14752" t="s">
        <v>6898</v>
      </c>
      <c r="D14752" t="s">
        <v>21</v>
      </c>
      <c r="E14752">
        <v>1</v>
      </c>
      <c r="F14752" t="s">
        <v>10238</v>
      </c>
      <c r="G14752" t="s">
        <v>72</v>
      </c>
      <c r="H14752" s="20">
        <v>44250</v>
      </c>
    </row>
    <row r="14753" spans="1:10" x14ac:dyDescent="0.35">
      <c r="A14753" t="s">
        <v>776</v>
      </c>
      <c r="B14753" s="29" t="s">
        <v>10211</v>
      </c>
      <c r="C14753" t="s">
        <v>375</v>
      </c>
      <c r="D14753" t="s">
        <v>18</v>
      </c>
      <c r="E14753">
        <v>1</v>
      </c>
      <c r="F14753" t="s">
        <v>7012</v>
      </c>
      <c r="G14753" t="s">
        <v>57</v>
      </c>
      <c r="H14753" s="20">
        <v>44251</v>
      </c>
      <c r="I14753" t="s">
        <v>30</v>
      </c>
      <c r="J14753" t="s">
        <v>489</v>
      </c>
    </row>
    <row r="14754" spans="1:10" x14ac:dyDescent="0.35">
      <c r="A14754" t="s">
        <v>776</v>
      </c>
      <c r="B14754" s="29" t="s">
        <v>10103</v>
      </c>
      <c r="C14754" t="s">
        <v>6897</v>
      </c>
      <c r="D14754" t="s">
        <v>18</v>
      </c>
      <c r="E14754">
        <v>1</v>
      </c>
      <c r="F14754" t="s">
        <v>8671</v>
      </c>
      <c r="G14754" t="s">
        <v>72</v>
      </c>
      <c r="H14754" s="20">
        <v>44251</v>
      </c>
    </row>
    <row r="14755" spans="1:10" x14ac:dyDescent="0.35">
      <c r="A14755" t="s">
        <v>776</v>
      </c>
      <c r="B14755" s="29" t="s">
        <v>8801</v>
      </c>
      <c r="C14755" t="s">
        <v>41</v>
      </c>
      <c r="D14755" t="s">
        <v>24</v>
      </c>
      <c r="E14755">
        <v>1</v>
      </c>
      <c r="F14755" t="s">
        <v>8789</v>
      </c>
      <c r="G14755" t="s">
        <v>72</v>
      </c>
      <c r="H14755" s="20">
        <v>44251</v>
      </c>
    </row>
    <row r="14756" spans="1:10" x14ac:dyDescent="0.35">
      <c r="A14756" t="s">
        <v>776</v>
      </c>
      <c r="B14756" s="29" t="s">
        <v>10211</v>
      </c>
      <c r="C14756" t="s">
        <v>375</v>
      </c>
      <c r="D14756" t="s">
        <v>18</v>
      </c>
      <c r="E14756">
        <v>1</v>
      </c>
      <c r="F14756" t="s">
        <v>7012</v>
      </c>
      <c r="G14756" t="s">
        <v>56</v>
      </c>
      <c r="H14756" s="20">
        <v>44251</v>
      </c>
    </row>
    <row r="14757" spans="1:10" x14ac:dyDescent="0.35">
      <c r="A14757" t="s">
        <v>776</v>
      </c>
      <c r="B14757" s="29" t="s">
        <v>10211</v>
      </c>
      <c r="C14757" t="s">
        <v>375</v>
      </c>
      <c r="D14757" t="s">
        <v>21</v>
      </c>
      <c r="E14757">
        <v>1</v>
      </c>
      <c r="F14757" t="s">
        <v>10239</v>
      </c>
      <c r="G14757" t="s">
        <v>72</v>
      </c>
      <c r="H14757" s="20">
        <v>44252</v>
      </c>
    </row>
    <row r="14758" spans="1:10" x14ac:dyDescent="0.35">
      <c r="A14758" t="s">
        <v>776</v>
      </c>
      <c r="B14758" s="29" t="s">
        <v>10240</v>
      </c>
      <c r="C14758" t="s">
        <v>6897</v>
      </c>
      <c r="D14758" t="s">
        <v>6</v>
      </c>
      <c r="E14758">
        <v>1</v>
      </c>
      <c r="F14758" t="s">
        <v>10241</v>
      </c>
      <c r="G14758" t="s">
        <v>72</v>
      </c>
      <c r="H14758" s="20">
        <v>44252</v>
      </c>
    </row>
    <row r="14759" spans="1:10" x14ac:dyDescent="0.35">
      <c r="A14759" t="s">
        <v>776</v>
      </c>
      <c r="B14759" s="29" t="s">
        <v>8086</v>
      </c>
      <c r="C14759" t="s">
        <v>7493</v>
      </c>
      <c r="D14759" t="s">
        <v>23</v>
      </c>
      <c r="E14759">
        <v>1</v>
      </c>
      <c r="F14759" t="s">
        <v>8017</v>
      </c>
      <c r="G14759" t="s">
        <v>57</v>
      </c>
      <c r="H14759" s="20">
        <v>44252</v>
      </c>
    </row>
    <row r="14760" spans="1:10" x14ac:dyDescent="0.35">
      <c r="A14760" t="s">
        <v>776</v>
      </c>
      <c r="B14760" s="29" t="s">
        <v>10211</v>
      </c>
      <c r="C14760" t="s">
        <v>375</v>
      </c>
      <c r="D14760" t="s">
        <v>12</v>
      </c>
      <c r="E14760">
        <v>1</v>
      </c>
      <c r="F14760" t="s">
        <v>10242</v>
      </c>
      <c r="G14760" t="s">
        <v>57</v>
      </c>
      <c r="H14760" s="20">
        <v>44253</v>
      </c>
      <c r="I14760" t="s">
        <v>30</v>
      </c>
      <c r="J14760" t="s">
        <v>10243</v>
      </c>
    </row>
    <row r="14761" spans="1:10" x14ac:dyDescent="0.35">
      <c r="A14761" t="s">
        <v>776</v>
      </c>
      <c r="B14761" s="29" t="s">
        <v>10240</v>
      </c>
      <c r="C14761" t="s">
        <v>6897</v>
      </c>
      <c r="D14761" t="s">
        <v>21</v>
      </c>
      <c r="E14761">
        <v>1</v>
      </c>
      <c r="F14761" t="s">
        <v>10244</v>
      </c>
      <c r="G14761" t="s">
        <v>72</v>
      </c>
      <c r="H14761" s="20">
        <v>44253</v>
      </c>
    </row>
    <row r="14762" spans="1:10" x14ac:dyDescent="0.35">
      <c r="A14762" t="s">
        <v>776</v>
      </c>
      <c r="B14762" s="29" t="s">
        <v>10211</v>
      </c>
      <c r="C14762" t="s">
        <v>375</v>
      </c>
      <c r="D14762" t="s">
        <v>12</v>
      </c>
      <c r="E14762">
        <v>1</v>
      </c>
      <c r="F14762" t="s">
        <v>10242</v>
      </c>
      <c r="G14762" t="s">
        <v>56</v>
      </c>
      <c r="H14762" s="20">
        <v>44253</v>
      </c>
    </row>
    <row r="14763" spans="1:10" x14ac:dyDescent="0.35">
      <c r="A14763" t="s">
        <v>36</v>
      </c>
      <c r="B14763" s="29" t="s">
        <v>9894</v>
      </c>
      <c r="C14763" t="s">
        <v>50</v>
      </c>
      <c r="D14763" t="s">
        <v>6</v>
      </c>
      <c r="E14763">
        <v>2</v>
      </c>
      <c r="F14763" t="s">
        <v>10268</v>
      </c>
      <c r="G14763" t="s">
        <v>72</v>
      </c>
      <c r="H14763" s="20">
        <v>44249</v>
      </c>
    </row>
    <row r="14764" spans="1:10" x14ac:dyDescent="0.35">
      <c r="A14764" t="s">
        <v>36</v>
      </c>
      <c r="B14764" s="29" t="s">
        <v>5561</v>
      </c>
      <c r="C14764" t="s">
        <v>80</v>
      </c>
      <c r="D14764" t="s">
        <v>17</v>
      </c>
      <c r="E14764">
        <v>1</v>
      </c>
      <c r="F14764" t="s">
        <v>9851</v>
      </c>
      <c r="G14764" t="s">
        <v>57</v>
      </c>
      <c r="H14764" s="20">
        <v>44249</v>
      </c>
      <c r="I14764" t="s">
        <v>30</v>
      </c>
    </row>
    <row r="14765" spans="1:10" x14ac:dyDescent="0.35">
      <c r="A14765" t="s">
        <v>36</v>
      </c>
      <c r="B14765" s="29" t="s">
        <v>5561</v>
      </c>
      <c r="C14765" t="s">
        <v>80</v>
      </c>
      <c r="D14765" t="s">
        <v>17</v>
      </c>
      <c r="E14765">
        <v>1</v>
      </c>
      <c r="F14765" t="s">
        <v>9851</v>
      </c>
      <c r="G14765" t="s">
        <v>56</v>
      </c>
      <c r="H14765" s="20">
        <v>44250</v>
      </c>
    </row>
    <row r="14766" spans="1:10" x14ac:dyDescent="0.35">
      <c r="A14766" t="s">
        <v>36</v>
      </c>
      <c r="B14766" s="29" t="s">
        <v>5561</v>
      </c>
      <c r="C14766" t="s">
        <v>49</v>
      </c>
      <c r="D14766" t="s">
        <v>23</v>
      </c>
      <c r="E14766">
        <v>1</v>
      </c>
      <c r="F14766" t="s">
        <v>10269</v>
      </c>
      <c r="G14766" t="s">
        <v>72</v>
      </c>
      <c r="H14766" s="20">
        <v>44250</v>
      </c>
    </row>
    <row r="14767" spans="1:10" x14ac:dyDescent="0.35">
      <c r="A14767" t="s">
        <v>36</v>
      </c>
      <c r="B14767" s="29" t="s">
        <v>5561</v>
      </c>
      <c r="C14767" t="s">
        <v>80</v>
      </c>
      <c r="D14767" t="s">
        <v>17</v>
      </c>
      <c r="E14767">
        <v>1</v>
      </c>
      <c r="F14767" t="s">
        <v>9467</v>
      </c>
      <c r="G14767" t="s">
        <v>72</v>
      </c>
      <c r="H14767" s="20">
        <v>44250</v>
      </c>
    </row>
    <row r="14768" spans="1:10" x14ac:dyDescent="0.35">
      <c r="A14768" t="s">
        <v>36</v>
      </c>
      <c r="B14768" s="29" t="s">
        <v>5561</v>
      </c>
      <c r="C14768" t="s">
        <v>80</v>
      </c>
      <c r="D14768" t="s">
        <v>24</v>
      </c>
      <c r="E14768">
        <v>1</v>
      </c>
      <c r="F14768" t="s">
        <v>10270</v>
      </c>
      <c r="G14768" t="s">
        <v>72</v>
      </c>
      <c r="H14768" s="20">
        <v>44250</v>
      </c>
    </row>
    <row r="14769" spans="1:10" x14ac:dyDescent="0.35">
      <c r="A14769" t="s">
        <v>36</v>
      </c>
      <c r="B14769" s="29" t="s">
        <v>5561</v>
      </c>
      <c r="C14769" t="s">
        <v>49</v>
      </c>
      <c r="D14769" t="s">
        <v>21</v>
      </c>
      <c r="E14769">
        <v>1</v>
      </c>
      <c r="F14769" t="s">
        <v>10271</v>
      </c>
      <c r="G14769" t="s">
        <v>72</v>
      </c>
      <c r="H14769" s="20">
        <v>44252</v>
      </c>
    </row>
    <row r="14770" spans="1:10" x14ac:dyDescent="0.35">
      <c r="A14770" t="s">
        <v>36</v>
      </c>
      <c r="B14770" s="29" t="s">
        <v>5561</v>
      </c>
      <c r="C14770" t="s">
        <v>80</v>
      </c>
      <c r="D14770" t="s">
        <v>18</v>
      </c>
      <c r="E14770">
        <v>1</v>
      </c>
      <c r="F14770" t="s">
        <v>10272</v>
      </c>
      <c r="G14770" t="s">
        <v>72</v>
      </c>
      <c r="H14770" s="20">
        <v>44252</v>
      </c>
    </row>
    <row r="14771" spans="1:10" x14ac:dyDescent="0.35">
      <c r="A14771" t="s">
        <v>36</v>
      </c>
      <c r="B14771" s="29" t="s">
        <v>5561</v>
      </c>
      <c r="C14771" t="s">
        <v>80</v>
      </c>
      <c r="D14771" t="s">
        <v>18</v>
      </c>
      <c r="E14771">
        <v>1</v>
      </c>
      <c r="F14771" t="s">
        <v>9587</v>
      </c>
      <c r="G14771" t="s">
        <v>72</v>
      </c>
      <c r="H14771" s="20">
        <v>44252</v>
      </c>
    </row>
    <row r="14772" spans="1:10" x14ac:dyDescent="0.35">
      <c r="A14772" t="s">
        <v>36</v>
      </c>
      <c r="B14772" s="29" t="s">
        <v>10273</v>
      </c>
      <c r="C14772" t="s">
        <v>50</v>
      </c>
      <c r="D14772" t="s">
        <v>8</v>
      </c>
      <c r="E14772">
        <v>1</v>
      </c>
      <c r="F14772" t="s">
        <v>10274</v>
      </c>
      <c r="G14772" t="s">
        <v>57</v>
      </c>
      <c r="H14772" s="20">
        <v>44252</v>
      </c>
      <c r="I14772" t="s">
        <v>35</v>
      </c>
      <c r="J14772" t="s">
        <v>10275</v>
      </c>
    </row>
    <row r="14773" spans="1:10" x14ac:dyDescent="0.35">
      <c r="A14773" t="s">
        <v>38</v>
      </c>
      <c r="B14773" s="29" t="s">
        <v>10173</v>
      </c>
      <c r="C14773" t="s">
        <v>45</v>
      </c>
      <c r="D14773" t="s">
        <v>8</v>
      </c>
      <c r="E14773">
        <v>1</v>
      </c>
      <c r="F14773">
        <v>6696</v>
      </c>
      <c r="G14773" t="s">
        <v>57</v>
      </c>
      <c r="H14773" s="20">
        <v>44228</v>
      </c>
      <c r="I14773" t="s">
        <v>1720</v>
      </c>
    </row>
    <row r="14774" spans="1:10" x14ac:dyDescent="0.35">
      <c r="A14774" t="s">
        <v>38</v>
      </c>
      <c r="B14774" s="29" t="s">
        <v>10173</v>
      </c>
      <c r="C14774" t="s">
        <v>45</v>
      </c>
      <c r="D14774" t="s">
        <v>22</v>
      </c>
      <c r="E14774">
        <v>1</v>
      </c>
      <c r="F14774">
        <v>7876</v>
      </c>
      <c r="G14774" t="s">
        <v>57</v>
      </c>
      <c r="H14774" s="20">
        <v>44228</v>
      </c>
      <c r="I14774" t="s">
        <v>1720</v>
      </c>
    </row>
    <row r="14775" spans="1:10" x14ac:dyDescent="0.35">
      <c r="A14775" t="s">
        <v>38</v>
      </c>
      <c r="B14775" s="29" t="s">
        <v>10026</v>
      </c>
      <c r="C14775" t="s">
        <v>970</v>
      </c>
      <c r="D14775" t="s">
        <v>10</v>
      </c>
      <c r="E14775">
        <v>2</v>
      </c>
      <c r="F14775" t="s">
        <v>10276</v>
      </c>
      <c r="G14775" t="s">
        <v>56</v>
      </c>
      <c r="H14775" s="20">
        <v>44229</v>
      </c>
    </row>
    <row r="14776" spans="1:10" x14ac:dyDescent="0.35">
      <c r="A14776" t="s">
        <v>38</v>
      </c>
      <c r="B14776" s="29" t="s">
        <v>10026</v>
      </c>
      <c r="C14776" t="s">
        <v>970</v>
      </c>
      <c r="D14776" t="s">
        <v>20</v>
      </c>
      <c r="E14776">
        <v>1</v>
      </c>
      <c r="F14776">
        <v>1226</v>
      </c>
      <c r="G14776" t="s">
        <v>72</v>
      </c>
      <c r="H14776" s="20">
        <v>44229</v>
      </c>
      <c r="J14776" t="s">
        <v>10277</v>
      </c>
    </row>
    <row r="14777" spans="1:10" x14ac:dyDescent="0.35">
      <c r="A14777" t="s">
        <v>38</v>
      </c>
      <c r="B14777" s="29" t="s">
        <v>10026</v>
      </c>
      <c r="C14777" t="s">
        <v>970</v>
      </c>
      <c r="D14777" t="s">
        <v>17</v>
      </c>
      <c r="E14777">
        <v>1</v>
      </c>
      <c r="F14777">
        <v>516</v>
      </c>
      <c r="G14777" t="s">
        <v>72</v>
      </c>
      <c r="H14777" s="20">
        <v>44229</v>
      </c>
    </row>
    <row r="14778" spans="1:10" x14ac:dyDescent="0.35">
      <c r="A14778" t="s">
        <v>38</v>
      </c>
      <c r="B14778" s="29" t="s">
        <v>10026</v>
      </c>
      <c r="C14778" t="s">
        <v>970</v>
      </c>
      <c r="D14778" t="s">
        <v>17</v>
      </c>
      <c r="E14778">
        <v>1</v>
      </c>
      <c r="F14778">
        <v>254</v>
      </c>
      <c r="G14778" t="s">
        <v>72</v>
      </c>
      <c r="H14778" s="20">
        <v>44229</v>
      </c>
    </row>
    <row r="14779" spans="1:10" x14ac:dyDescent="0.35">
      <c r="A14779" t="s">
        <v>38</v>
      </c>
      <c r="B14779" s="29" t="s">
        <v>10173</v>
      </c>
      <c r="C14779" t="s">
        <v>45</v>
      </c>
      <c r="D14779" t="s">
        <v>6</v>
      </c>
      <c r="E14779">
        <v>2</v>
      </c>
      <c r="F14779">
        <v>6695</v>
      </c>
      <c r="G14779" t="s">
        <v>72</v>
      </c>
      <c r="H14779" s="20">
        <v>44229</v>
      </c>
    </row>
    <row r="14780" spans="1:10" x14ac:dyDescent="0.35">
      <c r="A14780" t="s">
        <v>38</v>
      </c>
      <c r="B14780" s="29" t="s">
        <v>10173</v>
      </c>
      <c r="C14780" t="s">
        <v>45</v>
      </c>
      <c r="D14780" t="s">
        <v>21</v>
      </c>
      <c r="E14780">
        <v>1</v>
      </c>
      <c r="F14780">
        <v>6697</v>
      </c>
      <c r="G14780" t="s">
        <v>72</v>
      </c>
      <c r="H14780" s="20">
        <v>44229</v>
      </c>
    </row>
    <row r="14781" spans="1:10" x14ac:dyDescent="0.35">
      <c r="A14781" t="s">
        <v>38</v>
      </c>
      <c r="B14781" s="29" t="s">
        <v>5858</v>
      </c>
      <c r="C14781" t="s">
        <v>44</v>
      </c>
      <c r="D14781" t="s">
        <v>10</v>
      </c>
      <c r="E14781" t="s">
        <v>10278</v>
      </c>
      <c r="F14781" t="s">
        <v>10279</v>
      </c>
      <c r="G14781" t="s">
        <v>72</v>
      </c>
      <c r="H14781" s="20">
        <v>44230</v>
      </c>
    </row>
    <row r="14782" spans="1:10" x14ac:dyDescent="0.35">
      <c r="A14782" t="s">
        <v>38</v>
      </c>
      <c r="B14782" s="29" t="s">
        <v>10173</v>
      </c>
      <c r="C14782" t="s">
        <v>45</v>
      </c>
      <c r="D14782" t="s">
        <v>8</v>
      </c>
      <c r="E14782">
        <v>1</v>
      </c>
      <c r="F14782">
        <v>6696</v>
      </c>
      <c r="G14782" t="s">
        <v>56</v>
      </c>
      <c r="H14782" s="20">
        <v>44230</v>
      </c>
    </row>
    <row r="14783" spans="1:10" x14ac:dyDescent="0.35">
      <c r="A14783" t="s">
        <v>38</v>
      </c>
      <c r="B14783" s="29" t="s">
        <v>5858</v>
      </c>
      <c r="C14783" t="s">
        <v>44</v>
      </c>
      <c r="D14783" t="s">
        <v>8</v>
      </c>
      <c r="E14783">
        <v>1</v>
      </c>
      <c r="F14783">
        <v>3547</v>
      </c>
      <c r="G14783" t="s">
        <v>57</v>
      </c>
      <c r="H14783" s="20">
        <v>44230</v>
      </c>
      <c r="I14783" t="s">
        <v>35</v>
      </c>
      <c r="J14783" t="s">
        <v>10280</v>
      </c>
    </row>
    <row r="14784" spans="1:10" x14ac:dyDescent="0.35">
      <c r="A14784" t="s">
        <v>38</v>
      </c>
      <c r="B14784" s="29" t="s">
        <v>10281</v>
      </c>
      <c r="C14784" t="s">
        <v>63</v>
      </c>
      <c r="D14784" t="s">
        <v>13</v>
      </c>
      <c r="E14784">
        <v>1</v>
      </c>
      <c r="F14784" t="s">
        <v>10185</v>
      </c>
      <c r="G14784" t="s">
        <v>72</v>
      </c>
      <c r="H14784" s="20">
        <v>44230</v>
      </c>
    </row>
    <row r="14785" spans="1:8" x14ac:dyDescent="0.35">
      <c r="A14785" t="s">
        <v>38</v>
      </c>
      <c r="B14785" s="29" t="s">
        <v>5858</v>
      </c>
      <c r="C14785" t="s">
        <v>44</v>
      </c>
      <c r="D14785" t="s">
        <v>17</v>
      </c>
      <c r="E14785">
        <v>1</v>
      </c>
      <c r="F14785">
        <v>224</v>
      </c>
      <c r="G14785" t="s">
        <v>72</v>
      </c>
      <c r="H14785" s="20">
        <v>44231</v>
      </c>
    </row>
    <row r="14786" spans="1:8" x14ac:dyDescent="0.35">
      <c r="A14786" t="s">
        <v>38</v>
      </c>
      <c r="B14786" s="29" t="s">
        <v>5858</v>
      </c>
      <c r="C14786" t="s">
        <v>44</v>
      </c>
      <c r="D14786" t="s">
        <v>17</v>
      </c>
      <c r="E14786">
        <v>1</v>
      </c>
      <c r="F14786">
        <v>225</v>
      </c>
      <c r="G14786" t="s">
        <v>72</v>
      </c>
      <c r="H14786" s="20">
        <v>44231</v>
      </c>
    </row>
    <row r="14787" spans="1:8" x14ac:dyDescent="0.35">
      <c r="A14787" t="s">
        <v>38</v>
      </c>
      <c r="B14787" s="29" t="s">
        <v>5858</v>
      </c>
      <c r="C14787" t="s">
        <v>44</v>
      </c>
      <c r="D14787" t="s">
        <v>17</v>
      </c>
      <c r="E14787">
        <v>1</v>
      </c>
      <c r="F14787">
        <v>147</v>
      </c>
      <c r="G14787" t="s">
        <v>72</v>
      </c>
      <c r="H14787" s="20">
        <v>44232</v>
      </c>
    </row>
    <row r="14788" spans="1:8" x14ac:dyDescent="0.35">
      <c r="A14788" t="s">
        <v>38</v>
      </c>
      <c r="B14788" s="29" t="s">
        <v>5858</v>
      </c>
      <c r="C14788" t="s">
        <v>44</v>
      </c>
      <c r="D14788" t="s">
        <v>17</v>
      </c>
      <c r="E14788">
        <v>1</v>
      </c>
      <c r="F14788">
        <v>148</v>
      </c>
      <c r="G14788" t="s">
        <v>72</v>
      </c>
      <c r="H14788" s="20">
        <v>44232</v>
      </c>
    </row>
    <row r="14789" spans="1:8" x14ac:dyDescent="0.35">
      <c r="A14789" t="s">
        <v>38</v>
      </c>
      <c r="B14789" s="29" t="s">
        <v>5858</v>
      </c>
      <c r="C14789" t="s">
        <v>44</v>
      </c>
      <c r="D14789" t="s">
        <v>17</v>
      </c>
      <c r="E14789">
        <v>1</v>
      </c>
      <c r="F14789">
        <v>151</v>
      </c>
      <c r="G14789" t="s">
        <v>72</v>
      </c>
      <c r="H14789" s="20">
        <v>44232</v>
      </c>
    </row>
    <row r="14790" spans="1:8" x14ac:dyDescent="0.35">
      <c r="A14790" t="s">
        <v>38</v>
      </c>
      <c r="B14790" s="29" t="s">
        <v>5858</v>
      </c>
      <c r="C14790" t="s">
        <v>44</v>
      </c>
      <c r="D14790" t="s">
        <v>17</v>
      </c>
      <c r="E14790">
        <v>1</v>
      </c>
      <c r="F14790">
        <v>150</v>
      </c>
      <c r="G14790" t="s">
        <v>72</v>
      </c>
      <c r="H14790" s="20">
        <v>44232</v>
      </c>
    </row>
    <row r="14791" spans="1:8" x14ac:dyDescent="0.35">
      <c r="A14791" t="s">
        <v>38</v>
      </c>
      <c r="B14791" s="29" t="s">
        <v>5858</v>
      </c>
      <c r="C14791" t="s">
        <v>44</v>
      </c>
      <c r="D14791" t="s">
        <v>17</v>
      </c>
      <c r="E14791">
        <v>1</v>
      </c>
      <c r="F14791">
        <v>149</v>
      </c>
      <c r="G14791" t="s">
        <v>72</v>
      </c>
      <c r="H14791" s="20">
        <v>44232</v>
      </c>
    </row>
    <row r="14792" spans="1:8" x14ac:dyDescent="0.35">
      <c r="A14792" t="s">
        <v>38</v>
      </c>
      <c r="B14792" s="29" t="s">
        <v>5858</v>
      </c>
      <c r="C14792" t="s">
        <v>44</v>
      </c>
      <c r="D14792" t="s">
        <v>17</v>
      </c>
      <c r="E14792">
        <v>1</v>
      </c>
      <c r="F14792">
        <v>152</v>
      </c>
      <c r="G14792" t="s">
        <v>72</v>
      </c>
      <c r="H14792" s="20">
        <v>44232</v>
      </c>
    </row>
    <row r="14793" spans="1:8" x14ac:dyDescent="0.35">
      <c r="A14793" t="s">
        <v>38</v>
      </c>
      <c r="B14793" s="29" t="s">
        <v>5858</v>
      </c>
      <c r="C14793" t="s">
        <v>44</v>
      </c>
      <c r="D14793" t="s">
        <v>17</v>
      </c>
      <c r="E14793">
        <v>1</v>
      </c>
      <c r="F14793">
        <v>123</v>
      </c>
      <c r="G14793" t="s">
        <v>72</v>
      </c>
      <c r="H14793" s="20">
        <v>44232</v>
      </c>
    </row>
    <row r="14794" spans="1:8" x14ac:dyDescent="0.35">
      <c r="A14794" t="s">
        <v>38</v>
      </c>
      <c r="B14794" s="29" t="s">
        <v>5858</v>
      </c>
      <c r="C14794" t="s">
        <v>44</v>
      </c>
      <c r="D14794" t="s">
        <v>17</v>
      </c>
      <c r="E14794">
        <v>1</v>
      </c>
      <c r="F14794">
        <v>127</v>
      </c>
      <c r="G14794" t="s">
        <v>72</v>
      </c>
      <c r="H14794" s="20">
        <v>44232</v>
      </c>
    </row>
    <row r="14795" spans="1:8" x14ac:dyDescent="0.35">
      <c r="A14795" t="s">
        <v>38</v>
      </c>
      <c r="B14795" s="29" t="s">
        <v>5858</v>
      </c>
      <c r="C14795" t="s">
        <v>44</v>
      </c>
      <c r="D14795" t="s">
        <v>17</v>
      </c>
      <c r="E14795">
        <v>1</v>
      </c>
      <c r="F14795">
        <v>125</v>
      </c>
      <c r="G14795" t="s">
        <v>72</v>
      </c>
      <c r="H14795" s="20">
        <v>44232</v>
      </c>
    </row>
    <row r="14796" spans="1:8" x14ac:dyDescent="0.35">
      <c r="A14796" t="s">
        <v>38</v>
      </c>
      <c r="B14796" s="29" t="s">
        <v>5858</v>
      </c>
      <c r="C14796" t="s">
        <v>44</v>
      </c>
      <c r="D14796" t="s">
        <v>17</v>
      </c>
      <c r="E14796">
        <v>1</v>
      </c>
      <c r="F14796">
        <v>126</v>
      </c>
      <c r="G14796" t="s">
        <v>72</v>
      </c>
      <c r="H14796" s="20">
        <v>44232</v>
      </c>
    </row>
    <row r="14797" spans="1:8" x14ac:dyDescent="0.35">
      <c r="A14797" t="s">
        <v>38</v>
      </c>
      <c r="B14797" s="29" t="s">
        <v>5858</v>
      </c>
      <c r="C14797" t="s">
        <v>44</v>
      </c>
      <c r="D14797" t="s">
        <v>17</v>
      </c>
      <c r="E14797">
        <v>1</v>
      </c>
      <c r="F14797">
        <v>124</v>
      </c>
      <c r="G14797" t="s">
        <v>72</v>
      </c>
      <c r="H14797" s="20">
        <v>44232</v>
      </c>
    </row>
    <row r="14798" spans="1:8" x14ac:dyDescent="0.35">
      <c r="A14798" t="s">
        <v>38</v>
      </c>
      <c r="B14798" s="29" t="s">
        <v>5858</v>
      </c>
      <c r="C14798" t="s">
        <v>44</v>
      </c>
      <c r="D14798" t="s">
        <v>17</v>
      </c>
      <c r="E14798">
        <v>1</v>
      </c>
      <c r="F14798">
        <v>144</v>
      </c>
      <c r="G14798" t="s">
        <v>72</v>
      </c>
      <c r="H14798" s="20">
        <v>44232</v>
      </c>
    </row>
    <row r="14799" spans="1:8" x14ac:dyDescent="0.35">
      <c r="A14799" t="s">
        <v>38</v>
      </c>
      <c r="B14799" s="29" t="s">
        <v>5858</v>
      </c>
      <c r="C14799" t="s">
        <v>44</v>
      </c>
      <c r="D14799" t="s">
        <v>17</v>
      </c>
      <c r="E14799">
        <v>1</v>
      </c>
      <c r="F14799">
        <v>143</v>
      </c>
      <c r="G14799" t="s">
        <v>72</v>
      </c>
      <c r="H14799" s="20">
        <v>44232</v>
      </c>
    </row>
    <row r="14800" spans="1:8" x14ac:dyDescent="0.35">
      <c r="A14800" t="s">
        <v>38</v>
      </c>
      <c r="B14800" s="29" t="s">
        <v>5858</v>
      </c>
      <c r="C14800" t="s">
        <v>44</v>
      </c>
      <c r="D14800" t="s">
        <v>17</v>
      </c>
      <c r="E14800">
        <v>1</v>
      </c>
      <c r="F14800">
        <v>221</v>
      </c>
      <c r="G14800" t="s">
        <v>72</v>
      </c>
      <c r="H14800" s="20">
        <v>44232</v>
      </c>
    </row>
    <row r="14801" spans="1:10" x14ac:dyDescent="0.35">
      <c r="A14801" t="s">
        <v>38</v>
      </c>
      <c r="B14801" s="29" t="s">
        <v>5858</v>
      </c>
      <c r="C14801" t="s">
        <v>44</v>
      </c>
      <c r="D14801" t="s">
        <v>17</v>
      </c>
      <c r="E14801">
        <v>1</v>
      </c>
      <c r="F14801">
        <v>222</v>
      </c>
      <c r="G14801" t="s">
        <v>72</v>
      </c>
      <c r="H14801" s="20">
        <v>44232</v>
      </c>
    </row>
    <row r="14802" spans="1:10" x14ac:dyDescent="0.35">
      <c r="A14802" t="s">
        <v>38</v>
      </c>
      <c r="B14802" s="29" t="s">
        <v>5858</v>
      </c>
      <c r="C14802" t="s">
        <v>44</v>
      </c>
      <c r="D14802" t="s">
        <v>17</v>
      </c>
      <c r="E14802">
        <v>1</v>
      </c>
      <c r="F14802">
        <v>226</v>
      </c>
      <c r="G14802" t="s">
        <v>72</v>
      </c>
      <c r="H14802" s="20">
        <v>44232</v>
      </c>
    </row>
    <row r="14803" spans="1:10" x14ac:dyDescent="0.35">
      <c r="A14803" t="s">
        <v>38</v>
      </c>
      <c r="B14803" s="29" t="s">
        <v>5858</v>
      </c>
      <c r="C14803" t="s">
        <v>44</v>
      </c>
      <c r="D14803" t="s">
        <v>17</v>
      </c>
      <c r="E14803">
        <v>1</v>
      </c>
      <c r="F14803">
        <v>227</v>
      </c>
      <c r="G14803" t="s">
        <v>72</v>
      </c>
      <c r="H14803" s="20">
        <v>44232</v>
      </c>
    </row>
    <row r="14804" spans="1:10" x14ac:dyDescent="0.35">
      <c r="A14804" t="s">
        <v>38</v>
      </c>
      <c r="B14804" s="29" t="s">
        <v>5858</v>
      </c>
      <c r="C14804" t="s">
        <v>44</v>
      </c>
      <c r="D14804" t="s">
        <v>17</v>
      </c>
      <c r="E14804">
        <v>1</v>
      </c>
      <c r="F14804">
        <v>223</v>
      </c>
      <c r="G14804" t="s">
        <v>72</v>
      </c>
      <c r="H14804" s="20">
        <v>44232</v>
      </c>
    </row>
    <row r="14805" spans="1:10" x14ac:dyDescent="0.35">
      <c r="A14805" t="s">
        <v>38</v>
      </c>
      <c r="B14805" s="29" t="s">
        <v>10173</v>
      </c>
      <c r="C14805" t="s">
        <v>45</v>
      </c>
      <c r="D14805" t="s">
        <v>146</v>
      </c>
      <c r="E14805">
        <v>1</v>
      </c>
      <c r="F14805">
        <v>6692</v>
      </c>
      <c r="G14805" t="s">
        <v>57</v>
      </c>
      <c r="H14805" s="20">
        <v>44232</v>
      </c>
      <c r="I14805" t="s">
        <v>30</v>
      </c>
      <c r="J14805" t="s">
        <v>10282</v>
      </c>
    </row>
    <row r="14806" spans="1:10" x14ac:dyDescent="0.35">
      <c r="A14806" t="s">
        <v>38</v>
      </c>
      <c r="B14806" s="29" t="s">
        <v>10173</v>
      </c>
      <c r="C14806" t="s">
        <v>45</v>
      </c>
      <c r="D14806" t="s">
        <v>22</v>
      </c>
      <c r="E14806">
        <v>1</v>
      </c>
      <c r="F14806">
        <v>7876</v>
      </c>
      <c r="G14806" t="s">
        <v>57</v>
      </c>
      <c r="H14806" s="20">
        <v>44232</v>
      </c>
      <c r="I14806" t="s">
        <v>1038</v>
      </c>
    </row>
    <row r="14807" spans="1:10" x14ac:dyDescent="0.35">
      <c r="A14807" t="s">
        <v>38</v>
      </c>
      <c r="B14807" s="29" t="s">
        <v>5858</v>
      </c>
      <c r="C14807" t="s">
        <v>44</v>
      </c>
      <c r="D14807" t="s">
        <v>6</v>
      </c>
      <c r="E14807">
        <v>3</v>
      </c>
      <c r="F14807">
        <v>2873</v>
      </c>
      <c r="G14807" t="s">
        <v>72</v>
      </c>
      <c r="H14807" s="20">
        <v>44232</v>
      </c>
    </row>
    <row r="14808" spans="1:10" x14ac:dyDescent="0.35">
      <c r="A14808" t="s">
        <v>38</v>
      </c>
      <c r="B14808" s="29" t="s">
        <v>5858</v>
      </c>
      <c r="C14808" t="s">
        <v>44</v>
      </c>
      <c r="D14808" t="s">
        <v>8</v>
      </c>
      <c r="E14808">
        <v>1</v>
      </c>
      <c r="F14808">
        <v>3547</v>
      </c>
      <c r="G14808" t="s">
        <v>56</v>
      </c>
      <c r="H14808" s="20">
        <v>44232</v>
      </c>
    </row>
    <row r="14809" spans="1:10" x14ac:dyDescent="0.35">
      <c r="A14809" t="s">
        <v>38</v>
      </c>
      <c r="B14809" s="29" t="s">
        <v>5858</v>
      </c>
      <c r="C14809" t="s">
        <v>44</v>
      </c>
      <c r="D14809" t="s">
        <v>23</v>
      </c>
      <c r="E14809">
        <v>2</v>
      </c>
      <c r="F14809">
        <v>97</v>
      </c>
      <c r="G14809" t="s">
        <v>57</v>
      </c>
      <c r="H14809" s="20">
        <v>44232</v>
      </c>
      <c r="I14809" t="s">
        <v>1038</v>
      </c>
      <c r="J14809" t="s">
        <v>10283</v>
      </c>
    </row>
    <row r="14810" spans="1:10" x14ac:dyDescent="0.35">
      <c r="A14810" t="s">
        <v>38</v>
      </c>
      <c r="B14810" s="29" t="s">
        <v>5858</v>
      </c>
      <c r="C14810" t="s">
        <v>44</v>
      </c>
      <c r="D14810" t="s">
        <v>21</v>
      </c>
      <c r="E14810">
        <v>1</v>
      </c>
      <c r="F14810">
        <v>3560</v>
      </c>
      <c r="G14810" t="s">
        <v>72</v>
      </c>
      <c r="H14810" s="20">
        <v>44235</v>
      </c>
    </row>
    <row r="14811" spans="1:10" x14ac:dyDescent="0.35">
      <c r="A14811" t="s">
        <v>38</v>
      </c>
      <c r="B14811" s="29" t="s">
        <v>10173</v>
      </c>
      <c r="C14811" t="s">
        <v>45</v>
      </c>
      <c r="D14811" t="s">
        <v>22</v>
      </c>
      <c r="E14811">
        <v>1</v>
      </c>
      <c r="F14811">
        <v>7876</v>
      </c>
      <c r="G14811" t="s">
        <v>56</v>
      </c>
      <c r="H14811" s="20">
        <v>44236</v>
      </c>
    </row>
    <row r="14812" spans="1:10" x14ac:dyDescent="0.35">
      <c r="A14812" t="s">
        <v>38</v>
      </c>
      <c r="B14812" s="29" t="s">
        <v>5858</v>
      </c>
      <c r="C14812" t="s">
        <v>44</v>
      </c>
      <c r="D14812" t="s">
        <v>17</v>
      </c>
      <c r="E14812">
        <v>1</v>
      </c>
      <c r="F14812">
        <v>220</v>
      </c>
      <c r="G14812" t="s">
        <v>72</v>
      </c>
      <c r="H14812" s="20">
        <v>44236</v>
      </c>
    </row>
    <row r="14813" spans="1:10" x14ac:dyDescent="0.35">
      <c r="A14813" t="s">
        <v>38</v>
      </c>
      <c r="B14813" s="29" t="s">
        <v>5858</v>
      </c>
      <c r="C14813" t="s">
        <v>44</v>
      </c>
      <c r="D14813" t="s">
        <v>17</v>
      </c>
      <c r="E14813">
        <v>1</v>
      </c>
      <c r="F14813">
        <v>219</v>
      </c>
      <c r="G14813" t="s">
        <v>72</v>
      </c>
      <c r="H14813" s="20">
        <v>44236</v>
      </c>
    </row>
    <row r="14814" spans="1:10" x14ac:dyDescent="0.35">
      <c r="A14814" t="s">
        <v>38</v>
      </c>
      <c r="B14814" s="29" t="s">
        <v>5858</v>
      </c>
      <c r="C14814" t="s">
        <v>44</v>
      </c>
      <c r="D14814" t="s">
        <v>17</v>
      </c>
      <c r="E14814">
        <v>1</v>
      </c>
      <c r="F14814">
        <v>228</v>
      </c>
      <c r="G14814" t="s">
        <v>72</v>
      </c>
      <c r="H14814" s="20">
        <v>44236</v>
      </c>
    </row>
    <row r="14815" spans="1:10" x14ac:dyDescent="0.35">
      <c r="A14815" t="s">
        <v>38</v>
      </c>
      <c r="B14815" s="29" t="s">
        <v>10026</v>
      </c>
      <c r="C14815" t="s">
        <v>970</v>
      </c>
      <c r="D14815" t="s">
        <v>17</v>
      </c>
      <c r="E14815">
        <v>1</v>
      </c>
      <c r="F14815">
        <v>420</v>
      </c>
      <c r="G14815" t="s">
        <v>72</v>
      </c>
      <c r="H14815" s="20">
        <v>44236</v>
      </c>
    </row>
    <row r="14816" spans="1:10" x14ac:dyDescent="0.35">
      <c r="A14816" t="s">
        <v>38</v>
      </c>
      <c r="B14816" s="29" t="s">
        <v>10026</v>
      </c>
      <c r="C14816" t="s">
        <v>970</v>
      </c>
      <c r="D14816" t="s">
        <v>17</v>
      </c>
      <c r="E14816">
        <v>1</v>
      </c>
      <c r="F14816">
        <v>438</v>
      </c>
      <c r="G14816" t="s">
        <v>72</v>
      </c>
      <c r="H14816" s="20">
        <v>44236</v>
      </c>
    </row>
    <row r="14817" spans="1:10" x14ac:dyDescent="0.35">
      <c r="A14817" t="s">
        <v>38</v>
      </c>
      <c r="B14817" s="29" t="s">
        <v>10026</v>
      </c>
      <c r="C14817" t="s">
        <v>970</v>
      </c>
      <c r="D14817" t="s">
        <v>17</v>
      </c>
      <c r="E14817">
        <v>1</v>
      </c>
      <c r="F14817">
        <v>437</v>
      </c>
      <c r="G14817" t="s">
        <v>72</v>
      </c>
      <c r="H14817" s="20">
        <v>44236</v>
      </c>
    </row>
    <row r="14818" spans="1:10" x14ac:dyDescent="0.35">
      <c r="A14818" t="s">
        <v>38</v>
      </c>
      <c r="B14818" s="29" t="s">
        <v>10026</v>
      </c>
      <c r="C14818" t="s">
        <v>970</v>
      </c>
      <c r="D14818" t="s">
        <v>17</v>
      </c>
      <c r="E14818">
        <v>1</v>
      </c>
      <c r="F14818">
        <v>431</v>
      </c>
      <c r="G14818" t="s">
        <v>72</v>
      </c>
      <c r="H14818" s="20">
        <v>44236</v>
      </c>
    </row>
    <row r="14819" spans="1:10" x14ac:dyDescent="0.35">
      <c r="A14819" t="s">
        <v>38</v>
      </c>
      <c r="B14819" s="29" t="s">
        <v>10026</v>
      </c>
      <c r="C14819" t="s">
        <v>970</v>
      </c>
      <c r="D14819" t="s">
        <v>17</v>
      </c>
      <c r="E14819">
        <v>1</v>
      </c>
      <c r="F14819">
        <v>433</v>
      </c>
      <c r="G14819" t="s">
        <v>72</v>
      </c>
      <c r="H14819" s="20">
        <v>44236</v>
      </c>
    </row>
    <row r="14820" spans="1:10" x14ac:dyDescent="0.35">
      <c r="A14820" t="s">
        <v>38</v>
      </c>
      <c r="B14820" s="29" t="s">
        <v>10026</v>
      </c>
      <c r="C14820" t="s">
        <v>970</v>
      </c>
      <c r="D14820" t="s">
        <v>17</v>
      </c>
      <c r="E14820">
        <v>1</v>
      </c>
      <c r="F14820">
        <v>426</v>
      </c>
      <c r="G14820" t="s">
        <v>72</v>
      </c>
      <c r="H14820" s="20">
        <v>44236</v>
      </c>
    </row>
    <row r="14821" spans="1:10" x14ac:dyDescent="0.35">
      <c r="A14821" t="s">
        <v>38</v>
      </c>
      <c r="B14821" s="29" t="s">
        <v>10026</v>
      </c>
      <c r="C14821" t="s">
        <v>970</v>
      </c>
      <c r="D14821" t="s">
        <v>17</v>
      </c>
      <c r="E14821">
        <v>1</v>
      </c>
      <c r="F14821">
        <v>436</v>
      </c>
      <c r="G14821" t="s">
        <v>72</v>
      </c>
      <c r="H14821" s="20">
        <v>44236</v>
      </c>
    </row>
    <row r="14822" spans="1:10" x14ac:dyDescent="0.35">
      <c r="A14822" t="s">
        <v>38</v>
      </c>
      <c r="B14822" s="29" t="s">
        <v>10026</v>
      </c>
      <c r="C14822" t="s">
        <v>970</v>
      </c>
      <c r="D14822" t="s">
        <v>17</v>
      </c>
      <c r="E14822">
        <v>1</v>
      </c>
      <c r="F14822">
        <v>452</v>
      </c>
      <c r="G14822" t="s">
        <v>72</v>
      </c>
      <c r="H14822" s="20">
        <v>44236</v>
      </c>
    </row>
    <row r="14823" spans="1:10" x14ac:dyDescent="0.35">
      <c r="A14823" t="s">
        <v>38</v>
      </c>
      <c r="B14823" s="29" t="s">
        <v>10026</v>
      </c>
      <c r="C14823" t="s">
        <v>970</v>
      </c>
      <c r="D14823" t="s">
        <v>17</v>
      </c>
      <c r="E14823">
        <v>1</v>
      </c>
      <c r="F14823">
        <v>446</v>
      </c>
      <c r="G14823" t="s">
        <v>72</v>
      </c>
      <c r="H14823" s="20">
        <v>44236</v>
      </c>
    </row>
    <row r="14824" spans="1:10" x14ac:dyDescent="0.35">
      <c r="A14824" t="s">
        <v>38</v>
      </c>
      <c r="B14824" s="29" t="s">
        <v>10026</v>
      </c>
      <c r="C14824" t="s">
        <v>970</v>
      </c>
      <c r="D14824" t="s">
        <v>17</v>
      </c>
      <c r="E14824">
        <v>1</v>
      </c>
      <c r="F14824">
        <v>447</v>
      </c>
      <c r="G14824" t="s">
        <v>72</v>
      </c>
      <c r="H14824" s="20">
        <v>44236</v>
      </c>
    </row>
    <row r="14825" spans="1:10" x14ac:dyDescent="0.35">
      <c r="A14825" t="s">
        <v>38</v>
      </c>
      <c r="B14825" s="29" t="s">
        <v>10026</v>
      </c>
      <c r="C14825" t="s">
        <v>970</v>
      </c>
      <c r="D14825" t="s">
        <v>17</v>
      </c>
      <c r="E14825">
        <v>1</v>
      </c>
      <c r="F14825">
        <v>466</v>
      </c>
      <c r="G14825" t="s">
        <v>72</v>
      </c>
      <c r="H14825" s="20">
        <v>44236</v>
      </c>
    </row>
    <row r="14826" spans="1:10" x14ac:dyDescent="0.35">
      <c r="A14826" t="s">
        <v>38</v>
      </c>
      <c r="B14826" s="29" t="s">
        <v>10026</v>
      </c>
      <c r="C14826" t="s">
        <v>970</v>
      </c>
      <c r="D14826" t="s">
        <v>17</v>
      </c>
      <c r="E14826">
        <v>1</v>
      </c>
      <c r="F14826">
        <v>465</v>
      </c>
      <c r="G14826" t="s">
        <v>72</v>
      </c>
      <c r="H14826" s="20">
        <v>44236</v>
      </c>
    </row>
    <row r="14827" spans="1:10" x14ac:dyDescent="0.35">
      <c r="A14827" t="s">
        <v>38</v>
      </c>
      <c r="B14827" s="29" t="s">
        <v>10026</v>
      </c>
      <c r="C14827" t="s">
        <v>970</v>
      </c>
      <c r="D14827" t="s">
        <v>17</v>
      </c>
      <c r="E14827">
        <v>1</v>
      </c>
      <c r="F14827">
        <v>464</v>
      </c>
      <c r="G14827" t="s">
        <v>72</v>
      </c>
      <c r="H14827" s="20">
        <v>44236</v>
      </c>
    </row>
    <row r="14828" spans="1:10" x14ac:dyDescent="0.35">
      <c r="A14828" t="s">
        <v>38</v>
      </c>
      <c r="B14828" s="29" t="s">
        <v>10173</v>
      </c>
      <c r="C14828" t="s">
        <v>45</v>
      </c>
      <c r="D14828" t="s">
        <v>18</v>
      </c>
      <c r="E14828">
        <v>1</v>
      </c>
      <c r="F14828">
        <v>137</v>
      </c>
      <c r="G14828" t="s">
        <v>72</v>
      </c>
      <c r="H14828" s="20">
        <v>44237</v>
      </c>
      <c r="J14828" t="s">
        <v>10284</v>
      </c>
    </row>
    <row r="14829" spans="1:10" x14ac:dyDescent="0.35">
      <c r="A14829" t="s">
        <v>38</v>
      </c>
      <c r="B14829" s="29" t="s">
        <v>5858</v>
      </c>
      <c r="C14829" t="s">
        <v>44</v>
      </c>
      <c r="D14829" t="s">
        <v>17</v>
      </c>
      <c r="E14829">
        <v>1</v>
      </c>
      <c r="F14829">
        <v>128</v>
      </c>
      <c r="G14829" t="s">
        <v>72</v>
      </c>
      <c r="H14829" s="20">
        <v>44237</v>
      </c>
    </row>
    <row r="14830" spans="1:10" x14ac:dyDescent="0.35">
      <c r="A14830" t="s">
        <v>38</v>
      </c>
      <c r="B14830" s="29" t="s">
        <v>5858</v>
      </c>
      <c r="C14830" t="s">
        <v>44</v>
      </c>
      <c r="D14830" t="s">
        <v>17</v>
      </c>
      <c r="E14830">
        <v>1</v>
      </c>
      <c r="F14830">
        <v>130</v>
      </c>
      <c r="G14830" t="s">
        <v>72</v>
      </c>
      <c r="H14830" s="20">
        <v>44237</v>
      </c>
    </row>
    <row r="14831" spans="1:10" x14ac:dyDescent="0.35">
      <c r="A14831" t="s">
        <v>38</v>
      </c>
      <c r="B14831" s="29" t="s">
        <v>5858</v>
      </c>
      <c r="C14831" t="s">
        <v>44</v>
      </c>
      <c r="D14831" t="s">
        <v>17</v>
      </c>
      <c r="E14831">
        <v>1</v>
      </c>
      <c r="F14831">
        <v>132</v>
      </c>
      <c r="G14831" t="s">
        <v>72</v>
      </c>
      <c r="H14831" s="20">
        <v>44237</v>
      </c>
    </row>
    <row r="14832" spans="1:10" x14ac:dyDescent="0.35">
      <c r="A14832" t="s">
        <v>38</v>
      </c>
      <c r="B14832" s="29" t="s">
        <v>5858</v>
      </c>
      <c r="C14832" t="s">
        <v>44</v>
      </c>
      <c r="D14832" t="s">
        <v>17</v>
      </c>
      <c r="E14832">
        <v>1</v>
      </c>
      <c r="F14832">
        <v>313</v>
      </c>
      <c r="G14832" t="s">
        <v>72</v>
      </c>
      <c r="H14832" s="20">
        <v>44237</v>
      </c>
    </row>
    <row r="14833" spans="1:8" x14ac:dyDescent="0.35">
      <c r="A14833" t="s">
        <v>38</v>
      </c>
      <c r="B14833" s="29" t="s">
        <v>5858</v>
      </c>
      <c r="C14833" t="s">
        <v>44</v>
      </c>
      <c r="D14833" t="s">
        <v>17</v>
      </c>
      <c r="E14833">
        <v>1</v>
      </c>
      <c r="F14833">
        <v>133</v>
      </c>
      <c r="G14833" t="s">
        <v>72</v>
      </c>
      <c r="H14833" s="20">
        <v>44237</v>
      </c>
    </row>
    <row r="14834" spans="1:8" x14ac:dyDescent="0.35">
      <c r="A14834" t="s">
        <v>38</v>
      </c>
      <c r="B14834" s="29" t="s">
        <v>5858</v>
      </c>
      <c r="C14834" t="s">
        <v>44</v>
      </c>
      <c r="D14834" t="s">
        <v>17</v>
      </c>
      <c r="E14834">
        <v>1</v>
      </c>
      <c r="F14834">
        <v>145</v>
      </c>
      <c r="G14834" t="s">
        <v>72</v>
      </c>
      <c r="H14834" s="20">
        <v>44237</v>
      </c>
    </row>
    <row r="14835" spans="1:8" x14ac:dyDescent="0.35">
      <c r="A14835" t="s">
        <v>38</v>
      </c>
      <c r="B14835" s="29" t="s">
        <v>5858</v>
      </c>
      <c r="C14835" t="s">
        <v>44</v>
      </c>
      <c r="D14835" t="s">
        <v>17</v>
      </c>
      <c r="E14835">
        <v>1</v>
      </c>
      <c r="F14835">
        <v>145</v>
      </c>
      <c r="G14835" t="s">
        <v>72</v>
      </c>
      <c r="H14835" s="20">
        <v>44237</v>
      </c>
    </row>
    <row r="14836" spans="1:8" x14ac:dyDescent="0.35">
      <c r="A14836" t="s">
        <v>38</v>
      </c>
      <c r="B14836" s="29" t="s">
        <v>5858</v>
      </c>
      <c r="C14836" t="s">
        <v>44</v>
      </c>
      <c r="D14836" t="s">
        <v>17</v>
      </c>
      <c r="E14836">
        <v>1</v>
      </c>
      <c r="F14836">
        <v>146</v>
      </c>
      <c r="G14836" t="s">
        <v>72</v>
      </c>
      <c r="H14836" s="20">
        <v>44237</v>
      </c>
    </row>
    <row r="14837" spans="1:8" x14ac:dyDescent="0.35">
      <c r="A14837" t="s">
        <v>38</v>
      </c>
      <c r="B14837" s="29" t="s">
        <v>10285</v>
      </c>
      <c r="C14837" t="s">
        <v>63</v>
      </c>
      <c r="D14837" t="s">
        <v>8</v>
      </c>
      <c r="E14837">
        <v>1</v>
      </c>
      <c r="F14837" t="s">
        <v>10286</v>
      </c>
      <c r="G14837" t="s">
        <v>72</v>
      </c>
      <c r="H14837" s="20">
        <v>44237</v>
      </c>
    </row>
    <row r="14838" spans="1:8" x14ac:dyDescent="0.35">
      <c r="A14838" t="s">
        <v>38</v>
      </c>
      <c r="B14838" s="29" t="s">
        <v>10287</v>
      </c>
      <c r="C14838" t="s">
        <v>1211</v>
      </c>
      <c r="D14838" t="s">
        <v>7</v>
      </c>
      <c r="E14838">
        <v>2</v>
      </c>
      <c r="F14838" t="s">
        <v>10288</v>
      </c>
      <c r="G14838" t="s">
        <v>72</v>
      </c>
      <c r="H14838" s="20">
        <v>44237</v>
      </c>
    </row>
    <row r="14839" spans="1:8" x14ac:dyDescent="0.35">
      <c r="A14839" t="s">
        <v>38</v>
      </c>
      <c r="B14839" s="29" t="s">
        <v>10173</v>
      </c>
      <c r="C14839" t="s">
        <v>45</v>
      </c>
      <c r="D14839" t="s">
        <v>18</v>
      </c>
      <c r="E14839">
        <v>1</v>
      </c>
      <c r="F14839">
        <v>136</v>
      </c>
      <c r="G14839" t="s">
        <v>72</v>
      </c>
      <c r="H14839" s="20">
        <v>44238</v>
      </c>
    </row>
    <row r="14840" spans="1:8" x14ac:dyDescent="0.35">
      <c r="A14840" t="s">
        <v>38</v>
      </c>
      <c r="B14840" s="29" t="s">
        <v>10173</v>
      </c>
      <c r="C14840" t="s">
        <v>45</v>
      </c>
      <c r="D14840" t="s">
        <v>18</v>
      </c>
      <c r="E14840">
        <v>1</v>
      </c>
      <c r="F14840">
        <v>138</v>
      </c>
      <c r="G14840" t="s">
        <v>72</v>
      </c>
      <c r="H14840" s="20">
        <v>44238</v>
      </c>
    </row>
    <row r="14841" spans="1:8" x14ac:dyDescent="0.35">
      <c r="A14841" t="s">
        <v>38</v>
      </c>
      <c r="B14841" s="29" t="s">
        <v>10173</v>
      </c>
      <c r="C14841" t="s">
        <v>45</v>
      </c>
      <c r="D14841" t="s">
        <v>146</v>
      </c>
      <c r="E14841">
        <v>1</v>
      </c>
      <c r="F14841">
        <v>6692</v>
      </c>
      <c r="G14841" t="s">
        <v>56</v>
      </c>
      <c r="H14841" s="20">
        <v>44238</v>
      </c>
    </row>
    <row r="14842" spans="1:8" x14ac:dyDescent="0.35">
      <c r="A14842" t="s">
        <v>38</v>
      </c>
      <c r="B14842" s="29" t="s">
        <v>10173</v>
      </c>
      <c r="C14842" t="s">
        <v>45</v>
      </c>
      <c r="D14842" t="s">
        <v>18</v>
      </c>
      <c r="E14842">
        <v>1</v>
      </c>
      <c r="F14842">
        <v>139</v>
      </c>
      <c r="G14842" t="s">
        <v>72</v>
      </c>
      <c r="H14842" s="20">
        <v>44243</v>
      </c>
    </row>
    <row r="14843" spans="1:8" x14ac:dyDescent="0.35">
      <c r="A14843" t="s">
        <v>38</v>
      </c>
      <c r="B14843" s="29" t="s">
        <v>10026</v>
      </c>
      <c r="C14843" t="s">
        <v>970</v>
      </c>
      <c r="D14843" t="s">
        <v>17</v>
      </c>
      <c r="E14843">
        <v>1</v>
      </c>
      <c r="F14843">
        <v>600</v>
      </c>
      <c r="G14843" t="s">
        <v>72</v>
      </c>
      <c r="H14843" s="20">
        <v>44243</v>
      </c>
    </row>
    <row r="14844" spans="1:8" x14ac:dyDescent="0.35">
      <c r="A14844" t="s">
        <v>38</v>
      </c>
      <c r="B14844" s="29" t="s">
        <v>10026</v>
      </c>
      <c r="C14844" t="s">
        <v>970</v>
      </c>
      <c r="D14844" t="s">
        <v>17</v>
      </c>
      <c r="E14844">
        <v>1</v>
      </c>
      <c r="F14844">
        <v>562</v>
      </c>
      <c r="G14844" t="s">
        <v>72</v>
      </c>
      <c r="H14844" s="20">
        <v>44243</v>
      </c>
    </row>
    <row r="14845" spans="1:8" x14ac:dyDescent="0.35">
      <c r="A14845" t="s">
        <v>38</v>
      </c>
      <c r="B14845" s="29" t="s">
        <v>10026</v>
      </c>
      <c r="C14845" t="s">
        <v>970</v>
      </c>
      <c r="D14845" t="s">
        <v>17</v>
      </c>
      <c r="E14845">
        <v>1</v>
      </c>
      <c r="F14845">
        <v>608</v>
      </c>
      <c r="G14845" t="s">
        <v>72</v>
      </c>
      <c r="H14845" s="20">
        <v>44243</v>
      </c>
    </row>
    <row r="14846" spans="1:8" x14ac:dyDescent="0.35">
      <c r="A14846" t="s">
        <v>38</v>
      </c>
      <c r="B14846" s="29" t="s">
        <v>10026</v>
      </c>
      <c r="C14846" t="s">
        <v>970</v>
      </c>
      <c r="D14846" t="s">
        <v>17</v>
      </c>
      <c r="E14846">
        <v>1</v>
      </c>
      <c r="F14846">
        <v>579</v>
      </c>
      <c r="G14846" t="s">
        <v>72</v>
      </c>
      <c r="H14846" s="20">
        <v>44243</v>
      </c>
    </row>
    <row r="14847" spans="1:8" x14ac:dyDescent="0.35">
      <c r="A14847" t="s">
        <v>38</v>
      </c>
      <c r="B14847" s="29" t="s">
        <v>10026</v>
      </c>
      <c r="C14847" t="s">
        <v>970</v>
      </c>
      <c r="D14847" t="s">
        <v>17</v>
      </c>
      <c r="E14847">
        <v>1</v>
      </c>
      <c r="F14847">
        <v>576</v>
      </c>
      <c r="G14847" t="s">
        <v>72</v>
      </c>
      <c r="H14847" s="20">
        <v>44243</v>
      </c>
    </row>
    <row r="14848" spans="1:8" x14ac:dyDescent="0.35">
      <c r="A14848" t="s">
        <v>38</v>
      </c>
      <c r="B14848" s="29" t="s">
        <v>10026</v>
      </c>
      <c r="C14848" t="s">
        <v>970</v>
      </c>
      <c r="D14848" t="s">
        <v>17</v>
      </c>
      <c r="E14848">
        <v>1</v>
      </c>
      <c r="F14848">
        <v>553</v>
      </c>
      <c r="G14848" t="s">
        <v>72</v>
      </c>
      <c r="H14848" s="20">
        <v>44243</v>
      </c>
    </row>
    <row r="14849" spans="1:10" x14ac:dyDescent="0.35">
      <c r="A14849" t="s">
        <v>38</v>
      </c>
      <c r="B14849" s="29" t="s">
        <v>10026</v>
      </c>
      <c r="C14849" t="s">
        <v>970</v>
      </c>
      <c r="D14849" t="s">
        <v>17</v>
      </c>
      <c r="E14849">
        <v>1</v>
      </c>
      <c r="F14849">
        <v>559</v>
      </c>
      <c r="G14849" t="s">
        <v>72</v>
      </c>
      <c r="H14849" s="20">
        <v>44243</v>
      </c>
    </row>
    <row r="14850" spans="1:10" x14ac:dyDescent="0.35">
      <c r="A14850" t="s">
        <v>38</v>
      </c>
      <c r="B14850" s="29" t="s">
        <v>10026</v>
      </c>
      <c r="C14850" t="s">
        <v>970</v>
      </c>
      <c r="D14850" t="s">
        <v>17</v>
      </c>
      <c r="E14850">
        <v>1</v>
      </c>
      <c r="F14850">
        <v>603</v>
      </c>
      <c r="G14850" t="s">
        <v>72</v>
      </c>
      <c r="H14850" s="20">
        <v>44243</v>
      </c>
    </row>
    <row r="14851" spans="1:10" x14ac:dyDescent="0.35">
      <c r="A14851" t="s">
        <v>38</v>
      </c>
      <c r="B14851" s="29" t="s">
        <v>10026</v>
      </c>
      <c r="C14851" t="s">
        <v>970</v>
      </c>
      <c r="D14851" t="s">
        <v>17</v>
      </c>
      <c r="E14851">
        <v>1</v>
      </c>
      <c r="F14851">
        <v>575</v>
      </c>
      <c r="G14851" t="s">
        <v>72</v>
      </c>
      <c r="H14851" s="20">
        <v>44243</v>
      </c>
    </row>
    <row r="14852" spans="1:10" x14ac:dyDescent="0.35">
      <c r="A14852" t="s">
        <v>38</v>
      </c>
      <c r="B14852" s="29" t="s">
        <v>10026</v>
      </c>
      <c r="C14852" t="s">
        <v>970</v>
      </c>
      <c r="D14852" t="s">
        <v>17</v>
      </c>
      <c r="E14852">
        <v>1</v>
      </c>
      <c r="F14852">
        <v>539</v>
      </c>
      <c r="G14852" t="s">
        <v>72</v>
      </c>
      <c r="H14852" s="20">
        <v>44243</v>
      </c>
    </row>
    <row r="14853" spans="1:10" x14ac:dyDescent="0.35">
      <c r="A14853" t="s">
        <v>38</v>
      </c>
      <c r="B14853" s="29" t="s">
        <v>10026</v>
      </c>
      <c r="C14853" t="s">
        <v>970</v>
      </c>
      <c r="D14853" t="s">
        <v>17</v>
      </c>
      <c r="E14853">
        <v>1</v>
      </c>
      <c r="F14853">
        <v>213</v>
      </c>
      <c r="G14853" t="s">
        <v>72</v>
      </c>
      <c r="H14853" s="20">
        <v>44243</v>
      </c>
    </row>
    <row r="14854" spans="1:10" x14ac:dyDescent="0.35">
      <c r="A14854" t="s">
        <v>38</v>
      </c>
      <c r="B14854" s="29" t="s">
        <v>10026</v>
      </c>
      <c r="C14854" t="s">
        <v>970</v>
      </c>
      <c r="D14854" t="s">
        <v>17</v>
      </c>
      <c r="E14854">
        <v>1</v>
      </c>
      <c r="F14854">
        <v>422</v>
      </c>
      <c r="G14854" t="s">
        <v>72</v>
      </c>
      <c r="H14854" s="20">
        <v>44243</v>
      </c>
    </row>
    <row r="14855" spans="1:10" x14ac:dyDescent="0.35">
      <c r="A14855" t="s">
        <v>38</v>
      </c>
      <c r="B14855" s="29" t="s">
        <v>10026</v>
      </c>
      <c r="C14855" t="s">
        <v>970</v>
      </c>
      <c r="D14855" t="s">
        <v>17</v>
      </c>
      <c r="E14855">
        <v>2</v>
      </c>
      <c r="F14855">
        <v>424</v>
      </c>
      <c r="G14855" t="s">
        <v>72</v>
      </c>
      <c r="H14855" s="20">
        <v>44243</v>
      </c>
    </row>
    <row r="14856" spans="1:10" x14ac:dyDescent="0.35">
      <c r="A14856" t="s">
        <v>38</v>
      </c>
      <c r="B14856" s="29" t="s">
        <v>10026</v>
      </c>
      <c r="C14856" t="s">
        <v>970</v>
      </c>
      <c r="D14856" t="s">
        <v>17</v>
      </c>
      <c r="E14856">
        <v>1</v>
      </c>
      <c r="F14856">
        <v>612</v>
      </c>
      <c r="G14856" t="s">
        <v>72</v>
      </c>
      <c r="H14856" s="20">
        <v>44243</v>
      </c>
    </row>
    <row r="14857" spans="1:10" x14ac:dyDescent="0.35">
      <c r="A14857" t="s">
        <v>38</v>
      </c>
      <c r="B14857" s="29" t="s">
        <v>10195</v>
      </c>
      <c r="C14857" t="s">
        <v>45</v>
      </c>
      <c r="D14857" t="s">
        <v>22</v>
      </c>
      <c r="E14857">
        <v>2</v>
      </c>
      <c r="F14857">
        <v>7876</v>
      </c>
      <c r="G14857" t="s">
        <v>72</v>
      </c>
      <c r="H14857" s="20">
        <v>44243</v>
      </c>
    </row>
    <row r="14858" spans="1:10" x14ac:dyDescent="0.35">
      <c r="A14858" t="s">
        <v>38</v>
      </c>
      <c r="B14858" s="29" t="s">
        <v>10195</v>
      </c>
      <c r="C14858" t="s">
        <v>45</v>
      </c>
      <c r="D14858" t="s">
        <v>12</v>
      </c>
      <c r="E14858">
        <v>1</v>
      </c>
      <c r="F14858">
        <v>6690</v>
      </c>
      <c r="G14858" t="s">
        <v>57</v>
      </c>
      <c r="H14858" s="20">
        <v>44243</v>
      </c>
      <c r="I14858" t="s">
        <v>30</v>
      </c>
      <c r="J14858" t="s">
        <v>10289</v>
      </c>
    </row>
    <row r="14859" spans="1:10" x14ac:dyDescent="0.35">
      <c r="A14859" t="s">
        <v>38</v>
      </c>
      <c r="B14859" s="29" t="s">
        <v>10026</v>
      </c>
      <c r="C14859" t="s">
        <v>970</v>
      </c>
      <c r="D14859" t="s">
        <v>17</v>
      </c>
      <c r="E14859">
        <v>1</v>
      </c>
      <c r="F14859">
        <v>689</v>
      </c>
      <c r="G14859" t="s">
        <v>72</v>
      </c>
      <c r="H14859" s="20">
        <v>44243</v>
      </c>
    </row>
    <row r="14860" spans="1:10" x14ac:dyDescent="0.35">
      <c r="A14860" t="s">
        <v>38</v>
      </c>
      <c r="B14860" s="29" t="s">
        <v>10026</v>
      </c>
      <c r="C14860" t="s">
        <v>970</v>
      </c>
      <c r="D14860" t="s">
        <v>17</v>
      </c>
      <c r="E14860">
        <v>1</v>
      </c>
      <c r="F14860">
        <v>689</v>
      </c>
      <c r="G14860" t="s">
        <v>72</v>
      </c>
      <c r="H14860" s="20">
        <v>44243</v>
      </c>
    </row>
    <row r="14861" spans="1:10" x14ac:dyDescent="0.35">
      <c r="A14861" t="s">
        <v>38</v>
      </c>
      <c r="B14861" s="29" t="s">
        <v>10026</v>
      </c>
      <c r="C14861" t="s">
        <v>970</v>
      </c>
      <c r="D14861" t="s">
        <v>17</v>
      </c>
      <c r="E14861">
        <v>1</v>
      </c>
      <c r="F14861">
        <v>695</v>
      </c>
      <c r="G14861" t="s">
        <v>72</v>
      </c>
      <c r="H14861" s="20">
        <v>44243</v>
      </c>
    </row>
    <row r="14862" spans="1:10" x14ac:dyDescent="0.35">
      <c r="A14862" t="s">
        <v>38</v>
      </c>
      <c r="B14862" s="29" t="s">
        <v>10026</v>
      </c>
      <c r="C14862" t="s">
        <v>970</v>
      </c>
      <c r="D14862" t="s">
        <v>17</v>
      </c>
      <c r="E14862">
        <v>1</v>
      </c>
      <c r="F14862">
        <v>684</v>
      </c>
      <c r="G14862" t="s">
        <v>72</v>
      </c>
      <c r="H14862" s="20">
        <v>44243</v>
      </c>
    </row>
    <row r="14863" spans="1:10" x14ac:dyDescent="0.35">
      <c r="A14863" t="s">
        <v>38</v>
      </c>
      <c r="B14863" s="29" t="s">
        <v>10026</v>
      </c>
      <c r="C14863" t="s">
        <v>970</v>
      </c>
      <c r="D14863" t="s">
        <v>17</v>
      </c>
      <c r="E14863">
        <v>1</v>
      </c>
      <c r="F14863">
        <v>700</v>
      </c>
      <c r="G14863" t="s">
        <v>72</v>
      </c>
      <c r="H14863" s="20">
        <v>44243</v>
      </c>
    </row>
    <row r="14864" spans="1:10" x14ac:dyDescent="0.35">
      <c r="A14864" t="s">
        <v>38</v>
      </c>
      <c r="B14864" s="29" t="s">
        <v>10026</v>
      </c>
      <c r="C14864" t="s">
        <v>970</v>
      </c>
      <c r="D14864" t="s">
        <v>17</v>
      </c>
      <c r="E14864">
        <v>1</v>
      </c>
      <c r="F14864">
        <v>696</v>
      </c>
      <c r="G14864" t="s">
        <v>72</v>
      </c>
      <c r="H14864" s="20">
        <v>44243</v>
      </c>
    </row>
    <row r="14865" spans="1:8" x14ac:dyDescent="0.35">
      <c r="A14865" t="s">
        <v>38</v>
      </c>
      <c r="B14865" s="29" t="s">
        <v>10026</v>
      </c>
      <c r="C14865" t="s">
        <v>970</v>
      </c>
      <c r="D14865" t="s">
        <v>17</v>
      </c>
      <c r="E14865">
        <v>1</v>
      </c>
      <c r="F14865">
        <v>694</v>
      </c>
      <c r="G14865" t="s">
        <v>72</v>
      </c>
      <c r="H14865" s="20">
        <v>44243</v>
      </c>
    </row>
    <row r="14866" spans="1:8" x14ac:dyDescent="0.35">
      <c r="A14866" t="s">
        <v>38</v>
      </c>
      <c r="B14866" s="29" t="s">
        <v>10026</v>
      </c>
      <c r="C14866" t="s">
        <v>970</v>
      </c>
      <c r="D14866" t="s">
        <v>17</v>
      </c>
      <c r="E14866">
        <v>1</v>
      </c>
      <c r="F14866">
        <v>697</v>
      </c>
      <c r="G14866" t="s">
        <v>72</v>
      </c>
      <c r="H14866" s="20">
        <v>44243</v>
      </c>
    </row>
    <row r="14867" spans="1:8" x14ac:dyDescent="0.35">
      <c r="A14867" t="s">
        <v>38</v>
      </c>
      <c r="B14867" s="29" t="s">
        <v>10026</v>
      </c>
      <c r="C14867" t="s">
        <v>970</v>
      </c>
      <c r="D14867" t="s">
        <v>17</v>
      </c>
      <c r="E14867">
        <v>1</v>
      </c>
      <c r="F14867">
        <v>685</v>
      </c>
      <c r="G14867" t="s">
        <v>72</v>
      </c>
      <c r="H14867" s="20">
        <v>44243</v>
      </c>
    </row>
    <row r="14868" spans="1:8" x14ac:dyDescent="0.35">
      <c r="A14868" t="s">
        <v>38</v>
      </c>
      <c r="B14868" s="29" t="s">
        <v>10026</v>
      </c>
      <c r="C14868" t="s">
        <v>970</v>
      </c>
      <c r="D14868" t="s">
        <v>17</v>
      </c>
      <c r="E14868">
        <v>1</v>
      </c>
      <c r="F14868">
        <v>692</v>
      </c>
      <c r="G14868" t="s">
        <v>72</v>
      </c>
      <c r="H14868" s="20">
        <v>44243</v>
      </c>
    </row>
    <row r="14869" spans="1:8" x14ac:dyDescent="0.35">
      <c r="A14869" t="s">
        <v>38</v>
      </c>
      <c r="B14869" s="29" t="s">
        <v>10026</v>
      </c>
      <c r="C14869" t="s">
        <v>970</v>
      </c>
      <c r="D14869" t="s">
        <v>17</v>
      </c>
      <c r="E14869">
        <v>1</v>
      </c>
      <c r="F14869">
        <v>383</v>
      </c>
      <c r="G14869" t="s">
        <v>72</v>
      </c>
      <c r="H14869" s="20">
        <v>44243</v>
      </c>
    </row>
    <row r="14870" spans="1:8" x14ac:dyDescent="0.35">
      <c r="A14870" t="s">
        <v>38</v>
      </c>
      <c r="B14870" s="29" t="s">
        <v>10026</v>
      </c>
      <c r="C14870" t="s">
        <v>970</v>
      </c>
      <c r="D14870" t="s">
        <v>17</v>
      </c>
      <c r="E14870">
        <v>1</v>
      </c>
      <c r="F14870">
        <v>687</v>
      </c>
      <c r="G14870" t="s">
        <v>72</v>
      </c>
      <c r="H14870" s="20">
        <v>44243</v>
      </c>
    </row>
    <row r="14871" spans="1:8" x14ac:dyDescent="0.35">
      <c r="A14871" t="s">
        <v>38</v>
      </c>
      <c r="B14871" s="29" t="s">
        <v>10026</v>
      </c>
      <c r="C14871" t="s">
        <v>970</v>
      </c>
      <c r="D14871" t="s">
        <v>17</v>
      </c>
      <c r="E14871">
        <v>1</v>
      </c>
      <c r="F14871">
        <v>690</v>
      </c>
      <c r="G14871" t="s">
        <v>72</v>
      </c>
      <c r="H14871" s="20">
        <v>44243</v>
      </c>
    </row>
    <row r="14872" spans="1:8" x14ac:dyDescent="0.35">
      <c r="A14872" t="s">
        <v>38</v>
      </c>
      <c r="B14872" s="29" t="s">
        <v>10026</v>
      </c>
      <c r="C14872" t="s">
        <v>970</v>
      </c>
      <c r="D14872" t="s">
        <v>17</v>
      </c>
      <c r="E14872">
        <v>1</v>
      </c>
      <c r="F14872">
        <v>382</v>
      </c>
      <c r="G14872" t="s">
        <v>72</v>
      </c>
      <c r="H14872" s="20">
        <v>44243</v>
      </c>
    </row>
    <row r="14873" spans="1:8" x14ac:dyDescent="0.35">
      <c r="A14873" t="s">
        <v>38</v>
      </c>
      <c r="B14873" s="29" t="s">
        <v>10026</v>
      </c>
      <c r="C14873" t="s">
        <v>970</v>
      </c>
      <c r="D14873" t="s">
        <v>17</v>
      </c>
      <c r="E14873">
        <v>1</v>
      </c>
      <c r="F14873">
        <v>699</v>
      </c>
      <c r="G14873" t="s">
        <v>72</v>
      </c>
      <c r="H14873" s="20">
        <v>44243</v>
      </c>
    </row>
    <row r="14874" spans="1:8" x14ac:dyDescent="0.35">
      <c r="A14874" t="s">
        <v>38</v>
      </c>
      <c r="B14874" s="29" t="s">
        <v>10026</v>
      </c>
      <c r="C14874" t="s">
        <v>970</v>
      </c>
      <c r="D14874" t="s">
        <v>17</v>
      </c>
      <c r="E14874">
        <v>1</v>
      </c>
      <c r="F14874">
        <v>698</v>
      </c>
      <c r="G14874" t="s">
        <v>72</v>
      </c>
      <c r="H14874" s="20">
        <v>44243</v>
      </c>
    </row>
    <row r="14875" spans="1:8" x14ac:dyDescent="0.35">
      <c r="A14875" t="s">
        <v>38</v>
      </c>
      <c r="B14875" s="29" t="s">
        <v>10026</v>
      </c>
      <c r="C14875" t="s">
        <v>970</v>
      </c>
      <c r="D14875" t="s">
        <v>17</v>
      </c>
      <c r="E14875">
        <v>1</v>
      </c>
      <c r="F14875">
        <v>686</v>
      </c>
      <c r="G14875" t="s">
        <v>72</v>
      </c>
      <c r="H14875" s="20">
        <v>44243</v>
      </c>
    </row>
    <row r="14876" spans="1:8" x14ac:dyDescent="0.35">
      <c r="A14876" t="s">
        <v>38</v>
      </c>
      <c r="B14876" s="29" t="s">
        <v>10026</v>
      </c>
      <c r="C14876" t="s">
        <v>970</v>
      </c>
      <c r="D14876" t="s">
        <v>17</v>
      </c>
      <c r="E14876">
        <v>1</v>
      </c>
      <c r="F14876">
        <v>688</v>
      </c>
      <c r="G14876" t="s">
        <v>72</v>
      </c>
      <c r="H14876" s="20">
        <v>44243</v>
      </c>
    </row>
    <row r="14877" spans="1:8" x14ac:dyDescent="0.35">
      <c r="A14877" t="s">
        <v>38</v>
      </c>
      <c r="B14877" s="29" t="s">
        <v>10026</v>
      </c>
      <c r="C14877" t="s">
        <v>970</v>
      </c>
      <c r="D14877" t="s">
        <v>17</v>
      </c>
      <c r="E14877">
        <v>1</v>
      </c>
      <c r="F14877">
        <v>691</v>
      </c>
      <c r="G14877" t="s">
        <v>72</v>
      </c>
      <c r="H14877" s="20">
        <v>44243</v>
      </c>
    </row>
    <row r="14878" spans="1:8" x14ac:dyDescent="0.35">
      <c r="A14878" t="s">
        <v>38</v>
      </c>
      <c r="B14878" s="29" t="s">
        <v>10026</v>
      </c>
      <c r="C14878" t="s">
        <v>970</v>
      </c>
      <c r="D14878" t="s">
        <v>17</v>
      </c>
      <c r="E14878">
        <v>1</v>
      </c>
      <c r="F14878">
        <v>693</v>
      </c>
      <c r="G14878" t="s">
        <v>72</v>
      </c>
      <c r="H14878" s="20">
        <v>44243</v>
      </c>
    </row>
    <row r="14879" spans="1:8" x14ac:dyDescent="0.35">
      <c r="A14879" t="s">
        <v>38</v>
      </c>
      <c r="B14879" s="29" t="s">
        <v>10026</v>
      </c>
      <c r="C14879" t="s">
        <v>970</v>
      </c>
      <c r="D14879" t="s">
        <v>17</v>
      </c>
      <c r="E14879">
        <v>1</v>
      </c>
      <c r="F14879">
        <v>708</v>
      </c>
      <c r="G14879" t="s">
        <v>72</v>
      </c>
      <c r="H14879" s="20">
        <v>44243</v>
      </c>
    </row>
    <row r="14880" spans="1:8" x14ac:dyDescent="0.35">
      <c r="A14880" t="s">
        <v>38</v>
      </c>
      <c r="B14880" s="29" t="s">
        <v>10026</v>
      </c>
      <c r="C14880" t="s">
        <v>970</v>
      </c>
      <c r="D14880" t="s">
        <v>17</v>
      </c>
      <c r="E14880">
        <v>1</v>
      </c>
      <c r="F14880">
        <v>709</v>
      </c>
      <c r="G14880" t="s">
        <v>72</v>
      </c>
      <c r="H14880" s="20">
        <v>44243</v>
      </c>
    </row>
    <row r="14881" spans="1:8" x14ac:dyDescent="0.35">
      <c r="A14881" t="s">
        <v>38</v>
      </c>
      <c r="B14881" s="29" t="s">
        <v>10026</v>
      </c>
      <c r="C14881" t="s">
        <v>970</v>
      </c>
      <c r="D14881" t="s">
        <v>17</v>
      </c>
      <c r="E14881">
        <v>1</v>
      </c>
      <c r="F14881">
        <v>710</v>
      </c>
      <c r="G14881" t="s">
        <v>72</v>
      </c>
      <c r="H14881" s="20">
        <v>44243</v>
      </c>
    </row>
    <row r="14882" spans="1:8" x14ac:dyDescent="0.35">
      <c r="A14882" t="s">
        <v>38</v>
      </c>
      <c r="B14882" s="29" t="s">
        <v>10026</v>
      </c>
      <c r="C14882" t="s">
        <v>970</v>
      </c>
      <c r="D14882" t="s">
        <v>17</v>
      </c>
      <c r="E14882">
        <v>1</v>
      </c>
      <c r="F14882">
        <v>711</v>
      </c>
      <c r="G14882" t="s">
        <v>72</v>
      </c>
      <c r="H14882" s="20">
        <v>44243</v>
      </c>
    </row>
    <row r="14883" spans="1:8" x14ac:dyDescent="0.35">
      <c r="A14883" t="s">
        <v>38</v>
      </c>
      <c r="B14883" s="29" t="s">
        <v>10026</v>
      </c>
      <c r="C14883" t="s">
        <v>970</v>
      </c>
      <c r="D14883" t="s">
        <v>17</v>
      </c>
      <c r="E14883">
        <v>1</v>
      </c>
      <c r="F14883">
        <v>712</v>
      </c>
      <c r="G14883" t="s">
        <v>72</v>
      </c>
      <c r="H14883" s="20">
        <v>44243</v>
      </c>
    </row>
    <row r="14884" spans="1:8" x14ac:dyDescent="0.35">
      <c r="A14884" t="s">
        <v>38</v>
      </c>
      <c r="B14884" s="29" t="s">
        <v>10026</v>
      </c>
      <c r="C14884" t="s">
        <v>970</v>
      </c>
      <c r="D14884" t="s">
        <v>17</v>
      </c>
      <c r="E14884">
        <v>1</v>
      </c>
      <c r="F14884">
        <v>713</v>
      </c>
      <c r="G14884" t="s">
        <v>72</v>
      </c>
      <c r="H14884" s="20">
        <v>44243</v>
      </c>
    </row>
    <row r="14885" spans="1:8" x14ac:dyDescent="0.35">
      <c r="A14885" t="s">
        <v>38</v>
      </c>
      <c r="B14885" s="29" t="s">
        <v>10026</v>
      </c>
      <c r="C14885" t="s">
        <v>970</v>
      </c>
      <c r="D14885" t="s">
        <v>17</v>
      </c>
      <c r="E14885">
        <v>1</v>
      </c>
      <c r="F14885">
        <v>714</v>
      </c>
      <c r="G14885" t="s">
        <v>72</v>
      </c>
      <c r="H14885" s="20">
        <v>44243</v>
      </c>
    </row>
    <row r="14886" spans="1:8" x14ac:dyDescent="0.35">
      <c r="A14886" t="s">
        <v>38</v>
      </c>
      <c r="B14886" s="29" t="s">
        <v>10026</v>
      </c>
      <c r="C14886" t="s">
        <v>970</v>
      </c>
      <c r="D14886" t="s">
        <v>17</v>
      </c>
      <c r="E14886">
        <v>1</v>
      </c>
      <c r="F14886">
        <v>716</v>
      </c>
      <c r="G14886" t="s">
        <v>72</v>
      </c>
      <c r="H14886" s="20">
        <v>44243</v>
      </c>
    </row>
    <row r="14887" spans="1:8" x14ac:dyDescent="0.35">
      <c r="A14887" t="s">
        <v>38</v>
      </c>
      <c r="B14887" s="29" t="s">
        <v>10026</v>
      </c>
      <c r="C14887" t="s">
        <v>970</v>
      </c>
      <c r="D14887" t="s">
        <v>17</v>
      </c>
      <c r="E14887">
        <v>1</v>
      </c>
      <c r="F14887">
        <v>717</v>
      </c>
      <c r="G14887" t="s">
        <v>72</v>
      </c>
      <c r="H14887" s="20">
        <v>44243</v>
      </c>
    </row>
    <row r="14888" spans="1:8" x14ac:dyDescent="0.35">
      <c r="A14888" t="s">
        <v>38</v>
      </c>
      <c r="B14888" s="29" t="s">
        <v>10026</v>
      </c>
      <c r="C14888" t="s">
        <v>970</v>
      </c>
      <c r="D14888" t="s">
        <v>17</v>
      </c>
      <c r="E14888">
        <v>1</v>
      </c>
      <c r="F14888">
        <v>718</v>
      </c>
      <c r="G14888" t="s">
        <v>72</v>
      </c>
      <c r="H14888" s="20">
        <v>44243</v>
      </c>
    </row>
    <row r="14889" spans="1:8" x14ac:dyDescent="0.35">
      <c r="A14889" t="s">
        <v>38</v>
      </c>
      <c r="B14889" s="29" t="s">
        <v>10026</v>
      </c>
      <c r="C14889" t="s">
        <v>970</v>
      </c>
      <c r="D14889" t="s">
        <v>17</v>
      </c>
      <c r="E14889">
        <v>1</v>
      </c>
      <c r="F14889">
        <v>719</v>
      </c>
      <c r="G14889" t="s">
        <v>72</v>
      </c>
      <c r="H14889" s="20">
        <v>44243</v>
      </c>
    </row>
    <row r="14890" spans="1:8" x14ac:dyDescent="0.35">
      <c r="A14890" t="s">
        <v>38</v>
      </c>
      <c r="B14890" s="29" t="s">
        <v>10026</v>
      </c>
      <c r="C14890" t="s">
        <v>970</v>
      </c>
      <c r="D14890" t="s">
        <v>17</v>
      </c>
      <c r="E14890">
        <v>1</v>
      </c>
      <c r="F14890">
        <v>720</v>
      </c>
      <c r="G14890" t="s">
        <v>72</v>
      </c>
      <c r="H14890" s="20">
        <v>44243</v>
      </c>
    </row>
    <row r="14891" spans="1:8" x14ac:dyDescent="0.35">
      <c r="A14891" t="s">
        <v>38</v>
      </c>
      <c r="B14891" s="29" t="s">
        <v>10026</v>
      </c>
      <c r="C14891" t="s">
        <v>970</v>
      </c>
      <c r="D14891" t="s">
        <v>17</v>
      </c>
      <c r="E14891">
        <v>1</v>
      </c>
      <c r="F14891">
        <v>721</v>
      </c>
      <c r="G14891" t="s">
        <v>72</v>
      </c>
      <c r="H14891" s="20">
        <v>44243</v>
      </c>
    </row>
    <row r="14892" spans="1:8" x14ac:dyDescent="0.35">
      <c r="A14892" t="s">
        <v>38</v>
      </c>
      <c r="B14892" s="29" t="s">
        <v>10026</v>
      </c>
      <c r="C14892" t="s">
        <v>970</v>
      </c>
      <c r="D14892" t="s">
        <v>17</v>
      </c>
      <c r="E14892">
        <v>1</v>
      </c>
      <c r="F14892">
        <v>722</v>
      </c>
      <c r="G14892" t="s">
        <v>72</v>
      </c>
      <c r="H14892" s="20">
        <v>44243</v>
      </c>
    </row>
    <row r="14893" spans="1:8" x14ac:dyDescent="0.35">
      <c r="A14893" t="s">
        <v>38</v>
      </c>
      <c r="B14893" s="29" t="s">
        <v>10026</v>
      </c>
      <c r="C14893" t="s">
        <v>970</v>
      </c>
      <c r="D14893" t="s">
        <v>17</v>
      </c>
      <c r="E14893">
        <v>1</v>
      </c>
      <c r="F14893">
        <v>723</v>
      </c>
      <c r="G14893" t="s">
        <v>72</v>
      </c>
      <c r="H14893" s="20">
        <v>44243</v>
      </c>
    </row>
    <row r="14894" spans="1:8" x14ac:dyDescent="0.35">
      <c r="A14894" t="s">
        <v>38</v>
      </c>
      <c r="B14894" s="29" t="s">
        <v>10026</v>
      </c>
      <c r="C14894" t="s">
        <v>970</v>
      </c>
      <c r="D14894" t="s">
        <v>17</v>
      </c>
      <c r="E14894">
        <v>1</v>
      </c>
      <c r="F14894">
        <v>724</v>
      </c>
      <c r="G14894" t="s">
        <v>72</v>
      </c>
      <c r="H14894" s="20">
        <v>44243</v>
      </c>
    </row>
    <row r="14895" spans="1:8" x14ac:dyDescent="0.35">
      <c r="A14895" t="s">
        <v>38</v>
      </c>
      <c r="B14895" s="29" t="s">
        <v>10026</v>
      </c>
      <c r="C14895" t="s">
        <v>970</v>
      </c>
      <c r="D14895" t="s">
        <v>17</v>
      </c>
      <c r="E14895">
        <v>1</v>
      </c>
      <c r="F14895">
        <v>725</v>
      </c>
      <c r="G14895" t="s">
        <v>72</v>
      </c>
      <c r="H14895" s="20">
        <v>44243</v>
      </c>
    </row>
    <row r="14896" spans="1:8" x14ac:dyDescent="0.35">
      <c r="A14896" t="s">
        <v>38</v>
      </c>
      <c r="B14896" s="29" t="s">
        <v>10026</v>
      </c>
      <c r="C14896" t="s">
        <v>970</v>
      </c>
      <c r="D14896" t="s">
        <v>17</v>
      </c>
      <c r="E14896">
        <v>1</v>
      </c>
      <c r="F14896">
        <v>726</v>
      </c>
      <c r="G14896" t="s">
        <v>72</v>
      </c>
      <c r="H14896" s="20">
        <v>44243</v>
      </c>
    </row>
    <row r="14897" spans="1:8" x14ac:dyDescent="0.35">
      <c r="A14897" t="s">
        <v>38</v>
      </c>
      <c r="B14897" s="29" t="s">
        <v>10026</v>
      </c>
      <c r="C14897" t="s">
        <v>970</v>
      </c>
      <c r="D14897" t="s">
        <v>17</v>
      </c>
      <c r="E14897">
        <v>1</v>
      </c>
      <c r="F14897">
        <v>715</v>
      </c>
      <c r="G14897" t="s">
        <v>72</v>
      </c>
      <c r="H14897" s="20">
        <v>44243</v>
      </c>
    </row>
    <row r="14898" spans="1:8" x14ac:dyDescent="0.35">
      <c r="A14898" t="s">
        <v>38</v>
      </c>
      <c r="B14898" s="29" t="s">
        <v>5858</v>
      </c>
      <c r="C14898" t="s">
        <v>4600</v>
      </c>
      <c r="D14898" t="s">
        <v>21</v>
      </c>
      <c r="E14898">
        <v>1</v>
      </c>
      <c r="F14898">
        <v>3544</v>
      </c>
      <c r="G14898" t="s">
        <v>72</v>
      </c>
      <c r="H14898" s="20">
        <v>44244</v>
      </c>
    </row>
    <row r="14899" spans="1:8" x14ac:dyDescent="0.35">
      <c r="A14899" t="s">
        <v>38</v>
      </c>
      <c r="B14899" s="29" t="s">
        <v>10290</v>
      </c>
      <c r="C14899" t="s">
        <v>63</v>
      </c>
      <c r="D14899" t="s">
        <v>17</v>
      </c>
      <c r="E14899">
        <v>1</v>
      </c>
      <c r="F14899" t="s">
        <v>10291</v>
      </c>
      <c r="G14899" t="s">
        <v>56</v>
      </c>
      <c r="H14899" s="20">
        <v>44244</v>
      </c>
    </row>
    <row r="14900" spans="1:8" x14ac:dyDescent="0.35">
      <c r="A14900" t="s">
        <v>38</v>
      </c>
      <c r="B14900" s="29" t="s">
        <v>10292</v>
      </c>
      <c r="C14900" t="s">
        <v>63</v>
      </c>
      <c r="D14900" t="s">
        <v>10194</v>
      </c>
      <c r="E14900">
        <v>1</v>
      </c>
      <c r="F14900" t="s">
        <v>10293</v>
      </c>
      <c r="G14900" t="s">
        <v>56</v>
      </c>
      <c r="H14900" s="20">
        <v>44244</v>
      </c>
    </row>
    <row r="14901" spans="1:8" x14ac:dyDescent="0.35">
      <c r="A14901" t="s">
        <v>38</v>
      </c>
      <c r="B14901" s="29" t="s">
        <v>10173</v>
      </c>
      <c r="C14901" t="s">
        <v>45</v>
      </c>
      <c r="D14901" t="s">
        <v>17</v>
      </c>
      <c r="E14901">
        <v>2</v>
      </c>
      <c r="F14901">
        <v>97</v>
      </c>
      <c r="G14901" t="s">
        <v>72</v>
      </c>
      <c r="H14901" s="20">
        <v>44244</v>
      </c>
    </row>
    <row r="14902" spans="1:8" x14ac:dyDescent="0.35">
      <c r="A14902" t="s">
        <v>38</v>
      </c>
      <c r="B14902" s="29" t="s">
        <v>10173</v>
      </c>
      <c r="C14902" t="s">
        <v>45</v>
      </c>
      <c r="D14902" t="s">
        <v>17</v>
      </c>
      <c r="E14902">
        <v>2</v>
      </c>
      <c r="F14902">
        <v>98</v>
      </c>
      <c r="G14902" t="s">
        <v>72</v>
      </c>
      <c r="H14902" s="20">
        <v>44244</v>
      </c>
    </row>
    <row r="14903" spans="1:8" x14ac:dyDescent="0.35">
      <c r="A14903" t="s">
        <v>38</v>
      </c>
      <c r="B14903" s="29" t="s">
        <v>10173</v>
      </c>
      <c r="C14903" t="s">
        <v>45</v>
      </c>
      <c r="D14903" t="s">
        <v>17</v>
      </c>
      <c r="E14903">
        <v>2</v>
      </c>
      <c r="F14903">
        <v>100</v>
      </c>
      <c r="G14903" t="s">
        <v>72</v>
      </c>
      <c r="H14903" s="20">
        <v>44244</v>
      </c>
    </row>
    <row r="14904" spans="1:8" x14ac:dyDescent="0.35">
      <c r="A14904" t="s">
        <v>38</v>
      </c>
      <c r="B14904" s="29" t="s">
        <v>10173</v>
      </c>
      <c r="C14904" t="s">
        <v>45</v>
      </c>
      <c r="D14904" t="s">
        <v>17</v>
      </c>
      <c r="E14904">
        <v>2</v>
      </c>
      <c r="F14904">
        <v>101</v>
      </c>
      <c r="G14904" t="s">
        <v>72</v>
      </c>
      <c r="H14904" s="20">
        <v>44244</v>
      </c>
    </row>
    <row r="14905" spans="1:8" x14ac:dyDescent="0.35">
      <c r="A14905" t="s">
        <v>38</v>
      </c>
      <c r="B14905" s="29" t="s">
        <v>10026</v>
      </c>
      <c r="C14905" t="s">
        <v>970</v>
      </c>
      <c r="D14905" t="s">
        <v>17</v>
      </c>
      <c r="E14905">
        <v>1</v>
      </c>
      <c r="F14905">
        <v>513</v>
      </c>
      <c r="G14905" t="s">
        <v>72</v>
      </c>
      <c r="H14905" s="20">
        <v>44244</v>
      </c>
    </row>
    <row r="14906" spans="1:8" x14ac:dyDescent="0.35">
      <c r="A14906" t="s">
        <v>38</v>
      </c>
      <c r="B14906" s="29" t="s">
        <v>10026</v>
      </c>
      <c r="C14906" t="s">
        <v>970</v>
      </c>
      <c r="D14906" t="s">
        <v>17</v>
      </c>
      <c r="E14906">
        <v>1</v>
      </c>
      <c r="F14906">
        <v>25</v>
      </c>
      <c r="G14906" t="s">
        <v>72</v>
      </c>
      <c r="H14906" s="20">
        <v>44244</v>
      </c>
    </row>
    <row r="14907" spans="1:8" x14ac:dyDescent="0.35">
      <c r="A14907" t="s">
        <v>38</v>
      </c>
      <c r="B14907" s="29" t="s">
        <v>10026</v>
      </c>
      <c r="C14907" t="s">
        <v>970</v>
      </c>
      <c r="D14907" t="s">
        <v>17</v>
      </c>
      <c r="E14907">
        <v>1</v>
      </c>
      <c r="F14907">
        <v>596</v>
      </c>
      <c r="G14907" t="s">
        <v>72</v>
      </c>
      <c r="H14907" s="20">
        <v>44244</v>
      </c>
    </row>
    <row r="14908" spans="1:8" x14ac:dyDescent="0.35">
      <c r="A14908" t="s">
        <v>38</v>
      </c>
      <c r="B14908" s="29" t="s">
        <v>10026</v>
      </c>
      <c r="C14908" t="s">
        <v>970</v>
      </c>
      <c r="D14908" t="s">
        <v>17</v>
      </c>
      <c r="E14908">
        <v>1</v>
      </c>
      <c r="F14908">
        <v>585</v>
      </c>
      <c r="G14908" t="s">
        <v>72</v>
      </c>
      <c r="H14908" s="20">
        <v>44244</v>
      </c>
    </row>
    <row r="14909" spans="1:8" x14ac:dyDescent="0.35">
      <c r="A14909" t="s">
        <v>38</v>
      </c>
      <c r="B14909" s="29" t="s">
        <v>10026</v>
      </c>
      <c r="C14909" t="s">
        <v>970</v>
      </c>
      <c r="D14909" t="s">
        <v>17</v>
      </c>
      <c r="E14909">
        <v>1</v>
      </c>
      <c r="F14909">
        <v>557</v>
      </c>
      <c r="G14909" t="s">
        <v>72</v>
      </c>
      <c r="H14909" s="20">
        <v>44244</v>
      </c>
    </row>
    <row r="14910" spans="1:8" x14ac:dyDescent="0.35">
      <c r="A14910" t="s">
        <v>38</v>
      </c>
      <c r="B14910" s="29" t="s">
        <v>10026</v>
      </c>
      <c r="C14910" t="s">
        <v>970</v>
      </c>
      <c r="D14910" t="s">
        <v>17</v>
      </c>
      <c r="E14910">
        <v>1</v>
      </c>
      <c r="F14910">
        <v>545</v>
      </c>
      <c r="G14910" t="s">
        <v>72</v>
      </c>
      <c r="H14910" s="20">
        <v>44244</v>
      </c>
    </row>
    <row r="14911" spans="1:8" x14ac:dyDescent="0.35">
      <c r="A14911" t="s">
        <v>38</v>
      </c>
      <c r="B14911" s="29" t="s">
        <v>10026</v>
      </c>
      <c r="C14911" t="s">
        <v>970</v>
      </c>
      <c r="D14911" t="s">
        <v>17</v>
      </c>
      <c r="E14911">
        <v>1</v>
      </c>
      <c r="F14911">
        <v>701</v>
      </c>
      <c r="G14911" t="s">
        <v>72</v>
      </c>
      <c r="H14911" s="20">
        <v>44244</v>
      </c>
    </row>
    <row r="14912" spans="1:8" x14ac:dyDescent="0.35">
      <c r="A14912" t="s">
        <v>38</v>
      </c>
      <c r="B14912" s="29" t="s">
        <v>10026</v>
      </c>
      <c r="C14912" t="s">
        <v>970</v>
      </c>
      <c r="D14912" t="s">
        <v>17</v>
      </c>
      <c r="E14912">
        <v>1</v>
      </c>
      <c r="F14912">
        <v>702</v>
      </c>
      <c r="G14912" t="s">
        <v>72</v>
      </c>
      <c r="H14912" s="20">
        <v>44244</v>
      </c>
    </row>
    <row r="14913" spans="1:9" x14ac:dyDescent="0.35">
      <c r="A14913" t="s">
        <v>38</v>
      </c>
      <c r="B14913" s="29" t="s">
        <v>10026</v>
      </c>
      <c r="C14913" t="s">
        <v>970</v>
      </c>
      <c r="D14913" t="s">
        <v>17</v>
      </c>
      <c r="E14913">
        <v>1</v>
      </c>
      <c r="F14913">
        <v>703</v>
      </c>
      <c r="G14913" t="s">
        <v>72</v>
      </c>
      <c r="H14913" s="20">
        <v>44244</v>
      </c>
    </row>
    <row r="14914" spans="1:9" x14ac:dyDescent="0.35">
      <c r="A14914" t="s">
        <v>38</v>
      </c>
      <c r="B14914" s="29" t="s">
        <v>10026</v>
      </c>
      <c r="C14914" t="s">
        <v>970</v>
      </c>
      <c r="D14914" t="s">
        <v>17</v>
      </c>
      <c r="E14914">
        <v>1</v>
      </c>
      <c r="F14914">
        <v>704</v>
      </c>
      <c r="G14914" t="s">
        <v>72</v>
      </c>
      <c r="H14914" s="20">
        <v>44244</v>
      </c>
    </row>
    <row r="14915" spans="1:9" x14ac:dyDescent="0.35">
      <c r="A14915" t="s">
        <v>38</v>
      </c>
      <c r="B14915" s="29" t="s">
        <v>10026</v>
      </c>
      <c r="C14915" t="s">
        <v>970</v>
      </c>
      <c r="D14915" t="s">
        <v>17</v>
      </c>
      <c r="E14915">
        <v>1</v>
      </c>
      <c r="F14915">
        <v>705</v>
      </c>
      <c r="G14915" t="s">
        <v>72</v>
      </c>
      <c r="H14915" s="20">
        <v>44244</v>
      </c>
    </row>
    <row r="14916" spans="1:9" x14ac:dyDescent="0.35">
      <c r="A14916" t="s">
        <v>38</v>
      </c>
      <c r="B14916" s="29" t="s">
        <v>10026</v>
      </c>
      <c r="C14916" t="s">
        <v>970</v>
      </c>
      <c r="D14916" t="s">
        <v>17</v>
      </c>
      <c r="E14916">
        <v>1</v>
      </c>
      <c r="F14916">
        <v>706</v>
      </c>
      <c r="G14916" t="s">
        <v>72</v>
      </c>
      <c r="H14916" s="20">
        <v>44244</v>
      </c>
    </row>
    <row r="14917" spans="1:9" x14ac:dyDescent="0.35">
      <c r="A14917" t="s">
        <v>38</v>
      </c>
      <c r="B14917" s="29" t="s">
        <v>10026</v>
      </c>
      <c r="C14917" t="s">
        <v>970</v>
      </c>
      <c r="D14917" t="s">
        <v>17</v>
      </c>
      <c r="E14917">
        <v>1</v>
      </c>
      <c r="F14917">
        <v>707</v>
      </c>
      <c r="G14917" t="s">
        <v>72</v>
      </c>
      <c r="H14917" s="20">
        <v>44244</v>
      </c>
    </row>
    <row r="14918" spans="1:9" x14ac:dyDescent="0.35">
      <c r="A14918" t="s">
        <v>38</v>
      </c>
      <c r="B14918" s="29" t="s">
        <v>5858</v>
      </c>
      <c r="C14918" t="s">
        <v>4600</v>
      </c>
      <c r="D14918" t="s">
        <v>25</v>
      </c>
      <c r="E14918">
        <v>1</v>
      </c>
      <c r="F14918">
        <v>3531</v>
      </c>
      <c r="G14918" t="s">
        <v>57</v>
      </c>
      <c r="H14918" s="20">
        <v>44245</v>
      </c>
      <c r="I14918" t="s">
        <v>1720</v>
      </c>
    </row>
    <row r="14919" spans="1:9" x14ac:dyDescent="0.35">
      <c r="A14919" t="s">
        <v>38</v>
      </c>
      <c r="B14919" s="29" t="s">
        <v>10026</v>
      </c>
      <c r="C14919" t="s">
        <v>970</v>
      </c>
      <c r="D14919" t="s">
        <v>17</v>
      </c>
      <c r="E14919">
        <v>1</v>
      </c>
      <c r="F14919">
        <v>504</v>
      </c>
      <c r="G14919" t="s">
        <v>72</v>
      </c>
      <c r="H14919" s="20">
        <v>44245</v>
      </c>
    </row>
    <row r="14920" spans="1:9" x14ac:dyDescent="0.35">
      <c r="A14920" t="s">
        <v>38</v>
      </c>
      <c r="B14920" s="29" t="s">
        <v>10026</v>
      </c>
      <c r="C14920" t="s">
        <v>970</v>
      </c>
      <c r="D14920" t="s">
        <v>17</v>
      </c>
      <c r="E14920">
        <v>1</v>
      </c>
      <c r="F14920">
        <v>563</v>
      </c>
      <c r="G14920" t="s">
        <v>72</v>
      </c>
      <c r="H14920" s="20">
        <v>44245</v>
      </c>
    </row>
    <row r="14921" spans="1:9" x14ac:dyDescent="0.35">
      <c r="A14921" t="s">
        <v>38</v>
      </c>
      <c r="B14921" s="29" t="s">
        <v>10026</v>
      </c>
      <c r="C14921" t="s">
        <v>970</v>
      </c>
      <c r="D14921" t="s">
        <v>17</v>
      </c>
      <c r="E14921">
        <v>1</v>
      </c>
      <c r="F14921">
        <v>599</v>
      </c>
      <c r="G14921" t="s">
        <v>72</v>
      </c>
      <c r="H14921" s="20">
        <v>44245</v>
      </c>
    </row>
    <row r="14922" spans="1:9" x14ac:dyDescent="0.35">
      <c r="A14922" t="s">
        <v>38</v>
      </c>
      <c r="B14922" s="29" t="s">
        <v>10026</v>
      </c>
      <c r="C14922" t="s">
        <v>970</v>
      </c>
      <c r="D14922" t="s">
        <v>17</v>
      </c>
      <c r="E14922">
        <v>1</v>
      </c>
      <c r="F14922">
        <v>593</v>
      </c>
      <c r="G14922" t="s">
        <v>72</v>
      </c>
      <c r="H14922" s="20">
        <v>44245</v>
      </c>
    </row>
    <row r="14923" spans="1:9" x14ac:dyDescent="0.35">
      <c r="A14923" t="s">
        <v>38</v>
      </c>
      <c r="B14923" s="29" t="s">
        <v>10026</v>
      </c>
      <c r="C14923" t="s">
        <v>970</v>
      </c>
      <c r="D14923" t="s">
        <v>17</v>
      </c>
      <c r="E14923">
        <v>1</v>
      </c>
      <c r="F14923">
        <v>595</v>
      </c>
      <c r="G14923" t="s">
        <v>72</v>
      </c>
      <c r="H14923" s="20">
        <v>44245</v>
      </c>
    </row>
    <row r="14924" spans="1:9" x14ac:dyDescent="0.35">
      <c r="A14924" t="s">
        <v>38</v>
      </c>
      <c r="B14924" s="29" t="s">
        <v>10026</v>
      </c>
      <c r="C14924" t="s">
        <v>970</v>
      </c>
      <c r="D14924" t="s">
        <v>17</v>
      </c>
      <c r="E14924">
        <v>1</v>
      </c>
      <c r="F14924">
        <v>573</v>
      </c>
      <c r="G14924" t="s">
        <v>72</v>
      </c>
      <c r="H14924" s="20">
        <v>44245</v>
      </c>
    </row>
    <row r="14925" spans="1:9" x14ac:dyDescent="0.35">
      <c r="A14925" t="s">
        <v>38</v>
      </c>
      <c r="B14925" s="29" t="s">
        <v>10026</v>
      </c>
      <c r="C14925" t="s">
        <v>970</v>
      </c>
      <c r="D14925" t="s">
        <v>17</v>
      </c>
      <c r="E14925">
        <v>1</v>
      </c>
      <c r="F14925">
        <v>607</v>
      </c>
      <c r="G14925" t="s">
        <v>72</v>
      </c>
      <c r="H14925" s="20">
        <v>44245</v>
      </c>
    </row>
    <row r="14926" spans="1:9" x14ac:dyDescent="0.35">
      <c r="A14926" t="s">
        <v>38</v>
      </c>
      <c r="B14926" s="29" t="s">
        <v>10026</v>
      </c>
      <c r="C14926" t="s">
        <v>970</v>
      </c>
      <c r="D14926" t="s">
        <v>17</v>
      </c>
      <c r="E14926">
        <v>1</v>
      </c>
      <c r="F14926">
        <v>597</v>
      </c>
      <c r="G14926" t="s">
        <v>72</v>
      </c>
      <c r="H14926" s="20">
        <v>44245</v>
      </c>
    </row>
    <row r="14927" spans="1:9" x14ac:dyDescent="0.35">
      <c r="A14927" t="s">
        <v>38</v>
      </c>
      <c r="B14927" s="29" t="s">
        <v>10026</v>
      </c>
      <c r="C14927" t="s">
        <v>970</v>
      </c>
      <c r="D14927" t="s">
        <v>17</v>
      </c>
      <c r="E14927">
        <v>1</v>
      </c>
      <c r="F14927">
        <v>256</v>
      </c>
      <c r="G14927" t="s">
        <v>72</v>
      </c>
      <c r="H14927" s="20">
        <v>44245</v>
      </c>
    </row>
    <row r="14928" spans="1:9" x14ac:dyDescent="0.35">
      <c r="A14928" t="s">
        <v>38</v>
      </c>
      <c r="B14928" s="29" t="s">
        <v>9502</v>
      </c>
      <c r="C14928" t="s">
        <v>61</v>
      </c>
      <c r="D14928" t="s">
        <v>7</v>
      </c>
      <c r="E14928">
        <v>1</v>
      </c>
      <c r="F14928">
        <v>942</v>
      </c>
      <c r="G14928" t="s">
        <v>72</v>
      </c>
      <c r="H14928" s="20">
        <v>44246</v>
      </c>
    </row>
    <row r="14929" spans="1:10" x14ac:dyDescent="0.35">
      <c r="A14929" t="s">
        <v>38</v>
      </c>
      <c r="B14929" s="29" t="s">
        <v>9502</v>
      </c>
      <c r="C14929" t="s">
        <v>61</v>
      </c>
      <c r="D14929" t="s">
        <v>146</v>
      </c>
      <c r="E14929">
        <v>1</v>
      </c>
      <c r="F14929">
        <v>964</v>
      </c>
      <c r="G14929" t="s">
        <v>72</v>
      </c>
      <c r="H14929" s="20">
        <v>44246</v>
      </c>
    </row>
    <row r="14930" spans="1:10" x14ac:dyDescent="0.35">
      <c r="A14930" t="s">
        <v>38</v>
      </c>
      <c r="B14930" s="29" t="s">
        <v>10173</v>
      </c>
      <c r="C14930" t="s">
        <v>45</v>
      </c>
      <c r="D14930" t="s">
        <v>12</v>
      </c>
      <c r="E14930">
        <v>1</v>
      </c>
      <c r="F14930">
        <v>6690</v>
      </c>
      <c r="G14930" t="s">
        <v>56</v>
      </c>
      <c r="H14930" s="20">
        <v>44246</v>
      </c>
    </row>
    <row r="14931" spans="1:10" x14ac:dyDescent="0.35">
      <c r="A14931" t="s">
        <v>38</v>
      </c>
      <c r="B14931" s="29" t="s">
        <v>10173</v>
      </c>
      <c r="C14931" t="s">
        <v>45</v>
      </c>
      <c r="D14931" t="s">
        <v>20</v>
      </c>
      <c r="E14931">
        <v>1</v>
      </c>
      <c r="F14931">
        <v>6698</v>
      </c>
      <c r="G14931" t="s">
        <v>57</v>
      </c>
      <c r="H14931" s="20">
        <v>44246</v>
      </c>
      <c r="I14931" t="s">
        <v>30</v>
      </c>
      <c r="J14931" t="s">
        <v>10294</v>
      </c>
    </row>
    <row r="14932" spans="1:10" x14ac:dyDescent="0.35">
      <c r="A14932" t="s">
        <v>38</v>
      </c>
      <c r="B14932" s="29" t="s">
        <v>10026</v>
      </c>
      <c r="C14932" t="s">
        <v>970</v>
      </c>
      <c r="D14932" t="s">
        <v>8</v>
      </c>
      <c r="E14932">
        <v>1</v>
      </c>
      <c r="G14932" t="s">
        <v>57</v>
      </c>
      <c r="H14932" s="20">
        <v>44246</v>
      </c>
      <c r="I14932" t="s">
        <v>35</v>
      </c>
      <c r="J14932" t="s">
        <v>688</v>
      </c>
    </row>
    <row r="14933" spans="1:10" x14ac:dyDescent="0.35">
      <c r="A14933" t="s">
        <v>38</v>
      </c>
      <c r="B14933" s="29" t="s">
        <v>10173</v>
      </c>
      <c r="C14933" t="s">
        <v>45</v>
      </c>
      <c r="D14933" t="s">
        <v>20</v>
      </c>
      <c r="E14933">
        <v>1</v>
      </c>
      <c r="F14933">
        <v>6698</v>
      </c>
      <c r="G14933" t="s">
        <v>57</v>
      </c>
      <c r="H14933" s="20">
        <v>44246</v>
      </c>
      <c r="I14933" t="s">
        <v>1351</v>
      </c>
      <c r="J14933" t="s">
        <v>688</v>
      </c>
    </row>
    <row r="14934" spans="1:10" x14ac:dyDescent="0.35">
      <c r="A14934" t="s">
        <v>38</v>
      </c>
      <c r="B14934" s="29" t="s">
        <v>10173</v>
      </c>
      <c r="C14934" t="s">
        <v>45</v>
      </c>
      <c r="D14934" t="s">
        <v>20</v>
      </c>
      <c r="E14934">
        <v>1</v>
      </c>
      <c r="F14934">
        <v>6698</v>
      </c>
      <c r="G14934" t="s">
        <v>56</v>
      </c>
      <c r="H14934" s="20">
        <v>44246</v>
      </c>
    </row>
    <row r="14935" spans="1:10" x14ac:dyDescent="0.35">
      <c r="A14935" t="s">
        <v>38</v>
      </c>
      <c r="B14935" s="29" t="s">
        <v>5858</v>
      </c>
      <c r="C14935" t="s">
        <v>4600</v>
      </c>
      <c r="D14935" t="s">
        <v>25</v>
      </c>
      <c r="E14935">
        <v>1</v>
      </c>
      <c r="F14935">
        <v>3531</v>
      </c>
      <c r="G14935" t="s">
        <v>56</v>
      </c>
      <c r="H14935" s="20">
        <v>44251</v>
      </c>
    </row>
    <row r="14936" spans="1:10" x14ac:dyDescent="0.35">
      <c r="A14936" t="s">
        <v>38</v>
      </c>
      <c r="B14936" s="29" t="s">
        <v>9502</v>
      </c>
      <c r="C14936" t="s">
        <v>61</v>
      </c>
      <c r="D14936" t="s">
        <v>8</v>
      </c>
      <c r="E14936">
        <v>1</v>
      </c>
      <c r="F14936">
        <v>956</v>
      </c>
      <c r="G14936" t="s">
        <v>56</v>
      </c>
      <c r="H14936" s="20">
        <v>44251</v>
      </c>
      <c r="J14936" t="s">
        <v>10295</v>
      </c>
    </row>
    <row r="14937" spans="1:10" x14ac:dyDescent="0.35">
      <c r="A14937" t="s">
        <v>38</v>
      </c>
      <c r="B14937" s="29" t="s">
        <v>9502</v>
      </c>
      <c r="C14937" t="s">
        <v>61</v>
      </c>
      <c r="D14937" t="s">
        <v>23</v>
      </c>
      <c r="E14937">
        <v>1</v>
      </c>
      <c r="F14937">
        <v>87</v>
      </c>
      <c r="G14937" t="s">
        <v>57</v>
      </c>
      <c r="H14937" s="20">
        <v>44251</v>
      </c>
      <c r="I14937" t="s">
        <v>1038</v>
      </c>
      <c r="J14937" t="s">
        <v>10296</v>
      </c>
    </row>
    <row r="14938" spans="1:10" x14ac:dyDescent="0.35">
      <c r="A14938" t="s">
        <v>38</v>
      </c>
      <c r="B14938" s="29" t="s">
        <v>10026</v>
      </c>
      <c r="C14938" t="s">
        <v>970</v>
      </c>
      <c r="D14938" t="s">
        <v>8</v>
      </c>
      <c r="E14938">
        <v>1</v>
      </c>
      <c r="F14938">
        <v>1223</v>
      </c>
      <c r="G14938" t="s">
        <v>57</v>
      </c>
      <c r="H14938" s="20">
        <v>44250</v>
      </c>
      <c r="I14938" t="s">
        <v>35</v>
      </c>
      <c r="J14938" t="s">
        <v>688</v>
      </c>
    </row>
    <row r="14939" spans="1:10" x14ac:dyDescent="0.35">
      <c r="A14939" t="s">
        <v>38</v>
      </c>
      <c r="B14939" s="29" t="s">
        <v>10026</v>
      </c>
      <c r="C14939" t="s">
        <v>970</v>
      </c>
      <c r="D14939" t="s">
        <v>8</v>
      </c>
      <c r="E14939">
        <v>1</v>
      </c>
      <c r="F14939">
        <v>1223</v>
      </c>
      <c r="G14939" t="s">
        <v>56</v>
      </c>
      <c r="H14939" s="20">
        <v>44252</v>
      </c>
    </row>
    <row r="14940" spans="1:10" x14ac:dyDescent="0.35">
      <c r="A14940" t="s">
        <v>38</v>
      </c>
      <c r="B14940" s="29" t="s">
        <v>10026</v>
      </c>
      <c r="C14940" t="s">
        <v>970</v>
      </c>
      <c r="D14940" t="s">
        <v>17</v>
      </c>
      <c r="E14940">
        <v>1</v>
      </c>
      <c r="F14940">
        <v>511</v>
      </c>
      <c r="G14940" t="s">
        <v>72</v>
      </c>
      <c r="H14940" s="20">
        <v>44252</v>
      </c>
    </row>
    <row r="14941" spans="1:10" x14ac:dyDescent="0.35">
      <c r="A14941" t="s">
        <v>38</v>
      </c>
      <c r="B14941" s="29" t="s">
        <v>10026</v>
      </c>
      <c r="C14941" t="s">
        <v>970</v>
      </c>
      <c r="D14941" t="s">
        <v>17</v>
      </c>
      <c r="E14941">
        <v>1</v>
      </c>
      <c r="F14941">
        <v>588</v>
      </c>
      <c r="G14941" t="s">
        <v>72</v>
      </c>
      <c r="H14941" s="20">
        <v>44252</v>
      </c>
    </row>
    <row r="14942" spans="1:10" x14ac:dyDescent="0.35">
      <c r="A14942" t="s">
        <v>38</v>
      </c>
      <c r="B14942" s="29" t="s">
        <v>10026</v>
      </c>
      <c r="C14942" t="s">
        <v>970</v>
      </c>
      <c r="D14942" t="s">
        <v>17</v>
      </c>
      <c r="E14942">
        <v>1</v>
      </c>
      <c r="F14942">
        <v>548</v>
      </c>
      <c r="G14942" t="s">
        <v>72</v>
      </c>
      <c r="H14942" s="20">
        <v>44252</v>
      </c>
    </row>
    <row r="14943" spans="1:10" x14ac:dyDescent="0.35">
      <c r="A14943" t="s">
        <v>38</v>
      </c>
      <c r="B14943" s="29" t="s">
        <v>10026</v>
      </c>
      <c r="C14943" t="s">
        <v>970</v>
      </c>
      <c r="D14943" t="s">
        <v>17</v>
      </c>
      <c r="E14943">
        <v>1</v>
      </c>
      <c r="F14943">
        <v>539</v>
      </c>
      <c r="G14943" t="s">
        <v>72</v>
      </c>
      <c r="H14943" s="20">
        <v>44252</v>
      </c>
    </row>
    <row r="14944" spans="1:10" x14ac:dyDescent="0.35">
      <c r="A14944" t="s">
        <v>38</v>
      </c>
      <c r="B14944" s="29" t="s">
        <v>10026</v>
      </c>
      <c r="C14944" t="s">
        <v>970</v>
      </c>
      <c r="D14944" t="s">
        <v>17</v>
      </c>
      <c r="E14944">
        <v>1</v>
      </c>
      <c r="F14944">
        <v>602</v>
      </c>
      <c r="G14944" t="s">
        <v>72</v>
      </c>
      <c r="H14944" s="20">
        <v>44252</v>
      </c>
    </row>
    <row r="14945" spans="1:8" x14ac:dyDescent="0.35">
      <c r="A14945" t="s">
        <v>38</v>
      </c>
      <c r="B14945" s="29" t="s">
        <v>10026</v>
      </c>
      <c r="C14945" t="s">
        <v>970</v>
      </c>
      <c r="D14945" t="s">
        <v>17</v>
      </c>
      <c r="E14945">
        <v>1</v>
      </c>
      <c r="F14945">
        <v>555</v>
      </c>
      <c r="G14945" t="s">
        <v>72</v>
      </c>
      <c r="H14945" s="20">
        <v>44252</v>
      </c>
    </row>
    <row r="14946" spans="1:8" x14ac:dyDescent="0.35">
      <c r="A14946" t="s">
        <v>38</v>
      </c>
      <c r="B14946" s="29" t="s">
        <v>10026</v>
      </c>
      <c r="C14946" t="s">
        <v>970</v>
      </c>
      <c r="D14946" t="s">
        <v>17</v>
      </c>
      <c r="E14946">
        <v>1</v>
      </c>
      <c r="F14946">
        <v>609</v>
      </c>
      <c r="G14946" t="s">
        <v>72</v>
      </c>
      <c r="H14946" s="20">
        <v>44252</v>
      </c>
    </row>
    <row r="14947" spans="1:8" x14ac:dyDescent="0.35">
      <c r="A14947" t="s">
        <v>38</v>
      </c>
      <c r="B14947" s="29" t="s">
        <v>10026</v>
      </c>
      <c r="C14947" t="s">
        <v>970</v>
      </c>
      <c r="D14947" t="s">
        <v>17</v>
      </c>
      <c r="E14947">
        <v>1</v>
      </c>
      <c r="F14947">
        <v>605</v>
      </c>
      <c r="G14947" t="s">
        <v>72</v>
      </c>
      <c r="H14947" s="20">
        <v>44252</v>
      </c>
    </row>
    <row r="14948" spans="1:8" x14ac:dyDescent="0.35">
      <c r="A14948" t="s">
        <v>38</v>
      </c>
      <c r="B14948" s="29" t="s">
        <v>10026</v>
      </c>
      <c r="C14948" t="s">
        <v>970</v>
      </c>
      <c r="D14948" t="s">
        <v>17</v>
      </c>
      <c r="E14948">
        <v>1</v>
      </c>
      <c r="F14948">
        <v>611</v>
      </c>
      <c r="G14948" t="s">
        <v>72</v>
      </c>
      <c r="H14948" s="20">
        <v>44252</v>
      </c>
    </row>
    <row r="14949" spans="1:8" x14ac:dyDescent="0.35">
      <c r="A14949" t="s">
        <v>38</v>
      </c>
      <c r="B14949" s="29" t="s">
        <v>10026</v>
      </c>
      <c r="C14949" t="s">
        <v>970</v>
      </c>
      <c r="D14949" t="s">
        <v>17</v>
      </c>
      <c r="E14949">
        <v>1</v>
      </c>
      <c r="F14949">
        <v>610</v>
      </c>
      <c r="G14949" t="s">
        <v>72</v>
      </c>
      <c r="H14949" s="20">
        <v>44252</v>
      </c>
    </row>
    <row r="14950" spans="1:8" x14ac:dyDescent="0.35">
      <c r="A14950" t="s">
        <v>38</v>
      </c>
      <c r="B14950" s="29" t="s">
        <v>10026</v>
      </c>
      <c r="C14950" t="s">
        <v>970</v>
      </c>
      <c r="D14950" t="s">
        <v>17</v>
      </c>
      <c r="E14950">
        <v>1</v>
      </c>
      <c r="F14950">
        <v>594</v>
      </c>
      <c r="G14950" t="s">
        <v>72</v>
      </c>
      <c r="H14950" s="20">
        <v>44252</v>
      </c>
    </row>
    <row r="14951" spans="1:8" x14ac:dyDescent="0.35">
      <c r="A14951" t="s">
        <v>38</v>
      </c>
      <c r="B14951" s="29" t="s">
        <v>10026</v>
      </c>
      <c r="C14951" t="s">
        <v>970</v>
      </c>
      <c r="D14951" t="s">
        <v>17</v>
      </c>
      <c r="E14951">
        <v>1</v>
      </c>
      <c r="F14951">
        <v>574</v>
      </c>
      <c r="G14951" t="s">
        <v>72</v>
      </c>
      <c r="H14951" s="20">
        <v>44252</v>
      </c>
    </row>
    <row r="14952" spans="1:8" x14ac:dyDescent="0.35">
      <c r="A14952" t="s">
        <v>38</v>
      </c>
      <c r="B14952" s="29" t="s">
        <v>10026</v>
      </c>
      <c r="C14952" t="s">
        <v>970</v>
      </c>
      <c r="D14952" t="s">
        <v>17</v>
      </c>
      <c r="E14952">
        <v>1</v>
      </c>
      <c r="F14952">
        <v>583</v>
      </c>
      <c r="G14952" t="s">
        <v>72</v>
      </c>
      <c r="H14952" s="20">
        <v>44252</v>
      </c>
    </row>
    <row r="14953" spans="1:8" x14ac:dyDescent="0.35">
      <c r="A14953" t="s">
        <v>38</v>
      </c>
      <c r="B14953" s="29" t="s">
        <v>10026</v>
      </c>
      <c r="C14953" t="s">
        <v>970</v>
      </c>
      <c r="D14953" t="s">
        <v>17</v>
      </c>
      <c r="E14953">
        <v>1</v>
      </c>
      <c r="F14953">
        <v>547</v>
      </c>
      <c r="G14953" t="s">
        <v>72</v>
      </c>
      <c r="H14953" s="20">
        <v>44252</v>
      </c>
    </row>
    <row r="14954" spans="1:8" x14ac:dyDescent="0.35">
      <c r="A14954" t="s">
        <v>36</v>
      </c>
      <c r="B14954" s="29" t="s">
        <v>5561</v>
      </c>
      <c r="C14954" t="s">
        <v>80</v>
      </c>
      <c r="D14954" t="s">
        <v>12</v>
      </c>
      <c r="E14954">
        <v>1</v>
      </c>
      <c r="F14954" t="s">
        <v>10297</v>
      </c>
      <c r="G14954" t="s">
        <v>72</v>
      </c>
      <c r="H14954" s="20">
        <v>44256</v>
      </c>
    </row>
    <row r="14955" spans="1:8" x14ac:dyDescent="0.35">
      <c r="A14955" t="s">
        <v>36</v>
      </c>
      <c r="B14955" s="29" t="s">
        <v>10298</v>
      </c>
      <c r="C14955" t="s">
        <v>46</v>
      </c>
      <c r="D14955" t="s">
        <v>9</v>
      </c>
      <c r="E14955">
        <v>1</v>
      </c>
      <c r="F14955" t="s">
        <v>10299</v>
      </c>
      <c r="G14955" t="s">
        <v>72</v>
      </c>
      <c r="H14955" s="20">
        <v>44259</v>
      </c>
    </row>
    <row r="14956" spans="1:8" x14ac:dyDescent="0.35">
      <c r="A14956" t="s">
        <v>36</v>
      </c>
      <c r="B14956" s="29" t="s">
        <v>5561</v>
      </c>
      <c r="C14956" t="s">
        <v>80</v>
      </c>
      <c r="D14956" t="s">
        <v>20</v>
      </c>
      <c r="E14956">
        <v>1</v>
      </c>
      <c r="F14956" t="s">
        <v>10300</v>
      </c>
      <c r="G14956" t="s">
        <v>72</v>
      </c>
      <c r="H14956" s="20">
        <v>44259</v>
      </c>
    </row>
    <row r="14957" spans="1:8" x14ac:dyDescent="0.35">
      <c r="A14957" t="s">
        <v>36</v>
      </c>
      <c r="B14957" s="29" t="s">
        <v>5561</v>
      </c>
      <c r="C14957" t="s">
        <v>49</v>
      </c>
      <c r="D14957" t="s">
        <v>21</v>
      </c>
      <c r="E14957">
        <v>2</v>
      </c>
      <c r="F14957" t="s">
        <v>10271</v>
      </c>
      <c r="G14957" t="s">
        <v>72</v>
      </c>
      <c r="H14957" s="20">
        <v>44259</v>
      </c>
    </row>
    <row r="14958" spans="1:8" x14ac:dyDescent="0.35">
      <c r="A14958" t="s">
        <v>36</v>
      </c>
      <c r="B14958" s="29" t="s">
        <v>9894</v>
      </c>
      <c r="C14958" t="s">
        <v>50</v>
      </c>
      <c r="D14958" t="s">
        <v>9</v>
      </c>
      <c r="E14958">
        <v>1</v>
      </c>
      <c r="F14958" t="s">
        <v>10301</v>
      </c>
      <c r="G14958" t="s">
        <v>72</v>
      </c>
      <c r="H14958" s="20">
        <v>44260</v>
      </c>
    </row>
    <row r="14959" spans="1:8" x14ac:dyDescent="0.35">
      <c r="A14959" t="s">
        <v>36</v>
      </c>
      <c r="B14959" s="29" t="s">
        <v>5561</v>
      </c>
      <c r="C14959" t="s">
        <v>49</v>
      </c>
      <c r="D14959" t="s">
        <v>24</v>
      </c>
      <c r="E14959">
        <v>1</v>
      </c>
      <c r="F14959" t="s">
        <v>9585</v>
      </c>
      <c r="G14959" t="s">
        <v>72</v>
      </c>
      <c r="H14959" s="20">
        <v>44263</v>
      </c>
    </row>
    <row r="14960" spans="1:8" x14ac:dyDescent="0.35">
      <c r="A14960" t="s">
        <v>36</v>
      </c>
      <c r="B14960" s="29" t="s">
        <v>5561</v>
      </c>
      <c r="C14960" t="s">
        <v>80</v>
      </c>
      <c r="D14960" t="s">
        <v>24</v>
      </c>
      <c r="E14960">
        <v>1</v>
      </c>
      <c r="F14960" t="s">
        <v>10305</v>
      </c>
      <c r="G14960" t="s">
        <v>72</v>
      </c>
      <c r="H14960" s="20">
        <v>44263</v>
      </c>
    </row>
    <row r="14961" spans="1:8" x14ac:dyDescent="0.35">
      <c r="A14961" t="s">
        <v>36</v>
      </c>
      <c r="B14961" s="29" t="s">
        <v>10273</v>
      </c>
      <c r="C14961" t="s">
        <v>50</v>
      </c>
      <c r="D14961" t="s">
        <v>6</v>
      </c>
      <c r="E14961">
        <v>1</v>
      </c>
      <c r="F14961" t="s">
        <v>10306</v>
      </c>
      <c r="G14961" t="s">
        <v>72</v>
      </c>
      <c r="H14961" s="20">
        <v>44264</v>
      </c>
    </row>
    <row r="14962" spans="1:8" x14ac:dyDescent="0.35">
      <c r="A14962" t="s">
        <v>36</v>
      </c>
      <c r="B14962" s="29" t="s">
        <v>5561</v>
      </c>
      <c r="C14962" t="s">
        <v>49</v>
      </c>
      <c r="D14962" t="s">
        <v>18</v>
      </c>
      <c r="E14962">
        <v>1</v>
      </c>
      <c r="F14962" t="s">
        <v>10307</v>
      </c>
      <c r="G14962" t="s">
        <v>72</v>
      </c>
      <c r="H14962" s="20">
        <v>44265</v>
      </c>
    </row>
    <row r="14963" spans="1:8" x14ac:dyDescent="0.35">
      <c r="A14963" t="s">
        <v>36</v>
      </c>
      <c r="B14963" s="29" t="s">
        <v>9894</v>
      </c>
      <c r="C14963" t="s">
        <v>50</v>
      </c>
      <c r="D14963" t="s">
        <v>8</v>
      </c>
      <c r="E14963">
        <v>1</v>
      </c>
      <c r="F14963" t="s">
        <v>10308</v>
      </c>
      <c r="G14963" t="s">
        <v>56</v>
      </c>
      <c r="H14963" s="20">
        <v>44265</v>
      </c>
    </row>
    <row r="14964" spans="1:8" x14ac:dyDescent="0.35">
      <c r="A14964" t="s">
        <v>36</v>
      </c>
      <c r="B14964" s="29" t="s">
        <v>5561</v>
      </c>
      <c r="C14964" t="s">
        <v>80</v>
      </c>
      <c r="D14964" t="s">
        <v>6</v>
      </c>
      <c r="E14964">
        <v>1</v>
      </c>
      <c r="F14964" t="s">
        <v>10309</v>
      </c>
      <c r="G14964" t="s">
        <v>72</v>
      </c>
      <c r="H14964" s="20">
        <v>44267</v>
      </c>
    </row>
    <row r="14965" spans="1:8" x14ac:dyDescent="0.35">
      <c r="A14965" t="s">
        <v>36</v>
      </c>
      <c r="B14965" s="29" t="s">
        <v>5561</v>
      </c>
      <c r="C14965" t="s">
        <v>49</v>
      </c>
      <c r="D14965" t="s">
        <v>25</v>
      </c>
      <c r="E14965">
        <v>1</v>
      </c>
      <c r="F14965" t="s">
        <v>10310</v>
      </c>
      <c r="G14965" t="s">
        <v>72</v>
      </c>
      <c r="H14965" s="20">
        <v>44267</v>
      </c>
    </row>
    <row r="14966" spans="1:8" x14ac:dyDescent="0.35">
      <c r="A14966" t="s">
        <v>36</v>
      </c>
      <c r="B14966" s="29" t="s">
        <v>9894</v>
      </c>
      <c r="C14966" t="s">
        <v>50</v>
      </c>
      <c r="D14966" t="s">
        <v>6</v>
      </c>
      <c r="E14966">
        <v>2</v>
      </c>
      <c r="F14966" t="s">
        <v>10314</v>
      </c>
      <c r="G14966" t="s">
        <v>72</v>
      </c>
      <c r="H14966" s="20">
        <v>44271</v>
      </c>
    </row>
    <row r="14967" spans="1:8" x14ac:dyDescent="0.35">
      <c r="A14967" t="s">
        <v>36</v>
      </c>
      <c r="B14967" s="29" t="s">
        <v>5561</v>
      </c>
      <c r="C14967" t="s">
        <v>49</v>
      </c>
      <c r="D14967" t="s">
        <v>12</v>
      </c>
      <c r="E14967">
        <v>1</v>
      </c>
      <c r="F14967" t="s">
        <v>10315</v>
      </c>
      <c r="G14967" t="s">
        <v>72</v>
      </c>
      <c r="H14967" s="20">
        <v>44271</v>
      </c>
    </row>
    <row r="14968" spans="1:8" x14ac:dyDescent="0.35">
      <c r="A14968" t="s">
        <v>36</v>
      </c>
      <c r="B14968" s="29" t="s">
        <v>10273</v>
      </c>
      <c r="C14968" t="s">
        <v>50</v>
      </c>
      <c r="D14968" t="s">
        <v>6</v>
      </c>
      <c r="E14968">
        <v>1</v>
      </c>
      <c r="F14968" t="s">
        <v>10306</v>
      </c>
      <c r="G14968" t="s">
        <v>56</v>
      </c>
      <c r="H14968" s="20">
        <v>44271</v>
      </c>
    </row>
    <row r="14969" spans="1:8" x14ac:dyDescent="0.35">
      <c r="A14969" t="s">
        <v>36</v>
      </c>
      <c r="B14969" s="29" t="s">
        <v>10273</v>
      </c>
      <c r="C14969" t="s">
        <v>50</v>
      </c>
      <c r="D14969" t="s">
        <v>10</v>
      </c>
      <c r="E14969">
        <v>1</v>
      </c>
      <c r="F14969" t="s">
        <v>10316</v>
      </c>
      <c r="G14969" t="s">
        <v>72</v>
      </c>
      <c r="H14969" s="20">
        <v>44272</v>
      </c>
    </row>
    <row r="14970" spans="1:8" x14ac:dyDescent="0.35">
      <c r="A14970" t="s">
        <v>36</v>
      </c>
      <c r="B14970" s="29" t="s">
        <v>9894</v>
      </c>
      <c r="C14970" t="s">
        <v>50</v>
      </c>
      <c r="D14970" t="s">
        <v>10</v>
      </c>
      <c r="E14970">
        <v>1</v>
      </c>
      <c r="F14970" t="s">
        <v>10317</v>
      </c>
      <c r="G14970" t="s">
        <v>72</v>
      </c>
      <c r="H14970" s="20">
        <v>44272</v>
      </c>
    </row>
    <row r="14971" spans="1:8" x14ac:dyDescent="0.35">
      <c r="A14971" t="s">
        <v>36</v>
      </c>
      <c r="B14971" s="29" t="s">
        <v>9894</v>
      </c>
      <c r="C14971" t="s">
        <v>50</v>
      </c>
      <c r="D14971" t="s">
        <v>10</v>
      </c>
      <c r="E14971">
        <v>1</v>
      </c>
      <c r="F14971" t="s">
        <v>10318</v>
      </c>
      <c r="G14971" t="s">
        <v>72</v>
      </c>
      <c r="H14971" s="20">
        <v>44272</v>
      </c>
    </row>
    <row r="14972" spans="1:8" x14ac:dyDescent="0.35">
      <c r="A14972" t="s">
        <v>36</v>
      </c>
      <c r="B14972" s="29" t="s">
        <v>9894</v>
      </c>
      <c r="C14972" t="s">
        <v>50</v>
      </c>
      <c r="D14972" t="s">
        <v>10</v>
      </c>
      <c r="E14972">
        <v>1</v>
      </c>
      <c r="F14972" t="s">
        <v>10319</v>
      </c>
      <c r="G14972" t="s">
        <v>72</v>
      </c>
      <c r="H14972" s="20">
        <v>44272</v>
      </c>
    </row>
    <row r="14973" spans="1:8" x14ac:dyDescent="0.35">
      <c r="A14973" t="s">
        <v>36</v>
      </c>
      <c r="B14973" s="29" t="s">
        <v>9894</v>
      </c>
      <c r="C14973" t="s">
        <v>50</v>
      </c>
      <c r="D14973" t="s">
        <v>10</v>
      </c>
      <c r="E14973">
        <v>1</v>
      </c>
      <c r="F14973" t="s">
        <v>10320</v>
      </c>
      <c r="G14973" t="s">
        <v>72</v>
      </c>
      <c r="H14973" s="20">
        <v>44272</v>
      </c>
    </row>
    <row r="14974" spans="1:8" x14ac:dyDescent="0.35">
      <c r="A14974" t="s">
        <v>36</v>
      </c>
      <c r="B14974" s="29" t="s">
        <v>9894</v>
      </c>
      <c r="C14974" t="s">
        <v>50</v>
      </c>
      <c r="D14974" t="s">
        <v>10</v>
      </c>
      <c r="E14974">
        <v>1</v>
      </c>
      <c r="F14974" t="s">
        <v>10321</v>
      </c>
      <c r="G14974" t="s">
        <v>72</v>
      </c>
      <c r="H14974" s="20">
        <v>44272</v>
      </c>
    </row>
    <row r="14975" spans="1:8" x14ac:dyDescent="0.35">
      <c r="A14975" t="s">
        <v>36</v>
      </c>
      <c r="B14975" s="29" t="s">
        <v>9894</v>
      </c>
      <c r="C14975" t="s">
        <v>50</v>
      </c>
      <c r="D14975" t="s">
        <v>10</v>
      </c>
      <c r="E14975">
        <v>1</v>
      </c>
      <c r="F14975" t="s">
        <v>10322</v>
      </c>
      <c r="G14975" t="s">
        <v>72</v>
      </c>
      <c r="H14975" s="20">
        <v>44272</v>
      </c>
    </row>
    <row r="14976" spans="1:8" x14ac:dyDescent="0.35">
      <c r="A14976" t="s">
        <v>36</v>
      </c>
      <c r="B14976" s="29" t="s">
        <v>9894</v>
      </c>
      <c r="C14976" t="s">
        <v>50</v>
      </c>
      <c r="D14976" t="s">
        <v>10</v>
      </c>
      <c r="E14976">
        <v>1</v>
      </c>
      <c r="F14976" t="s">
        <v>10323</v>
      </c>
      <c r="G14976" t="s">
        <v>72</v>
      </c>
      <c r="H14976" s="20">
        <v>44272</v>
      </c>
    </row>
    <row r="14977" spans="1:10" x14ac:dyDescent="0.35">
      <c r="A14977" t="s">
        <v>36</v>
      </c>
      <c r="B14977" s="29" t="s">
        <v>9894</v>
      </c>
      <c r="C14977" t="s">
        <v>50</v>
      </c>
      <c r="D14977" t="s">
        <v>10</v>
      </c>
      <c r="E14977">
        <v>1</v>
      </c>
      <c r="F14977" t="s">
        <v>10324</v>
      </c>
      <c r="G14977" t="s">
        <v>72</v>
      </c>
      <c r="H14977" s="20">
        <v>44272</v>
      </c>
    </row>
    <row r="14978" spans="1:10" x14ac:dyDescent="0.35">
      <c r="A14978" t="s">
        <v>36</v>
      </c>
      <c r="B14978" s="29" t="s">
        <v>9894</v>
      </c>
      <c r="C14978" t="s">
        <v>50</v>
      </c>
      <c r="D14978" t="s">
        <v>8</v>
      </c>
      <c r="E14978">
        <v>1</v>
      </c>
      <c r="F14978" t="s">
        <v>10325</v>
      </c>
      <c r="G14978" t="s">
        <v>57</v>
      </c>
      <c r="H14978" s="20">
        <v>44272</v>
      </c>
      <c r="I14978" t="s">
        <v>30</v>
      </c>
      <c r="J14978" t="s">
        <v>10326</v>
      </c>
    </row>
    <row r="14979" spans="1:10" x14ac:dyDescent="0.35">
      <c r="A14979" t="s">
        <v>36</v>
      </c>
      <c r="B14979" s="29" t="s">
        <v>9894</v>
      </c>
      <c r="C14979" t="s">
        <v>50</v>
      </c>
      <c r="D14979" t="s">
        <v>8</v>
      </c>
      <c r="E14979">
        <v>1</v>
      </c>
      <c r="F14979" t="s">
        <v>10325</v>
      </c>
      <c r="G14979" t="s">
        <v>57</v>
      </c>
      <c r="H14979" s="20">
        <v>44272</v>
      </c>
      <c r="I14979" t="s">
        <v>30</v>
      </c>
      <c r="J14979" t="s">
        <v>10327</v>
      </c>
    </row>
    <row r="14980" spans="1:10" x14ac:dyDescent="0.35">
      <c r="A14980" t="s">
        <v>36</v>
      </c>
      <c r="B14980" s="29" t="s">
        <v>10328</v>
      </c>
      <c r="C14980" t="s">
        <v>46</v>
      </c>
      <c r="D14980" t="s">
        <v>6</v>
      </c>
      <c r="E14980">
        <v>1</v>
      </c>
      <c r="F14980" t="s">
        <v>10329</v>
      </c>
      <c r="G14980" t="s">
        <v>72</v>
      </c>
      <c r="H14980" s="20">
        <v>44272</v>
      </c>
    </row>
    <row r="14981" spans="1:10" x14ac:dyDescent="0.35">
      <c r="A14981" t="s">
        <v>36</v>
      </c>
      <c r="B14981" s="29" t="s">
        <v>5561</v>
      </c>
      <c r="C14981" t="s">
        <v>49</v>
      </c>
      <c r="D14981" t="s">
        <v>20</v>
      </c>
      <c r="E14981">
        <v>1</v>
      </c>
      <c r="F14981" t="s">
        <v>10331</v>
      </c>
      <c r="G14981" t="s">
        <v>57</v>
      </c>
      <c r="H14981" s="20">
        <v>44277</v>
      </c>
      <c r="I14981" t="s">
        <v>30</v>
      </c>
    </row>
    <row r="14982" spans="1:10" x14ac:dyDescent="0.35">
      <c r="A14982" t="s">
        <v>36</v>
      </c>
      <c r="B14982" s="29" t="s">
        <v>5561</v>
      </c>
      <c r="C14982" t="s">
        <v>49</v>
      </c>
      <c r="D14982" t="s">
        <v>20</v>
      </c>
      <c r="E14982">
        <v>1</v>
      </c>
      <c r="F14982" t="s">
        <v>10331</v>
      </c>
      <c r="G14982" t="s">
        <v>56</v>
      </c>
      <c r="H14982" s="20">
        <v>44277</v>
      </c>
    </row>
    <row r="14983" spans="1:10" x14ac:dyDescent="0.35">
      <c r="A14983" t="s">
        <v>36</v>
      </c>
      <c r="B14983" s="29" t="s">
        <v>9894</v>
      </c>
      <c r="C14983" t="s">
        <v>50</v>
      </c>
      <c r="D14983" t="s">
        <v>8</v>
      </c>
      <c r="E14983">
        <v>1</v>
      </c>
      <c r="F14983" t="s">
        <v>10325</v>
      </c>
      <c r="G14983" t="s">
        <v>56</v>
      </c>
      <c r="H14983" s="20">
        <v>44278</v>
      </c>
    </row>
    <row r="14984" spans="1:10" x14ac:dyDescent="0.35">
      <c r="A14984" t="s">
        <v>776</v>
      </c>
      <c r="B14984" s="29" t="s">
        <v>10332</v>
      </c>
      <c r="C14984" t="s">
        <v>41</v>
      </c>
      <c r="D14984" t="s">
        <v>6</v>
      </c>
      <c r="E14984">
        <v>1</v>
      </c>
      <c r="F14984" t="s">
        <v>10333</v>
      </c>
      <c r="G14984" t="s">
        <v>57</v>
      </c>
      <c r="H14984" s="20">
        <v>44256</v>
      </c>
      <c r="I14984" t="s">
        <v>30</v>
      </c>
      <c r="J14984" t="s">
        <v>7490</v>
      </c>
    </row>
    <row r="14985" spans="1:10" x14ac:dyDescent="0.35">
      <c r="A14985" t="s">
        <v>776</v>
      </c>
      <c r="B14985" s="29" t="s">
        <v>8086</v>
      </c>
      <c r="C14985" t="s">
        <v>7493</v>
      </c>
      <c r="D14985" t="s">
        <v>23</v>
      </c>
      <c r="E14985">
        <v>1</v>
      </c>
      <c r="F14985" t="s">
        <v>8017</v>
      </c>
      <c r="G14985" t="s">
        <v>56</v>
      </c>
      <c r="H14985" s="20">
        <v>44256</v>
      </c>
    </row>
    <row r="14986" spans="1:10" x14ac:dyDescent="0.35">
      <c r="A14986" t="s">
        <v>776</v>
      </c>
      <c r="B14986" s="29" t="s">
        <v>10334</v>
      </c>
      <c r="C14986" t="s">
        <v>65</v>
      </c>
      <c r="D14986" t="s">
        <v>6</v>
      </c>
      <c r="E14986">
        <v>1</v>
      </c>
      <c r="F14986" t="s">
        <v>10335</v>
      </c>
      <c r="G14986" t="s">
        <v>57</v>
      </c>
      <c r="H14986" s="20">
        <v>44257</v>
      </c>
      <c r="I14986" t="s">
        <v>30</v>
      </c>
      <c r="J14986" t="s">
        <v>494</v>
      </c>
    </row>
    <row r="14987" spans="1:10" x14ac:dyDescent="0.35">
      <c r="A14987" t="s">
        <v>776</v>
      </c>
      <c r="B14987" s="29" t="s">
        <v>10332</v>
      </c>
      <c r="C14987" t="s">
        <v>41</v>
      </c>
      <c r="D14987" t="s">
        <v>6</v>
      </c>
      <c r="E14987">
        <v>1</v>
      </c>
      <c r="F14987" t="s">
        <v>10333</v>
      </c>
      <c r="G14987" t="s">
        <v>56</v>
      </c>
      <c r="H14987" s="20">
        <v>44257</v>
      </c>
    </row>
    <row r="14988" spans="1:10" x14ac:dyDescent="0.35">
      <c r="A14988" t="s">
        <v>776</v>
      </c>
      <c r="B14988" s="29" t="s">
        <v>7495</v>
      </c>
      <c r="C14988" t="s">
        <v>6898</v>
      </c>
      <c r="D14988" t="s">
        <v>17</v>
      </c>
      <c r="E14988">
        <v>1</v>
      </c>
      <c r="F14988" t="s">
        <v>8642</v>
      </c>
      <c r="G14988" t="s">
        <v>72</v>
      </c>
      <c r="H14988" s="20">
        <v>44258</v>
      </c>
    </row>
    <row r="14989" spans="1:10" x14ac:dyDescent="0.35">
      <c r="A14989" t="s">
        <v>776</v>
      </c>
      <c r="B14989" s="29" t="s">
        <v>10334</v>
      </c>
      <c r="C14989" t="s">
        <v>65</v>
      </c>
      <c r="D14989" t="s">
        <v>6</v>
      </c>
      <c r="E14989">
        <v>1</v>
      </c>
      <c r="F14989" t="s">
        <v>10335</v>
      </c>
      <c r="G14989" t="s">
        <v>56</v>
      </c>
      <c r="H14989" s="20">
        <v>44258</v>
      </c>
    </row>
    <row r="14990" spans="1:10" x14ac:dyDescent="0.35">
      <c r="A14990" t="s">
        <v>776</v>
      </c>
      <c r="B14990" s="29" t="s">
        <v>7495</v>
      </c>
      <c r="C14990" t="s">
        <v>6898</v>
      </c>
      <c r="D14990" t="s">
        <v>17</v>
      </c>
      <c r="E14990">
        <v>1</v>
      </c>
      <c r="F14990" t="s">
        <v>8648</v>
      </c>
      <c r="G14990" t="s">
        <v>72</v>
      </c>
      <c r="H14990" s="20">
        <v>44258</v>
      </c>
    </row>
    <row r="14991" spans="1:10" x14ac:dyDescent="0.35">
      <c r="A14991" t="s">
        <v>776</v>
      </c>
      <c r="B14991" s="29" t="s">
        <v>7495</v>
      </c>
      <c r="C14991" t="s">
        <v>6898</v>
      </c>
      <c r="D14991" t="s">
        <v>17</v>
      </c>
      <c r="E14991">
        <v>1</v>
      </c>
      <c r="F14991" t="s">
        <v>10109</v>
      </c>
      <c r="G14991" t="s">
        <v>72</v>
      </c>
      <c r="H14991" s="20">
        <v>44259</v>
      </c>
    </row>
    <row r="14992" spans="1:10" x14ac:dyDescent="0.35">
      <c r="A14992" t="s">
        <v>776</v>
      </c>
      <c r="B14992" s="29" t="s">
        <v>7495</v>
      </c>
      <c r="C14992" t="s">
        <v>6898</v>
      </c>
      <c r="D14992" t="s">
        <v>17</v>
      </c>
      <c r="E14992">
        <v>1</v>
      </c>
      <c r="F14992" t="s">
        <v>8042</v>
      </c>
      <c r="G14992" t="s">
        <v>57</v>
      </c>
      <c r="H14992" s="20">
        <v>44259</v>
      </c>
      <c r="I14992" t="s">
        <v>30</v>
      </c>
    </row>
    <row r="14993" spans="1:10" x14ac:dyDescent="0.35">
      <c r="A14993" t="s">
        <v>776</v>
      </c>
      <c r="B14993" s="29" t="s">
        <v>7495</v>
      </c>
      <c r="C14993" t="s">
        <v>6898</v>
      </c>
      <c r="D14993" t="s">
        <v>17</v>
      </c>
      <c r="E14993">
        <v>1</v>
      </c>
      <c r="F14993" t="s">
        <v>8131</v>
      </c>
      <c r="G14993" t="s">
        <v>57</v>
      </c>
      <c r="H14993" s="20">
        <v>44259</v>
      </c>
      <c r="I14993" t="s">
        <v>30</v>
      </c>
      <c r="J14993" t="s">
        <v>10336</v>
      </c>
    </row>
    <row r="14994" spans="1:10" x14ac:dyDescent="0.35">
      <c r="A14994" t="s">
        <v>776</v>
      </c>
      <c r="B14994" s="29" t="s">
        <v>7495</v>
      </c>
      <c r="C14994" t="s">
        <v>6898</v>
      </c>
      <c r="D14994" t="s">
        <v>17</v>
      </c>
      <c r="E14994">
        <v>1</v>
      </c>
      <c r="F14994" t="s">
        <v>8042</v>
      </c>
      <c r="G14994" t="s">
        <v>56</v>
      </c>
      <c r="H14994" s="20">
        <v>44259</v>
      </c>
    </row>
    <row r="14995" spans="1:10" x14ac:dyDescent="0.35">
      <c r="A14995" t="s">
        <v>776</v>
      </c>
      <c r="B14995" s="29" t="s">
        <v>7495</v>
      </c>
      <c r="C14995" t="s">
        <v>6898</v>
      </c>
      <c r="D14995" t="s">
        <v>17</v>
      </c>
      <c r="E14995">
        <v>1</v>
      </c>
      <c r="F14995" t="s">
        <v>8131</v>
      </c>
      <c r="G14995" t="s">
        <v>57</v>
      </c>
      <c r="H14995" s="20">
        <v>44259</v>
      </c>
      <c r="I14995" t="s">
        <v>30</v>
      </c>
    </row>
    <row r="14996" spans="1:10" x14ac:dyDescent="0.35">
      <c r="A14996" t="s">
        <v>776</v>
      </c>
      <c r="B14996" s="29" t="s">
        <v>10332</v>
      </c>
      <c r="C14996" t="s">
        <v>41</v>
      </c>
      <c r="D14996" t="s">
        <v>21</v>
      </c>
      <c r="E14996">
        <v>1</v>
      </c>
      <c r="F14996" t="s">
        <v>10337</v>
      </c>
      <c r="G14996" t="s">
        <v>72</v>
      </c>
      <c r="H14996" s="20">
        <v>44260</v>
      </c>
    </row>
    <row r="14997" spans="1:10" x14ac:dyDescent="0.35">
      <c r="A14997" t="s">
        <v>776</v>
      </c>
      <c r="B14997" s="29" t="s">
        <v>10332</v>
      </c>
      <c r="C14997" t="s">
        <v>41</v>
      </c>
      <c r="D14997" t="s">
        <v>14</v>
      </c>
      <c r="E14997">
        <v>1</v>
      </c>
      <c r="F14997" t="s">
        <v>8061</v>
      </c>
      <c r="G14997" t="s">
        <v>72</v>
      </c>
      <c r="H14997" s="20">
        <v>44260</v>
      </c>
    </row>
    <row r="14998" spans="1:10" x14ac:dyDescent="0.35">
      <c r="A14998" t="s">
        <v>776</v>
      </c>
      <c r="B14998" s="29" t="s">
        <v>7495</v>
      </c>
      <c r="C14998" t="s">
        <v>6898</v>
      </c>
      <c r="D14998" t="s">
        <v>17</v>
      </c>
      <c r="E14998">
        <v>1</v>
      </c>
      <c r="F14998" t="s">
        <v>8028</v>
      </c>
      <c r="G14998" t="s">
        <v>57</v>
      </c>
      <c r="H14998" s="20">
        <v>44260</v>
      </c>
      <c r="I14998" t="s">
        <v>30</v>
      </c>
      <c r="J14998" t="s">
        <v>494</v>
      </c>
    </row>
    <row r="14999" spans="1:10" x14ac:dyDescent="0.35">
      <c r="A14999" t="s">
        <v>776</v>
      </c>
      <c r="B14999" s="29" t="s">
        <v>7495</v>
      </c>
      <c r="C14999" t="s">
        <v>6898</v>
      </c>
      <c r="D14999" t="s">
        <v>24</v>
      </c>
      <c r="E14999">
        <v>1</v>
      </c>
      <c r="F14999" t="s">
        <v>7598</v>
      </c>
      <c r="G14999" t="s">
        <v>57</v>
      </c>
      <c r="H14999" s="20">
        <v>44260</v>
      </c>
      <c r="I14999" t="s">
        <v>27</v>
      </c>
    </row>
    <row r="15000" spans="1:10" x14ac:dyDescent="0.35">
      <c r="A15000" t="s">
        <v>776</v>
      </c>
      <c r="B15000" s="29" t="s">
        <v>7495</v>
      </c>
      <c r="C15000" t="s">
        <v>6898</v>
      </c>
      <c r="D15000" t="s">
        <v>24</v>
      </c>
      <c r="E15000">
        <v>1</v>
      </c>
      <c r="F15000" t="s">
        <v>9453</v>
      </c>
      <c r="G15000" t="s">
        <v>57</v>
      </c>
      <c r="H15000" s="20">
        <v>44260</v>
      </c>
      <c r="I15000" t="s">
        <v>27</v>
      </c>
    </row>
    <row r="15001" spans="1:10" x14ac:dyDescent="0.35">
      <c r="A15001" t="s">
        <v>776</v>
      </c>
      <c r="B15001" s="29" t="s">
        <v>7495</v>
      </c>
      <c r="C15001" t="s">
        <v>6898</v>
      </c>
      <c r="D15001" t="s">
        <v>17</v>
      </c>
      <c r="E15001">
        <v>1</v>
      </c>
      <c r="F15001" t="s">
        <v>8028</v>
      </c>
      <c r="G15001" t="s">
        <v>57</v>
      </c>
      <c r="H15001" s="20">
        <v>44263</v>
      </c>
      <c r="I15001" t="s">
        <v>30</v>
      </c>
    </row>
    <row r="15002" spans="1:10" x14ac:dyDescent="0.35">
      <c r="A15002" t="s">
        <v>776</v>
      </c>
      <c r="B15002" s="29" t="s">
        <v>7495</v>
      </c>
      <c r="C15002" t="s">
        <v>6898</v>
      </c>
      <c r="D15002" t="s">
        <v>24</v>
      </c>
      <c r="E15002">
        <v>1</v>
      </c>
      <c r="F15002" t="s">
        <v>7598</v>
      </c>
      <c r="G15002" t="s">
        <v>56</v>
      </c>
      <c r="H15002" s="20">
        <v>44263</v>
      </c>
    </row>
    <row r="15003" spans="1:10" x14ac:dyDescent="0.35">
      <c r="A15003" t="s">
        <v>776</v>
      </c>
      <c r="B15003" s="29" t="s">
        <v>7495</v>
      </c>
      <c r="C15003" t="s">
        <v>6898</v>
      </c>
      <c r="D15003" t="s">
        <v>24</v>
      </c>
      <c r="E15003">
        <v>1</v>
      </c>
      <c r="F15003" t="s">
        <v>9453</v>
      </c>
      <c r="G15003" t="s">
        <v>56</v>
      </c>
      <c r="H15003" s="20">
        <v>44263</v>
      </c>
    </row>
    <row r="15004" spans="1:10" x14ac:dyDescent="0.35">
      <c r="A15004" t="s">
        <v>776</v>
      </c>
      <c r="B15004" s="29" t="s">
        <v>10211</v>
      </c>
      <c r="C15004" t="s">
        <v>375</v>
      </c>
      <c r="D15004" t="s">
        <v>20</v>
      </c>
      <c r="E15004">
        <v>1</v>
      </c>
      <c r="F15004" t="s">
        <v>10338</v>
      </c>
      <c r="G15004" t="s">
        <v>57</v>
      </c>
      <c r="H15004" s="20">
        <v>44264</v>
      </c>
      <c r="I15004" t="s">
        <v>30</v>
      </c>
    </row>
    <row r="15005" spans="1:10" x14ac:dyDescent="0.35">
      <c r="A15005" t="s">
        <v>776</v>
      </c>
      <c r="B15005" s="29" t="s">
        <v>10339</v>
      </c>
      <c r="C15005" t="s">
        <v>10303</v>
      </c>
      <c r="D15005" t="s">
        <v>5</v>
      </c>
      <c r="E15005">
        <v>1</v>
      </c>
      <c r="F15005" t="s">
        <v>10340</v>
      </c>
      <c r="G15005" t="s">
        <v>72</v>
      </c>
      <c r="H15005" s="20">
        <v>44264</v>
      </c>
    </row>
    <row r="15006" spans="1:10" x14ac:dyDescent="0.35">
      <c r="A15006" t="s">
        <v>776</v>
      </c>
      <c r="B15006" s="29" t="s">
        <v>10240</v>
      </c>
      <c r="C15006" t="s">
        <v>6897</v>
      </c>
      <c r="D15006" t="s">
        <v>18</v>
      </c>
      <c r="E15006">
        <v>1</v>
      </c>
      <c r="F15006" t="s">
        <v>8793</v>
      </c>
      <c r="G15006" t="s">
        <v>72</v>
      </c>
      <c r="H15006" s="20">
        <v>44264</v>
      </c>
    </row>
    <row r="15007" spans="1:10" x14ac:dyDescent="0.35">
      <c r="A15007" t="s">
        <v>776</v>
      </c>
      <c r="B15007" s="29" t="s">
        <v>10240</v>
      </c>
      <c r="C15007" t="s">
        <v>6897</v>
      </c>
      <c r="D15007" t="s">
        <v>18</v>
      </c>
      <c r="E15007">
        <v>1</v>
      </c>
      <c r="F15007" t="s">
        <v>8791</v>
      </c>
      <c r="G15007" t="s">
        <v>72</v>
      </c>
      <c r="H15007" s="20">
        <v>44264</v>
      </c>
    </row>
    <row r="15008" spans="1:10" x14ac:dyDescent="0.35">
      <c r="A15008" t="s">
        <v>776</v>
      </c>
      <c r="B15008" s="29" t="s">
        <v>10211</v>
      </c>
      <c r="C15008" t="s">
        <v>375</v>
      </c>
      <c r="D15008" t="s">
        <v>20</v>
      </c>
      <c r="E15008">
        <v>1</v>
      </c>
      <c r="F15008" t="s">
        <v>10338</v>
      </c>
      <c r="G15008" t="s">
        <v>56</v>
      </c>
      <c r="H15008" s="20">
        <v>44264</v>
      </c>
    </row>
    <row r="15009" spans="1:10" x14ac:dyDescent="0.35">
      <c r="A15009" t="s">
        <v>776</v>
      </c>
      <c r="B15009" s="29" t="s">
        <v>10332</v>
      </c>
      <c r="C15009" t="s">
        <v>41</v>
      </c>
      <c r="D15009" t="s">
        <v>24</v>
      </c>
      <c r="E15009">
        <v>1</v>
      </c>
      <c r="F15009" t="s">
        <v>8796</v>
      </c>
      <c r="G15009" t="s">
        <v>72</v>
      </c>
      <c r="H15009" s="20">
        <v>44265</v>
      </c>
    </row>
    <row r="15010" spans="1:10" x14ac:dyDescent="0.35">
      <c r="A15010" t="s">
        <v>776</v>
      </c>
      <c r="B15010" s="29" t="s">
        <v>10332</v>
      </c>
      <c r="C15010" t="s">
        <v>41</v>
      </c>
      <c r="D15010" t="s">
        <v>17</v>
      </c>
      <c r="E15010">
        <v>1</v>
      </c>
      <c r="F15010" t="s">
        <v>7609</v>
      </c>
      <c r="G15010" t="s">
        <v>72</v>
      </c>
      <c r="H15010" s="20">
        <v>44265</v>
      </c>
    </row>
    <row r="15011" spans="1:10" x14ac:dyDescent="0.35">
      <c r="A15011" t="s">
        <v>776</v>
      </c>
      <c r="B15011" s="29" t="s">
        <v>7495</v>
      </c>
      <c r="C15011" t="s">
        <v>6898</v>
      </c>
      <c r="D15011" t="s">
        <v>18</v>
      </c>
      <c r="E15011">
        <v>1</v>
      </c>
      <c r="F15011" t="s">
        <v>10341</v>
      </c>
      <c r="G15011" t="s">
        <v>57</v>
      </c>
      <c r="H15011" s="20">
        <v>44265</v>
      </c>
      <c r="I15011" t="s">
        <v>31</v>
      </c>
      <c r="J15011" t="s">
        <v>10342</v>
      </c>
    </row>
    <row r="15012" spans="1:10" x14ac:dyDescent="0.35">
      <c r="A15012" t="s">
        <v>776</v>
      </c>
      <c r="B15012" s="29" t="s">
        <v>10240</v>
      </c>
      <c r="C15012" t="s">
        <v>6897</v>
      </c>
      <c r="D15012" t="s">
        <v>18</v>
      </c>
      <c r="E15012">
        <v>1</v>
      </c>
      <c r="F15012" t="s">
        <v>10343</v>
      </c>
      <c r="G15012" t="s">
        <v>72</v>
      </c>
      <c r="H15012" s="20">
        <v>44265</v>
      </c>
    </row>
    <row r="15013" spans="1:10" x14ac:dyDescent="0.35">
      <c r="A15013" t="s">
        <v>776</v>
      </c>
      <c r="B15013" s="29" t="s">
        <v>10332</v>
      </c>
      <c r="C15013" t="s">
        <v>41</v>
      </c>
      <c r="D15013" t="s">
        <v>18</v>
      </c>
      <c r="E15013">
        <v>1</v>
      </c>
      <c r="F15013" t="s">
        <v>10344</v>
      </c>
      <c r="G15013" t="s">
        <v>72</v>
      </c>
      <c r="H15013" s="20">
        <v>44266</v>
      </c>
    </row>
    <row r="15014" spans="1:10" x14ac:dyDescent="0.35">
      <c r="A15014" t="s">
        <v>776</v>
      </c>
      <c r="B15014" s="29" t="s">
        <v>10332</v>
      </c>
      <c r="C15014" t="s">
        <v>41</v>
      </c>
      <c r="D15014" t="s">
        <v>18</v>
      </c>
      <c r="E15014">
        <v>1</v>
      </c>
      <c r="F15014" t="s">
        <v>10345</v>
      </c>
      <c r="G15014" t="s">
        <v>72</v>
      </c>
      <c r="H15014" s="20">
        <v>44266</v>
      </c>
    </row>
    <row r="15015" spans="1:10" x14ac:dyDescent="0.35">
      <c r="A15015" t="s">
        <v>776</v>
      </c>
      <c r="B15015" s="29" t="s">
        <v>10334</v>
      </c>
      <c r="C15015" t="s">
        <v>65</v>
      </c>
      <c r="D15015" t="s">
        <v>18</v>
      </c>
      <c r="E15015">
        <v>1</v>
      </c>
      <c r="F15015" t="s">
        <v>10346</v>
      </c>
      <c r="G15015" t="s">
        <v>72</v>
      </c>
      <c r="H15015" s="20">
        <v>44266</v>
      </c>
    </row>
    <row r="15016" spans="1:10" x14ac:dyDescent="0.35">
      <c r="A15016" t="s">
        <v>776</v>
      </c>
      <c r="B15016" s="29" t="s">
        <v>10334</v>
      </c>
      <c r="C15016" t="s">
        <v>65</v>
      </c>
      <c r="D15016" t="s">
        <v>12</v>
      </c>
      <c r="E15016">
        <v>1</v>
      </c>
      <c r="F15016" t="s">
        <v>10347</v>
      </c>
      <c r="G15016" t="s">
        <v>72</v>
      </c>
      <c r="H15016" s="20">
        <v>44266</v>
      </c>
    </row>
    <row r="15017" spans="1:10" x14ac:dyDescent="0.35">
      <c r="A15017" t="s">
        <v>776</v>
      </c>
      <c r="B15017" s="29" t="s">
        <v>10332</v>
      </c>
      <c r="C15017" t="s">
        <v>41</v>
      </c>
      <c r="D15017" t="s">
        <v>12</v>
      </c>
      <c r="E15017">
        <v>1</v>
      </c>
      <c r="F15017" t="s">
        <v>10348</v>
      </c>
      <c r="G15017" t="s">
        <v>72</v>
      </c>
      <c r="H15017" s="20">
        <v>44266</v>
      </c>
    </row>
    <row r="15018" spans="1:10" x14ac:dyDescent="0.35">
      <c r="A15018" t="s">
        <v>776</v>
      </c>
      <c r="B15018" s="29" t="s">
        <v>10334</v>
      </c>
      <c r="C15018" t="s">
        <v>65</v>
      </c>
      <c r="D15018" t="s">
        <v>20</v>
      </c>
      <c r="E15018">
        <v>1</v>
      </c>
      <c r="F15018" t="s">
        <v>10349</v>
      </c>
      <c r="G15018" t="s">
        <v>72</v>
      </c>
      <c r="H15018" s="20">
        <v>44267</v>
      </c>
    </row>
    <row r="15019" spans="1:10" x14ac:dyDescent="0.35">
      <c r="A15019" t="s">
        <v>776</v>
      </c>
      <c r="B15019" s="29" t="s">
        <v>10332</v>
      </c>
      <c r="C15019" t="s">
        <v>41</v>
      </c>
      <c r="D15019" t="s">
        <v>20</v>
      </c>
      <c r="E15019">
        <v>1</v>
      </c>
      <c r="F15019" t="s">
        <v>8080</v>
      </c>
      <c r="G15019" t="s">
        <v>57</v>
      </c>
      <c r="H15019" s="20">
        <v>44267</v>
      </c>
      <c r="I15019" t="s">
        <v>30</v>
      </c>
    </row>
    <row r="15020" spans="1:10" x14ac:dyDescent="0.35">
      <c r="A15020" t="s">
        <v>776</v>
      </c>
      <c r="B15020" s="29" t="s">
        <v>10332</v>
      </c>
      <c r="C15020" t="s">
        <v>41</v>
      </c>
      <c r="D15020" t="s">
        <v>20</v>
      </c>
      <c r="E15020">
        <v>1</v>
      </c>
      <c r="F15020" t="s">
        <v>8080</v>
      </c>
      <c r="G15020" t="s">
        <v>56</v>
      </c>
      <c r="H15020" s="20">
        <v>44267</v>
      </c>
    </row>
    <row r="15021" spans="1:10" x14ac:dyDescent="0.35">
      <c r="A15021" t="s">
        <v>776</v>
      </c>
      <c r="B15021" s="29" t="s">
        <v>7495</v>
      </c>
      <c r="C15021" t="s">
        <v>6898</v>
      </c>
      <c r="D15021" t="s">
        <v>18</v>
      </c>
      <c r="E15021">
        <v>1</v>
      </c>
      <c r="F15021" t="s">
        <v>10341</v>
      </c>
      <c r="G15021" t="s">
        <v>56</v>
      </c>
      <c r="H15021" s="20">
        <v>44267</v>
      </c>
    </row>
    <row r="15022" spans="1:10" x14ac:dyDescent="0.35">
      <c r="A15022" t="s">
        <v>776</v>
      </c>
      <c r="B15022" s="29" t="s">
        <v>7495</v>
      </c>
      <c r="C15022" t="s">
        <v>6898</v>
      </c>
      <c r="D15022" t="s">
        <v>18</v>
      </c>
      <c r="E15022">
        <v>1</v>
      </c>
      <c r="F15022" t="s">
        <v>9671</v>
      </c>
      <c r="G15022" t="s">
        <v>57</v>
      </c>
      <c r="H15022" s="20">
        <v>44267</v>
      </c>
      <c r="I15022" t="s">
        <v>30</v>
      </c>
    </row>
    <row r="15023" spans="1:10" x14ac:dyDescent="0.35">
      <c r="A15023" t="s">
        <v>776</v>
      </c>
      <c r="B15023" s="29" t="s">
        <v>7495</v>
      </c>
      <c r="C15023" t="s">
        <v>6898</v>
      </c>
      <c r="D15023" t="s">
        <v>18</v>
      </c>
      <c r="E15023">
        <v>1</v>
      </c>
      <c r="F15023" t="s">
        <v>10350</v>
      </c>
      <c r="G15023" t="s">
        <v>72</v>
      </c>
      <c r="H15023" s="20">
        <v>44267</v>
      </c>
    </row>
    <row r="15024" spans="1:10" x14ac:dyDescent="0.35">
      <c r="A15024" t="s">
        <v>776</v>
      </c>
      <c r="B15024" s="29" t="s">
        <v>7495</v>
      </c>
      <c r="C15024" t="s">
        <v>6898</v>
      </c>
      <c r="D15024" t="s">
        <v>18</v>
      </c>
      <c r="E15024">
        <v>1</v>
      </c>
      <c r="F15024" t="s">
        <v>9671</v>
      </c>
      <c r="G15024" t="s">
        <v>56</v>
      </c>
      <c r="H15024" s="20">
        <v>44267</v>
      </c>
    </row>
    <row r="15025" spans="1:10" x14ac:dyDescent="0.35">
      <c r="A15025" t="s">
        <v>776</v>
      </c>
      <c r="B15025" s="29" t="s">
        <v>7495</v>
      </c>
      <c r="C15025" t="s">
        <v>6898</v>
      </c>
      <c r="D15025" t="s">
        <v>17</v>
      </c>
      <c r="E15025">
        <v>2</v>
      </c>
      <c r="F15025" t="s">
        <v>8042</v>
      </c>
      <c r="G15025" t="s">
        <v>72</v>
      </c>
      <c r="H15025" s="20">
        <v>44270</v>
      </c>
    </row>
    <row r="15026" spans="1:10" x14ac:dyDescent="0.35">
      <c r="A15026" t="s">
        <v>776</v>
      </c>
      <c r="B15026" s="29" t="s">
        <v>7495</v>
      </c>
      <c r="C15026" t="s">
        <v>6898</v>
      </c>
      <c r="D15026" t="s">
        <v>18</v>
      </c>
      <c r="E15026">
        <v>1</v>
      </c>
      <c r="F15026" t="s">
        <v>9615</v>
      </c>
      <c r="G15026" t="s">
        <v>72</v>
      </c>
      <c r="H15026" s="20">
        <v>44270</v>
      </c>
    </row>
    <row r="15027" spans="1:10" x14ac:dyDescent="0.35">
      <c r="A15027" t="s">
        <v>776</v>
      </c>
      <c r="B15027" s="29" t="s">
        <v>10332</v>
      </c>
      <c r="C15027" t="s">
        <v>41</v>
      </c>
      <c r="D15027" t="s">
        <v>24</v>
      </c>
      <c r="E15027">
        <v>1</v>
      </c>
      <c r="F15027" t="s">
        <v>8807</v>
      </c>
      <c r="G15027" t="s">
        <v>72</v>
      </c>
      <c r="H15027" s="20">
        <v>44270</v>
      </c>
    </row>
    <row r="15028" spans="1:10" x14ac:dyDescent="0.35">
      <c r="A15028" t="s">
        <v>776</v>
      </c>
      <c r="B15028" s="29" t="s">
        <v>7495</v>
      </c>
      <c r="C15028" t="s">
        <v>6898</v>
      </c>
      <c r="D15028" t="s">
        <v>21</v>
      </c>
      <c r="E15028">
        <v>1</v>
      </c>
      <c r="F15028" t="s">
        <v>10238</v>
      </c>
      <c r="G15028" t="s">
        <v>72</v>
      </c>
      <c r="H15028" s="20">
        <v>44271</v>
      </c>
    </row>
    <row r="15029" spans="1:10" x14ac:dyDescent="0.35">
      <c r="A15029" t="s">
        <v>776</v>
      </c>
      <c r="B15029" s="29" t="s">
        <v>10351</v>
      </c>
      <c r="C15029" t="s">
        <v>41</v>
      </c>
      <c r="D15029" t="s">
        <v>6</v>
      </c>
      <c r="E15029">
        <v>1</v>
      </c>
      <c r="F15029" t="s">
        <v>10352</v>
      </c>
      <c r="G15029" t="s">
        <v>57</v>
      </c>
      <c r="H15029" s="20">
        <v>44271</v>
      </c>
      <c r="I15029" t="s">
        <v>30</v>
      </c>
      <c r="J15029" t="s">
        <v>10353</v>
      </c>
    </row>
    <row r="15030" spans="1:10" x14ac:dyDescent="0.35">
      <c r="A15030" t="s">
        <v>776</v>
      </c>
      <c r="B15030" s="29" t="s">
        <v>10240</v>
      </c>
      <c r="C15030" t="s">
        <v>6897</v>
      </c>
      <c r="D15030" t="s">
        <v>12</v>
      </c>
      <c r="E15030">
        <v>1</v>
      </c>
      <c r="F15030" t="s">
        <v>10354</v>
      </c>
      <c r="G15030" t="s">
        <v>57</v>
      </c>
      <c r="H15030" s="20">
        <v>44271</v>
      </c>
      <c r="I15030" t="s">
        <v>30</v>
      </c>
    </row>
    <row r="15031" spans="1:10" x14ac:dyDescent="0.35">
      <c r="A15031" t="s">
        <v>776</v>
      </c>
      <c r="B15031" s="29" t="s">
        <v>7495</v>
      </c>
      <c r="C15031" t="s">
        <v>6898</v>
      </c>
      <c r="D15031" t="s">
        <v>24</v>
      </c>
      <c r="E15031">
        <v>1</v>
      </c>
      <c r="F15031" t="s">
        <v>9678</v>
      </c>
      <c r="G15031" t="s">
        <v>72</v>
      </c>
      <c r="H15031" s="20">
        <v>44271</v>
      </c>
    </row>
    <row r="15032" spans="1:10" x14ac:dyDescent="0.35">
      <c r="A15032" t="s">
        <v>776</v>
      </c>
      <c r="B15032" s="29" t="s">
        <v>10351</v>
      </c>
      <c r="C15032" t="s">
        <v>41</v>
      </c>
      <c r="D15032" t="s">
        <v>6</v>
      </c>
      <c r="E15032">
        <v>1</v>
      </c>
      <c r="F15032" t="s">
        <v>10352</v>
      </c>
      <c r="G15032" t="s">
        <v>56</v>
      </c>
      <c r="H15032" s="20">
        <v>44271</v>
      </c>
    </row>
    <row r="15033" spans="1:10" x14ac:dyDescent="0.35">
      <c r="A15033" t="s">
        <v>776</v>
      </c>
      <c r="B15033" s="29" t="s">
        <v>10240</v>
      </c>
      <c r="C15033" t="s">
        <v>6897</v>
      </c>
      <c r="D15033" t="s">
        <v>12</v>
      </c>
      <c r="E15033">
        <v>1</v>
      </c>
      <c r="F15033" t="s">
        <v>10354</v>
      </c>
      <c r="G15033" t="s">
        <v>56</v>
      </c>
      <c r="H15033" s="20">
        <v>44271</v>
      </c>
    </row>
    <row r="15034" spans="1:10" x14ac:dyDescent="0.35">
      <c r="A15034" t="s">
        <v>776</v>
      </c>
      <c r="B15034" s="29" t="s">
        <v>10351</v>
      </c>
      <c r="C15034" t="s">
        <v>41</v>
      </c>
      <c r="D15034" t="s">
        <v>9</v>
      </c>
      <c r="E15034">
        <v>2</v>
      </c>
      <c r="F15034" t="s">
        <v>10355</v>
      </c>
      <c r="G15034" t="s">
        <v>72</v>
      </c>
      <c r="H15034" s="20">
        <v>44272</v>
      </c>
    </row>
    <row r="15035" spans="1:10" x14ac:dyDescent="0.35">
      <c r="A15035" t="s">
        <v>776</v>
      </c>
      <c r="B15035" s="29" t="s">
        <v>10351</v>
      </c>
      <c r="C15035" t="s">
        <v>41</v>
      </c>
      <c r="D15035" t="s">
        <v>10</v>
      </c>
      <c r="E15035">
        <v>2</v>
      </c>
      <c r="F15035" t="s">
        <v>10356</v>
      </c>
      <c r="G15035" t="s">
        <v>72</v>
      </c>
      <c r="H15035" s="20">
        <v>44272</v>
      </c>
    </row>
    <row r="15036" spans="1:10" x14ac:dyDescent="0.35">
      <c r="A15036" t="s">
        <v>776</v>
      </c>
      <c r="B15036" s="29" t="s">
        <v>7495</v>
      </c>
      <c r="C15036" t="s">
        <v>6898</v>
      </c>
      <c r="D15036" t="s">
        <v>18</v>
      </c>
      <c r="E15036">
        <v>1</v>
      </c>
      <c r="F15036" t="s">
        <v>9679</v>
      </c>
      <c r="G15036" t="s">
        <v>72</v>
      </c>
      <c r="H15036" s="20">
        <v>44272</v>
      </c>
    </row>
    <row r="15037" spans="1:10" x14ac:dyDescent="0.35">
      <c r="A15037" t="s">
        <v>776</v>
      </c>
      <c r="B15037" s="29" t="s">
        <v>7495</v>
      </c>
      <c r="C15037" t="s">
        <v>6898</v>
      </c>
      <c r="D15037" t="s">
        <v>18</v>
      </c>
      <c r="E15037">
        <v>1</v>
      </c>
      <c r="F15037" t="s">
        <v>10357</v>
      </c>
      <c r="G15037" t="s">
        <v>72</v>
      </c>
      <c r="H15037" s="20">
        <v>44272</v>
      </c>
    </row>
    <row r="15038" spans="1:10" x14ac:dyDescent="0.35">
      <c r="A15038" t="s">
        <v>776</v>
      </c>
      <c r="B15038" s="29" t="s">
        <v>10358</v>
      </c>
      <c r="C15038" t="s">
        <v>10312</v>
      </c>
      <c r="D15038" t="s">
        <v>5</v>
      </c>
      <c r="E15038">
        <v>1</v>
      </c>
      <c r="F15038" t="s">
        <v>8026</v>
      </c>
      <c r="G15038" t="s">
        <v>57</v>
      </c>
      <c r="H15038" s="20">
        <v>44273</v>
      </c>
      <c r="I15038" t="s">
        <v>30</v>
      </c>
    </row>
    <row r="15039" spans="1:10" x14ac:dyDescent="0.35">
      <c r="A15039" t="s">
        <v>776</v>
      </c>
      <c r="B15039" s="29" t="s">
        <v>10359</v>
      </c>
      <c r="C15039" t="s">
        <v>4156</v>
      </c>
      <c r="D15039" t="s">
        <v>6</v>
      </c>
      <c r="E15039">
        <v>1</v>
      </c>
      <c r="F15039" t="s">
        <v>10360</v>
      </c>
      <c r="G15039" t="s">
        <v>57</v>
      </c>
      <c r="H15039" s="20">
        <v>44273</v>
      </c>
      <c r="I15039" t="s">
        <v>30</v>
      </c>
      <c r="J15039" t="s">
        <v>494</v>
      </c>
    </row>
    <row r="15040" spans="1:10" x14ac:dyDescent="0.35">
      <c r="A15040" t="s">
        <v>776</v>
      </c>
      <c r="B15040" s="29" t="s">
        <v>10359</v>
      </c>
      <c r="C15040" t="s">
        <v>4156</v>
      </c>
      <c r="D15040" t="s">
        <v>326</v>
      </c>
      <c r="E15040">
        <v>1</v>
      </c>
      <c r="F15040" t="s">
        <v>10361</v>
      </c>
      <c r="G15040" t="s">
        <v>72</v>
      </c>
      <c r="H15040" s="20">
        <v>44273</v>
      </c>
    </row>
    <row r="15041" spans="1:10" x14ac:dyDescent="0.35">
      <c r="A15041" t="s">
        <v>776</v>
      </c>
      <c r="B15041" s="29" t="s">
        <v>10359</v>
      </c>
      <c r="C15041" t="s">
        <v>4156</v>
      </c>
      <c r="D15041" t="s">
        <v>6</v>
      </c>
      <c r="E15041">
        <v>1</v>
      </c>
      <c r="F15041" t="s">
        <v>10360</v>
      </c>
      <c r="G15041" t="s">
        <v>56</v>
      </c>
      <c r="H15041" s="20">
        <v>44273</v>
      </c>
    </row>
    <row r="15042" spans="1:10" x14ac:dyDescent="0.35">
      <c r="A15042" t="s">
        <v>776</v>
      </c>
      <c r="B15042" s="29" t="s">
        <v>10240</v>
      </c>
      <c r="C15042" t="s">
        <v>6897</v>
      </c>
      <c r="D15042" t="s">
        <v>20</v>
      </c>
      <c r="E15042">
        <v>1</v>
      </c>
      <c r="F15042" t="s">
        <v>10362</v>
      </c>
      <c r="G15042" t="s">
        <v>72</v>
      </c>
      <c r="H15042" s="20">
        <v>44274</v>
      </c>
    </row>
    <row r="15043" spans="1:10" x14ac:dyDescent="0.35">
      <c r="A15043" t="s">
        <v>776</v>
      </c>
      <c r="B15043" s="29" t="s">
        <v>10359</v>
      </c>
      <c r="C15043" t="s">
        <v>4156</v>
      </c>
      <c r="D15043" t="s">
        <v>35</v>
      </c>
      <c r="E15043">
        <v>1</v>
      </c>
      <c r="F15043" t="s">
        <v>10363</v>
      </c>
      <c r="G15043" t="s">
        <v>57</v>
      </c>
      <c r="H15043" s="20">
        <v>44274</v>
      </c>
      <c r="I15043" t="s">
        <v>30</v>
      </c>
    </row>
    <row r="15044" spans="1:10" x14ac:dyDescent="0.35">
      <c r="A15044" t="s">
        <v>776</v>
      </c>
      <c r="B15044" s="29" t="s">
        <v>7495</v>
      </c>
      <c r="C15044" t="s">
        <v>6898</v>
      </c>
      <c r="D15044" t="s">
        <v>12</v>
      </c>
      <c r="E15044">
        <v>1</v>
      </c>
      <c r="F15044" t="s">
        <v>10364</v>
      </c>
      <c r="G15044" t="s">
        <v>57</v>
      </c>
      <c r="H15044" s="20">
        <v>44274</v>
      </c>
      <c r="I15044" t="s">
        <v>30</v>
      </c>
    </row>
    <row r="15045" spans="1:10" x14ac:dyDescent="0.35">
      <c r="A15045" t="s">
        <v>776</v>
      </c>
      <c r="B15045" s="29" t="s">
        <v>10339</v>
      </c>
      <c r="C15045" t="s">
        <v>10303</v>
      </c>
      <c r="D15045" t="s">
        <v>6</v>
      </c>
      <c r="E15045">
        <v>1</v>
      </c>
      <c r="F15045" t="s">
        <v>10365</v>
      </c>
      <c r="G15045" t="s">
        <v>57</v>
      </c>
      <c r="H15045" s="20">
        <v>44274</v>
      </c>
      <c r="I15045" t="s">
        <v>30</v>
      </c>
    </row>
    <row r="15046" spans="1:10" x14ac:dyDescent="0.35">
      <c r="A15046" t="s">
        <v>776</v>
      </c>
      <c r="B15046" s="29" t="s">
        <v>10339</v>
      </c>
      <c r="C15046" t="s">
        <v>10303</v>
      </c>
      <c r="D15046" t="s">
        <v>6</v>
      </c>
      <c r="E15046">
        <v>1</v>
      </c>
      <c r="F15046" t="s">
        <v>10365</v>
      </c>
      <c r="G15046" t="s">
        <v>56</v>
      </c>
      <c r="H15046" s="20">
        <v>44274</v>
      </c>
    </row>
    <row r="15047" spans="1:10" x14ac:dyDescent="0.35">
      <c r="A15047" t="s">
        <v>776</v>
      </c>
      <c r="B15047" s="29" t="s">
        <v>10359</v>
      </c>
      <c r="C15047" t="s">
        <v>4156</v>
      </c>
      <c r="D15047" t="s">
        <v>35</v>
      </c>
      <c r="E15047">
        <v>1</v>
      </c>
      <c r="F15047" t="s">
        <v>10363</v>
      </c>
      <c r="G15047" t="s">
        <v>56</v>
      </c>
      <c r="H15047" s="20">
        <v>44274</v>
      </c>
    </row>
    <row r="15048" spans="1:10" x14ac:dyDescent="0.35">
      <c r="A15048" t="s">
        <v>776</v>
      </c>
      <c r="B15048" s="29" t="s">
        <v>10240</v>
      </c>
      <c r="C15048" t="s">
        <v>6897</v>
      </c>
      <c r="D15048" t="s">
        <v>24</v>
      </c>
      <c r="E15048">
        <v>1</v>
      </c>
      <c r="F15048" t="s">
        <v>8808</v>
      </c>
      <c r="G15048" t="s">
        <v>72</v>
      </c>
      <c r="H15048" s="20">
        <v>44277</v>
      </c>
    </row>
    <row r="15049" spans="1:10" x14ac:dyDescent="0.35">
      <c r="A15049" t="s">
        <v>776</v>
      </c>
      <c r="B15049" s="29" t="s">
        <v>10351</v>
      </c>
      <c r="C15049" t="s">
        <v>41</v>
      </c>
      <c r="D15049" t="s">
        <v>17</v>
      </c>
      <c r="E15049">
        <v>1</v>
      </c>
      <c r="F15049" t="s">
        <v>10366</v>
      </c>
      <c r="G15049" t="s">
        <v>57</v>
      </c>
      <c r="H15049" s="20">
        <v>44277</v>
      </c>
      <c r="I15049" t="s">
        <v>30</v>
      </c>
    </row>
    <row r="15050" spans="1:10" x14ac:dyDescent="0.35">
      <c r="A15050" t="s">
        <v>776</v>
      </c>
      <c r="B15050" s="29" t="s">
        <v>10351</v>
      </c>
      <c r="C15050" t="s">
        <v>41</v>
      </c>
      <c r="D15050" t="s">
        <v>17</v>
      </c>
      <c r="E15050">
        <v>1</v>
      </c>
      <c r="F15050" t="s">
        <v>8079</v>
      </c>
      <c r="G15050" t="s">
        <v>57</v>
      </c>
      <c r="H15050" s="20">
        <v>44277</v>
      </c>
      <c r="I15050" t="s">
        <v>30</v>
      </c>
    </row>
    <row r="15051" spans="1:10" x14ac:dyDescent="0.35">
      <c r="A15051" t="s">
        <v>776</v>
      </c>
      <c r="B15051" s="29" t="s">
        <v>7495</v>
      </c>
      <c r="C15051" t="s">
        <v>6898</v>
      </c>
      <c r="D15051" t="s">
        <v>12</v>
      </c>
      <c r="E15051">
        <v>1</v>
      </c>
      <c r="F15051" t="s">
        <v>10364</v>
      </c>
      <c r="G15051" t="s">
        <v>57</v>
      </c>
      <c r="H15051" s="20">
        <v>44277</v>
      </c>
      <c r="I15051" t="s">
        <v>30</v>
      </c>
      <c r="J15051" t="s">
        <v>10367</v>
      </c>
    </row>
    <row r="15052" spans="1:10" x14ac:dyDescent="0.35">
      <c r="A15052" t="s">
        <v>776</v>
      </c>
      <c r="B15052" s="29" t="s">
        <v>10351</v>
      </c>
      <c r="C15052" t="s">
        <v>41</v>
      </c>
      <c r="D15052" t="s">
        <v>17</v>
      </c>
      <c r="E15052">
        <v>1</v>
      </c>
      <c r="F15052" t="s">
        <v>10366</v>
      </c>
      <c r="G15052" t="s">
        <v>56</v>
      </c>
      <c r="H15052" s="20">
        <v>44277</v>
      </c>
    </row>
    <row r="15053" spans="1:10" x14ac:dyDescent="0.35">
      <c r="A15053" t="s">
        <v>776</v>
      </c>
      <c r="B15053" s="29" t="s">
        <v>10351</v>
      </c>
      <c r="C15053" t="s">
        <v>41</v>
      </c>
      <c r="D15053" t="s">
        <v>17</v>
      </c>
      <c r="E15053">
        <v>1</v>
      </c>
      <c r="F15053" t="s">
        <v>8079</v>
      </c>
      <c r="G15053" t="s">
        <v>56</v>
      </c>
      <c r="H15053" s="20">
        <v>44277</v>
      </c>
    </row>
    <row r="15054" spans="1:10" x14ac:dyDescent="0.35">
      <c r="A15054" t="s">
        <v>776</v>
      </c>
      <c r="B15054" s="29" t="s">
        <v>10358</v>
      </c>
      <c r="C15054" t="s">
        <v>10312</v>
      </c>
      <c r="D15054" t="s">
        <v>5</v>
      </c>
      <c r="E15054">
        <v>1</v>
      </c>
      <c r="F15054" t="s">
        <v>8026</v>
      </c>
      <c r="G15054" t="s">
        <v>56</v>
      </c>
      <c r="H15054" s="20">
        <v>44278</v>
      </c>
    </row>
    <row r="15055" spans="1:10" x14ac:dyDescent="0.35">
      <c r="A15055" t="s">
        <v>776</v>
      </c>
      <c r="B15055" s="29" t="s">
        <v>7495</v>
      </c>
      <c r="C15055" t="s">
        <v>6898</v>
      </c>
      <c r="D15055" t="s">
        <v>10</v>
      </c>
      <c r="E15055">
        <v>1</v>
      </c>
      <c r="F15055" t="s">
        <v>10368</v>
      </c>
      <c r="G15055" t="s">
        <v>72</v>
      </c>
      <c r="H15055" s="20">
        <v>44278</v>
      </c>
    </row>
    <row r="15056" spans="1:10" x14ac:dyDescent="0.35">
      <c r="A15056" t="s">
        <v>776</v>
      </c>
      <c r="B15056" s="29" t="s">
        <v>7495</v>
      </c>
      <c r="C15056" t="s">
        <v>6898</v>
      </c>
      <c r="D15056" t="s">
        <v>10</v>
      </c>
      <c r="E15056">
        <v>1</v>
      </c>
      <c r="F15056" t="s">
        <v>10369</v>
      </c>
      <c r="G15056" t="s">
        <v>72</v>
      </c>
      <c r="H15056" s="20">
        <v>44278</v>
      </c>
    </row>
    <row r="15057" spans="1:10" x14ac:dyDescent="0.35">
      <c r="A15057" t="s">
        <v>776</v>
      </c>
      <c r="B15057" s="29" t="s">
        <v>7495</v>
      </c>
      <c r="C15057" t="s">
        <v>6898</v>
      </c>
      <c r="D15057" t="s">
        <v>23</v>
      </c>
      <c r="E15057">
        <v>2</v>
      </c>
      <c r="F15057" t="s">
        <v>8638</v>
      </c>
      <c r="G15057" t="s">
        <v>57</v>
      </c>
      <c r="H15057" s="20">
        <v>44279</v>
      </c>
      <c r="I15057" t="s">
        <v>1037</v>
      </c>
    </row>
    <row r="15058" spans="1:10" x14ac:dyDescent="0.35">
      <c r="A15058" t="s">
        <v>776</v>
      </c>
      <c r="B15058" s="29" t="s">
        <v>10358</v>
      </c>
      <c r="C15058" t="s">
        <v>10312</v>
      </c>
      <c r="D15058" t="s">
        <v>326</v>
      </c>
      <c r="E15058">
        <v>1</v>
      </c>
      <c r="F15058" t="s">
        <v>8035</v>
      </c>
      <c r="G15058" t="s">
        <v>72</v>
      </c>
      <c r="H15058" s="20">
        <v>44279</v>
      </c>
    </row>
    <row r="15059" spans="1:10" x14ac:dyDescent="0.35">
      <c r="A15059" t="s">
        <v>776</v>
      </c>
      <c r="B15059" s="29" t="s">
        <v>7495</v>
      </c>
      <c r="C15059" t="s">
        <v>6898</v>
      </c>
      <c r="D15059" t="s">
        <v>23</v>
      </c>
      <c r="E15059">
        <v>2</v>
      </c>
      <c r="F15059" t="s">
        <v>8638</v>
      </c>
      <c r="G15059" t="s">
        <v>56</v>
      </c>
      <c r="H15059" s="20">
        <v>44279</v>
      </c>
    </row>
    <row r="15060" spans="1:10" x14ac:dyDescent="0.35">
      <c r="A15060" t="s">
        <v>776</v>
      </c>
      <c r="B15060" s="29" t="s">
        <v>10351</v>
      </c>
      <c r="C15060" t="s">
        <v>41</v>
      </c>
      <c r="D15060" t="s">
        <v>21</v>
      </c>
      <c r="E15060">
        <v>1</v>
      </c>
      <c r="F15060" t="s">
        <v>10370</v>
      </c>
      <c r="G15060" t="s">
        <v>72</v>
      </c>
      <c r="H15060" s="20">
        <v>44279</v>
      </c>
    </row>
    <row r="15061" spans="1:10" x14ac:dyDescent="0.35">
      <c r="A15061" t="s">
        <v>776</v>
      </c>
      <c r="B15061" s="29" t="s">
        <v>10351</v>
      </c>
      <c r="C15061" t="s">
        <v>41</v>
      </c>
      <c r="D15061" t="s">
        <v>14</v>
      </c>
      <c r="E15061">
        <v>1</v>
      </c>
      <c r="F15061" t="s">
        <v>10371</v>
      </c>
      <c r="G15061" t="s">
        <v>72</v>
      </c>
      <c r="H15061" s="20">
        <v>44279</v>
      </c>
    </row>
    <row r="15062" spans="1:10" x14ac:dyDescent="0.35">
      <c r="A15062" t="s">
        <v>776</v>
      </c>
      <c r="B15062" s="29" t="s">
        <v>7495</v>
      </c>
      <c r="C15062" t="s">
        <v>6898</v>
      </c>
      <c r="D15062" t="s">
        <v>12</v>
      </c>
      <c r="E15062">
        <v>1</v>
      </c>
      <c r="F15062" t="s">
        <v>10364</v>
      </c>
      <c r="G15062" t="s">
        <v>57</v>
      </c>
      <c r="H15062" s="20">
        <v>44279</v>
      </c>
      <c r="I15062" t="s">
        <v>30</v>
      </c>
    </row>
    <row r="15063" spans="1:10" x14ac:dyDescent="0.35">
      <c r="A15063" t="s">
        <v>776</v>
      </c>
      <c r="B15063" s="29" t="s">
        <v>7495</v>
      </c>
      <c r="C15063" t="s">
        <v>6898</v>
      </c>
      <c r="D15063" t="s">
        <v>12</v>
      </c>
      <c r="E15063">
        <v>1</v>
      </c>
      <c r="F15063" t="s">
        <v>10364</v>
      </c>
      <c r="G15063" t="s">
        <v>57</v>
      </c>
      <c r="H15063" s="20">
        <v>44280</v>
      </c>
      <c r="I15063" t="s">
        <v>30</v>
      </c>
    </row>
    <row r="15064" spans="1:10" x14ac:dyDescent="0.35">
      <c r="A15064" t="s">
        <v>776</v>
      </c>
      <c r="B15064" s="29" t="s">
        <v>10351</v>
      </c>
      <c r="C15064" t="s">
        <v>41</v>
      </c>
      <c r="D15064" t="s">
        <v>24</v>
      </c>
      <c r="E15064">
        <v>1</v>
      </c>
      <c r="F15064" t="s">
        <v>8810</v>
      </c>
      <c r="G15064" t="s">
        <v>72</v>
      </c>
      <c r="H15064" s="20">
        <v>44280</v>
      </c>
    </row>
    <row r="15065" spans="1:10" x14ac:dyDescent="0.35">
      <c r="A15065" t="s">
        <v>776</v>
      </c>
      <c r="B15065" s="29" t="s">
        <v>7495</v>
      </c>
      <c r="C15065" t="s">
        <v>6898</v>
      </c>
      <c r="D15065" t="s">
        <v>12</v>
      </c>
      <c r="E15065">
        <v>1</v>
      </c>
      <c r="F15065" t="s">
        <v>10364</v>
      </c>
      <c r="G15065" t="s">
        <v>72</v>
      </c>
      <c r="H15065" s="20">
        <v>44281</v>
      </c>
    </row>
    <row r="15066" spans="1:10" x14ac:dyDescent="0.35">
      <c r="A15066" t="s">
        <v>776</v>
      </c>
      <c r="B15066" s="29" t="s">
        <v>10359</v>
      </c>
      <c r="C15066" t="s">
        <v>4156</v>
      </c>
      <c r="D15066" t="s">
        <v>9</v>
      </c>
      <c r="E15066">
        <v>1</v>
      </c>
      <c r="F15066" t="s">
        <v>10372</v>
      </c>
      <c r="G15066" t="s">
        <v>72</v>
      </c>
      <c r="H15066" s="20">
        <v>44281</v>
      </c>
    </row>
    <row r="15067" spans="1:10" x14ac:dyDescent="0.35">
      <c r="A15067" t="s">
        <v>776</v>
      </c>
      <c r="B15067" s="29" t="s">
        <v>10359</v>
      </c>
      <c r="C15067" t="s">
        <v>4156</v>
      </c>
      <c r="D15067" t="s">
        <v>9</v>
      </c>
      <c r="E15067">
        <v>1</v>
      </c>
      <c r="F15067" t="s">
        <v>10373</v>
      </c>
      <c r="G15067" t="s">
        <v>57</v>
      </c>
      <c r="H15067" s="20">
        <v>44281</v>
      </c>
      <c r="I15067" t="s">
        <v>30</v>
      </c>
      <c r="J15067" t="s">
        <v>10374</v>
      </c>
    </row>
    <row r="15068" spans="1:10" x14ac:dyDescent="0.35">
      <c r="A15068" t="s">
        <v>776</v>
      </c>
      <c r="B15068" s="29" t="s">
        <v>10359</v>
      </c>
      <c r="C15068" t="s">
        <v>4156</v>
      </c>
      <c r="D15068" t="s">
        <v>9</v>
      </c>
      <c r="E15068">
        <v>1</v>
      </c>
      <c r="F15068" t="s">
        <v>10373</v>
      </c>
      <c r="G15068" t="s">
        <v>56</v>
      </c>
      <c r="H15068" s="20">
        <v>44284</v>
      </c>
    </row>
    <row r="15069" spans="1:10" x14ac:dyDescent="0.35">
      <c r="A15069" t="s">
        <v>776</v>
      </c>
      <c r="B15069" s="29" t="s">
        <v>10351</v>
      </c>
      <c r="C15069" t="s">
        <v>41</v>
      </c>
      <c r="D15069" t="s">
        <v>18</v>
      </c>
      <c r="E15069">
        <v>1</v>
      </c>
      <c r="F15069" t="s">
        <v>8812</v>
      </c>
      <c r="G15069" t="s">
        <v>57</v>
      </c>
      <c r="H15069" s="20">
        <v>44284</v>
      </c>
      <c r="I15069" t="s">
        <v>30</v>
      </c>
    </row>
    <row r="15070" spans="1:10" x14ac:dyDescent="0.35">
      <c r="A15070" t="s">
        <v>776</v>
      </c>
      <c r="B15070" s="29" t="s">
        <v>10351</v>
      </c>
      <c r="C15070" t="s">
        <v>41</v>
      </c>
      <c r="D15070" t="s">
        <v>18</v>
      </c>
      <c r="E15070">
        <v>1</v>
      </c>
      <c r="F15070" t="s">
        <v>8811</v>
      </c>
      <c r="G15070" t="s">
        <v>72</v>
      </c>
      <c r="H15070" s="20">
        <v>44284</v>
      </c>
    </row>
    <row r="15071" spans="1:10" x14ac:dyDescent="0.35">
      <c r="A15071" t="s">
        <v>776</v>
      </c>
      <c r="B15071" s="29" t="s">
        <v>10375</v>
      </c>
      <c r="C15071" t="s">
        <v>76</v>
      </c>
      <c r="D15071" t="s">
        <v>6</v>
      </c>
      <c r="E15071">
        <v>1</v>
      </c>
      <c r="F15071" t="s">
        <v>10376</v>
      </c>
      <c r="G15071" t="s">
        <v>57</v>
      </c>
      <c r="H15071" s="20">
        <v>44284</v>
      </c>
      <c r="I15071" t="s">
        <v>28</v>
      </c>
    </row>
    <row r="15072" spans="1:10" x14ac:dyDescent="0.35">
      <c r="A15072" t="s">
        <v>776</v>
      </c>
      <c r="B15072" s="29" t="s">
        <v>10358</v>
      </c>
      <c r="C15072" t="s">
        <v>10312</v>
      </c>
      <c r="D15072" t="s">
        <v>6</v>
      </c>
      <c r="E15072">
        <v>1</v>
      </c>
      <c r="F15072" t="s">
        <v>10377</v>
      </c>
      <c r="G15072" t="s">
        <v>57</v>
      </c>
      <c r="H15072" s="20">
        <v>44284</v>
      </c>
      <c r="I15072" t="s">
        <v>30</v>
      </c>
    </row>
    <row r="15073" spans="1:10" x14ac:dyDescent="0.35">
      <c r="A15073" t="s">
        <v>776</v>
      </c>
      <c r="B15073" s="29" t="s">
        <v>10375</v>
      </c>
      <c r="C15073" t="s">
        <v>76</v>
      </c>
      <c r="D15073" t="s">
        <v>6</v>
      </c>
      <c r="E15073">
        <v>1</v>
      </c>
      <c r="F15073" t="s">
        <v>10376</v>
      </c>
      <c r="G15073" t="s">
        <v>57</v>
      </c>
      <c r="H15073" s="20">
        <v>44285</v>
      </c>
      <c r="I15073" t="s">
        <v>30</v>
      </c>
    </row>
    <row r="15074" spans="1:10" x14ac:dyDescent="0.35">
      <c r="A15074" t="s">
        <v>776</v>
      </c>
      <c r="B15074" s="29" t="s">
        <v>7495</v>
      </c>
      <c r="C15074" t="s">
        <v>6898</v>
      </c>
      <c r="D15074" t="s">
        <v>20</v>
      </c>
      <c r="E15074">
        <v>1</v>
      </c>
      <c r="F15074" t="s">
        <v>10378</v>
      </c>
      <c r="G15074" t="s">
        <v>72</v>
      </c>
      <c r="H15074" s="20">
        <v>44285</v>
      </c>
    </row>
    <row r="15075" spans="1:10" x14ac:dyDescent="0.35">
      <c r="A15075" t="s">
        <v>776</v>
      </c>
      <c r="B15075" s="29" t="s">
        <v>10351</v>
      </c>
      <c r="C15075" t="s">
        <v>41</v>
      </c>
      <c r="D15075" t="s">
        <v>18</v>
      </c>
      <c r="E15075">
        <v>1</v>
      </c>
      <c r="F15075" t="s">
        <v>8812</v>
      </c>
      <c r="G15075" t="s">
        <v>56</v>
      </c>
      <c r="H15075" s="20">
        <v>44285</v>
      </c>
    </row>
    <row r="15076" spans="1:10" x14ac:dyDescent="0.35">
      <c r="A15076" t="s">
        <v>776</v>
      </c>
      <c r="B15076" s="29" t="s">
        <v>10351</v>
      </c>
      <c r="C15076" t="s">
        <v>41</v>
      </c>
      <c r="D15076" t="s">
        <v>12</v>
      </c>
      <c r="E15076">
        <v>1</v>
      </c>
      <c r="F15076" t="s">
        <v>10379</v>
      </c>
      <c r="G15076" t="s">
        <v>57</v>
      </c>
      <c r="H15076" s="20">
        <v>44285</v>
      </c>
      <c r="I15076" t="s">
        <v>30</v>
      </c>
    </row>
    <row r="15077" spans="1:10" x14ac:dyDescent="0.35">
      <c r="A15077" t="s">
        <v>776</v>
      </c>
      <c r="B15077" s="29" t="s">
        <v>10351</v>
      </c>
      <c r="C15077" t="s">
        <v>41</v>
      </c>
      <c r="D15077" t="s">
        <v>17</v>
      </c>
      <c r="E15077">
        <v>2</v>
      </c>
      <c r="F15077" t="s">
        <v>10366</v>
      </c>
      <c r="G15077" t="s">
        <v>72</v>
      </c>
      <c r="H15077" s="20">
        <v>44286</v>
      </c>
    </row>
    <row r="15078" spans="1:10" x14ac:dyDescent="0.35">
      <c r="A15078" t="s">
        <v>776</v>
      </c>
      <c r="B15078" s="29" t="s">
        <v>10351</v>
      </c>
      <c r="C15078" t="s">
        <v>41</v>
      </c>
      <c r="D15078" t="s">
        <v>12</v>
      </c>
      <c r="E15078">
        <v>1</v>
      </c>
      <c r="F15078" t="s">
        <v>10379</v>
      </c>
      <c r="G15078" t="s">
        <v>57</v>
      </c>
      <c r="H15078" s="20">
        <v>44286</v>
      </c>
      <c r="I15078" t="s">
        <v>34</v>
      </c>
    </row>
    <row r="15079" spans="1:10" x14ac:dyDescent="0.35">
      <c r="A15079" t="s">
        <v>776</v>
      </c>
      <c r="B15079" s="29" t="s">
        <v>10375</v>
      </c>
      <c r="C15079" t="s">
        <v>76</v>
      </c>
      <c r="D15079" t="s">
        <v>6</v>
      </c>
      <c r="E15079">
        <v>1</v>
      </c>
      <c r="F15079" t="s">
        <v>10376</v>
      </c>
      <c r="G15079" t="s">
        <v>56</v>
      </c>
      <c r="H15079" s="20">
        <v>44286</v>
      </c>
    </row>
    <row r="15080" spans="1:10" x14ac:dyDescent="0.35">
      <c r="A15080" t="s">
        <v>776</v>
      </c>
      <c r="B15080" s="29" t="s">
        <v>10351</v>
      </c>
      <c r="C15080" t="s">
        <v>41</v>
      </c>
      <c r="D15080" t="s">
        <v>12</v>
      </c>
      <c r="E15080">
        <v>1</v>
      </c>
      <c r="F15080" t="s">
        <v>10379</v>
      </c>
      <c r="G15080" t="s">
        <v>57</v>
      </c>
      <c r="H15080" s="20">
        <v>44286</v>
      </c>
      <c r="I15080" t="s">
        <v>34</v>
      </c>
    </row>
    <row r="15081" spans="1:10" x14ac:dyDescent="0.35">
      <c r="A15081" t="s">
        <v>776</v>
      </c>
      <c r="B15081" s="29" t="s">
        <v>10351</v>
      </c>
      <c r="C15081" t="s">
        <v>41</v>
      </c>
      <c r="D15081" t="s">
        <v>12</v>
      </c>
      <c r="E15081">
        <v>1</v>
      </c>
      <c r="F15081" t="s">
        <v>10379</v>
      </c>
      <c r="G15081" t="s">
        <v>56</v>
      </c>
      <c r="H15081" s="20">
        <v>44286</v>
      </c>
    </row>
    <row r="15082" spans="1:10" x14ac:dyDescent="0.35">
      <c r="A15082" t="s">
        <v>776</v>
      </c>
      <c r="B15082" s="29" t="s">
        <v>10351</v>
      </c>
      <c r="C15082" t="s">
        <v>41</v>
      </c>
      <c r="D15082" t="s">
        <v>20</v>
      </c>
      <c r="E15082">
        <v>1</v>
      </c>
      <c r="F15082" t="s">
        <v>10380</v>
      </c>
      <c r="G15082" t="s">
        <v>72</v>
      </c>
      <c r="H15082" s="20">
        <v>44286</v>
      </c>
    </row>
    <row r="15083" spans="1:10" x14ac:dyDescent="0.35">
      <c r="A15083" t="s">
        <v>38</v>
      </c>
      <c r="B15083" s="29" t="s">
        <v>10026</v>
      </c>
      <c r="C15083" t="s">
        <v>970</v>
      </c>
      <c r="D15083" t="s">
        <v>17</v>
      </c>
      <c r="E15083">
        <v>1</v>
      </c>
      <c r="F15083">
        <v>547</v>
      </c>
      <c r="G15083" t="s">
        <v>72</v>
      </c>
      <c r="H15083" s="20">
        <v>44252</v>
      </c>
    </row>
    <row r="15084" spans="1:10" x14ac:dyDescent="0.35">
      <c r="A15084" t="s">
        <v>38</v>
      </c>
      <c r="B15084" s="29" t="s">
        <v>10390</v>
      </c>
      <c r="C15084" t="s">
        <v>10391</v>
      </c>
      <c r="D15084" t="s">
        <v>5</v>
      </c>
      <c r="E15084">
        <v>1</v>
      </c>
      <c r="G15084" t="s">
        <v>57</v>
      </c>
      <c r="H15084" s="20">
        <v>44246</v>
      </c>
      <c r="I15084" t="s">
        <v>35</v>
      </c>
      <c r="J15084" t="s">
        <v>688</v>
      </c>
    </row>
    <row r="15085" spans="1:10" x14ac:dyDescent="0.35">
      <c r="A15085" t="s">
        <v>38</v>
      </c>
      <c r="B15085" s="29" t="s">
        <v>10390</v>
      </c>
      <c r="C15085" t="s">
        <v>10392</v>
      </c>
      <c r="D15085" t="s">
        <v>5</v>
      </c>
      <c r="E15085">
        <v>1</v>
      </c>
      <c r="G15085" t="s">
        <v>57</v>
      </c>
      <c r="H15085" s="20">
        <v>44246</v>
      </c>
      <c r="I15085" t="s">
        <v>35</v>
      </c>
      <c r="J15085" t="s">
        <v>688</v>
      </c>
    </row>
    <row r="15086" spans="1:10" x14ac:dyDescent="0.35">
      <c r="A15086" t="s">
        <v>38</v>
      </c>
      <c r="B15086" s="29" t="s">
        <v>10026</v>
      </c>
      <c r="C15086" t="s">
        <v>970</v>
      </c>
      <c r="D15086" t="s">
        <v>17</v>
      </c>
      <c r="E15086">
        <v>1</v>
      </c>
      <c r="F15086">
        <v>521</v>
      </c>
      <c r="G15086" t="s">
        <v>72</v>
      </c>
      <c r="H15086" s="20">
        <v>44256</v>
      </c>
    </row>
    <row r="15087" spans="1:10" x14ac:dyDescent="0.35">
      <c r="A15087" t="s">
        <v>38</v>
      </c>
      <c r="B15087" s="29" t="s">
        <v>10026</v>
      </c>
      <c r="C15087" t="s">
        <v>970</v>
      </c>
      <c r="D15087" t="s">
        <v>17</v>
      </c>
      <c r="E15087">
        <v>1</v>
      </c>
      <c r="F15087">
        <v>239</v>
      </c>
      <c r="G15087" t="s">
        <v>72</v>
      </c>
      <c r="H15087" s="20">
        <v>44256</v>
      </c>
    </row>
    <row r="15088" spans="1:10" x14ac:dyDescent="0.35">
      <c r="A15088" t="s">
        <v>38</v>
      </c>
      <c r="B15088" s="29" t="s">
        <v>10026</v>
      </c>
      <c r="C15088" t="s">
        <v>970</v>
      </c>
      <c r="D15088" t="s">
        <v>17</v>
      </c>
      <c r="E15088">
        <v>1</v>
      </c>
      <c r="F15088">
        <v>234</v>
      </c>
      <c r="G15088" t="s">
        <v>72</v>
      </c>
      <c r="H15088" s="20">
        <v>44256</v>
      </c>
    </row>
    <row r="15089" spans="1:8" x14ac:dyDescent="0.35">
      <c r="A15089" t="s">
        <v>38</v>
      </c>
      <c r="B15089" s="29" t="s">
        <v>10026</v>
      </c>
      <c r="C15089" t="s">
        <v>970</v>
      </c>
      <c r="D15089" t="s">
        <v>17</v>
      </c>
      <c r="E15089">
        <v>1</v>
      </c>
      <c r="F15089">
        <v>235</v>
      </c>
      <c r="G15089" t="s">
        <v>72</v>
      </c>
      <c r="H15089" s="20">
        <v>44256</v>
      </c>
    </row>
    <row r="15090" spans="1:8" x14ac:dyDescent="0.35">
      <c r="A15090" t="s">
        <v>38</v>
      </c>
      <c r="B15090" s="29" t="s">
        <v>10026</v>
      </c>
      <c r="C15090" t="s">
        <v>970</v>
      </c>
      <c r="D15090" t="s">
        <v>17</v>
      </c>
      <c r="E15090">
        <v>1</v>
      </c>
      <c r="F15090">
        <v>238</v>
      </c>
      <c r="G15090" t="s">
        <v>72</v>
      </c>
      <c r="H15090" s="20">
        <v>44256</v>
      </c>
    </row>
    <row r="15091" spans="1:8" x14ac:dyDescent="0.35">
      <c r="A15091" t="s">
        <v>38</v>
      </c>
      <c r="B15091" s="29" t="s">
        <v>10026</v>
      </c>
      <c r="C15091" t="s">
        <v>970</v>
      </c>
      <c r="D15091" t="s">
        <v>17</v>
      </c>
      <c r="E15091">
        <v>1</v>
      </c>
      <c r="F15091">
        <v>242</v>
      </c>
      <c r="G15091" t="s">
        <v>72</v>
      </c>
      <c r="H15091" s="20">
        <v>44256</v>
      </c>
    </row>
    <row r="15092" spans="1:8" x14ac:dyDescent="0.35">
      <c r="A15092" t="s">
        <v>38</v>
      </c>
      <c r="B15092" s="29" t="s">
        <v>10026</v>
      </c>
      <c r="C15092" t="s">
        <v>970</v>
      </c>
      <c r="D15092" t="s">
        <v>17</v>
      </c>
      <c r="E15092">
        <v>1</v>
      </c>
      <c r="F15092">
        <v>245</v>
      </c>
      <c r="G15092" t="s">
        <v>72</v>
      </c>
      <c r="H15092" s="20">
        <v>44256</v>
      </c>
    </row>
    <row r="15093" spans="1:8" x14ac:dyDescent="0.35">
      <c r="A15093" t="s">
        <v>38</v>
      </c>
      <c r="B15093" s="29" t="s">
        <v>10026</v>
      </c>
      <c r="C15093" t="s">
        <v>970</v>
      </c>
      <c r="D15093" t="s">
        <v>17</v>
      </c>
      <c r="E15093">
        <v>1</v>
      </c>
      <c r="F15093">
        <v>215</v>
      </c>
      <c r="G15093" t="s">
        <v>72</v>
      </c>
      <c r="H15093" s="20">
        <v>44256</v>
      </c>
    </row>
    <row r="15094" spans="1:8" x14ac:dyDescent="0.35">
      <c r="A15094" t="s">
        <v>38</v>
      </c>
      <c r="B15094" s="29" t="s">
        <v>10026</v>
      </c>
      <c r="C15094" t="s">
        <v>970</v>
      </c>
      <c r="D15094" t="s">
        <v>17</v>
      </c>
      <c r="E15094">
        <v>1</v>
      </c>
      <c r="F15094">
        <v>215</v>
      </c>
      <c r="G15094" t="s">
        <v>72</v>
      </c>
      <c r="H15094" s="20">
        <v>44256</v>
      </c>
    </row>
    <row r="15095" spans="1:8" x14ac:dyDescent="0.35">
      <c r="A15095" t="s">
        <v>38</v>
      </c>
      <c r="B15095" s="29" t="s">
        <v>10026</v>
      </c>
      <c r="C15095" t="s">
        <v>970</v>
      </c>
      <c r="D15095" t="s">
        <v>17</v>
      </c>
      <c r="E15095">
        <v>1</v>
      </c>
      <c r="F15095">
        <v>216</v>
      </c>
      <c r="G15095" t="s">
        <v>72</v>
      </c>
      <c r="H15095" s="20">
        <v>44256</v>
      </c>
    </row>
    <row r="15096" spans="1:8" x14ac:dyDescent="0.35">
      <c r="A15096" t="s">
        <v>38</v>
      </c>
      <c r="B15096" s="29" t="s">
        <v>10026</v>
      </c>
      <c r="C15096" t="s">
        <v>970</v>
      </c>
      <c r="D15096" t="s">
        <v>17</v>
      </c>
      <c r="E15096">
        <v>1</v>
      </c>
      <c r="F15096">
        <v>217</v>
      </c>
      <c r="G15096" t="s">
        <v>72</v>
      </c>
      <c r="H15096" s="20">
        <v>44256</v>
      </c>
    </row>
    <row r="15097" spans="1:8" x14ac:dyDescent="0.35">
      <c r="A15097" t="s">
        <v>38</v>
      </c>
      <c r="B15097" s="29" t="s">
        <v>10026</v>
      </c>
      <c r="C15097" t="s">
        <v>970</v>
      </c>
      <c r="D15097" t="s">
        <v>17</v>
      </c>
      <c r="E15097">
        <v>1</v>
      </c>
      <c r="F15097">
        <v>218</v>
      </c>
      <c r="G15097" t="s">
        <v>72</v>
      </c>
      <c r="H15097" s="20">
        <v>44256</v>
      </c>
    </row>
    <row r="15098" spans="1:8" x14ac:dyDescent="0.35">
      <c r="A15098" t="s">
        <v>38</v>
      </c>
      <c r="B15098" s="29" t="s">
        <v>10026</v>
      </c>
      <c r="C15098" t="s">
        <v>970</v>
      </c>
      <c r="D15098" t="s">
        <v>17</v>
      </c>
      <c r="E15098">
        <v>1</v>
      </c>
      <c r="F15098">
        <v>219</v>
      </c>
      <c r="G15098" t="s">
        <v>72</v>
      </c>
      <c r="H15098" s="20">
        <v>44256</v>
      </c>
    </row>
    <row r="15099" spans="1:8" x14ac:dyDescent="0.35">
      <c r="A15099" t="s">
        <v>38</v>
      </c>
      <c r="B15099" s="29" t="s">
        <v>10026</v>
      </c>
      <c r="C15099" t="s">
        <v>970</v>
      </c>
      <c r="D15099" t="s">
        <v>17</v>
      </c>
      <c r="E15099">
        <v>1</v>
      </c>
      <c r="F15099">
        <v>220</v>
      </c>
      <c r="G15099" t="s">
        <v>72</v>
      </c>
      <c r="H15099" s="20">
        <v>44256</v>
      </c>
    </row>
    <row r="15100" spans="1:8" x14ac:dyDescent="0.35">
      <c r="A15100" t="s">
        <v>38</v>
      </c>
      <c r="B15100" s="29" t="s">
        <v>10026</v>
      </c>
      <c r="C15100" t="s">
        <v>970</v>
      </c>
      <c r="D15100" t="s">
        <v>17</v>
      </c>
      <c r="E15100">
        <v>1</v>
      </c>
      <c r="F15100">
        <v>221</v>
      </c>
      <c r="G15100" t="s">
        <v>72</v>
      </c>
      <c r="H15100" s="20">
        <v>44256</v>
      </c>
    </row>
    <row r="15101" spans="1:8" x14ac:dyDescent="0.35">
      <c r="A15101" t="s">
        <v>38</v>
      </c>
      <c r="B15101" s="29" t="s">
        <v>10026</v>
      </c>
      <c r="C15101" t="s">
        <v>970</v>
      </c>
      <c r="D15101" t="s">
        <v>17</v>
      </c>
      <c r="E15101">
        <v>1</v>
      </c>
      <c r="F15101">
        <v>222</v>
      </c>
      <c r="G15101" t="s">
        <v>72</v>
      </c>
      <c r="H15101" s="20">
        <v>44256</v>
      </c>
    </row>
    <row r="15102" spans="1:8" x14ac:dyDescent="0.35">
      <c r="A15102" t="s">
        <v>38</v>
      </c>
      <c r="B15102" s="29" t="s">
        <v>5858</v>
      </c>
      <c r="C15102" t="s">
        <v>4600</v>
      </c>
      <c r="D15102" t="s">
        <v>17</v>
      </c>
      <c r="E15102">
        <v>1</v>
      </c>
      <c r="F15102">
        <v>297</v>
      </c>
      <c r="G15102" t="s">
        <v>72</v>
      </c>
      <c r="H15102" s="20">
        <v>44256</v>
      </c>
    </row>
    <row r="15103" spans="1:8" x14ac:dyDescent="0.35">
      <c r="A15103" t="s">
        <v>38</v>
      </c>
      <c r="B15103" s="29" t="s">
        <v>5858</v>
      </c>
      <c r="C15103" t="s">
        <v>4600</v>
      </c>
      <c r="D15103" t="s">
        <v>17</v>
      </c>
      <c r="E15103">
        <v>1</v>
      </c>
      <c r="F15103">
        <v>299</v>
      </c>
      <c r="G15103" t="s">
        <v>72</v>
      </c>
      <c r="H15103" s="20">
        <v>44256</v>
      </c>
    </row>
    <row r="15104" spans="1:8" x14ac:dyDescent="0.35">
      <c r="A15104" t="s">
        <v>38</v>
      </c>
      <c r="B15104" s="29" t="s">
        <v>5858</v>
      </c>
      <c r="C15104" t="s">
        <v>4600</v>
      </c>
      <c r="D15104" t="s">
        <v>17</v>
      </c>
      <c r="E15104">
        <v>1</v>
      </c>
      <c r="F15104">
        <v>298</v>
      </c>
      <c r="G15104" t="s">
        <v>72</v>
      </c>
      <c r="H15104" s="20">
        <v>44256</v>
      </c>
    </row>
    <row r="15105" spans="1:8" x14ac:dyDescent="0.35">
      <c r="A15105" t="s">
        <v>38</v>
      </c>
      <c r="B15105" s="29" t="s">
        <v>5858</v>
      </c>
      <c r="C15105" t="s">
        <v>4600</v>
      </c>
      <c r="D15105" t="s">
        <v>17</v>
      </c>
      <c r="E15105">
        <v>1</v>
      </c>
      <c r="F15105">
        <v>292</v>
      </c>
      <c r="G15105" t="s">
        <v>72</v>
      </c>
      <c r="H15105" s="20">
        <v>44256</v>
      </c>
    </row>
    <row r="15106" spans="1:8" x14ac:dyDescent="0.35">
      <c r="A15106" t="s">
        <v>38</v>
      </c>
      <c r="B15106" s="29" t="s">
        <v>5858</v>
      </c>
      <c r="C15106" t="s">
        <v>4600</v>
      </c>
      <c r="D15106" t="s">
        <v>17</v>
      </c>
      <c r="E15106">
        <v>1</v>
      </c>
      <c r="F15106">
        <v>293</v>
      </c>
      <c r="G15106" t="s">
        <v>72</v>
      </c>
      <c r="H15106" s="20">
        <v>44256</v>
      </c>
    </row>
    <row r="15107" spans="1:8" x14ac:dyDescent="0.35">
      <c r="A15107" t="s">
        <v>38</v>
      </c>
      <c r="B15107" s="29" t="s">
        <v>5858</v>
      </c>
      <c r="C15107" t="s">
        <v>4600</v>
      </c>
      <c r="D15107" t="s">
        <v>17</v>
      </c>
      <c r="E15107">
        <v>1</v>
      </c>
      <c r="F15107">
        <v>250</v>
      </c>
      <c r="G15107" t="s">
        <v>72</v>
      </c>
      <c r="H15107" s="20">
        <v>44256</v>
      </c>
    </row>
    <row r="15108" spans="1:8" x14ac:dyDescent="0.35">
      <c r="A15108" t="s">
        <v>38</v>
      </c>
      <c r="B15108" s="29" t="s">
        <v>5858</v>
      </c>
      <c r="C15108" t="s">
        <v>4600</v>
      </c>
      <c r="D15108" t="s">
        <v>17</v>
      </c>
      <c r="E15108">
        <v>1</v>
      </c>
      <c r="F15108">
        <v>249</v>
      </c>
      <c r="G15108" t="s">
        <v>72</v>
      </c>
      <c r="H15108" s="20">
        <v>44256</v>
      </c>
    </row>
    <row r="15109" spans="1:8" x14ac:dyDescent="0.35">
      <c r="A15109" t="s">
        <v>38</v>
      </c>
      <c r="B15109" s="29" t="s">
        <v>5858</v>
      </c>
      <c r="C15109" t="s">
        <v>4600</v>
      </c>
      <c r="D15109" t="s">
        <v>17</v>
      </c>
      <c r="E15109">
        <v>1</v>
      </c>
      <c r="F15109">
        <v>277</v>
      </c>
      <c r="G15109" t="s">
        <v>72</v>
      </c>
      <c r="H15109" s="20">
        <v>44256</v>
      </c>
    </row>
    <row r="15110" spans="1:8" x14ac:dyDescent="0.35">
      <c r="A15110" t="s">
        <v>38</v>
      </c>
      <c r="B15110" s="29" t="s">
        <v>5858</v>
      </c>
      <c r="C15110" t="s">
        <v>4600</v>
      </c>
      <c r="D15110" t="s">
        <v>17</v>
      </c>
      <c r="E15110">
        <v>1</v>
      </c>
      <c r="F15110">
        <v>251</v>
      </c>
      <c r="G15110" t="s">
        <v>72</v>
      </c>
      <c r="H15110" s="20">
        <v>44256</v>
      </c>
    </row>
    <row r="15111" spans="1:8" x14ac:dyDescent="0.35">
      <c r="A15111" t="s">
        <v>38</v>
      </c>
      <c r="B15111" s="29" t="s">
        <v>5858</v>
      </c>
      <c r="C15111" t="s">
        <v>4600</v>
      </c>
      <c r="D15111" t="s">
        <v>17</v>
      </c>
      <c r="E15111">
        <v>1</v>
      </c>
      <c r="F15111">
        <v>290</v>
      </c>
      <c r="G15111" t="s">
        <v>72</v>
      </c>
      <c r="H15111" s="20">
        <v>44256</v>
      </c>
    </row>
    <row r="15112" spans="1:8" x14ac:dyDescent="0.35">
      <c r="A15112" t="s">
        <v>38</v>
      </c>
      <c r="B15112" s="29" t="s">
        <v>5858</v>
      </c>
      <c r="C15112" t="s">
        <v>4600</v>
      </c>
      <c r="D15112" t="s">
        <v>17</v>
      </c>
      <c r="E15112">
        <v>1</v>
      </c>
      <c r="F15112">
        <v>246</v>
      </c>
      <c r="G15112" t="s">
        <v>72</v>
      </c>
      <c r="H15112" s="20">
        <v>44256</v>
      </c>
    </row>
    <row r="15113" spans="1:8" x14ac:dyDescent="0.35">
      <c r="A15113" t="s">
        <v>38</v>
      </c>
      <c r="B15113" s="29" t="s">
        <v>10026</v>
      </c>
      <c r="C15113" t="s">
        <v>970</v>
      </c>
      <c r="D15113" t="s">
        <v>17</v>
      </c>
      <c r="E15113">
        <v>1</v>
      </c>
      <c r="F15113">
        <v>503</v>
      </c>
      <c r="G15113" t="s">
        <v>72</v>
      </c>
      <c r="H15113" s="20">
        <v>44257</v>
      </c>
    </row>
    <row r="15114" spans="1:8" x14ac:dyDescent="0.35">
      <c r="A15114" t="s">
        <v>38</v>
      </c>
      <c r="B15114" s="29" t="s">
        <v>10026</v>
      </c>
      <c r="C15114" t="s">
        <v>970</v>
      </c>
      <c r="D15114" t="s">
        <v>17</v>
      </c>
      <c r="E15114">
        <v>1</v>
      </c>
      <c r="F15114">
        <v>509</v>
      </c>
      <c r="G15114" t="s">
        <v>72</v>
      </c>
      <c r="H15114" s="20">
        <v>44257</v>
      </c>
    </row>
    <row r="15115" spans="1:8" x14ac:dyDescent="0.35">
      <c r="A15115" t="s">
        <v>38</v>
      </c>
      <c r="B15115" s="29" t="s">
        <v>10026</v>
      </c>
      <c r="C15115" t="s">
        <v>970</v>
      </c>
      <c r="D15115" t="s">
        <v>17</v>
      </c>
      <c r="E15115">
        <v>1</v>
      </c>
      <c r="F15115">
        <v>502</v>
      </c>
      <c r="G15115" t="s">
        <v>72</v>
      </c>
      <c r="H15115" s="20">
        <v>44257</v>
      </c>
    </row>
    <row r="15116" spans="1:8" x14ac:dyDescent="0.35">
      <c r="A15116" t="s">
        <v>38</v>
      </c>
      <c r="B15116" s="29" t="s">
        <v>10026</v>
      </c>
      <c r="C15116" t="s">
        <v>970</v>
      </c>
      <c r="D15116" t="s">
        <v>17</v>
      </c>
      <c r="E15116">
        <v>1</v>
      </c>
      <c r="F15116">
        <v>278</v>
      </c>
      <c r="G15116" t="s">
        <v>72</v>
      </c>
      <c r="H15116" s="20">
        <v>44257</v>
      </c>
    </row>
    <row r="15117" spans="1:8" x14ac:dyDescent="0.35">
      <c r="A15117" t="s">
        <v>38</v>
      </c>
      <c r="B15117" s="29" t="s">
        <v>10026</v>
      </c>
      <c r="C15117" t="s">
        <v>970</v>
      </c>
      <c r="D15117" t="s">
        <v>17</v>
      </c>
      <c r="E15117">
        <v>1</v>
      </c>
      <c r="F15117">
        <v>305</v>
      </c>
      <c r="G15117" t="s">
        <v>72</v>
      </c>
      <c r="H15117" s="20">
        <v>44257</v>
      </c>
    </row>
    <row r="15118" spans="1:8" x14ac:dyDescent="0.35">
      <c r="A15118" t="s">
        <v>38</v>
      </c>
      <c r="B15118" s="29" t="s">
        <v>10026</v>
      </c>
      <c r="C15118" t="s">
        <v>970</v>
      </c>
      <c r="D15118" t="s">
        <v>17</v>
      </c>
      <c r="E15118">
        <v>1</v>
      </c>
      <c r="F15118">
        <v>570</v>
      </c>
      <c r="G15118" t="s">
        <v>72</v>
      </c>
      <c r="H15118" s="20">
        <v>44257</v>
      </c>
    </row>
    <row r="15119" spans="1:8" x14ac:dyDescent="0.35">
      <c r="A15119" t="s">
        <v>38</v>
      </c>
      <c r="B15119" s="29" t="s">
        <v>5858</v>
      </c>
      <c r="C15119" t="s">
        <v>59</v>
      </c>
      <c r="D15119" t="s">
        <v>17</v>
      </c>
      <c r="E15119">
        <v>1</v>
      </c>
      <c r="F15119">
        <v>289</v>
      </c>
      <c r="G15119" t="s">
        <v>72</v>
      </c>
      <c r="H15119" s="20">
        <v>44257</v>
      </c>
    </row>
    <row r="15120" spans="1:8" x14ac:dyDescent="0.35">
      <c r="A15120" t="s">
        <v>38</v>
      </c>
      <c r="B15120" s="29" t="s">
        <v>5858</v>
      </c>
      <c r="C15120" t="s">
        <v>4600</v>
      </c>
      <c r="D15120" t="s">
        <v>17</v>
      </c>
      <c r="E15120">
        <v>1</v>
      </c>
      <c r="F15120">
        <v>252</v>
      </c>
      <c r="G15120" t="s">
        <v>72</v>
      </c>
      <c r="H15120" s="20">
        <v>44257</v>
      </c>
    </row>
    <row r="15121" spans="1:8" x14ac:dyDescent="0.35">
      <c r="A15121" t="s">
        <v>38</v>
      </c>
      <c r="B15121" s="29" t="s">
        <v>5858</v>
      </c>
      <c r="C15121" t="s">
        <v>4600</v>
      </c>
      <c r="D15121" t="s">
        <v>17</v>
      </c>
      <c r="E15121">
        <v>1</v>
      </c>
      <c r="F15121">
        <v>274</v>
      </c>
      <c r="G15121" t="s">
        <v>72</v>
      </c>
      <c r="H15121" s="20">
        <v>44257</v>
      </c>
    </row>
    <row r="15122" spans="1:8" x14ac:dyDescent="0.35">
      <c r="A15122" t="s">
        <v>38</v>
      </c>
      <c r="B15122" s="29" t="s">
        <v>5858</v>
      </c>
      <c r="C15122" t="s">
        <v>4600</v>
      </c>
      <c r="D15122" t="s">
        <v>17</v>
      </c>
      <c r="E15122">
        <v>1</v>
      </c>
      <c r="F15122">
        <v>276</v>
      </c>
      <c r="G15122" t="s">
        <v>72</v>
      </c>
      <c r="H15122" s="20">
        <v>44257</v>
      </c>
    </row>
    <row r="15123" spans="1:8" x14ac:dyDescent="0.35">
      <c r="A15123" t="s">
        <v>38</v>
      </c>
      <c r="B15123" s="29" t="s">
        <v>5858</v>
      </c>
      <c r="C15123" t="s">
        <v>4600</v>
      </c>
      <c r="D15123" t="s">
        <v>17</v>
      </c>
      <c r="E15123">
        <v>1</v>
      </c>
      <c r="F15123">
        <v>275</v>
      </c>
      <c r="G15123" t="s">
        <v>72</v>
      </c>
      <c r="H15123" s="20">
        <v>44257</v>
      </c>
    </row>
    <row r="15124" spans="1:8" x14ac:dyDescent="0.35">
      <c r="A15124" t="s">
        <v>38</v>
      </c>
      <c r="B15124" s="29" t="s">
        <v>5858</v>
      </c>
      <c r="C15124" t="s">
        <v>4600</v>
      </c>
      <c r="D15124" t="s">
        <v>17</v>
      </c>
      <c r="E15124">
        <v>1</v>
      </c>
      <c r="F15124">
        <v>239</v>
      </c>
      <c r="G15124" t="s">
        <v>72</v>
      </c>
      <c r="H15124" s="20">
        <v>44257</v>
      </c>
    </row>
    <row r="15125" spans="1:8" x14ac:dyDescent="0.35">
      <c r="A15125" t="s">
        <v>38</v>
      </c>
      <c r="B15125" s="29" t="s">
        <v>5858</v>
      </c>
      <c r="C15125" t="s">
        <v>4600</v>
      </c>
      <c r="D15125" t="s">
        <v>17</v>
      </c>
      <c r="E15125">
        <v>1</v>
      </c>
      <c r="F15125">
        <v>284</v>
      </c>
      <c r="G15125" t="s">
        <v>72</v>
      </c>
      <c r="H15125" s="20">
        <v>44257</v>
      </c>
    </row>
    <row r="15126" spans="1:8" x14ac:dyDescent="0.35">
      <c r="A15126" t="s">
        <v>38</v>
      </c>
      <c r="B15126" s="29" t="s">
        <v>5858</v>
      </c>
      <c r="C15126" t="s">
        <v>4600</v>
      </c>
      <c r="D15126" t="s">
        <v>17</v>
      </c>
      <c r="E15126">
        <v>1</v>
      </c>
      <c r="F15126">
        <v>263</v>
      </c>
      <c r="G15126" t="s">
        <v>72</v>
      </c>
      <c r="H15126" s="20">
        <v>44257</v>
      </c>
    </row>
    <row r="15127" spans="1:8" x14ac:dyDescent="0.35">
      <c r="A15127" t="s">
        <v>38</v>
      </c>
      <c r="B15127" s="29" t="s">
        <v>5858</v>
      </c>
      <c r="C15127" t="s">
        <v>4600</v>
      </c>
      <c r="D15127" t="s">
        <v>17</v>
      </c>
      <c r="E15127">
        <v>1</v>
      </c>
      <c r="F15127">
        <v>261</v>
      </c>
      <c r="G15127" t="s">
        <v>72</v>
      </c>
      <c r="H15127" s="20">
        <v>44257</v>
      </c>
    </row>
    <row r="15128" spans="1:8" x14ac:dyDescent="0.35">
      <c r="A15128" t="s">
        <v>38</v>
      </c>
      <c r="B15128" s="29" t="s">
        <v>5858</v>
      </c>
      <c r="C15128" t="s">
        <v>4600</v>
      </c>
      <c r="D15128" t="s">
        <v>17</v>
      </c>
      <c r="E15128">
        <v>1</v>
      </c>
      <c r="F15128">
        <v>259</v>
      </c>
      <c r="G15128" t="s">
        <v>72</v>
      </c>
      <c r="H15128" s="20">
        <v>44257</v>
      </c>
    </row>
    <row r="15129" spans="1:8" x14ac:dyDescent="0.35">
      <c r="A15129" t="s">
        <v>38</v>
      </c>
      <c r="B15129" s="29" t="s">
        <v>5858</v>
      </c>
      <c r="C15129" t="s">
        <v>4600</v>
      </c>
      <c r="D15129" t="s">
        <v>17</v>
      </c>
      <c r="E15129">
        <v>1</v>
      </c>
      <c r="F15129">
        <v>300</v>
      </c>
      <c r="G15129" t="s">
        <v>72</v>
      </c>
      <c r="H15129" s="20">
        <v>44257</v>
      </c>
    </row>
    <row r="15130" spans="1:8" x14ac:dyDescent="0.35">
      <c r="A15130" t="s">
        <v>38</v>
      </c>
      <c r="B15130" s="29" t="s">
        <v>5858</v>
      </c>
      <c r="C15130" t="s">
        <v>4600</v>
      </c>
      <c r="D15130" t="s">
        <v>17</v>
      </c>
      <c r="E15130">
        <v>1</v>
      </c>
      <c r="F15130">
        <v>283</v>
      </c>
      <c r="G15130" t="s">
        <v>72</v>
      </c>
      <c r="H15130" s="20">
        <v>44257</v>
      </c>
    </row>
    <row r="15131" spans="1:8" x14ac:dyDescent="0.35">
      <c r="A15131" t="s">
        <v>38</v>
      </c>
      <c r="B15131" s="29" t="s">
        <v>5858</v>
      </c>
      <c r="C15131" t="s">
        <v>4600</v>
      </c>
      <c r="D15131" t="s">
        <v>17</v>
      </c>
      <c r="E15131">
        <v>1</v>
      </c>
      <c r="F15131">
        <v>295</v>
      </c>
      <c r="G15131" t="s">
        <v>72</v>
      </c>
      <c r="H15131" s="20">
        <v>44257</v>
      </c>
    </row>
    <row r="15132" spans="1:8" x14ac:dyDescent="0.35">
      <c r="A15132" t="s">
        <v>38</v>
      </c>
      <c r="B15132" s="29" t="s">
        <v>5858</v>
      </c>
      <c r="C15132" t="s">
        <v>4600</v>
      </c>
      <c r="D15132" t="s">
        <v>17</v>
      </c>
      <c r="E15132">
        <v>1</v>
      </c>
      <c r="F15132">
        <v>264</v>
      </c>
      <c r="G15132" t="s">
        <v>72</v>
      </c>
      <c r="H15132" s="20">
        <v>44257</v>
      </c>
    </row>
    <row r="15133" spans="1:8" x14ac:dyDescent="0.35">
      <c r="A15133" t="s">
        <v>38</v>
      </c>
      <c r="B15133" s="29" t="s">
        <v>5858</v>
      </c>
      <c r="C15133" t="s">
        <v>4600</v>
      </c>
      <c r="D15133" t="s">
        <v>17</v>
      </c>
      <c r="E15133">
        <v>1</v>
      </c>
      <c r="F15133">
        <v>254</v>
      </c>
      <c r="G15133" t="s">
        <v>72</v>
      </c>
      <c r="H15133" s="20">
        <v>44257</v>
      </c>
    </row>
    <row r="15134" spans="1:8" x14ac:dyDescent="0.35">
      <c r="A15134" t="s">
        <v>38</v>
      </c>
      <c r="B15134" s="29" t="s">
        <v>5858</v>
      </c>
      <c r="C15134" t="s">
        <v>4600</v>
      </c>
      <c r="D15134" t="s">
        <v>17</v>
      </c>
      <c r="E15134">
        <v>1</v>
      </c>
      <c r="F15134">
        <v>256</v>
      </c>
      <c r="G15134" t="s">
        <v>72</v>
      </c>
      <c r="H15134" s="20">
        <v>44257</v>
      </c>
    </row>
    <row r="15135" spans="1:8" x14ac:dyDescent="0.35">
      <c r="A15135" t="s">
        <v>38</v>
      </c>
      <c r="B15135" s="29" t="s">
        <v>5858</v>
      </c>
      <c r="C15135" t="s">
        <v>4600</v>
      </c>
      <c r="D15135" t="s">
        <v>17</v>
      </c>
      <c r="E15135">
        <v>1</v>
      </c>
      <c r="F15135">
        <v>260</v>
      </c>
      <c r="G15135" t="s">
        <v>72</v>
      </c>
      <c r="H15135" s="20">
        <v>44257</v>
      </c>
    </row>
    <row r="15136" spans="1:8" x14ac:dyDescent="0.35">
      <c r="A15136" t="s">
        <v>38</v>
      </c>
      <c r="B15136" s="29" t="s">
        <v>5858</v>
      </c>
      <c r="C15136" t="s">
        <v>4600</v>
      </c>
      <c r="D15136" t="s">
        <v>17</v>
      </c>
      <c r="E15136">
        <v>1</v>
      </c>
      <c r="F15136">
        <v>253</v>
      </c>
      <c r="G15136" t="s">
        <v>72</v>
      </c>
      <c r="H15136" s="20">
        <v>44257</v>
      </c>
    </row>
    <row r="15137" spans="1:8" x14ac:dyDescent="0.35">
      <c r="A15137" t="s">
        <v>38</v>
      </c>
      <c r="B15137" s="29" t="s">
        <v>10026</v>
      </c>
      <c r="C15137" t="s">
        <v>970</v>
      </c>
      <c r="D15137" t="s">
        <v>17</v>
      </c>
      <c r="E15137">
        <v>1</v>
      </c>
      <c r="F15137">
        <v>335</v>
      </c>
      <c r="G15137" t="s">
        <v>72</v>
      </c>
      <c r="H15137" s="20">
        <v>44257</v>
      </c>
    </row>
    <row r="15138" spans="1:8" x14ac:dyDescent="0.35">
      <c r="A15138" t="s">
        <v>38</v>
      </c>
      <c r="B15138" s="29" t="s">
        <v>10026</v>
      </c>
      <c r="C15138" t="s">
        <v>970</v>
      </c>
      <c r="D15138" t="s">
        <v>17</v>
      </c>
      <c r="E15138">
        <v>1</v>
      </c>
      <c r="F15138">
        <v>338</v>
      </c>
      <c r="G15138" t="s">
        <v>72</v>
      </c>
      <c r="H15138" s="20">
        <v>44257</v>
      </c>
    </row>
    <row r="15139" spans="1:8" x14ac:dyDescent="0.35">
      <c r="A15139" t="s">
        <v>38</v>
      </c>
      <c r="B15139" s="29" t="s">
        <v>10026</v>
      </c>
      <c r="C15139" t="s">
        <v>970</v>
      </c>
      <c r="D15139" t="s">
        <v>17</v>
      </c>
      <c r="E15139">
        <v>1</v>
      </c>
      <c r="F15139">
        <v>329</v>
      </c>
      <c r="G15139" t="s">
        <v>72</v>
      </c>
      <c r="H15139" s="20">
        <v>44257</v>
      </c>
    </row>
    <row r="15140" spans="1:8" x14ac:dyDescent="0.35">
      <c r="A15140" t="s">
        <v>38</v>
      </c>
      <c r="B15140" s="29" t="s">
        <v>10026</v>
      </c>
      <c r="C15140" t="s">
        <v>970</v>
      </c>
      <c r="D15140" t="s">
        <v>17</v>
      </c>
      <c r="E15140">
        <v>1</v>
      </c>
      <c r="F15140">
        <v>330</v>
      </c>
      <c r="G15140" t="s">
        <v>72</v>
      </c>
      <c r="H15140" s="20">
        <v>44257</v>
      </c>
    </row>
    <row r="15141" spans="1:8" x14ac:dyDescent="0.35">
      <c r="A15141" t="s">
        <v>38</v>
      </c>
      <c r="B15141" s="29" t="s">
        <v>10026</v>
      </c>
      <c r="C15141" t="s">
        <v>970</v>
      </c>
      <c r="D15141" t="s">
        <v>17</v>
      </c>
      <c r="E15141">
        <v>1</v>
      </c>
      <c r="F15141">
        <v>336</v>
      </c>
      <c r="G15141" t="s">
        <v>72</v>
      </c>
      <c r="H15141" s="20">
        <v>44257</v>
      </c>
    </row>
    <row r="15142" spans="1:8" x14ac:dyDescent="0.35">
      <c r="A15142" t="s">
        <v>38</v>
      </c>
      <c r="B15142" s="29" t="s">
        <v>10026</v>
      </c>
      <c r="C15142" t="s">
        <v>970</v>
      </c>
      <c r="D15142" t="s">
        <v>17</v>
      </c>
      <c r="E15142">
        <v>1</v>
      </c>
      <c r="F15142">
        <v>337</v>
      </c>
      <c r="G15142" t="s">
        <v>72</v>
      </c>
      <c r="H15142" s="20">
        <v>44257</v>
      </c>
    </row>
    <row r="15143" spans="1:8" x14ac:dyDescent="0.35">
      <c r="A15143" t="s">
        <v>38</v>
      </c>
      <c r="B15143" s="29" t="s">
        <v>5858</v>
      </c>
      <c r="C15143" t="s">
        <v>4600</v>
      </c>
      <c r="D15143" t="s">
        <v>17</v>
      </c>
      <c r="E15143">
        <v>1</v>
      </c>
      <c r="F15143">
        <v>269</v>
      </c>
      <c r="G15143" t="s">
        <v>72</v>
      </c>
      <c r="H15143" s="20">
        <v>44257</v>
      </c>
    </row>
    <row r="15144" spans="1:8" x14ac:dyDescent="0.35">
      <c r="A15144" t="s">
        <v>38</v>
      </c>
      <c r="B15144" s="29" t="s">
        <v>5858</v>
      </c>
      <c r="C15144" t="s">
        <v>4600</v>
      </c>
      <c r="D15144" t="s">
        <v>17</v>
      </c>
      <c r="E15144">
        <v>1</v>
      </c>
      <c r="F15144">
        <v>232</v>
      </c>
      <c r="G15144" t="s">
        <v>72</v>
      </c>
      <c r="H15144" s="20">
        <v>44257</v>
      </c>
    </row>
    <row r="15145" spans="1:8" x14ac:dyDescent="0.35">
      <c r="A15145" t="s">
        <v>38</v>
      </c>
      <c r="B15145" s="29" t="s">
        <v>5858</v>
      </c>
      <c r="C15145" t="s">
        <v>4600</v>
      </c>
      <c r="D15145" t="s">
        <v>17</v>
      </c>
      <c r="E15145">
        <v>1</v>
      </c>
      <c r="F15145">
        <v>231</v>
      </c>
      <c r="G15145" t="s">
        <v>72</v>
      </c>
      <c r="H15145" s="20">
        <v>44257</v>
      </c>
    </row>
    <row r="15146" spans="1:8" x14ac:dyDescent="0.35">
      <c r="A15146" t="s">
        <v>38</v>
      </c>
      <c r="B15146" s="29" t="s">
        <v>5858</v>
      </c>
      <c r="C15146" t="s">
        <v>4600</v>
      </c>
      <c r="D15146" t="s">
        <v>17</v>
      </c>
      <c r="E15146">
        <v>1</v>
      </c>
      <c r="F15146">
        <v>244</v>
      </c>
      <c r="G15146" t="s">
        <v>72</v>
      </c>
      <c r="H15146" s="20">
        <v>44257</v>
      </c>
    </row>
    <row r="15147" spans="1:8" x14ac:dyDescent="0.35">
      <c r="A15147" t="s">
        <v>38</v>
      </c>
      <c r="B15147" s="29" t="s">
        <v>5858</v>
      </c>
      <c r="C15147" t="s">
        <v>4600</v>
      </c>
      <c r="D15147" t="s">
        <v>17</v>
      </c>
      <c r="E15147">
        <v>1</v>
      </c>
      <c r="F15147">
        <v>243</v>
      </c>
      <c r="G15147" t="s">
        <v>72</v>
      </c>
      <c r="H15147" s="20">
        <v>44257</v>
      </c>
    </row>
    <row r="15148" spans="1:8" x14ac:dyDescent="0.35">
      <c r="A15148" t="s">
        <v>38</v>
      </c>
      <c r="B15148" s="29" t="s">
        <v>5858</v>
      </c>
      <c r="C15148" t="s">
        <v>4600</v>
      </c>
      <c r="D15148" t="s">
        <v>17</v>
      </c>
      <c r="E15148">
        <v>1</v>
      </c>
      <c r="F15148">
        <v>241</v>
      </c>
      <c r="G15148" t="s">
        <v>72</v>
      </c>
      <c r="H15148" s="20">
        <v>44257</v>
      </c>
    </row>
    <row r="15149" spans="1:8" x14ac:dyDescent="0.35">
      <c r="A15149" t="s">
        <v>38</v>
      </c>
      <c r="B15149" s="29" t="s">
        <v>5858</v>
      </c>
      <c r="C15149" t="s">
        <v>4600</v>
      </c>
      <c r="D15149" t="s">
        <v>17</v>
      </c>
      <c r="E15149">
        <v>1</v>
      </c>
      <c r="F15149">
        <v>242</v>
      </c>
      <c r="G15149" t="s">
        <v>72</v>
      </c>
      <c r="H15149" s="20">
        <v>44257</v>
      </c>
    </row>
    <row r="15150" spans="1:8" x14ac:dyDescent="0.35">
      <c r="A15150" t="s">
        <v>38</v>
      </c>
      <c r="B15150" s="29" t="s">
        <v>10026</v>
      </c>
      <c r="C15150" t="s">
        <v>970</v>
      </c>
      <c r="D15150" t="s">
        <v>17</v>
      </c>
      <c r="E15150">
        <v>1</v>
      </c>
      <c r="F15150">
        <v>451</v>
      </c>
      <c r="G15150" t="s">
        <v>72</v>
      </c>
      <c r="H15150" s="20">
        <v>44257</v>
      </c>
    </row>
    <row r="15151" spans="1:8" x14ac:dyDescent="0.35">
      <c r="A15151" t="s">
        <v>38</v>
      </c>
      <c r="B15151" s="29" t="s">
        <v>5858</v>
      </c>
      <c r="C15151" t="s">
        <v>4600</v>
      </c>
      <c r="D15151" t="s">
        <v>17</v>
      </c>
      <c r="E15151">
        <v>1</v>
      </c>
      <c r="F15151">
        <v>245</v>
      </c>
      <c r="G15151" t="s">
        <v>72</v>
      </c>
      <c r="H15151" s="20">
        <v>44257</v>
      </c>
    </row>
    <row r="15152" spans="1:8" x14ac:dyDescent="0.35">
      <c r="A15152" t="s">
        <v>38</v>
      </c>
      <c r="B15152" s="29" t="s">
        <v>5858</v>
      </c>
      <c r="C15152" t="s">
        <v>4600</v>
      </c>
      <c r="D15152" t="s">
        <v>17</v>
      </c>
      <c r="E15152">
        <v>1</v>
      </c>
      <c r="F15152">
        <v>230</v>
      </c>
      <c r="G15152" t="s">
        <v>72</v>
      </c>
      <c r="H15152" s="20">
        <v>44257</v>
      </c>
    </row>
    <row r="15153" spans="1:8" x14ac:dyDescent="0.35">
      <c r="A15153" t="s">
        <v>38</v>
      </c>
      <c r="B15153" s="29" t="s">
        <v>5858</v>
      </c>
      <c r="C15153" t="s">
        <v>4600</v>
      </c>
      <c r="D15153" t="s">
        <v>17</v>
      </c>
      <c r="E15153">
        <v>1</v>
      </c>
      <c r="F15153">
        <v>273</v>
      </c>
      <c r="G15153" t="s">
        <v>72</v>
      </c>
      <c r="H15153" s="20">
        <v>44257</v>
      </c>
    </row>
    <row r="15154" spans="1:8" x14ac:dyDescent="0.35">
      <c r="A15154" t="s">
        <v>38</v>
      </c>
      <c r="B15154" s="29" t="s">
        <v>5858</v>
      </c>
      <c r="C15154" t="s">
        <v>4600</v>
      </c>
      <c r="D15154" t="s">
        <v>17</v>
      </c>
      <c r="E15154">
        <v>1</v>
      </c>
      <c r="F15154">
        <v>233</v>
      </c>
      <c r="G15154" t="s">
        <v>72</v>
      </c>
      <c r="H15154" s="20">
        <v>44257</v>
      </c>
    </row>
    <row r="15155" spans="1:8" x14ac:dyDescent="0.35">
      <c r="A15155" t="s">
        <v>38</v>
      </c>
      <c r="B15155" s="29" t="s">
        <v>5858</v>
      </c>
      <c r="C15155" t="s">
        <v>4600</v>
      </c>
      <c r="D15155" t="s">
        <v>17</v>
      </c>
      <c r="E15155">
        <v>1</v>
      </c>
      <c r="F15155">
        <v>266</v>
      </c>
      <c r="G15155" t="s">
        <v>72</v>
      </c>
      <c r="H15155" s="20">
        <v>44257</v>
      </c>
    </row>
    <row r="15156" spans="1:8" x14ac:dyDescent="0.35">
      <c r="A15156" t="s">
        <v>38</v>
      </c>
      <c r="B15156" s="29" t="s">
        <v>5858</v>
      </c>
      <c r="C15156" t="s">
        <v>4600</v>
      </c>
      <c r="D15156" t="s">
        <v>17</v>
      </c>
      <c r="E15156">
        <v>1</v>
      </c>
      <c r="F15156">
        <v>267</v>
      </c>
      <c r="G15156" t="s">
        <v>72</v>
      </c>
      <c r="H15156" s="20">
        <v>44257</v>
      </c>
    </row>
    <row r="15157" spans="1:8" x14ac:dyDescent="0.35">
      <c r="A15157" t="s">
        <v>38</v>
      </c>
      <c r="B15157" s="29" t="s">
        <v>5858</v>
      </c>
      <c r="C15157" t="s">
        <v>4600</v>
      </c>
      <c r="D15157" t="s">
        <v>17</v>
      </c>
      <c r="E15157">
        <v>1</v>
      </c>
      <c r="F15157">
        <v>268</v>
      </c>
      <c r="G15157" t="s">
        <v>72</v>
      </c>
      <c r="H15157" s="20">
        <v>44257</v>
      </c>
    </row>
    <row r="15158" spans="1:8" x14ac:dyDescent="0.35">
      <c r="A15158" t="s">
        <v>38</v>
      </c>
      <c r="B15158" s="29" t="s">
        <v>10026</v>
      </c>
      <c r="C15158" t="s">
        <v>970</v>
      </c>
      <c r="D15158" t="s">
        <v>17</v>
      </c>
      <c r="E15158">
        <v>1</v>
      </c>
      <c r="F15158">
        <v>756</v>
      </c>
      <c r="G15158" t="s">
        <v>72</v>
      </c>
      <c r="H15158" s="20">
        <v>44257</v>
      </c>
    </row>
    <row r="15159" spans="1:8" x14ac:dyDescent="0.35">
      <c r="A15159" t="s">
        <v>38</v>
      </c>
      <c r="B15159" s="29" t="s">
        <v>5858</v>
      </c>
      <c r="C15159" t="s">
        <v>59</v>
      </c>
      <c r="D15159" t="s">
        <v>146</v>
      </c>
      <c r="E15159">
        <v>3</v>
      </c>
      <c r="F15159">
        <v>3340</v>
      </c>
      <c r="G15159" t="s">
        <v>72</v>
      </c>
      <c r="H15159" s="20">
        <v>44257</v>
      </c>
    </row>
    <row r="15160" spans="1:8" x14ac:dyDescent="0.35">
      <c r="A15160" t="s">
        <v>38</v>
      </c>
      <c r="B15160" s="29" t="s">
        <v>5858</v>
      </c>
      <c r="C15160" t="s">
        <v>4600</v>
      </c>
      <c r="D15160" t="s">
        <v>17</v>
      </c>
      <c r="E15160">
        <v>1</v>
      </c>
      <c r="F15160">
        <v>272</v>
      </c>
      <c r="G15160" t="s">
        <v>72</v>
      </c>
      <c r="H15160" s="20">
        <v>44257</v>
      </c>
    </row>
    <row r="15161" spans="1:8" x14ac:dyDescent="0.35">
      <c r="A15161" t="s">
        <v>38</v>
      </c>
      <c r="B15161" s="29" t="s">
        <v>5858</v>
      </c>
      <c r="C15161" t="s">
        <v>4600</v>
      </c>
      <c r="D15161" t="s">
        <v>17</v>
      </c>
      <c r="E15161">
        <v>1</v>
      </c>
      <c r="F15161">
        <v>240</v>
      </c>
      <c r="G15161" t="s">
        <v>72</v>
      </c>
      <c r="H15161" s="20">
        <v>44257</v>
      </c>
    </row>
    <row r="15162" spans="1:8" x14ac:dyDescent="0.35">
      <c r="A15162" t="s">
        <v>38</v>
      </c>
      <c r="B15162" s="29" t="s">
        <v>5858</v>
      </c>
      <c r="C15162" t="s">
        <v>4600</v>
      </c>
      <c r="D15162" t="s">
        <v>17</v>
      </c>
      <c r="E15162">
        <v>1</v>
      </c>
      <c r="F15162">
        <v>248</v>
      </c>
      <c r="G15162" t="s">
        <v>72</v>
      </c>
      <c r="H15162" s="20">
        <v>44257</v>
      </c>
    </row>
    <row r="15163" spans="1:8" x14ac:dyDescent="0.35">
      <c r="A15163" t="s">
        <v>38</v>
      </c>
      <c r="B15163" s="29" t="s">
        <v>5858</v>
      </c>
      <c r="C15163" t="s">
        <v>4600</v>
      </c>
      <c r="D15163" t="s">
        <v>17</v>
      </c>
      <c r="E15163">
        <v>1</v>
      </c>
      <c r="F15163">
        <v>238</v>
      </c>
      <c r="G15163" t="s">
        <v>72</v>
      </c>
      <c r="H15163" s="20">
        <v>44257</v>
      </c>
    </row>
    <row r="15164" spans="1:8" x14ac:dyDescent="0.35">
      <c r="A15164" t="s">
        <v>38</v>
      </c>
      <c r="B15164" s="29" t="s">
        <v>5858</v>
      </c>
      <c r="C15164" t="s">
        <v>4600</v>
      </c>
      <c r="D15164" t="s">
        <v>17</v>
      </c>
      <c r="E15164">
        <v>1</v>
      </c>
      <c r="F15164">
        <v>234</v>
      </c>
      <c r="G15164" t="s">
        <v>72</v>
      </c>
      <c r="H15164" s="20">
        <v>44257</v>
      </c>
    </row>
    <row r="15165" spans="1:8" x14ac:dyDescent="0.35">
      <c r="A15165" t="s">
        <v>38</v>
      </c>
      <c r="B15165" s="29" t="s">
        <v>5858</v>
      </c>
      <c r="C15165" t="s">
        <v>4600</v>
      </c>
      <c r="D15165" t="s">
        <v>17</v>
      </c>
      <c r="E15165">
        <v>1</v>
      </c>
      <c r="F15165">
        <v>237</v>
      </c>
      <c r="G15165" t="s">
        <v>72</v>
      </c>
      <c r="H15165" s="20">
        <v>44257</v>
      </c>
    </row>
    <row r="15166" spans="1:8" x14ac:dyDescent="0.35">
      <c r="A15166" t="s">
        <v>38</v>
      </c>
      <c r="B15166" s="29" t="s">
        <v>5858</v>
      </c>
      <c r="C15166" t="s">
        <v>4600</v>
      </c>
      <c r="D15166" t="s">
        <v>17</v>
      </c>
      <c r="E15166">
        <v>1</v>
      </c>
      <c r="F15166">
        <v>236</v>
      </c>
      <c r="G15166" t="s">
        <v>72</v>
      </c>
      <c r="H15166" s="20">
        <v>44257</v>
      </c>
    </row>
    <row r="15167" spans="1:8" x14ac:dyDescent="0.35">
      <c r="A15167" t="s">
        <v>38</v>
      </c>
      <c r="B15167" s="29" t="s">
        <v>5858</v>
      </c>
      <c r="C15167" t="s">
        <v>4600</v>
      </c>
      <c r="D15167" t="s">
        <v>17</v>
      </c>
      <c r="E15167">
        <v>1</v>
      </c>
      <c r="F15167">
        <v>235</v>
      </c>
      <c r="G15167" t="s">
        <v>72</v>
      </c>
      <c r="H15167" s="20">
        <v>44257</v>
      </c>
    </row>
    <row r="15168" spans="1:8" x14ac:dyDescent="0.35">
      <c r="A15168" t="s">
        <v>38</v>
      </c>
      <c r="B15168" s="29" t="s">
        <v>5858</v>
      </c>
      <c r="C15168" t="s">
        <v>4600</v>
      </c>
      <c r="D15168" t="s">
        <v>9</v>
      </c>
      <c r="E15168">
        <v>2</v>
      </c>
      <c r="F15168" t="s">
        <v>10393</v>
      </c>
      <c r="G15168" t="s">
        <v>72</v>
      </c>
      <c r="H15168" s="20">
        <v>44258</v>
      </c>
    </row>
    <row r="15169" spans="1:10" x14ac:dyDescent="0.35">
      <c r="A15169" t="s">
        <v>38</v>
      </c>
      <c r="B15169" s="29" t="s">
        <v>5858</v>
      </c>
      <c r="C15169" t="s">
        <v>4600</v>
      </c>
      <c r="D15169" t="s">
        <v>17</v>
      </c>
      <c r="E15169">
        <v>2</v>
      </c>
      <c r="F15169">
        <v>292</v>
      </c>
      <c r="G15169" t="s">
        <v>72</v>
      </c>
      <c r="H15169" s="20">
        <v>44258</v>
      </c>
    </row>
    <row r="15170" spans="1:10" x14ac:dyDescent="0.35">
      <c r="A15170" t="s">
        <v>38</v>
      </c>
      <c r="B15170" s="29" t="s">
        <v>5858</v>
      </c>
      <c r="C15170" t="s">
        <v>4600</v>
      </c>
      <c r="D15170" t="s">
        <v>17</v>
      </c>
      <c r="E15170">
        <v>2</v>
      </c>
      <c r="F15170">
        <v>293</v>
      </c>
      <c r="G15170" t="s">
        <v>72</v>
      </c>
      <c r="H15170" s="20">
        <v>44259</v>
      </c>
    </row>
    <row r="15171" spans="1:10" x14ac:dyDescent="0.35">
      <c r="A15171" t="s">
        <v>38</v>
      </c>
      <c r="B15171" s="29" t="s">
        <v>5858</v>
      </c>
      <c r="C15171" t="s">
        <v>4600</v>
      </c>
      <c r="D15171" t="s">
        <v>17</v>
      </c>
      <c r="E15171">
        <v>1</v>
      </c>
      <c r="F15171">
        <v>257</v>
      </c>
      <c r="G15171" t="s">
        <v>57</v>
      </c>
      <c r="H15171" s="20">
        <v>44259</v>
      </c>
      <c r="I15171" t="s">
        <v>35</v>
      </c>
      <c r="J15171" t="s">
        <v>10394</v>
      </c>
    </row>
    <row r="15172" spans="1:10" x14ac:dyDescent="0.35">
      <c r="A15172" t="s">
        <v>38</v>
      </c>
      <c r="B15172" s="29" t="s">
        <v>5858</v>
      </c>
      <c r="C15172" t="s">
        <v>4600</v>
      </c>
      <c r="D15172" t="s">
        <v>17</v>
      </c>
      <c r="E15172">
        <v>1</v>
      </c>
      <c r="F15172">
        <v>287</v>
      </c>
      <c r="G15172" t="s">
        <v>72</v>
      </c>
      <c r="H15172" s="20">
        <v>44259</v>
      </c>
    </row>
    <row r="15173" spans="1:10" x14ac:dyDescent="0.35">
      <c r="A15173" t="s">
        <v>38</v>
      </c>
      <c r="B15173" s="29" t="s">
        <v>10395</v>
      </c>
      <c r="C15173" t="s">
        <v>133</v>
      </c>
      <c r="D15173" t="s">
        <v>7</v>
      </c>
      <c r="E15173">
        <v>1</v>
      </c>
      <c r="F15173" t="s">
        <v>10396</v>
      </c>
      <c r="G15173" t="s">
        <v>72</v>
      </c>
      <c r="H15173" s="20">
        <v>44259</v>
      </c>
    </row>
    <row r="15174" spans="1:10" x14ac:dyDescent="0.35">
      <c r="A15174" t="s">
        <v>38</v>
      </c>
      <c r="B15174" s="29" t="s">
        <v>10026</v>
      </c>
      <c r="C15174" t="s">
        <v>970</v>
      </c>
      <c r="D15174" t="s">
        <v>17</v>
      </c>
      <c r="E15174">
        <v>1</v>
      </c>
      <c r="F15174">
        <v>339</v>
      </c>
      <c r="G15174" t="s">
        <v>72</v>
      </c>
      <c r="H15174" s="20">
        <v>44259</v>
      </c>
    </row>
    <row r="15175" spans="1:10" x14ac:dyDescent="0.35">
      <c r="A15175" t="s">
        <v>38</v>
      </c>
      <c r="B15175" s="29" t="s">
        <v>10026</v>
      </c>
      <c r="C15175" t="s">
        <v>970</v>
      </c>
      <c r="D15175" t="s">
        <v>17</v>
      </c>
      <c r="E15175">
        <v>1</v>
      </c>
      <c r="F15175">
        <v>349</v>
      </c>
      <c r="G15175" t="s">
        <v>72</v>
      </c>
      <c r="H15175" s="20">
        <v>44259</v>
      </c>
    </row>
    <row r="15176" spans="1:10" x14ac:dyDescent="0.35">
      <c r="A15176" t="s">
        <v>38</v>
      </c>
      <c r="B15176" s="29" t="s">
        <v>10026</v>
      </c>
      <c r="C15176" t="s">
        <v>970</v>
      </c>
      <c r="D15176" t="s">
        <v>17</v>
      </c>
      <c r="E15176">
        <v>1</v>
      </c>
      <c r="F15176">
        <v>348</v>
      </c>
      <c r="G15176" t="s">
        <v>72</v>
      </c>
      <c r="H15176" s="20">
        <v>44259</v>
      </c>
    </row>
    <row r="15177" spans="1:10" x14ac:dyDescent="0.35">
      <c r="A15177" t="s">
        <v>38</v>
      </c>
      <c r="B15177" s="29" t="s">
        <v>10026</v>
      </c>
      <c r="C15177" t="s">
        <v>970</v>
      </c>
      <c r="D15177" t="s">
        <v>17</v>
      </c>
      <c r="E15177">
        <v>1</v>
      </c>
      <c r="F15177">
        <v>347</v>
      </c>
      <c r="G15177" t="s">
        <v>72</v>
      </c>
      <c r="H15177" s="20">
        <v>44259</v>
      </c>
    </row>
    <row r="15178" spans="1:10" x14ac:dyDescent="0.35">
      <c r="A15178" t="s">
        <v>38</v>
      </c>
      <c r="B15178" s="29" t="s">
        <v>10026</v>
      </c>
      <c r="C15178" t="s">
        <v>970</v>
      </c>
      <c r="D15178" t="s">
        <v>17</v>
      </c>
      <c r="E15178">
        <v>1</v>
      </c>
      <c r="F15178">
        <v>341</v>
      </c>
      <c r="G15178" t="s">
        <v>72</v>
      </c>
      <c r="H15178" s="20">
        <v>44259</v>
      </c>
    </row>
    <row r="15179" spans="1:10" x14ac:dyDescent="0.35">
      <c r="A15179" t="s">
        <v>38</v>
      </c>
      <c r="B15179" s="29" t="s">
        <v>10026</v>
      </c>
      <c r="C15179" t="s">
        <v>970</v>
      </c>
      <c r="D15179" t="s">
        <v>17</v>
      </c>
      <c r="E15179">
        <v>1</v>
      </c>
      <c r="F15179">
        <v>343</v>
      </c>
      <c r="G15179" t="s">
        <v>72</v>
      </c>
      <c r="H15179" s="20">
        <v>44259</v>
      </c>
    </row>
    <row r="15180" spans="1:10" x14ac:dyDescent="0.35">
      <c r="A15180" t="s">
        <v>38</v>
      </c>
      <c r="B15180" s="29" t="s">
        <v>10026</v>
      </c>
      <c r="C15180" t="s">
        <v>970</v>
      </c>
      <c r="D15180" t="s">
        <v>17</v>
      </c>
      <c r="E15180">
        <v>1</v>
      </c>
      <c r="F15180">
        <v>344</v>
      </c>
      <c r="G15180" t="s">
        <v>72</v>
      </c>
      <c r="H15180" s="20">
        <v>44259</v>
      </c>
    </row>
    <row r="15181" spans="1:10" x14ac:dyDescent="0.35">
      <c r="A15181" t="s">
        <v>38</v>
      </c>
      <c r="B15181" s="29" t="s">
        <v>10026</v>
      </c>
      <c r="C15181" t="s">
        <v>970</v>
      </c>
      <c r="D15181" t="s">
        <v>17</v>
      </c>
      <c r="E15181">
        <v>1</v>
      </c>
      <c r="F15181">
        <v>342</v>
      </c>
      <c r="G15181" t="s">
        <v>72</v>
      </c>
      <c r="H15181" s="20">
        <v>44259</v>
      </c>
    </row>
    <row r="15182" spans="1:10" x14ac:dyDescent="0.35">
      <c r="A15182" t="s">
        <v>38</v>
      </c>
      <c r="B15182" s="29" t="s">
        <v>10026</v>
      </c>
      <c r="C15182" t="s">
        <v>970</v>
      </c>
      <c r="D15182" t="s">
        <v>17</v>
      </c>
      <c r="E15182">
        <v>1</v>
      </c>
      <c r="F15182">
        <v>340</v>
      </c>
      <c r="G15182" t="s">
        <v>72</v>
      </c>
      <c r="H15182" s="20">
        <v>44259</v>
      </c>
    </row>
    <row r="15183" spans="1:10" x14ac:dyDescent="0.35">
      <c r="A15183" t="s">
        <v>38</v>
      </c>
      <c r="B15183" s="29" t="s">
        <v>10026</v>
      </c>
      <c r="C15183" t="s">
        <v>970</v>
      </c>
      <c r="D15183" t="s">
        <v>17</v>
      </c>
      <c r="E15183">
        <v>1</v>
      </c>
      <c r="F15183">
        <v>345</v>
      </c>
      <c r="G15183" t="s">
        <v>72</v>
      </c>
      <c r="H15183" s="20">
        <v>44259</v>
      </c>
    </row>
    <row r="15184" spans="1:10" x14ac:dyDescent="0.35">
      <c r="A15184" t="s">
        <v>38</v>
      </c>
      <c r="B15184" s="29" t="s">
        <v>10026</v>
      </c>
      <c r="C15184" t="s">
        <v>970</v>
      </c>
      <c r="D15184" t="s">
        <v>17</v>
      </c>
      <c r="E15184">
        <v>1</v>
      </c>
      <c r="F15184">
        <v>354</v>
      </c>
      <c r="G15184" t="s">
        <v>72</v>
      </c>
      <c r="H15184" s="20">
        <v>44259</v>
      </c>
    </row>
    <row r="15185" spans="1:10" x14ac:dyDescent="0.35">
      <c r="A15185" t="s">
        <v>38</v>
      </c>
      <c r="B15185" s="29" t="s">
        <v>10026</v>
      </c>
      <c r="C15185" t="s">
        <v>970</v>
      </c>
      <c r="D15185" t="s">
        <v>10</v>
      </c>
      <c r="E15185">
        <v>1</v>
      </c>
      <c r="F15185">
        <v>643</v>
      </c>
      <c r="G15185" t="s">
        <v>72</v>
      </c>
      <c r="H15185" s="20">
        <v>44259</v>
      </c>
    </row>
    <row r="15186" spans="1:10" x14ac:dyDescent="0.35">
      <c r="A15186" t="s">
        <v>38</v>
      </c>
      <c r="B15186" s="29" t="s">
        <v>10026</v>
      </c>
      <c r="C15186" t="s">
        <v>970</v>
      </c>
      <c r="D15186" t="s">
        <v>17</v>
      </c>
      <c r="E15186">
        <v>1</v>
      </c>
      <c r="F15186">
        <v>356</v>
      </c>
      <c r="G15186" t="s">
        <v>72</v>
      </c>
      <c r="H15186" s="20">
        <v>44259</v>
      </c>
    </row>
    <row r="15187" spans="1:10" x14ac:dyDescent="0.35">
      <c r="A15187" t="s">
        <v>38</v>
      </c>
      <c r="B15187" s="29" t="s">
        <v>10026</v>
      </c>
      <c r="C15187" t="s">
        <v>970</v>
      </c>
      <c r="D15187" t="s">
        <v>17</v>
      </c>
      <c r="E15187">
        <v>1</v>
      </c>
      <c r="F15187">
        <v>362</v>
      </c>
      <c r="G15187" t="s">
        <v>72</v>
      </c>
      <c r="H15187" s="20">
        <v>44259</v>
      </c>
    </row>
    <row r="15188" spans="1:10" x14ac:dyDescent="0.35">
      <c r="A15188" t="s">
        <v>38</v>
      </c>
      <c r="B15188" s="29" t="s">
        <v>10026</v>
      </c>
      <c r="C15188" t="s">
        <v>970</v>
      </c>
      <c r="D15188" t="s">
        <v>17</v>
      </c>
      <c r="E15188">
        <v>1</v>
      </c>
      <c r="F15188">
        <v>360</v>
      </c>
      <c r="G15188" t="s">
        <v>72</v>
      </c>
      <c r="H15188" s="20">
        <v>44259</v>
      </c>
    </row>
    <row r="15189" spans="1:10" x14ac:dyDescent="0.35">
      <c r="A15189" t="s">
        <v>38</v>
      </c>
      <c r="B15189" s="29" t="s">
        <v>10026</v>
      </c>
      <c r="C15189" t="s">
        <v>970</v>
      </c>
      <c r="D15189" t="s">
        <v>17</v>
      </c>
      <c r="E15189">
        <v>1</v>
      </c>
      <c r="F15189">
        <v>361</v>
      </c>
      <c r="G15189" t="s">
        <v>72</v>
      </c>
      <c r="H15189" s="20">
        <v>44259</v>
      </c>
    </row>
    <row r="15190" spans="1:10" x14ac:dyDescent="0.35">
      <c r="A15190" t="s">
        <v>38</v>
      </c>
      <c r="B15190" s="29" t="s">
        <v>10026</v>
      </c>
      <c r="C15190" t="s">
        <v>970</v>
      </c>
      <c r="D15190" t="s">
        <v>17</v>
      </c>
      <c r="E15190">
        <v>1</v>
      </c>
      <c r="F15190">
        <v>363</v>
      </c>
      <c r="G15190" t="s">
        <v>72</v>
      </c>
      <c r="H15190" s="20">
        <v>44259</v>
      </c>
    </row>
    <row r="15191" spans="1:10" x14ac:dyDescent="0.35">
      <c r="A15191" t="s">
        <v>38</v>
      </c>
      <c r="B15191" s="29" t="s">
        <v>10026</v>
      </c>
      <c r="C15191" t="s">
        <v>970</v>
      </c>
      <c r="D15191" t="s">
        <v>17</v>
      </c>
      <c r="E15191">
        <v>1</v>
      </c>
      <c r="F15191">
        <v>358</v>
      </c>
      <c r="G15191" t="s">
        <v>72</v>
      </c>
      <c r="H15191" s="20">
        <v>44259</v>
      </c>
    </row>
    <row r="15192" spans="1:10" x14ac:dyDescent="0.35">
      <c r="A15192" t="s">
        <v>38</v>
      </c>
      <c r="B15192" s="29" t="s">
        <v>10026</v>
      </c>
      <c r="C15192" t="s">
        <v>970</v>
      </c>
      <c r="D15192" t="s">
        <v>17</v>
      </c>
      <c r="E15192">
        <v>1</v>
      </c>
      <c r="F15192">
        <v>359</v>
      </c>
      <c r="G15192" t="s">
        <v>72</v>
      </c>
      <c r="H15192" s="20">
        <v>44259</v>
      </c>
    </row>
    <row r="15193" spans="1:10" x14ac:dyDescent="0.35">
      <c r="A15193" t="s">
        <v>38</v>
      </c>
      <c r="B15193" s="29" t="s">
        <v>10390</v>
      </c>
      <c r="C15193" t="s">
        <v>10397</v>
      </c>
      <c r="D15193" t="s">
        <v>5</v>
      </c>
      <c r="E15193">
        <v>1</v>
      </c>
      <c r="G15193" t="s">
        <v>57</v>
      </c>
      <c r="H15193" s="20">
        <v>44259</v>
      </c>
      <c r="I15193" t="s">
        <v>35</v>
      </c>
      <c r="J15193" t="s">
        <v>688</v>
      </c>
    </row>
    <row r="15194" spans="1:10" x14ac:dyDescent="0.35">
      <c r="A15194" t="s">
        <v>38</v>
      </c>
      <c r="B15194" s="29" t="s">
        <v>5561</v>
      </c>
      <c r="C15194" t="s">
        <v>82</v>
      </c>
      <c r="D15194" t="s">
        <v>5</v>
      </c>
      <c r="E15194">
        <v>1</v>
      </c>
      <c r="F15194">
        <v>250</v>
      </c>
      <c r="G15194" t="s">
        <v>57</v>
      </c>
      <c r="H15194" s="20">
        <v>44260</v>
      </c>
      <c r="I15194" t="s">
        <v>35</v>
      </c>
      <c r="J15194" t="s">
        <v>688</v>
      </c>
    </row>
    <row r="15195" spans="1:10" x14ac:dyDescent="0.35">
      <c r="A15195" t="s">
        <v>38</v>
      </c>
      <c r="B15195" s="29" t="s">
        <v>2427</v>
      </c>
      <c r="C15195" t="s">
        <v>133</v>
      </c>
      <c r="D15195" t="s">
        <v>134</v>
      </c>
      <c r="E15195">
        <v>1</v>
      </c>
      <c r="F15195" t="s">
        <v>10398</v>
      </c>
      <c r="G15195" t="s">
        <v>72</v>
      </c>
      <c r="H15195" s="20">
        <v>44263</v>
      </c>
    </row>
    <row r="15196" spans="1:10" x14ac:dyDescent="0.35">
      <c r="A15196" t="s">
        <v>38</v>
      </c>
      <c r="B15196" s="29" t="s">
        <v>5561</v>
      </c>
      <c r="C15196" t="s">
        <v>82</v>
      </c>
      <c r="D15196" t="s">
        <v>5</v>
      </c>
      <c r="E15196">
        <v>1</v>
      </c>
      <c r="F15196">
        <v>250</v>
      </c>
      <c r="G15196" t="s">
        <v>56</v>
      </c>
      <c r="H15196" s="20">
        <v>44264</v>
      </c>
    </row>
    <row r="15197" spans="1:10" x14ac:dyDescent="0.35">
      <c r="A15197" t="s">
        <v>38</v>
      </c>
      <c r="B15197" s="29" t="s">
        <v>5561</v>
      </c>
      <c r="C15197" t="s">
        <v>82</v>
      </c>
      <c r="D15197" t="s">
        <v>6</v>
      </c>
      <c r="E15197">
        <v>1</v>
      </c>
      <c r="F15197">
        <v>7891</v>
      </c>
      <c r="G15197" t="s">
        <v>72</v>
      </c>
      <c r="H15197" s="20">
        <v>44264</v>
      </c>
    </row>
    <row r="15198" spans="1:10" x14ac:dyDescent="0.35">
      <c r="A15198" t="s">
        <v>38</v>
      </c>
      <c r="B15198" s="29" t="s">
        <v>5561</v>
      </c>
      <c r="C15198" t="s">
        <v>82</v>
      </c>
      <c r="D15198" t="s">
        <v>21</v>
      </c>
      <c r="E15198">
        <v>1</v>
      </c>
      <c r="F15198">
        <v>7890</v>
      </c>
      <c r="G15198" t="s">
        <v>72</v>
      </c>
      <c r="H15198" s="20">
        <v>44265</v>
      </c>
    </row>
    <row r="15199" spans="1:10" x14ac:dyDescent="0.35">
      <c r="A15199" t="s">
        <v>38</v>
      </c>
      <c r="B15199" s="29" t="s">
        <v>5561</v>
      </c>
      <c r="C15199" t="s">
        <v>82</v>
      </c>
      <c r="D15199" t="s">
        <v>23</v>
      </c>
      <c r="E15199">
        <v>1</v>
      </c>
      <c r="F15199">
        <v>110</v>
      </c>
      <c r="G15199" t="s">
        <v>72</v>
      </c>
      <c r="H15199" s="20">
        <v>44265</v>
      </c>
    </row>
    <row r="15200" spans="1:10" x14ac:dyDescent="0.35">
      <c r="A15200" t="s">
        <v>38</v>
      </c>
      <c r="B15200" s="29" t="s">
        <v>10399</v>
      </c>
      <c r="C15200" t="s">
        <v>133</v>
      </c>
      <c r="D15200" t="s">
        <v>7</v>
      </c>
      <c r="E15200">
        <v>1</v>
      </c>
      <c r="F15200" t="s">
        <v>10400</v>
      </c>
      <c r="G15200" t="s">
        <v>72</v>
      </c>
      <c r="H15200" s="20">
        <v>44265</v>
      </c>
    </row>
    <row r="15201" spans="1:8" x14ac:dyDescent="0.35">
      <c r="A15201" t="s">
        <v>38</v>
      </c>
      <c r="B15201" s="29" t="s">
        <v>10026</v>
      </c>
      <c r="C15201" t="s">
        <v>970</v>
      </c>
      <c r="D15201" t="s">
        <v>17</v>
      </c>
      <c r="E15201">
        <v>1</v>
      </c>
      <c r="F15201">
        <v>501</v>
      </c>
      <c r="G15201" t="s">
        <v>72</v>
      </c>
      <c r="H15201" s="20">
        <v>44265</v>
      </c>
    </row>
    <row r="15202" spans="1:8" x14ac:dyDescent="0.35">
      <c r="A15202" t="s">
        <v>38</v>
      </c>
      <c r="B15202" s="29" t="s">
        <v>10026</v>
      </c>
      <c r="C15202" t="s">
        <v>970</v>
      </c>
      <c r="D15202" t="s">
        <v>17</v>
      </c>
      <c r="E15202">
        <v>1</v>
      </c>
      <c r="F15202">
        <v>508</v>
      </c>
      <c r="G15202" t="s">
        <v>72</v>
      </c>
      <c r="H15202" s="20">
        <v>44265</v>
      </c>
    </row>
    <row r="15203" spans="1:8" x14ac:dyDescent="0.35">
      <c r="A15203" t="s">
        <v>38</v>
      </c>
      <c r="B15203" s="29" t="s">
        <v>10026</v>
      </c>
      <c r="C15203" t="s">
        <v>970</v>
      </c>
      <c r="D15203" t="s">
        <v>17</v>
      </c>
      <c r="E15203">
        <v>1</v>
      </c>
      <c r="F15203">
        <v>650</v>
      </c>
      <c r="G15203" t="s">
        <v>72</v>
      </c>
      <c r="H15203" s="20">
        <v>44265</v>
      </c>
    </row>
    <row r="15204" spans="1:8" x14ac:dyDescent="0.35">
      <c r="A15204" t="s">
        <v>38</v>
      </c>
      <c r="B15204" s="29" t="s">
        <v>10026</v>
      </c>
      <c r="C15204" t="s">
        <v>970</v>
      </c>
      <c r="D15204" t="s">
        <v>17</v>
      </c>
      <c r="E15204">
        <v>1</v>
      </c>
      <c r="F15204">
        <v>647</v>
      </c>
      <c r="G15204" t="s">
        <v>72</v>
      </c>
      <c r="H15204" s="20">
        <v>44265</v>
      </c>
    </row>
    <row r="15205" spans="1:8" x14ac:dyDescent="0.35">
      <c r="A15205" t="s">
        <v>38</v>
      </c>
      <c r="B15205" s="29" t="s">
        <v>10026</v>
      </c>
      <c r="C15205" t="s">
        <v>970</v>
      </c>
      <c r="D15205" t="s">
        <v>17</v>
      </c>
      <c r="E15205">
        <v>1</v>
      </c>
      <c r="F15205">
        <v>646</v>
      </c>
      <c r="G15205" t="s">
        <v>72</v>
      </c>
      <c r="H15205" s="20">
        <v>44265</v>
      </c>
    </row>
    <row r="15206" spans="1:8" x14ac:dyDescent="0.35">
      <c r="A15206" t="s">
        <v>38</v>
      </c>
      <c r="B15206" s="29" t="s">
        <v>10026</v>
      </c>
      <c r="C15206" t="s">
        <v>970</v>
      </c>
      <c r="D15206" t="s">
        <v>17</v>
      </c>
      <c r="E15206">
        <v>1</v>
      </c>
      <c r="F15206">
        <v>651</v>
      </c>
      <c r="G15206" t="s">
        <v>72</v>
      </c>
      <c r="H15206" s="20">
        <v>44265</v>
      </c>
    </row>
    <row r="15207" spans="1:8" x14ac:dyDescent="0.35">
      <c r="A15207" t="s">
        <v>38</v>
      </c>
      <c r="B15207" s="29" t="s">
        <v>10026</v>
      </c>
      <c r="C15207" t="s">
        <v>970</v>
      </c>
      <c r="D15207" t="s">
        <v>17</v>
      </c>
      <c r="E15207">
        <v>1</v>
      </c>
      <c r="F15207">
        <v>648</v>
      </c>
      <c r="G15207" t="s">
        <v>72</v>
      </c>
      <c r="H15207" s="20">
        <v>44265</v>
      </c>
    </row>
    <row r="15208" spans="1:8" x14ac:dyDescent="0.35">
      <c r="A15208" t="s">
        <v>38</v>
      </c>
      <c r="B15208" s="29" t="s">
        <v>10026</v>
      </c>
      <c r="C15208" t="s">
        <v>970</v>
      </c>
      <c r="D15208" t="s">
        <v>17</v>
      </c>
      <c r="E15208">
        <v>1</v>
      </c>
      <c r="F15208">
        <v>652</v>
      </c>
      <c r="G15208" t="s">
        <v>72</v>
      </c>
      <c r="H15208" s="20">
        <v>44265</v>
      </c>
    </row>
    <row r="15209" spans="1:8" x14ac:dyDescent="0.35">
      <c r="A15209" t="s">
        <v>38</v>
      </c>
      <c r="B15209" s="29" t="s">
        <v>10026</v>
      </c>
      <c r="C15209" t="s">
        <v>970</v>
      </c>
      <c r="D15209" t="s">
        <v>17</v>
      </c>
      <c r="E15209">
        <v>1</v>
      </c>
      <c r="F15209">
        <v>654</v>
      </c>
      <c r="G15209" t="s">
        <v>72</v>
      </c>
      <c r="H15209" s="20">
        <v>44265</v>
      </c>
    </row>
    <row r="15210" spans="1:8" x14ac:dyDescent="0.35">
      <c r="A15210" t="s">
        <v>38</v>
      </c>
      <c r="B15210" s="29" t="s">
        <v>10026</v>
      </c>
      <c r="C15210" t="s">
        <v>970</v>
      </c>
      <c r="D15210" t="s">
        <v>17</v>
      </c>
      <c r="E15210">
        <v>1</v>
      </c>
      <c r="F15210">
        <v>656</v>
      </c>
      <c r="G15210" t="s">
        <v>72</v>
      </c>
      <c r="H15210" s="20">
        <v>44265</v>
      </c>
    </row>
    <row r="15211" spans="1:8" x14ac:dyDescent="0.35">
      <c r="A15211" t="s">
        <v>38</v>
      </c>
      <c r="B15211" s="29" t="s">
        <v>10026</v>
      </c>
      <c r="C15211" t="s">
        <v>970</v>
      </c>
      <c r="D15211" t="s">
        <v>17</v>
      </c>
      <c r="E15211">
        <v>1</v>
      </c>
      <c r="F15211">
        <v>654</v>
      </c>
      <c r="G15211" t="s">
        <v>72</v>
      </c>
      <c r="H15211" s="20">
        <v>44265</v>
      </c>
    </row>
    <row r="15212" spans="1:8" x14ac:dyDescent="0.35">
      <c r="A15212" t="s">
        <v>38</v>
      </c>
      <c r="B15212" s="29" t="s">
        <v>10026</v>
      </c>
      <c r="C15212" t="s">
        <v>970</v>
      </c>
      <c r="D15212" t="s">
        <v>17</v>
      </c>
      <c r="E15212">
        <v>1</v>
      </c>
      <c r="F15212">
        <v>296</v>
      </c>
      <c r="G15212" t="s">
        <v>72</v>
      </c>
      <c r="H15212" s="20">
        <v>44265</v>
      </c>
    </row>
    <row r="15213" spans="1:8" x14ac:dyDescent="0.35">
      <c r="A15213" t="s">
        <v>38</v>
      </c>
      <c r="B15213" s="29" t="s">
        <v>10026</v>
      </c>
      <c r="C15213" t="s">
        <v>970</v>
      </c>
      <c r="D15213" t="s">
        <v>17</v>
      </c>
      <c r="E15213">
        <v>1</v>
      </c>
      <c r="F15213">
        <v>614</v>
      </c>
      <c r="G15213" t="s">
        <v>72</v>
      </c>
      <c r="H15213" s="20">
        <v>44265</v>
      </c>
    </row>
    <row r="15214" spans="1:8" x14ac:dyDescent="0.35">
      <c r="A15214" t="s">
        <v>38</v>
      </c>
      <c r="B15214" s="29" t="s">
        <v>10026</v>
      </c>
      <c r="C15214" t="s">
        <v>970</v>
      </c>
      <c r="D15214" t="s">
        <v>17</v>
      </c>
      <c r="E15214">
        <v>1</v>
      </c>
      <c r="F15214">
        <v>531</v>
      </c>
      <c r="G15214" t="s">
        <v>72</v>
      </c>
      <c r="H15214" s="20">
        <v>44265</v>
      </c>
    </row>
    <row r="15215" spans="1:8" x14ac:dyDescent="0.35">
      <c r="A15215" t="s">
        <v>38</v>
      </c>
      <c r="B15215" s="29" t="s">
        <v>10026</v>
      </c>
      <c r="C15215" t="s">
        <v>970</v>
      </c>
      <c r="D15215" t="s">
        <v>17</v>
      </c>
      <c r="E15215">
        <v>1</v>
      </c>
      <c r="F15215">
        <v>536</v>
      </c>
      <c r="G15215" t="s">
        <v>72</v>
      </c>
      <c r="H15215" s="20">
        <v>44265</v>
      </c>
    </row>
    <row r="15216" spans="1:8" x14ac:dyDescent="0.35">
      <c r="A15216" t="s">
        <v>38</v>
      </c>
      <c r="B15216" s="29" t="s">
        <v>10026</v>
      </c>
      <c r="C15216" t="s">
        <v>970</v>
      </c>
      <c r="D15216" t="s">
        <v>17</v>
      </c>
      <c r="E15216">
        <v>1</v>
      </c>
      <c r="F15216">
        <v>532</v>
      </c>
      <c r="G15216" t="s">
        <v>72</v>
      </c>
      <c r="H15216" s="20">
        <v>44265</v>
      </c>
    </row>
    <row r="15217" spans="1:10" x14ac:dyDescent="0.35">
      <c r="A15217" t="s">
        <v>38</v>
      </c>
      <c r="B15217" s="29" t="s">
        <v>10026</v>
      </c>
      <c r="C15217" t="s">
        <v>970</v>
      </c>
      <c r="D15217" t="s">
        <v>17</v>
      </c>
      <c r="E15217">
        <v>1</v>
      </c>
      <c r="F15217">
        <v>533</v>
      </c>
      <c r="G15217" t="s">
        <v>72</v>
      </c>
      <c r="H15217" s="20">
        <v>44265</v>
      </c>
    </row>
    <row r="15218" spans="1:10" x14ac:dyDescent="0.35">
      <c r="A15218" t="s">
        <v>38</v>
      </c>
      <c r="B15218" s="29" t="s">
        <v>10026</v>
      </c>
      <c r="C15218" t="s">
        <v>970</v>
      </c>
      <c r="D15218" t="s">
        <v>17</v>
      </c>
      <c r="E15218">
        <v>1</v>
      </c>
      <c r="F15218">
        <v>530</v>
      </c>
      <c r="G15218" t="s">
        <v>72</v>
      </c>
      <c r="H15218" s="20">
        <v>44265</v>
      </c>
    </row>
    <row r="15219" spans="1:10" x14ac:dyDescent="0.35">
      <c r="A15219" t="s">
        <v>38</v>
      </c>
      <c r="B15219" s="29" t="s">
        <v>10026</v>
      </c>
      <c r="C15219" t="s">
        <v>970</v>
      </c>
      <c r="D15219" t="s">
        <v>17</v>
      </c>
      <c r="E15219">
        <v>1</v>
      </c>
      <c r="F15219">
        <v>522</v>
      </c>
      <c r="G15219" t="s">
        <v>72</v>
      </c>
      <c r="H15219" s="20">
        <v>44265</v>
      </c>
    </row>
    <row r="15220" spans="1:10" x14ac:dyDescent="0.35">
      <c r="A15220" t="s">
        <v>38</v>
      </c>
      <c r="B15220" s="29" t="s">
        <v>10026</v>
      </c>
      <c r="C15220" t="s">
        <v>970</v>
      </c>
      <c r="D15220" t="s">
        <v>17</v>
      </c>
      <c r="E15220">
        <v>1</v>
      </c>
      <c r="F15220">
        <v>527</v>
      </c>
      <c r="G15220" t="s">
        <v>72</v>
      </c>
      <c r="H15220" s="20">
        <v>44265</v>
      </c>
    </row>
    <row r="15221" spans="1:10" x14ac:dyDescent="0.35">
      <c r="A15221" t="s">
        <v>38</v>
      </c>
      <c r="B15221" s="29" t="s">
        <v>10026</v>
      </c>
      <c r="C15221" t="s">
        <v>970</v>
      </c>
      <c r="D15221" t="s">
        <v>17</v>
      </c>
      <c r="E15221">
        <v>1</v>
      </c>
      <c r="F15221">
        <v>623</v>
      </c>
      <c r="G15221" t="s">
        <v>72</v>
      </c>
      <c r="H15221" s="20">
        <v>44265</v>
      </c>
    </row>
    <row r="15222" spans="1:10" x14ac:dyDescent="0.35">
      <c r="A15222" t="s">
        <v>38</v>
      </c>
      <c r="B15222" s="29" t="s">
        <v>10026</v>
      </c>
      <c r="C15222" t="s">
        <v>970</v>
      </c>
      <c r="D15222" t="s">
        <v>17</v>
      </c>
      <c r="E15222">
        <v>1</v>
      </c>
      <c r="F15222">
        <v>524</v>
      </c>
      <c r="G15222" t="s">
        <v>72</v>
      </c>
      <c r="H15222" s="20">
        <v>44265</v>
      </c>
    </row>
    <row r="15223" spans="1:10" x14ac:dyDescent="0.35">
      <c r="A15223" t="s">
        <v>38</v>
      </c>
      <c r="B15223" s="29" t="s">
        <v>10401</v>
      </c>
      <c r="C15223" t="s">
        <v>4599</v>
      </c>
      <c r="D15223" t="s">
        <v>6</v>
      </c>
      <c r="E15223">
        <v>2</v>
      </c>
      <c r="F15223">
        <v>1</v>
      </c>
      <c r="G15223" t="s">
        <v>57</v>
      </c>
      <c r="H15223" s="20">
        <v>44265</v>
      </c>
      <c r="I15223" t="s">
        <v>35</v>
      </c>
      <c r="J15223" t="s">
        <v>688</v>
      </c>
    </row>
    <row r="15224" spans="1:10" x14ac:dyDescent="0.35">
      <c r="A15224" t="s">
        <v>38</v>
      </c>
      <c r="B15224" s="29" t="s">
        <v>10402</v>
      </c>
      <c r="C15224" t="s">
        <v>3404</v>
      </c>
      <c r="D15224" t="s">
        <v>6</v>
      </c>
      <c r="E15224">
        <v>2</v>
      </c>
      <c r="F15224">
        <v>1</v>
      </c>
      <c r="G15224" t="s">
        <v>57</v>
      </c>
      <c r="H15224" s="20">
        <v>44265</v>
      </c>
      <c r="I15224" t="s">
        <v>35</v>
      </c>
      <c r="J15224" t="s">
        <v>10403</v>
      </c>
    </row>
    <row r="15225" spans="1:10" x14ac:dyDescent="0.35">
      <c r="A15225" t="s">
        <v>38</v>
      </c>
      <c r="B15225" s="29" t="s">
        <v>5858</v>
      </c>
      <c r="C15225" t="s">
        <v>44</v>
      </c>
      <c r="D15225" t="s">
        <v>17</v>
      </c>
      <c r="E15225">
        <v>1</v>
      </c>
      <c r="F15225">
        <v>184</v>
      </c>
      <c r="G15225" t="s">
        <v>72</v>
      </c>
      <c r="H15225" s="20">
        <v>44266</v>
      </c>
    </row>
    <row r="15226" spans="1:10" x14ac:dyDescent="0.35">
      <c r="A15226" t="s">
        <v>38</v>
      </c>
      <c r="B15226" s="29" t="s">
        <v>5858</v>
      </c>
      <c r="C15226" t="s">
        <v>44</v>
      </c>
      <c r="D15226" t="s">
        <v>17</v>
      </c>
      <c r="E15226">
        <v>1</v>
      </c>
      <c r="F15226">
        <v>185</v>
      </c>
      <c r="G15226" t="s">
        <v>72</v>
      </c>
      <c r="H15226" s="20">
        <v>44266</v>
      </c>
    </row>
    <row r="15227" spans="1:10" x14ac:dyDescent="0.35">
      <c r="A15227" t="s">
        <v>38</v>
      </c>
      <c r="B15227" s="29" t="s">
        <v>5858</v>
      </c>
      <c r="C15227" t="s">
        <v>44</v>
      </c>
      <c r="D15227" t="s">
        <v>17</v>
      </c>
      <c r="E15227">
        <v>1</v>
      </c>
      <c r="F15227">
        <v>186</v>
      </c>
      <c r="G15227" t="s">
        <v>72</v>
      </c>
      <c r="H15227" s="20">
        <v>44266</v>
      </c>
    </row>
    <row r="15228" spans="1:10" x14ac:dyDescent="0.35">
      <c r="A15228" t="s">
        <v>38</v>
      </c>
      <c r="B15228" s="29" t="s">
        <v>5858</v>
      </c>
      <c r="C15228" t="s">
        <v>44</v>
      </c>
      <c r="D15228" t="s">
        <v>17</v>
      </c>
      <c r="E15228">
        <v>1</v>
      </c>
      <c r="F15228">
        <v>187</v>
      </c>
      <c r="G15228" t="s">
        <v>72</v>
      </c>
      <c r="H15228" s="20">
        <v>44266</v>
      </c>
    </row>
    <row r="15229" spans="1:10" x14ac:dyDescent="0.35">
      <c r="A15229" t="s">
        <v>38</v>
      </c>
      <c r="B15229" s="29" t="s">
        <v>5858</v>
      </c>
      <c r="C15229" t="s">
        <v>44</v>
      </c>
      <c r="D15229" t="s">
        <v>17</v>
      </c>
      <c r="E15229">
        <v>1</v>
      </c>
      <c r="F15229">
        <v>188</v>
      </c>
      <c r="G15229" t="s">
        <v>72</v>
      </c>
      <c r="H15229" s="20">
        <v>44266</v>
      </c>
    </row>
    <row r="15230" spans="1:10" x14ac:dyDescent="0.35">
      <c r="A15230" t="s">
        <v>38</v>
      </c>
      <c r="B15230" s="29" t="s">
        <v>5858</v>
      </c>
      <c r="C15230" t="s">
        <v>44</v>
      </c>
      <c r="D15230" t="s">
        <v>17</v>
      </c>
      <c r="E15230">
        <v>1</v>
      </c>
      <c r="F15230">
        <v>189</v>
      </c>
      <c r="G15230" t="s">
        <v>72</v>
      </c>
      <c r="H15230" s="20">
        <v>44266</v>
      </c>
    </row>
    <row r="15231" spans="1:10" x14ac:dyDescent="0.35">
      <c r="A15231" t="s">
        <v>38</v>
      </c>
      <c r="B15231" s="29" t="s">
        <v>5858</v>
      </c>
      <c r="C15231" t="s">
        <v>44</v>
      </c>
      <c r="D15231" t="s">
        <v>17</v>
      </c>
      <c r="E15231">
        <v>1</v>
      </c>
      <c r="F15231">
        <v>301</v>
      </c>
      <c r="G15231" t="s">
        <v>72</v>
      </c>
      <c r="H15231" s="20">
        <v>44266</v>
      </c>
    </row>
    <row r="15232" spans="1:10" x14ac:dyDescent="0.35">
      <c r="A15232" t="s">
        <v>38</v>
      </c>
      <c r="B15232" s="29" t="s">
        <v>5858</v>
      </c>
      <c r="C15232" t="s">
        <v>44</v>
      </c>
      <c r="D15232" t="s">
        <v>17</v>
      </c>
      <c r="E15232">
        <v>1</v>
      </c>
      <c r="F15232">
        <v>302</v>
      </c>
      <c r="G15232" t="s">
        <v>72</v>
      </c>
      <c r="H15232" s="20">
        <v>44266</v>
      </c>
    </row>
    <row r="15233" spans="1:8" x14ac:dyDescent="0.35">
      <c r="A15233" t="s">
        <v>38</v>
      </c>
      <c r="B15233" s="29" t="s">
        <v>5858</v>
      </c>
      <c r="C15233" t="s">
        <v>44</v>
      </c>
      <c r="D15233" t="s">
        <v>17</v>
      </c>
      <c r="E15233">
        <v>1</v>
      </c>
      <c r="F15233">
        <v>303</v>
      </c>
      <c r="G15233" t="s">
        <v>72</v>
      </c>
      <c r="H15233" s="20">
        <v>44266</v>
      </c>
    </row>
    <row r="15234" spans="1:8" x14ac:dyDescent="0.35">
      <c r="A15234" t="s">
        <v>38</v>
      </c>
      <c r="B15234" s="29" t="s">
        <v>5858</v>
      </c>
      <c r="C15234" t="s">
        <v>44</v>
      </c>
      <c r="D15234" t="s">
        <v>17</v>
      </c>
      <c r="E15234">
        <v>1</v>
      </c>
      <c r="F15234">
        <v>304</v>
      </c>
      <c r="G15234" t="s">
        <v>72</v>
      </c>
      <c r="H15234" s="20">
        <v>44266</v>
      </c>
    </row>
    <row r="15235" spans="1:8" x14ac:dyDescent="0.35">
      <c r="A15235" t="s">
        <v>38</v>
      </c>
      <c r="B15235" s="29" t="s">
        <v>5858</v>
      </c>
      <c r="C15235" t="s">
        <v>44</v>
      </c>
      <c r="D15235" t="s">
        <v>17</v>
      </c>
      <c r="E15235">
        <v>1</v>
      </c>
      <c r="F15235">
        <v>305</v>
      </c>
      <c r="G15235" t="s">
        <v>72</v>
      </c>
      <c r="H15235" s="20">
        <v>44266</v>
      </c>
    </row>
    <row r="15236" spans="1:8" x14ac:dyDescent="0.35">
      <c r="A15236" t="s">
        <v>38</v>
      </c>
      <c r="B15236" s="29" t="s">
        <v>5858</v>
      </c>
      <c r="C15236" t="s">
        <v>44</v>
      </c>
      <c r="D15236" t="s">
        <v>17</v>
      </c>
      <c r="E15236">
        <v>1</v>
      </c>
      <c r="F15236">
        <v>306</v>
      </c>
      <c r="G15236" t="s">
        <v>72</v>
      </c>
      <c r="H15236" s="20">
        <v>44266</v>
      </c>
    </row>
    <row r="15237" spans="1:8" x14ac:dyDescent="0.35">
      <c r="A15237" t="s">
        <v>38</v>
      </c>
      <c r="B15237" s="29" t="s">
        <v>10026</v>
      </c>
      <c r="C15237" t="s">
        <v>970</v>
      </c>
      <c r="D15237" t="s">
        <v>17</v>
      </c>
      <c r="E15237">
        <v>1</v>
      </c>
      <c r="F15237">
        <v>24</v>
      </c>
      <c r="G15237" t="s">
        <v>72</v>
      </c>
      <c r="H15237" s="20">
        <v>44266</v>
      </c>
    </row>
    <row r="15238" spans="1:8" x14ac:dyDescent="0.35">
      <c r="A15238" t="s">
        <v>38</v>
      </c>
      <c r="B15238" s="29" t="s">
        <v>10026</v>
      </c>
      <c r="C15238" t="s">
        <v>970</v>
      </c>
      <c r="D15238" t="s">
        <v>17</v>
      </c>
      <c r="E15238">
        <v>1</v>
      </c>
      <c r="F15238">
        <v>252</v>
      </c>
      <c r="G15238" t="s">
        <v>72</v>
      </c>
      <c r="H15238" s="20">
        <v>44266</v>
      </c>
    </row>
    <row r="15239" spans="1:8" x14ac:dyDescent="0.35">
      <c r="A15239" t="s">
        <v>38</v>
      </c>
      <c r="B15239" s="29" t="s">
        <v>10026</v>
      </c>
      <c r="C15239" t="s">
        <v>970</v>
      </c>
      <c r="D15239" t="s">
        <v>17</v>
      </c>
      <c r="E15239">
        <v>1</v>
      </c>
      <c r="F15239">
        <v>253</v>
      </c>
      <c r="G15239" t="s">
        <v>72</v>
      </c>
      <c r="H15239" s="20">
        <v>44266</v>
      </c>
    </row>
    <row r="15240" spans="1:8" x14ac:dyDescent="0.35">
      <c r="A15240" t="s">
        <v>38</v>
      </c>
      <c r="B15240" s="29" t="s">
        <v>10026</v>
      </c>
      <c r="C15240" t="s">
        <v>970</v>
      </c>
      <c r="D15240" t="s">
        <v>17</v>
      </c>
      <c r="E15240">
        <v>1</v>
      </c>
      <c r="F15240">
        <v>251</v>
      </c>
      <c r="G15240" t="s">
        <v>72</v>
      </c>
      <c r="H15240" s="20">
        <v>44266</v>
      </c>
    </row>
    <row r="15241" spans="1:8" x14ac:dyDescent="0.35">
      <c r="A15241" t="s">
        <v>38</v>
      </c>
      <c r="B15241" s="29" t="s">
        <v>10026</v>
      </c>
      <c r="C15241" t="s">
        <v>970</v>
      </c>
      <c r="D15241" t="s">
        <v>17</v>
      </c>
      <c r="E15241">
        <v>1</v>
      </c>
      <c r="F15241">
        <v>250</v>
      </c>
      <c r="G15241" t="s">
        <v>72</v>
      </c>
      <c r="H15241" s="20">
        <v>44266</v>
      </c>
    </row>
    <row r="15242" spans="1:8" x14ac:dyDescent="0.35">
      <c r="A15242" t="s">
        <v>38</v>
      </c>
      <c r="B15242" s="29" t="s">
        <v>5858</v>
      </c>
      <c r="C15242" t="s">
        <v>59</v>
      </c>
      <c r="D15242" t="s">
        <v>17</v>
      </c>
      <c r="E15242">
        <v>1</v>
      </c>
      <c r="F15242">
        <v>314</v>
      </c>
      <c r="G15242" t="s">
        <v>72</v>
      </c>
      <c r="H15242" s="20">
        <v>44266</v>
      </c>
    </row>
    <row r="15243" spans="1:8" x14ac:dyDescent="0.35">
      <c r="A15243" t="s">
        <v>38</v>
      </c>
      <c r="B15243" s="29" t="s">
        <v>5858</v>
      </c>
      <c r="C15243" t="s">
        <v>44</v>
      </c>
      <c r="D15243" t="s">
        <v>17</v>
      </c>
      <c r="E15243">
        <v>1</v>
      </c>
      <c r="F15243">
        <v>247</v>
      </c>
      <c r="G15243" t="s">
        <v>72</v>
      </c>
      <c r="H15243" s="20">
        <v>44266</v>
      </c>
    </row>
    <row r="15244" spans="1:8" x14ac:dyDescent="0.35">
      <c r="A15244" t="s">
        <v>38</v>
      </c>
      <c r="B15244" s="29" t="s">
        <v>5858</v>
      </c>
      <c r="C15244" t="s">
        <v>44</v>
      </c>
      <c r="D15244" t="s">
        <v>17</v>
      </c>
      <c r="E15244">
        <v>1</v>
      </c>
      <c r="F15244">
        <v>257</v>
      </c>
      <c r="G15244" t="s">
        <v>72</v>
      </c>
      <c r="H15244" s="20">
        <v>44266</v>
      </c>
    </row>
    <row r="15245" spans="1:8" x14ac:dyDescent="0.35">
      <c r="A15245" t="s">
        <v>38</v>
      </c>
      <c r="B15245" s="29" t="s">
        <v>5858</v>
      </c>
      <c r="C15245" t="s">
        <v>44</v>
      </c>
      <c r="D15245" t="s">
        <v>17</v>
      </c>
      <c r="E15245">
        <v>1</v>
      </c>
      <c r="F15245">
        <v>307</v>
      </c>
      <c r="G15245" t="s">
        <v>72</v>
      </c>
      <c r="H15245" s="20">
        <v>44266</v>
      </c>
    </row>
    <row r="15246" spans="1:8" x14ac:dyDescent="0.35">
      <c r="A15246" t="s">
        <v>38</v>
      </c>
      <c r="B15246" s="29" t="s">
        <v>5858</v>
      </c>
      <c r="C15246" t="s">
        <v>4600</v>
      </c>
      <c r="D15246" t="s">
        <v>18</v>
      </c>
      <c r="E15246">
        <v>1</v>
      </c>
      <c r="F15246">
        <v>126</v>
      </c>
      <c r="G15246" t="s">
        <v>72</v>
      </c>
      <c r="H15246" s="20">
        <v>44266</v>
      </c>
    </row>
    <row r="15247" spans="1:8" x14ac:dyDescent="0.35">
      <c r="A15247" t="s">
        <v>38</v>
      </c>
      <c r="B15247" s="29" t="s">
        <v>10026</v>
      </c>
      <c r="C15247" t="s">
        <v>970</v>
      </c>
      <c r="D15247" t="s">
        <v>17</v>
      </c>
      <c r="E15247">
        <v>1</v>
      </c>
      <c r="F15247">
        <v>624</v>
      </c>
      <c r="G15247" t="s">
        <v>72</v>
      </c>
      <c r="H15247" s="20">
        <v>44266</v>
      </c>
    </row>
    <row r="15248" spans="1:8" x14ac:dyDescent="0.35">
      <c r="A15248" t="s">
        <v>38</v>
      </c>
      <c r="B15248" s="29" t="s">
        <v>10026</v>
      </c>
      <c r="C15248" t="s">
        <v>970</v>
      </c>
      <c r="D15248" t="s">
        <v>17</v>
      </c>
      <c r="E15248">
        <v>1</v>
      </c>
      <c r="F15248">
        <v>622</v>
      </c>
      <c r="G15248" t="s">
        <v>72</v>
      </c>
      <c r="H15248" s="20">
        <v>44266</v>
      </c>
    </row>
    <row r="15249" spans="1:8" x14ac:dyDescent="0.35">
      <c r="A15249" t="s">
        <v>38</v>
      </c>
      <c r="B15249" s="29" t="s">
        <v>10026</v>
      </c>
      <c r="C15249" t="s">
        <v>970</v>
      </c>
      <c r="D15249" t="s">
        <v>17</v>
      </c>
      <c r="E15249">
        <v>1</v>
      </c>
      <c r="F15249">
        <v>613</v>
      </c>
      <c r="G15249" t="s">
        <v>72</v>
      </c>
      <c r="H15249" s="20">
        <v>44266</v>
      </c>
    </row>
    <row r="15250" spans="1:8" x14ac:dyDescent="0.35">
      <c r="A15250" t="s">
        <v>38</v>
      </c>
      <c r="B15250" s="29" t="s">
        <v>10026</v>
      </c>
      <c r="C15250" t="s">
        <v>970</v>
      </c>
      <c r="D15250" t="s">
        <v>17</v>
      </c>
      <c r="E15250">
        <v>1</v>
      </c>
      <c r="F15250">
        <v>628</v>
      </c>
      <c r="G15250" t="s">
        <v>72</v>
      </c>
      <c r="H15250" s="20">
        <v>44266</v>
      </c>
    </row>
    <row r="15251" spans="1:8" x14ac:dyDescent="0.35">
      <c r="A15251" t="s">
        <v>38</v>
      </c>
      <c r="B15251" s="29" t="s">
        <v>10026</v>
      </c>
      <c r="C15251" t="s">
        <v>970</v>
      </c>
      <c r="D15251" t="s">
        <v>17</v>
      </c>
      <c r="E15251">
        <v>1</v>
      </c>
      <c r="F15251">
        <v>623</v>
      </c>
      <c r="G15251" t="s">
        <v>72</v>
      </c>
      <c r="H15251" s="20">
        <v>44266</v>
      </c>
    </row>
    <row r="15252" spans="1:8" x14ac:dyDescent="0.35">
      <c r="A15252" t="s">
        <v>38</v>
      </c>
      <c r="B15252" s="29" t="s">
        <v>10026</v>
      </c>
      <c r="C15252" t="s">
        <v>970</v>
      </c>
      <c r="D15252" t="s">
        <v>17</v>
      </c>
      <c r="E15252">
        <v>1</v>
      </c>
      <c r="F15252">
        <v>669</v>
      </c>
      <c r="G15252" t="s">
        <v>72</v>
      </c>
      <c r="H15252" s="20">
        <v>44266</v>
      </c>
    </row>
    <row r="15253" spans="1:8" x14ac:dyDescent="0.35">
      <c r="A15253" t="s">
        <v>38</v>
      </c>
      <c r="B15253" s="29" t="s">
        <v>10026</v>
      </c>
      <c r="C15253" t="s">
        <v>970</v>
      </c>
      <c r="D15253" t="s">
        <v>17</v>
      </c>
      <c r="E15253">
        <v>1</v>
      </c>
      <c r="F15253">
        <v>674</v>
      </c>
      <c r="G15253" t="s">
        <v>72</v>
      </c>
      <c r="H15253" s="20">
        <v>44266</v>
      </c>
    </row>
    <row r="15254" spans="1:8" x14ac:dyDescent="0.35">
      <c r="A15254" t="s">
        <v>38</v>
      </c>
      <c r="B15254" s="29" t="s">
        <v>10026</v>
      </c>
      <c r="C15254" t="s">
        <v>970</v>
      </c>
      <c r="D15254" t="s">
        <v>17</v>
      </c>
      <c r="E15254">
        <v>1</v>
      </c>
      <c r="F15254">
        <v>1</v>
      </c>
      <c r="G15254" t="s">
        <v>72</v>
      </c>
      <c r="H15254" s="20">
        <v>44266</v>
      </c>
    </row>
    <row r="15255" spans="1:8" x14ac:dyDescent="0.35">
      <c r="A15255" t="s">
        <v>38</v>
      </c>
      <c r="B15255" s="29" t="s">
        <v>10026</v>
      </c>
      <c r="C15255" t="s">
        <v>970</v>
      </c>
      <c r="D15255" t="s">
        <v>17</v>
      </c>
      <c r="E15255">
        <v>1</v>
      </c>
      <c r="F15255">
        <v>12</v>
      </c>
      <c r="G15255" t="s">
        <v>72</v>
      </c>
      <c r="H15255" s="20">
        <v>44266</v>
      </c>
    </row>
    <row r="15256" spans="1:8" x14ac:dyDescent="0.35">
      <c r="A15256" t="s">
        <v>38</v>
      </c>
      <c r="B15256" s="29" t="s">
        <v>10026</v>
      </c>
      <c r="C15256" t="s">
        <v>970</v>
      </c>
      <c r="D15256" t="s">
        <v>17</v>
      </c>
      <c r="E15256">
        <v>1</v>
      </c>
      <c r="F15256">
        <v>14</v>
      </c>
      <c r="G15256" t="s">
        <v>72</v>
      </c>
      <c r="H15256" s="20">
        <v>44266</v>
      </c>
    </row>
    <row r="15257" spans="1:8" x14ac:dyDescent="0.35">
      <c r="A15257" t="s">
        <v>38</v>
      </c>
      <c r="B15257" s="29" t="s">
        <v>10026</v>
      </c>
      <c r="C15257" t="s">
        <v>970</v>
      </c>
      <c r="D15257" t="s">
        <v>17</v>
      </c>
      <c r="E15257">
        <v>1</v>
      </c>
      <c r="F15257">
        <v>538</v>
      </c>
      <c r="G15257" t="s">
        <v>72</v>
      </c>
      <c r="H15257" s="20">
        <v>44266</v>
      </c>
    </row>
    <row r="15258" spans="1:8" x14ac:dyDescent="0.35">
      <c r="A15258" t="s">
        <v>38</v>
      </c>
      <c r="B15258" s="29" t="s">
        <v>10026</v>
      </c>
      <c r="C15258" t="s">
        <v>970</v>
      </c>
      <c r="D15258" t="s">
        <v>17</v>
      </c>
      <c r="E15258">
        <v>1</v>
      </c>
      <c r="F15258">
        <v>540</v>
      </c>
      <c r="G15258" t="s">
        <v>72</v>
      </c>
      <c r="H15258" s="20">
        <v>44266</v>
      </c>
    </row>
    <row r="15259" spans="1:8" x14ac:dyDescent="0.35">
      <c r="A15259" t="s">
        <v>38</v>
      </c>
      <c r="B15259" s="29" t="s">
        <v>10026</v>
      </c>
      <c r="C15259" t="s">
        <v>970</v>
      </c>
      <c r="D15259" t="s">
        <v>17</v>
      </c>
      <c r="E15259">
        <v>1</v>
      </c>
      <c r="F15259">
        <v>541</v>
      </c>
      <c r="G15259" t="s">
        <v>72</v>
      </c>
      <c r="H15259" s="20">
        <v>44266</v>
      </c>
    </row>
    <row r="15260" spans="1:8" x14ac:dyDescent="0.35">
      <c r="A15260" t="s">
        <v>38</v>
      </c>
      <c r="B15260" s="29" t="s">
        <v>10026</v>
      </c>
      <c r="C15260" t="s">
        <v>970</v>
      </c>
      <c r="D15260" t="s">
        <v>17</v>
      </c>
      <c r="E15260">
        <v>1</v>
      </c>
      <c r="F15260">
        <v>542</v>
      </c>
      <c r="G15260" t="s">
        <v>72</v>
      </c>
      <c r="H15260" s="20">
        <v>44266</v>
      </c>
    </row>
    <row r="15261" spans="1:8" x14ac:dyDescent="0.35">
      <c r="A15261" t="s">
        <v>38</v>
      </c>
      <c r="B15261" s="29" t="s">
        <v>10026</v>
      </c>
      <c r="C15261" t="s">
        <v>970</v>
      </c>
      <c r="D15261" t="s">
        <v>17</v>
      </c>
      <c r="E15261">
        <v>1</v>
      </c>
      <c r="F15261">
        <v>543</v>
      </c>
      <c r="G15261" t="s">
        <v>72</v>
      </c>
      <c r="H15261" s="20">
        <v>44266</v>
      </c>
    </row>
    <row r="15262" spans="1:8" x14ac:dyDescent="0.35">
      <c r="A15262" t="s">
        <v>38</v>
      </c>
      <c r="B15262" s="29" t="s">
        <v>10026</v>
      </c>
      <c r="C15262" t="s">
        <v>970</v>
      </c>
      <c r="D15262" t="s">
        <v>17</v>
      </c>
      <c r="E15262">
        <v>1</v>
      </c>
      <c r="F15262">
        <v>54</v>
      </c>
      <c r="G15262" t="s">
        <v>72</v>
      </c>
      <c r="H15262" s="20">
        <v>44266</v>
      </c>
    </row>
    <row r="15263" spans="1:8" x14ac:dyDescent="0.35">
      <c r="A15263" t="s">
        <v>38</v>
      </c>
      <c r="B15263" s="29" t="s">
        <v>10026</v>
      </c>
      <c r="C15263" t="s">
        <v>970</v>
      </c>
      <c r="D15263" t="s">
        <v>17</v>
      </c>
      <c r="E15263">
        <v>1</v>
      </c>
      <c r="F15263">
        <v>546</v>
      </c>
      <c r="G15263" t="s">
        <v>72</v>
      </c>
      <c r="H15263" s="20">
        <v>44266</v>
      </c>
    </row>
    <row r="15264" spans="1:8" x14ac:dyDescent="0.35">
      <c r="A15264" t="s">
        <v>38</v>
      </c>
      <c r="B15264" s="29" t="s">
        <v>10026</v>
      </c>
      <c r="C15264" t="s">
        <v>970</v>
      </c>
      <c r="D15264" t="s">
        <v>17</v>
      </c>
      <c r="E15264">
        <v>1</v>
      </c>
      <c r="F15264">
        <v>549</v>
      </c>
      <c r="G15264" t="s">
        <v>72</v>
      </c>
      <c r="H15264" s="20">
        <v>44266</v>
      </c>
    </row>
    <row r="15265" spans="1:8" x14ac:dyDescent="0.35">
      <c r="A15265" t="s">
        <v>38</v>
      </c>
      <c r="B15265" s="29" t="s">
        <v>10026</v>
      </c>
      <c r="C15265" t="s">
        <v>970</v>
      </c>
      <c r="D15265" t="s">
        <v>17</v>
      </c>
      <c r="E15265">
        <v>1</v>
      </c>
      <c r="F15265">
        <v>550</v>
      </c>
      <c r="G15265" t="s">
        <v>72</v>
      </c>
      <c r="H15265" s="20">
        <v>44266</v>
      </c>
    </row>
    <row r="15266" spans="1:8" x14ac:dyDescent="0.35">
      <c r="A15266" t="s">
        <v>38</v>
      </c>
      <c r="B15266" s="29" t="s">
        <v>10026</v>
      </c>
      <c r="C15266" t="s">
        <v>970</v>
      </c>
      <c r="D15266" t="s">
        <v>17</v>
      </c>
      <c r="E15266">
        <v>1</v>
      </c>
      <c r="F15266">
        <v>551</v>
      </c>
      <c r="G15266" t="s">
        <v>72</v>
      </c>
      <c r="H15266" s="20">
        <v>44266</v>
      </c>
    </row>
    <row r="15267" spans="1:8" x14ac:dyDescent="0.35">
      <c r="A15267" t="s">
        <v>38</v>
      </c>
      <c r="B15267" s="29" t="s">
        <v>10026</v>
      </c>
      <c r="C15267" t="s">
        <v>970</v>
      </c>
      <c r="D15267" t="s">
        <v>17</v>
      </c>
      <c r="E15267">
        <v>1</v>
      </c>
      <c r="F15267">
        <v>552</v>
      </c>
      <c r="G15267" t="s">
        <v>72</v>
      </c>
      <c r="H15267" s="20">
        <v>44266</v>
      </c>
    </row>
    <row r="15268" spans="1:8" x14ac:dyDescent="0.35">
      <c r="A15268" t="s">
        <v>38</v>
      </c>
      <c r="B15268" s="29" t="s">
        <v>10026</v>
      </c>
      <c r="C15268" t="s">
        <v>970</v>
      </c>
      <c r="D15268" t="s">
        <v>17</v>
      </c>
      <c r="E15268">
        <v>1</v>
      </c>
      <c r="F15268">
        <v>554</v>
      </c>
      <c r="G15268" t="s">
        <v>72</v>
      </c>
      <c r="H15268" s="20">
        <v>44266</v>
      </c>
    </row>
    <row r="15269" spans="1:8" x14ac:dyDescent="0.35">
      <c r="A15269" t="s">
        <v>38</v>
      </c>
      <c r="B15269" s="29" t="s">
        <v>10026</v>
      </c>
      <c r="C15269" t="s">
        <v>970</v>
      </c>
      <c r="D15269" t="s">
        <v>17</v>
      </c>
      <c r="E15269">
        <v>1</v>
      </c>
      <c r="F15269">
        <v>556</v>
      </c>
      <c r="G15269" t="s">
        <v>72</v>
      </c>
      <c r="H15269" s="20">
        <v>44266</v>
      </c>
    </row>
    <row r="15270" spans="1:8" x14ac:dyDescent="0.35">
      <c r="A15270" t="s">
        <v>38</v>
      </c>
      <c r="B15270" s="29" t="s">
        <v>10026</v>
      </c>
      <c r="C15270" t="s">
        <v>970</v>
      </c>
      <c r="D15270" t="s">
        <v>17</v>
      </c>
      <c r="E15270">
        <v>1</v>
      </c>
      <c r="F15270">
        <v>558</v>
      </c>
      <c r="G15270" t="s">
        <v>72</v>
      </c>
      <c r="H15270" s="20">
        <v>44266</v>
      </c>
    </row>
    <row r="15271" spans="1:8" x14ac:dyDescent="0.35">
      <c r="A15271" t="s">
        <v>38</v>
      </c>
      <c r="B15271" s="29" t="s">
        <v>10026</v>
      </c>
      <c r="C15271" t="s">
        <v>970</v>
      </c>
      <c r="D15271" t="s">
        <v>17</v>
      </c>
      <c r="E15271">
        <v>1</v>
      </c>
      <c r="F15271">
        <v>560</v>
      </c>
      <c r="G15271" t="s">
        <v>72</v>
      </c>
      <c r="H15271" s="20">
        <v>44266</v>
      </c>
    </row>
    <row r="15272" spans="1:8" x14ac:dyDescent="0.35">
      <c r="A15272" t="s">
        <v>38</v>
      </c>
      <c r="B15272" s="29" t="s">
        <v>10026</v>
      </c>
      <c r="C15272" t="s">
        <v>970</v>
      </c>
      <c r="D15272" t="s">
        <v>17</v>
      </c>
      <c r="E15272">
        <v>1</v>
      </c>
      <c r="F15272">
        <v>561</v>
      </c>
      <c r="G15272" t="s">
        <v>72</v>
      </c>
      <c r="H15272" s="20">
        <v>44266</v>
      </c>
    </row>
    <row r="15273" spans="1:8" x14ac:dyDescent="0.35">
      <c r="A15273" t="s">
        <v>38</v>
      </c>
      <c r="B15273" s="29" t="s">
        <v>10026</v>
      </c>
      <c r="C15273" t="s">
        <v>970</v>
      </c>
      <c r="D15273" t="s">
        <v>17</v>
      </c>
      <c r="E15273">
        <v>1</v>
      </c>
      <c r="F15273">
        <v>564</v>
      </c>
      <c r="G15273" t="s">
        <v>72</v>
      </c>
      <c r="H15273" s="20">
        <v>44266</v>
      </c>
    </row>
    <row r="15274" spans="1:8" x14ac:dyDescent="0.35">
      <c r="A15274" t="s">
        <v>38</v>
      </c>
      <c r="B15274" s="29" t="s">
        <v>10026</v>
      </c>
      <c r="C15274" t="s">
        <v>970</v>
      </c>
      <c r="D15274" t="s">
        <v>17</v>
      </c>
      <c r="E15274">
        <v>1</v>
      </c>
      <c r="F15274">
        <v>565</v>
      </c>
      <c r="G15274" t="s">
        <v>72</v>
      </c>
      <c r="H15274" s="20">
        <v>44266</v>
      </c>
    </row>
    <row r="15275" spans="1:8" x14ac:dyDescent="0.35">
      <c r="A15275" t="s">
        <v>38</v>
      </c>
      <c r="B15275" s="29" t="s">
        <v>10026</v>
      </c>
      <c r="C15275" t="s">
        <v>970</v>
      </c>
      <c r="D15275" t="s">
        <v>17</v>
      </c>
      <c r="E15275">
        <v>1</v>
      </c>
      <c r="F15275">
        <v>566</v>
      </c>
      <c r="G15275" t="s">
        <v>72</v>
      </c>
      <c r="H15275" s="20">
        <v>44266</v>
      </c>
    </row>
    <row r="15276" spans="1:8" x14ac:dyDescent="0.35">
      <c r="A15276" t="s">
        <v>38</v>
      </c>
      <c r="B15276" s="29" t="s">
        <v>10026</v>
      </c>
      <c r="C15276" t="s">
        <v>970</v>
      </c>
      <c r="D15276" t="s">
        <v>17</v>
      </c>
      <c r="E15276">
        <v>1</v>
      </c>
      <c r="F15276">
        <v>567</v>
      </c>
      <c r="G15276" t="s">
        <v>72</v>
      </c>
      <c r="H15276" s="20">
        <v>44266</v>
      </c>
    </row>
    <row r="15277" spans="1:8" x14ac:dyDescent="0.35">
      <c r="A15277" t="s">
        <v>38</v>
      </c>
      <c r="B15277" s="29" t="s">
        <v>10026</v>
      </c>
      <c r="C15277" t="s">
        <v>970</v>
      </c>
      <c r="D15277" t="s">
        <v>17</v>
      </c>
      <c r="E15277">
        <v>1</v>
      </c>
      <c r="F15277">
        <v>568</v>
      </c>
      <c r="G15277" t="s">
        <v>72</v>
      </c>
      <c r="H15277" s="20">
        <v>44266</v>
      </c>
    </row>
    <row r="15278" spans="1:8" x14ac:dyDescent="0.35">
      <c r="A15278" t="s">
        <v>38</v>
      </c>
      <c r="B15278" s="29" t="s">
        <v>10026</v>
      </c>
      <c r="C15278" t="s">
        <v>970</v>
      </c>
      <c r="D15278" t="s">
        <v>17</v>
      </c>
      <c r="E15278">
        <v>1</v>
      </c>
      <c r="F15278">
        <v>571</v>
      </c>
      <c r="G15278" t="s">
        <v>72</v>
      </c>
      <c r="H15278" s="20">
        <v>44266</v>
      </c>
    </row>
    <row r="15279" spans="1:8" x14ac:dyDescent="0.35">
      <c r="A15279" t="s">
        <v>38</v>
      </c>
      <c r="B15279" s="29" t="s">
        <v>10026</v>
      </c>
      <c r="C15279" t="s">
        <v>970</v>
      </c>
      <c r="D15279" t="s">
        <v>17</v>
      </c>
      <c r="E15279">
        <v>1</v>
      </c>
      <c r="F15279">
        <v>572</v>
      </c>
      <c r="G15279" t="s">
        <v>72</v>
      </c>
      <c r="H15279" s="20">
        <v>44266</v>
      </c>
    </row>
    <row r="15280" spans="1:8" x14ac:dyDescent="0.35">
      <c r="A15280" t="s">
        <v>38</v>
      </c>
      <c r="B15280" s="29" t="s">
        <v>10026</v>
      </c>
      <c r="C15280" t="s">
        <v>970</v>
      </c>
      <c r="D15280" t="s">
        <v>17</v>
      </c>
      <c r="E15280">
        <v>1</v>
      </c>
      <c r="F15280">
        <v>577</v>
      </c>
      <c r="G15280" t="s">
        <v>72</v>
      </c>
      <c r="H15280" s="20">
        <v>44266</v>
      </c>
    </row>
    <row r="15281" spans="1:8" x14ac:dyDescent="0.35">
      <c r="A15281" t="s">
        <v>38</v>
      </c>
      <c r="B15281" s="29" t="s">
        <v>10026</v>
      </c>
      <c r="C15281" t="s">
        <v>970</v>
      </c>
      <c r="D15281" t="s">
        <v>17</v>
      </c>
      <c r="E15281">
        <v>1</v>
      </c>
      <c r="F15281">
        <v>578</v>
      </c>
      <c r="G15281" t="s">
        <v>72</v>
      </c>
      <c r="H15281" s="20">
        <v>44266</v>
      </c>
    </row>
    <row r="15282" spans="1:8" x14ac:dyDescent="0.35">
      <c r="A15282" t="s">
        <v>38</v>
      </c>
      <c r="B15282" s="29" t="s">
        <v>10026</v>
      </c>
      <c r="C15282" t="s">
        <v>970</v>
      </c>
      <c r="D15282" t="s">
        <v>17</v>
      </c>
      <c r="E15282">
        <v>1</v>
      </c>
      <c r="F15282">
        <v>580</v>
      </c>
      <c r="G15282" t="s">
        <v>72</v>
      </c>
      <c r="H15282" s="20">
        <v>44266</v>
      </c>
    </row>
    <row r="15283" spans="1:8" x14ac:dyDescent="0.35">
      <c r="A15283" t="s">
        <v>38</v>
      </c>
      <c r="B15283" s="29" t="s">
        <v>10026</v>
      </c>
      <c r="C15283" t="s">
        <v>970</v>
      </c>
      <c r="D15283" t="s">
        <v>17</v>
      </c>
      <c r="E15283">
        <v>1</v>
      </c>
      <c r="F15283">
        <v>581</v>
      </c>
      <c r="G15283" t="s">
        <v>72</v>
      </c>
      <c r="H15283" s="20">
        <v>44266</v>
      </c>
    </row>
    <row r="15284" spans="1:8" x14ac:dyDescent="0.35">
      <c r="A15284" t="s">
        <v>38</v>
      </c>
      <c r="B15284" s="29" t="s">
        <v>10026</v>
      </c>
      <c r="C15284" t="s">
        <v>970</v>
      </c>
      <c r="D15284" t="s">
        <v>17</v>
      </c>
      <c r="E15284">
        <v>1</v>
      </c>
      <c r="F15284">
        <v>582</v>
      </c>
      <c r="G15284" t="s">
        <v>72</v>
      </c>
      <c r="H15284" s="20">
        <v>44266</v>
      </c>
    </row>
    <row r="15285" spans="1:8" x14ac:dyDescent="0.35">
      <c r="A15285" t="s">
        <v>38</v>
      </c>
      <c r="B15285" s="29" t="s">
        <v>10026</v>
      </c>
      <c r="C15285" t="s">
        <v>970</v>
      </c>
      <c r="D15285" t="s">
        <v>17</v>
      </c>
      <c r="E15285">
        <v>1</v>
      </c>
      <c r="F15285">
        <v>584</v>
      </c>
      <c r="G15285" t="s">
        <v>72</v>
      </c>
      <c r="H15285" s="20">
        <v>44266</v>
      </c>
    </row>
    <row r="15286" spans="1:8" x14ac:dyDescent="0.35">
      <c r="A15286" t="s">
        <v>38</v>
      </c>
      <c r="B15286" s="29" t="s">
        <v>10026</v>
      </c>
      <c r="C15286" t="s">
        <v>970</v>
      </c>
      <c r="D15286" t="s">
        <v>17</v>
      </c>
      <c r="E15286">
        <v>1</v>
      </c>
      <c r="F15286">
        <v>586</v>
      </c>
      <c r="G15286" t="s">
        <v>72</v>
      </c>
      <c r="H15286" s="20">
        <v>44266</v>
      </c>
    </row>
    <row r="15287" spans="1:8" x14ac:dyDescent="0.35">
      <c r="A15287" t="s">
        <v>38</v>
      </c>
      <c r="B15287" s="29" t="s">
        <v>10026</v>
      </c>
      <c r="C15287" t="s">
        <v>970</v>
      </c>
      <c r="D15287" t="s">
        <v>17</v>
      </c>
      <c r="E15287">
        <v>1</v>
      </c>
      <c r="F15287">
        <v>587</v>
      </c>
      <c r="G15287" t="s">
        <v>72</v>
      </c>
      <c r="H15287" s="20">
        <v>44266</v>
      </c>
    </row>
    <row r="15288" spans="1:8" x14ac:dyDescent="0.35">
      <c r="A15288" t="s">
        <v>38</v>
      </c>
      <c r="B15288" s="29" t="s">
        <v>10026</v>
      </c>
      <c r="C15288" t="s">
        <v>970</v>
      </c>
      <c r="D15288" t="s">
        <v>17</v>
      </c>
      <c r="E15288">
        <v>1</v>
      </c>
      <c r="F15288">
        <v>589</v>
      </c>
      <c r="G15288" t="s">
        <v>72</v>
      </c>
      <c r="H15288" s="20">
        <v>44266</v>
      </c>
    </row>
    <row r="15289" spans="1:8" x14ac:dyDescent="0.35">
      <c r="A15289" t="s">
        <v>38</v>
      </c>
      <c r="B15289" s="29" t="s">
        <v>10026</v>
      </c>
      <c r="C15289" t="s">
        <v>970</v>
      </c>
      <c r="D15289" t="s">
        <v>17</v>
      </c>
      <c r="E15289">
        <v>1</v>
      </c>
      <c r="F15289">
        <v>590</v>
      </c>
      <c r="G15289" t="s">
        <v>72</v>
      </c>
      <c r="H15289" s="20">
        <v>44266</v>
      </c>
    </row>
    <row r="15290" spans="1:8" x14ac:dyDescent="0.35">
      <c r="A15290" t="s">
        <v>38</v>
      </c>
      <c r="B15290" s="29" t="s">
        <v>10026</v>
      </c>
      <c r="C15290" t="s">
        <v>970</v>
      </c>
      <c r="D15290" t="s">
        <v>17</v>
      </c>
      <c r="E15290">
        <v>1</v>
      </c>
      <c r="F15290">
        <v>591</v>
      </c>
      <c r="G15290" t="s">
        <v>72</v>
      </c>
      <c r="H15290" s="20">
        <v>44266</v>
      </c>
    </row>
    <row r="15291" spans="1:8" x14ac:dyDescent="0.35">
      <c r="A15291" t="s">
        <v>38</v>
      </c>
      <c r="B15291" s="29" t="s">
        <v>10026</v>
      </c>
      <c r="C15291" t="s">
        <v>970</v>
      </c>
      <c r="D15291" t="s">
        <v>17</v>
      </c>
      <c r="E15291">
        <v>1</v>
      </c>
      <c r="F15291">
        <v>592</v>
      </c>
      <c r="G15291" t="s">
        <v>72</v>
      </c>
      <c r="H15291" s="20">
        <v>44266</v>
      </c>
    </row>
    <row r="15292" spans="1:8" x14ac:dyDescent="0.35">
      <c r="A15292" t="s">
        <v>38</v>
      </c>
      <c r="B15292" s="29" t="s">
        <v>10026</v>
      </c>
      <c r="C15292" t="s">
        <v>970</v>
      </c>
      <c r="D15292" t="s">
        <v>17</v>
      </c>
      <c r="E15292">
        <v>1</v>
      </c>
      <c r="F15292">
        <v>598</v>
      </c>
      <c r="G15292" t="s">
        <v>72</v>
      </c>
      <c r="H15292" s="20">
        <v>44266</v>
      </c>
    </row>
    <row r="15293" spans="1:8" x14ac:dyDescent="0.35">
      <c r="A15293" t="s">
        <v>38</v>
      </c>
      <c r="B15293" s="29" t="s">
        <v>10026</v>
      </c>
      <c r="C15293" t="s">
        <v>970</v>
      </c>
      <c r="D15293" t="s">
        <v>17</v>
      </c>
      <c r="E15293">
        <v>1</v>
      </c>
      <c r="F15293">
        <v>601</v>
      </c>
      <c r="G15293" t="s">
        <v>72</v>
      </c>
      <c r="H15293" s="20">
        <v>44266</v>
      </c>
    </row>
    <row r="15294" spans="1:8" x14ac:dyDescent="0.35">
      <c r="A15294" t="s">
        <v>38</v>
      </c>
      <c r="B15294" s="29" t="s">
        <v>10026</v>
      </c>
      <c r="C15294" t="s">
        <v>970</v>
      </c>
      <c r="D15294" t="s">
        <v>17</v>
      </c>
      <c r="E15294">
        <v>1</v>
      </c>
      <c r="F15294">
        <v>604</v>
      </c>
      <c r="G15294" t="s">
        <v>72</v>
      </c>
      <c r="H15294" s="20">
        <v>44266</v>
      </c>
    </row>
    <row r="15295" spans="1:8" x14ac:dyDescent="0.35">
      <c r="A15295" t="s">
        <v>38</v>
      </c>
      <c r="B15295" s="29" t="s">
        <v>10026</v>
      </c>
      <c r="C15295" t="s">
        <v>970</v>
      </c>
      <c r="D15295" t="s">
        <v>17</v>
      </c>
      <c r="E15295">
        <v>1</v>
      </c>
      <c r="F15295">
        <v>606</v>
      </c>
      <c r="G15295" t="s">
        <v>72</v>
      </c>
      <c r="H15295" s="20">
        <v>44266</v>
      </c>
    </row>
    <row r="15296" spans="1:8" x14ac:dyDescent="0.35">
      <c r="A15296" t="s">
        <v>38</v>
      </c>
      <c r="B15296" s="29" t="s">
        <v>10404</v>
      </c>
      <c r="C15296" t="s">
        <v>63</v>
      </c>
      <c r="D15296" t="s">
        <v>17</v>
      </c>
      <c r="E15296">
        <v>1</v>
      </c>
      <c r="F15296" t="s">
        <v>10405</v>
      </c>
      <c r="G15296" t="s">
        <v>72</v>
      </c>
      <c r="H15296" s="20">
        <v>44266</v>
      </c>
    </row>
    <row r="15297" spans="1:8" x14ac:dyDescent="0.35">
      <c r="A15297" t="s">
        <v>38</v>
      </c>
      <c r="B15297" s="29" t="s">
        <v>10406</v>
      </c>
      <c r="C15297" t="s">
        <v>133</v>
      </c>
      <c r="D15297" t="s">
        <v>134</v>
      </c>
      <c r="E15297">
        <v>1</v>
      </c>
      <c r="F15297" t="s">
        <v>10407</v>
      </c>
      <c r="G15297" t="s">
        <v>72</v>
      </c>
      <c r="H15297" s="20">
        <v>44266</v>
      </c>
    </row>
    <row r="15298" spans="1:8" x14ac:dyDescent="0.35">
      <c r="A15298" t="s">
        <v>38</v>
      </c>
      <c r="B15298" s="29" t="s">
        <v>10026</v>
      </c>
      <c r="C15298" t="s">
        <v>970</v>
      </c>
      <c r="D15298" t="s">
        <v>17</v>
      </c>
      <c r="E15298">
        <v>1</v>
      </c>
      <c r="F15298">
        <v>315</v>
      </c>
      <c r="G15298" t="s">
        <v>72</v>
      </c>
      <c r="H15298" s="20">
        <v>44267</v>
      </c>
    </row>
    <row r="15299" spans="1:8" x14ac:dyDescent="0.35">
      <c r="A15299" t="s">
        <v>38</v>
      </c>
      <c r="B15299" s="29" t="s">
        <v>10026</v>
      </c>
      <c r="C15299" t="s">
        <v>970</v>
      </c>
      <c r="D15299" t="s">
        <v>17</v>
      </c>
      <c r="E15299">
        <v>1</v>
      </c>
      <c r="F15299">
        <v>679</v>
      </c>
      <c r="G15299" t="s">
        <v>72</v>
      </c>
      <c r="H15299" s="20">
        <v>44267</v>
      </c>
    </row>
    <row r="15300" spans="1:8" x14ac:dyDescent="0.35">
      <c r="A15300" t="s">
        <v>38</v>
      </c>
      <c r="B15300" s="29" t="s">
        <v>10026</v>
      </c>
      <c r="C15300" t="s">
        <v>970</v>
      </c>
      <c r="D15300" t="s">
        <v>17</v>
      </c>
      <c r="E15300">
        <v>1</v>
      </c>
      <c r="F15300">
        <v>680</v>
      </c>
      <c r="G15300" t="s">
        <v>72</v>
      </c>
      <c r="H15300" s="20">
        <v>44267</v>
      </c>
    </row>
    <row r="15301" spans="1:8" x14ac:dyDescent="0.35">
      <c r="A15301" t="s">
        <v>38</v>
      </c>
      <c r="B15301" s="29" t="s">
        <v>10026</v>
      </c>
      <c r="C15301" t="s">
        <v>970</v>
      </c>
      <c r="D15301" t="s">
        <v>17</v>
      </c>
      <c r="E15301">
        <v>1</v>
      </c>
      <c r="F15301">
        <v>660</v>
      </c>
      <c r="G15301" t="s">
        <v>72</v>
      </c>
      <c r="H15301" s="20">
        <v>44267</v>
      </c>
    </row>
    <row r="15302" spans="1:8" x14ac:dyDescent="0.35">
      <c r="A15302" t="s">
        <v>38</v>
      </c>
      <c r="B15302" s="29" t="s">
        <v>5856</v>
      </c>
      <c r="C15302" t="s">
        <v>2226</v>
      </c>
      <c r="D15302" t="s">
        <v>6</v>
      </c>
      <c r="E15302">
        <v>1</v>
      </c>
      <c r="F15302">
        <v>266</v>
      </c>
      <c r="G15302" t="s">
        <v>72</v>
      </c>
      <c r="H15302" s="20">
        <v>44270</v>
      </c>
    </row>
    <row r="15303" spans="1:8" x14ac:dyDescent="0.35">
      <c r="A15303" t="s">
        <v>38</v>
      </c>
      <c r="B15303" s="29" t="s">
        <v>5856</v>
      </c>
      <c r="C15303" t="s">
        <v>2226</v>
      </c>
      <c r="D15303" t="s">
        <v>9</v>
      </c>
      <c r="E15303">
        <v>3</v>
      </c>
      <c r="F15303">
        <v>32</v>
      </c>
      <c r="G15303" t="s">
        <v>72</v>
      </c>
      <c r="H15303" s="20">
        <v>44270</v>
      </c>
    </row>
    <row r="15304" spans="1:8" x14ac:dyDescent="0.35">
      <c r="A15304" t="s">
        <v>38</v>
      </c>
      <c r="B15304" s="29" t="s">
        <v>5858</v>
      </c>
      <c r="C15304" t="s">
        <v>4216</v>
      </c>
      <c r="D15304" t="s">
        <v>6</v>
      </c>
      <c r="E15304">
        <v>1</v>
      </c>
      <c r="F15304">
        <v>3568</v>
      </c>
      <c r="G15304" t="s">
        <v>72</v>
      </c>
      <c r="H15304" s="20">
        <v>44270</v>
      </c>
    </row>
    <row r="15305" spans="1:8" x14ac:dyDescent="0.35">
      <c r="A15305" t="s">
        <v>38</v>
      </c>
      <c r="B15305" s="29" t="s">
        <v>10026</v>
      </c>
      <c r="C15305" t="s">
        <v>970</v>
      </c>
      <c r="D15305" t="s">
        <v>10194</v>
      </c>
      <c r="E15305">
        <v>1</v>
      </c>
      <c r="F15305">
        <v>658</v>
      </c>
      <c r="G15305" t="s">
        <v>72</v>
      </c>
      <c r="H15305" s="20">
        <v>44270</v>
      </c>
    </row>
    <row r="15306" spans="1:8" x14ac:dyDescent="0.35">
      <c r="A15306" t="s">
        <v>38</v>
      </c>
      <c r="B15306" s="29" t="s">
        <v>10026</v>
      </c>
      <c r="C15306" t="s">
        <v>970</v>
      </c>
      <c r="D15306" t="s">
        <v>10194</v>
      </c>
      <c r="E15306">
        <v>1</v>
      </c>
      <c r="F15306">
        <v>665</v>
      </c>
      <c r="G15306" t="s">
        <v>72</v>
      </c>
      <c r="H15306" s="20">
        <v>44270</v>
      </c>
    </row>
    <row r="15307" spans="1:8" x14ac:dyDescent="0.35">
      <c r="A15307" t="s">
        <v>38</v>
      </c>
      <c r="B15307" s="29" t="s">
        <v>10026</v>
      </c>
      <c r="C15307" t="s">
        <v>970</v>
      </c>
      <c r="D15307" t="s">
        <v>10194</v>
      </c>
      <c r="E15307">
        <v>1</v>
      </c>
      <c r="F15307">
        <v>667</v>
      </c>
      <c r="G15307" t="s">
        <v>72</v>
      </c>
      <c r="H15307" s="20">
        <v>44270</v>
      </c>
    </row>
    <row r="15308" spans="1:8" x14ac:dyDescent="0.35">
      <c r="A15308" t="s">
        <v>38</v>
      </c>
      <c r="B15308" s="29" t="s">
        <v>10026</v>
      </c>
      <c r="C15308" t="s">
        <v>970</v>
      </c>
      <c r="D15308" t="s">
        <v>10194</v>
      </c>
      <c r="E15308">
        <v>1</v>
      </c>
      <c r="F15308">
        <v>663</v>
      </c>
      <c r="G15308" t="s">
        <v>72</v>
      </c>
      <c r="H15308" s="20">
        <v>44270</v>
      </c>
    </row>
    <row r="15309" spans="1:8" x14ac:dyDescent="0.35">
      <c r="A15309" t="s">
        <v>38</v>
      </c>
      <c r="B15309" s="29" t="s">
        <v>10026</v>
      </c>
      <c r="C15309" t="s">
        <v>970</v>
      </c>
      <c r="D15309" t="s">
        <v>10194</v>
      </c>
      <c r="E15309">
        <v>1</v>
      </c>
      <c r="F15309">
        <v>678</v>
      </c>
      <c r="G15309" t="s">
        <v>72</v>
      </c>
      <c r="H15309" s="20">
        <v>44270</v>
      </c>
    </row>
    <row r="15310" spans="1:8" x14ac:dyDescent="0.35">
      <c r="A15310" t="s">
        <v>38</v>
      </c>
      <c r="B15310" s="29" t="s">
        <v>10026</v>
      </c>
      <c r="C15310" t="s">
        <v>970</v>
      </c>
      <c r="D15310" t="s">
        <v>10194</v>
      </c>
      <c r="E15310">
        <v>1</v>
      </c>
      <c r="F15310">
        <v>677</v>
      </c>
      <c r="G15310" t="s">
        <v>72</v>
      </c>
      <c r="H15310" s="20">
        <v>44270</v>
      </c>
    </row>
    <row r="15311" spans="1:8" x14ac:dyDescent="0.35">
      <c r="A15311" t="s">
        <v>38</v>
      </c>
      <c r="B15311" s="29" t="s">
        <v>10026</v>
      </c>
      <c r="C15311" t="s">
        <v>970</v>
      </c>
      <c r="D15311" t="s">
        <v>10194</v>
      </c>
      <c r="E15311">
        <v>1</v>
      </c>
      <c r="F15311">
        <v>670</v>
      </c>
      <c r="G15311" t="s">
        <v>72</v>
      </c>
      <c r="H15311" s="20">
        <v>44270</v>
      </c>
    </row>
    <row r="15312" spans="1:8" x14ac:dyDescent="0.35">
      <c r="A15312" t="s">
        <v>38</v>
      </c>
      <c r="B15312" s="29" t="s">
        <v>10026</v>
      </c>
      <c r="C15312" t="s">
        <v>970</v>
      </c>
      <c r="D15312" t="s">
        <v>10194</v>
      </c>
      <c r="E15312">
        <v>1</v>
      </c>
      <c r="F15312">
        <v>676</v>
      </c>
      <c r="G15312" t="s">
        <v>72</v>
      </c>
      <c r="H15312" s="20">
        <v>44270</v>
      </c>
    </row>
    <row r="15313" spans="1:10" x14ac:dyDescent="0.35">
      <c r="A15313" t="s">
        <v>38</v>
      </c>
      <c r="B15313" s="29" t="s">
        <v>10026</v>
      </c>
      <c r="C15313" t="s">
        <v>970</v>
      </c>
      <c r="D15313" t="s">
        <v>10194</v>
      </c>
      <c r="E15313">
        <v>1</v>
      </c>
      <c r="F15313">
        <v>675</v>
      </c>
      <c r="G15313" t="s">
        <v>72</v>
      </c>
      <c r="H15313" s="20">
        <v>44270</v>
      </c>
    </row>
    <row r="15314" spans="1:10" x14ac:dyDescent="0.35">
      <c r="A15314" t="s">
        <v>38</v>
      </c>
      <c r="B15314" s="29" t="s">
        <v>5856</v>
      </c>
      <c r="C15314" t="s">
        <v>2226</v>
      </c>
      <c r="D15314" t="s">
        <v>17</v>
      </c>
      <c r="E15314">
        <v>3</v>
      </c>
      <c r="F15314">
        <v>5</v>
      </c>
      <c r="G15314" t="s">
        <v>72</v>
      </c>
      <c r="H15314" s="20">
        <v>44271</v>
      </c>
      <c r="J15314" t="s">
        <v>5883</v>
      </c>
    </row>
    <row r="15315" spans="1:10" x14ac:dyDescent="0.35">
      <c r="A15315" t="s">
        <v>38</v>
      </c>
      <c r="B15315" s="29" t="s">
        <v>10026</v>
      </c>
      <c r="C15315" t="s">
        <v>970</v>
      </c>
      <c r="D15315" t="s">
        <v>10194</v>
      </c>
      <c r="E15315">
        <v>1</v>
      </c>
      <c r="F15315">
        <v>530</v>
      </c>
      <c r="G15315" t="s">
        <v>72</v>
      </c>
      <c r="H15315" s="20">
        <v>44271</v>
      </c>
    </row>
    <row r="15316" spans="1:10" x14ac:dyDescent="0.35">
      <c r="A15316" t="s">
        <v>38</v>
      </c>
      <c r="B15316" s="29" t="s">
        <v>10026</v>
      </c>
      <c r="C15316" t="s">
        <v>970</v>
      </c>
      <c r="D15316" t="s">
        <v>10194</v>
      </c>
      <c r="E15316">
        <v>2</v>
      </c>
      <c r="F15316">
        <v>187</v>
      </c>
      <c r="G15316" t="s">
        <v>72</v>
      </c>
      <c r="H15316" s="20">
        <v>44271</v>
      </c>
    </row>
    <row r="15317" spans="1:10" x14ac:dyDescent="0.35">
      <c r="A15317" t="s">
        <v>38</v>
      </c>
      <c r="B15317" s="29" t="s">
        <v>5858</v>
      </c>
      <c r="C15317" t="s">
        <v>44</v>
      </c>
      <c r="D15317" t="s">
        <v>18</v>
      </c>
      <c r="E15317">
        <v>1</v>
      </c>
      <c r="F15317">
        <v>131</v>
      </c>
      <c r="G15317" t="s">
        <v>72</v>
      </c>
      <c r="H15317" s="20">
        <v>44271</v>
      </c>
    </row>
    <row r="15318" spans="1:10" x14ac:dyDescent="0.35">
      <c r="A15318" t="s">
        <v>38</v>
      </c>
      <c r="B15318" s="29" t="s">
        <v>5858</v>
      </c>
      <c r="C15318" t="s">
        <v>44</v>
      </c>
      <c r="D15318" t="s">
        <v>18</v>
      </c>
      <c r="E15318">
        <v>1</v>
      </c>
      <c r="F15318">
        <v>136</v>
      </c>
      <c r="G15318" t="s">
        <v>72</v>
      </c>
      <c r="H15318" s="20">
        <v>44271</v>
      </c>
    </row>
    <row r="15319" spans="1:10" x14ac:dyDescent="0.35">
      <c r="A15319" t="s">
        <v>38</v>
      </c>
      <c r="B15319" s="29" t="s">
        <v>5858</v>
      </c>
      <c r="C15319" t="s">
        <v>44</v>
      </c>
      <c r="D15319" t="s">
        <v>18</v>
      </c>
      <c r="E15319">
        <v>1</v>
      </c>
      <c r="F15319">
        <v>141</v>
      </c>
      <c r="G15319" t="s">
        <v>72</v>
      </c>
      <c r="H15319" s="20">
        <v>44271</v>
      </c>
    </row>
    <row r="15320" spans="1:10" x14ac:dyDescent="0.35">
      <c r="A15320" t="s">
        <v>38</v>
      </c>
      <c r="B15320" s="29" t="s">
        <v>5858</v>
      </c>
      <c r="C15320" t="s">
        <v>44</v>
      </c>
      <c r="D15320" t="s">
        <v>18</v>
      </c>
      <c r="E15320">
        <v>1</v>
      </c>
      <c r="F15320">
        <v>142</v>
      </c>
      <c r="G15320" t="s">
        <v>72</v>
      </c>
      <c r="H15320" s="20">
        <v>44271</v>
      </c>
    </row>
    <row r="15321" spans="1:10" x14ac:dyDescent="0.35">
      <c r="A15321" t="s">
        <v>38</v>
      </c>
      <c r="B15321" s="29" t="s">
        <v>5858</v>
      </c>
      <c r="C15321" t="s">
        <v>44</v>
      </c>
      <c r="D15321" t="s">
        <v>18</v>
      </c>
      <c r="E15321">
        <v>1</v>
      </c>
      <c r="F15321">
        <v>153</v>
      </c>
      <c r="G15321" t="s">
        <v>72</v>
      </c>
      <c r="H15321" s="20">
        <v>44271</v>
      </c>
    </row>
    <row r="15322" spans="1:10" x14ac:dyDescent="0.35">
      <c r="A15322" t="s">
        <v>38</v>
      </c>
      <c r="B15322" s="29" t="s">
        <v>5858</v>
      </c>
      <c r="C15322" t="s">
        <v>44</v>
      </c>
      <c r="D15322" t="s">
        <v>18</v>
      </c>
      <c r="E15322">
        <v>1</v>
      </c>
      <c r="F15322">
        <v>155</v>
      </c>
      <c r="G15322" t="s">
        <v>72</v>
      </c>
      <c r="H15322" s="20">
        <v>44271</v>
      </c>
    </row>
    <row r="15323" spans="1:10" x14ac:dyDescent="0.35">
      <c r="A15323" t="s">
        <v>38</v>
      </c>
      <c r="B15323" s="29" t="s">
        <v>5858</v>
      </c>
      <c r="C15323" t="s">
        <v>44</v>
      </c>
      <c r="D15323" t="s">
        <v>18</v>
      </c>
      <c r="E15323">
        <v>1</v>
      </c>
      <c r="F15323">
        <v>160</v>
      </c>
      <c r="G15323" t="s">
        <v>72</v>
      </c>
      <c r="H15323" s="20">
        <v>44271</v>
      </c>
    </row>
    <row r="15324" spans="1:10" x14ac:dyDescent="0.35">
      <c r="A15324" t="s">
        <v>38</v>
      </c>
      <c r="B15324" s="29" t="s">
        <v>5858</v>
      </c>
      <c r="C15324" t="s">
        <v>4600</v>
      </c>
      <c r="D15324" t="s">
        <v>18</v>
      </c>
      <c r="E15324">
        <v>1</v>
      </c>
      <c r="F15324">
        <v>123</v>
      </c>
      <c r="G15324" t="s">
        <v>72</v>
      </c>
      <c r="H15324" s="20">
        <v>44271</v>
      </c>
    </row>
    <row r="15325" spans="1:10" x14ac:dyDescent="0.35">
      <c r="A15325" t="s">
        <v>38</v>
      </c>
      <c r="B15325" s="29" t="s">
        <v>5858</v>
      </c>
      <c r="C15325" t="s">
        <v>4600</v>
      </c>
      <c r="D15325" t="s">
        <v>18</v>
      </c>
      <c r="E15325">
        <v>1</v>
      </c>
      <c r="F15325">
        <v>150</v>
      </c>
      <c r="G15325" t="s">
        <v>72</v>
      </c>
      <c r="H15325" s="20">
        <v>44271</v>
      </c>
    </row>
    <row r="15326" spans="1:10" x14ac:dyDescent="0.35">
      <c r="A15326" t="s">
        <v>38</v>
      </c>
      <c r="B15326" s="29" t="s">
        <v>10026</v>
      </c>
      <c r="C15326" t="s">
        <v>970</v>
      </c>
      <c r="D15326" t="s">
        <v>10194</v>
      </c>
      <c r="E15326">
        <v>1</v>
      </c>
      <c r="F15326">
        <v>659</v>
      </c>
      <c r="G15326" t="s">
        <v>72</v>
      </c>
      <c r="H15326" s="20">
        <v>44271</v>
      </c>
    </row>
    <row r="15327" spans="1:10" x14ac:dyDescent="0.35">
      <c r="A15327" t="s">
        <v>38</v>
      </c>
      <c r="B15327" s="29" t="s">
        <v>10026</v>
      </c>
      <c r="C15327" t="s">
        <v>970</v>
      </c>
      <c r="D15327" t="s">
        <v>10194</v>
      </c>
      <c r="E15327">
        <v>1</v>
      </c>
      <c r="F15327">
        <v>661</v>
      </c>
      <c r="G15327" t="s">
        <v>72</v>
      </c>
      <c r="H15327" s="20">
        <v>44271</v>
      </c>
    </row>
    <row r="15328" spans="1:10" x14ac:dyDescent="0.35">
      <c r="A15328" t="s">
        <v>38</v>
      </c>
      <c r="B15328" s="29" t="s">
        <v>10026</v>
      </c>
      <c r="C15328" t="s">
        <v>970</v>
      </c>
      <c r="D15328" t="s">
        <v>10194</v>
      </c>
      <c r="E15328">
        <v>1</v>
      </c>
      <c r="F15328">
        <v>668</v>
      </c>
      <c r="G15328" t="s">
        <v>72</v>
      </c>
      <c r="H15328" s="20">
        <v>44271</v>
      </c>
    </row>
    <row r="15329" spans="1:10" x14ac:dyDescent="0.35">
      <c r="A15329" t="s">
        <v>38</v>
      </c>
      <c r="B15329" s="29" t="s">
        <v>10026</v>
      </c>
      <c r="C15329" t="s">
        <v>970</v>
      </c>
      <c r="D15329" t="s">
        <v>10194</v>
      </c>
      <c r="E15329">
        <v>1</v>
      </c>
      <c r="F15329">
        <v>666</v>
      </c>
      <c r="G15329" t="s">
        <v>72</v>
      </c>
      <c r="H15329" s="20">
        <v>44271</v>
      </c>
    </row>
    <row r="15330" spans="1:10" x14ac:dyDescent="0.35">
      <c r="A15330" t="s">
        <v>38</v>
      </c>
      <c r="B15330" s="29" t="s">
        <v>10026</v>
      </c>
      <c r="C15330" t="s">
        <v>970</v>
      </c>
      <c r="D15330" t="s">
        <v>10194</v>
      </c>
      <c r="E15330">
        <v>1</v>
      </c>
      <c r="F15330">
        <v>664</v>
      </c>
      <c r="G15330" t="s">
        <v>72</v>
      </c>
      <c r="H15330" s="20">
        <v>44271</v>
      </c>
    </row>
    <row r="15331" spans="1:10" x14ac:dyDescent="0.35">
      <c r="A15331" t="s">
        <v>38</v>
      </c>
      <c r="B15331" s="29" t="s">
        <v>10026</v>
      </c>
      <c r="C15331" t="s">
        <v>970</v>
      </c>
      <c r="D15331" t="s">
        <v>10194</v>
      </c>
      <c r="E15331">
        <v>1</v>
      </c>
      <c r="F15331">
        <v>662</v>
      </c>
      <c r="G15331" t="s">
        <v>72</v>
      </c>
      <c r="H15331" s="20">
        <v>44271</v>
      </c>
    </row>
    <row r="15332" spans="1:10" x14ac:dyDescent="0.35">
      <c r="A15332" t="s">
        <v>38</v>
      </c>
      <c r="B15332" s="29" t="s">
        <v>10026</v>
      </c>
      <c r="C15332" t="s">
        <v>970</v>
      </c>
      <c r="D15332" t="s">
        <v>10194</v>
      </c>
      <c r="E15332">
        <v>1</v>
      </c>
      <c r="F15332">
        <v>673</v>
      </c>
      <c r="G15332" t="s">
        <v>72</v>
      </c>
      <c r="H15332" s="20">
        <v>44271</v>
      </c>
    </row>
    <row r="15333" spans="1:10" x14ac:dyDescent="0.35">
      <c r="A15333" t="s">
        <v>38</v>
      </c>
      <c r="B15333" s="29" t="s">
        <v>10026</v>
      </c>
      <c r="C15333" t="s">
        <v>970</v>
      </c>
      <c r="D15333" t="s">
        <v>10194</v>
      </c>
      <c r="E15333">
        <v>1</v>
      </c>
      <c r="F15333">
        <v>672</v>
      </c>
      <c r="G15333" t="s">
        <v>72</v>
      </c>
      <c r="H15333" s="20">
        <v>44271</v>
      </c>
    </row>
    <row r="15334" spans="1:10" x14ac:dyDescent="0.35">
      <c r="A15334" t="s">
        <v>38</v>
      </c>
      <c r="B15334" s="29" t="s">
        <v>10026</v>
      </c>
      <c r="C15334" t="s">
        <v>970</v>
      </c>
      <c r="D15334" t="s">
        <v>10194</v>
      </c>
      <c r="E15334">
        <v>1</v>
      </c>
      <c r="F15334">
        <v>681</v>
      </c>
      <c r="G15334" t="s">
        <v>72</v>
      </c>
      <c r="H15334" s="20">
        <v>44271</v>
      </c>
    </row>
    <row r="15335" spans="1:10" x14ac:dyDescent="0.35">
      <c r="A15335" t="s">
        <v>38</v>
      </c>
      <c r="B15335" s="29" t="s">
        <v>10026</v>
      </c>
      <c r="C15335" t="s">
        <v>970</v>
      </c>
      <c r="D15335" t="s">
        <v>10194</v>
      </c>
      <c r="E15335">
        <v>1</v>
      </c>
      <c r="F15335">
        <v>671</v>
      </c>
      <c r="G15335" t="s">
        <v>72</v>
      </c>
      <c r="H15335" s="20">
        <v>44271</v>
      </c>
    </row>
    <row r="15336" spans="1:10" x14ac:dyDescent="0.35">
      <c r="A15336" t="s">
        <v>38</v>
      </c>
      <c r="B15336" s="29" t="s">
        <v>10390</v>
      </c>
      <c r="C15336" t="s">
        <v>10397</v>
      </c>
      <c r="D15336" t="s">
        <v>5</v>
      </c>
      <c r="E15336">
        <v>1</v>
      </c>
      <c r="G15336" t="s">
        <v>57</v>
      </c>
      <c r="H15336" s="20">
        <v>44271</v>
      </c>
      <c r="I15336" t="s">
        <v>35</v>
      </c>
      <c r="J15336" t="s">
        <v>688</v>
      </c>
    </row>
    <row r="15337" spans="1:10" x14ac:dyDescent="0.35">
      <c r="A15337" t="s">
        <v>38</v>
      </c>
      <c r="B15337" s="29" t="s">
        <v>10401</v>
      </c>
      <c r="C15337" t="s">
        <v>4599</v>
      </c>
      <c r="D15337" t="s">
        <v>6</v>
      </c>
      <c r="E15337">
        <v>2</v>
      </c>
      <c r="F15337">
        <v>1</v>
      </c>
      <c r="G15337" t="s">
        <v>56</v>
      </c>
      <c r="H15337" s="20">
        <v>44272</v>
      </c>
    </row>
    <row r="15338" spans="1:10" x14ac:dyDescent="0.35">
      <c r="A15338" t="s">
        <v>38</v>
      </c>
      <c r="B15338" s="29" t="s">
        <v>5858</v>
      </c>
      <c r="C15338" t="s">
        <v>4216</v>
      </c>
      <c r="D15338" t="s">
        <v>21</v>
      </c>
      <c r="E15338">
        <v>1</v>
      </c>
      <c r="F15338">
        <v>3569</v>
      </c>
      <c r="G15338" t="s">
        <v>72</v>
      </c>
      <c r="H15338" s="20">
        <v>44272</v>
      </c>
    </row>
    <row r="15339" spans="1:10" x14ac:dyDescent="0.35">
      <c r="A15339" t="s">
        <v>38</v>
      </c>
      <c r="B15339" s="29" t="s">
        <v>10402</v>
      </c>
      <c r="C15339" t="s">
        <v>3404</v>
      </c>
      <c r="D15339" t="s">
        <v>6</v>
      </c>
      <c r="E15339">
        <v>2</v>
      </c>
      <c r="F15339">
        <v>1</v>
      </c>
      <c r="G15339" t="s">
        <v>56</v>
      </c>
      <c r="H15339" s="20">
        <v>44272</v>
      </c>
    </row>
    <row r="15340" spans="1:10" x14ac:dyDescent="0.35">
      <c r="A15340" t="s">
        <v>38</v>
      </c>
      <c r="B15340" s="29" t="s">
        <v>5858</v>
      </c>
      <c r="C15340" t="s">
        <v>4600</v>
      </c>
      <c r="D15340" t="s">
        <v>18</v>
      </c>
      <c r="E15340">
        <v>1</v>
      </c>
      <c r="F15340" t="s">
        <v>10408</v>
      </c>
      <c r="G15340" t="s">
        <v>57</v>
      </c>
      <c r="H15340" s="20">
        <v>44272</v>
      </c>
      <c r="I15340" t="s">
        <v>35</v>
      </c>
      <c r="J15340" t="s">
        <v>10409</v>
      </c>
    </row>
    <row r="15341" spans="1:10" x14ac:dyDescent="0.35">
      <c r="A15341" t="s">
        <v>38</v>
      </c>
      <c r="B15341" s="29" t="s">
        <v>5858</v>
      </c>
      <c r="C15341" t="s">
        <v>4600</v>
      </c>
      <c r="D15341" t="s">
        <v>18</v>
      </c>
      <c r="E15341">
        <v>1</v>
      </c>
      <c r="F15341">
        <v>212</v>
      </c>
      <c r="G15341" t="s">
        <v>72</v>
      </c>
      <c r="H15341" s="20">
        <v>44272</v>
      </c>
      <c r="J15341" t="s">
        <v>9822</v>
      </c>
    </row>
    <row r="15342" spans="1:10" x14ac:dyDescent="0.35">
      <c r="A15342" t="s">
        <v>38</v>
      </c>
      <c r="B15342" s="29" t="s">
        <v>5858</v>
      </c>
      <c r="C15342" t="s">
        <v>4600</v>
      </c>
      <c r="D15342" t="s">
        <v>18</v>
      </c>
      <c r="E15342">
        <v>1</v>
      </c>
      <c r="F15342">
        <v>185</v>
      </c>
      <c r="G15342" t="s">
        <v>72</v>
      </c>
      <c r="H15342" s="20">
        <v>44272</v>
      </c>
      <c r="J15342" t="s">
        <v>9822</v>
      </c>
    </row>
    <row r="15343" spans="1:10" x14ac:dyDescent="0.35">
      <c r="A15343" t="s">
        <v>38</v>
      </c>
      <c r="B15343" s="29" t="s">
        <v>10026</v>
      </c>
      <c r="C15343" t="s">
        <v>970</v>
      </c>
      <c r="D15343" t="s">
        <v>10194</v>
      </c>
      <c r="E15343">
        <v>2</v>
      </c>
      <c r="F15343">
        <v>186</v>
      </c>
      <c r="G15343" t="s">
        <v>72</v>
      </c>
      <c r="H15343" s="20">
        <v>44272</v>
      </c>
    </row>
    <row r="15344" spans="1:10" x14ac:dyDescent="0.35">
      <c r="A15344" t="s">
        <v>38</v>
      </c>
      <c r="B15344" s="29" t="s">
        <v>10026</v>
      </c>
      <c r="C15344" t="s">
        <v>970</v>
      </c>
      <c r="D15344" t="s">
        <v>10194</v>
      </c>
      <c r="E15344">
        <v>2</v>
      </c>
      <c r="F15344">
        <v>163</v>
      </c>
      <c r="G15344" t="s">
        <v>72</v>
      </c>
      <c r="H15344" s="20">
        <v>44272</v>
      </c>
    </row>
    <row r="15345" spans="1:10" x14ac:dyDescent="0.35">
      <c r="A15345" t="s">
        <v>38</v>
      </c>
      <c r="B15345" s="29" t="s">
        <v>10026</v>
      </c>
      <c r="C15345" t="s">
        <v>970</v>
      </c>
      <c r="D15345" t="s">
        <v>10194</v>
      </c>
      <c r="E15345">
        <v>1</v>
      </c>
      <c r="F15345">
        <v>762</v>
      </c>
      <c r="G15345" t="s">
        <v>72</v>
      </c>
      <c r="H15345" s="20">
        <v>44272</v>
      </c>
    </row>
    <row r="15346" spans="1:10" x14ac:dyDescent="0.35">
      <c r="A15346" t="s">
        <v>38</v>
      </c>
      <c r="B15346" s="29" t="s">
        <v>5858</v>
      </c>
      <c r="C15346" t="s">
        <v>4600</v>
      </c>
      <c r="D15346" t="s">
        <v>18</v>
      </c>
      <c r="E15346">
        <v>1</v>
      </c>
      <c r="F15346">
        <v>130</v>
      </c>
      <c r="G15346" t="s">
        <v>72</v>
      </c>
      <c r="H15346" s="20">
        <v>44272</v>
      </c>
      <c r="J15346" t="s">
        <v>10410</v>
      </c>
    </row>
    <row r="15347" spans="1:10" x14ac:dyDescent="0.35">
      <c r="A15347" t="s">
        <v>38</v>
      </c>
      <c r="B15347" s="29" t="s">
        <v>5858</v>
      </c>
      <c r="C15347" t="s">
        <v>4600</v>
      </c>
      <c r="D15347" t="s">
        <v>18</v>
      </c>
      <c r="E15347">
        <v>1</v>
      </c>
      <c r="F15347">
        <v>163</v>
      </c>
      <c r="G15347" t="s">
        <v>72</v>
      </c>
      <c r="H15347" s="20">
        <v>44272</v>
      </c>
    </row>
    <row r="15348" spans="1:10" x14ac:dyDescent="0.35">
      <c r="A15348" t="s">
        <v>38</v>
      </c>
      <c r="B15348" s="29" t="s">
        <v>5858</v>
      </c>
      <c r="C15348" t="s">
        <v>4600</v>
      </c>
      <c r="D15348" t="s">
        <v>18</v>
      </c>
      <c r="E15348">
        <v>1</v>
      </c>
      <c r="F15348">
        <v>180</v>
      </c>
      <c r="G15348" t="s">
        <v>72</v>
      </c>
      <c r="H15348" s="20">
        <v>44272</v>
      </c>
      <c r="J15348" t="s">
        <v>10410</v>
      </c>
    </row>
    <row r="15349" spans="1:10" x14ac:dyDescent="0.35">
      <c r="A15349" t="s">
        <v>38</v>
      </c>
      <c r="B15349" s="29" t="s">
        <v>5858</v>
      </c>
      <c r="C15349" t="s">
        <v>4600</v>
      </c>
      <c r="D15349" t="s">
        <v>18</v>
      </c>
      <c r="E15349">
        <v>1</v>
      </c>
      <c r="F15349">
        <v>157</v>
      </c>
      <c r="G15349" t="s">
        <v>72</v>
      </c>
      <c r="H15349" s="20">
        <v>44272</v>
      </c>
    </row>
    <row r="15350" spans="1:10" x14ac:dyDescent="0.35">
      <c r="A15350" t="s">
        <v>38</v>
      </c>
      <c r="B15350" s="29" t="s">
        <v>5856</v>
      </c>
      <c r="C15350" t="s">
        <v>2226</v>
      </c>
      <c r="D15350" t="s">
        <v>18</v>
      </c>
      <c r="E15350">
        <v>3</v>
      </c>
      <c r="F15350">
        <v>25</v>
      </c>
      <c r="G15350" t="s">
        <v>72</v>
      </c>
      <c r="H15350" s="20">
        <v>44272</v>
      </c>
    </row>
    <row r="15351" spans="1:10" x14ac:dyDescent="0.35">
      <c r="A15351" t="s">
        <v>38</v>
      </c>
      <c r="B15351" s="29" t="s">
        <v>5856</v>
      </c>
      <c r="C15351" t="s">
        <v>2226</v>
      </c>
      <c r="D15351" t="s">
        <v>20</v>
      </c>
      <c r="E15351">
        <v>1</v>
      </c>
      <c r="F15351">
        <v>268</v>
      </c>
      <c r="G15351" t="s">
        <v>72</v>
      </c>
      <c r="H15351" s="20">
        <v>44272</v>
      </c>
    </row>
    <row r="15352" spans="1:10" x14ac:dyDescent="0.35">
      <c r="A15352" t="s">
        <v>38</v>
      </c>
      <c r="B15352" s="29" t="s">
        <v>10026</v>
      </c>
      <c r="C15352" t="s">
        <v>970</v>
      </c>
      <c r="D15352" t="s">
        <v>17</v>
      </c>
      <c r="E15352">
        <v>1</v>
      </c>
      <c r="F15352">
        <v>20</v>
      </c>
      <c r="G15352" t="s">
        <v>72</v>
      </c>
      <c r="H15352" s="20">
        <v>44273</v>
      </c>
    </row>
    <row r="15353" spans="1:10" x14ac:dyDescent="0.35">
      <c r="A15353" t="s">
        <v>38</v>
      </c>
      <c r="B15353" s="29" t="s">
        <v>5858</v>
      </c>
      <c r="C15353" t="s">
        <v>4600</v>
      </c>
      <c r="D15353" t="s">
        <v>18</v>
      </c>
      <c r="E15353">
        <v>1</v>
      </c>
      <c r="F15353">
        <v>199</v>
      </c>
      <c r="G15353" t="s">
        <v>72</v>
      </c>
      <c r="H15353" s="20">
        <v>44273</v>
      </c>
    </row>
    <row r="15354" spans="1:10" x14ac:dyDescent="0.35">
      <c r="A15354" t="s">
        <v>38</v>
      </c>
      <c r="B15354" s="29" t="s">
        <v>5858</v>
      </c>
      <c r="C15354" t="s">
        <v>4600</v>
      </c>
      <c r="D15354" t="s">
        <v>18</v>
      </c>
      <c r="E15354">
        <v>1</v>
      </c>
      <c r="F15354">
        <v>206</v>
      </c>
      <c r="G15354" t="s">
        <v>72</v>
      </c>
      <c r="H15354" s="20">
        <v>44273</v>
      </c>
    </row>
    <row r="15355" spans="1:10" x14ac:dyDescent="0.35">
      <c r="A15355" t="s">
        <v>38</v>
      </c>
      <c r="B15355" s="29" t="s">
        <v>5858</v>
      </c>
      <c r="C15355" t="s">
        <v>4600</v>
      </c>
      <c r="D15355" t="s">
        <v>18</v>
      </c>
      <c r="E15355">
        <v>1</v>
      </c>
      <c r="F15355">
        <v>197</v>
      </c>
      <c r="G15355" t="s">
        <v>72</v>
      </c>
      <c r="H15355" s="20">
        <v>44273</v>
      </c>
    </row>
    <row r="15356" spans="1:10" x14ac:dyDescent="0.35">
      <c r="A15356" t="s">
        <v>38</v>
      </c>
      <c r="B15356" s="29" t="s">
        <v>5858</v>
      </c>
      <c r="C15356" t="s">
        <v>4600</v>
      </c>
      <c r="D15356" t="s">
        <v>18</v>
      </c>
      <c r="E15356">
        <v>1</v>
      </c>
      <c r="F15356">
        <v>192</v>
      </c>
      <c r="G15356" t="s">
        <v>72</v>
      </c>
      <c r="H15356" s="20">
        <v>44273</v>
      </c>
    </row>
    <row r="15357" spans="1:10" x14ac:dyDescent="0.35">
      <c r="A15357" t="s">
        <v>38</v>
      </c>
      <c r="B15357" s="29" t="s">
        <v>5858</v>
      </c>
      <c r="C15357" t="s">
        <v>4600</v>
      </c>
      <c r="D15357" t="s">
        <v>18</v>
      </c>
      <c r="E15357">
        <v>1</v>
      </c>
      <c r="F15357">
        <v>133</v>
      </c>
      <c r="G15357" t="s">
        <v>72</v>
      </c>
      <c r="H15357" s="20">
        <v>44273</v>
      </c>
    </row>
    <row r="15358" spans="1:10" x14ac:dyDescent="0.35">
      <c r="A15358" t="s">
        <v>38</v>
      </c>
      <c r="B15358" s="29" t="s">
        <v>5858</v>
      </c>
      <c r="C15358" t="s">
        <v>44</v>
      </c>
      <c r="D15358" t="s">
        <v>18</v>
      </c>
      <c r="E15358">
        <v>1</v>
      </c>
      <c r="F15358">
        <v>137</v>
      </c>
      <c r="G15358" t="s">
        <v>72</v>
      </c>
      <c r="H15358" s="20">
        <v>44273</v>
      </c>
    </row>
    <row r="15359" spans="1:10" x14ac:dyDescent="0.35">
      <c r="A15359" t="s">
        <v>38</v>
      </c>
      <c r="B15359" s="29" t="s">
        <v>5858</v>
      </c>
      <c r="C15359" t="s">
        <v>4600</v>
      </c>
      <c r="D15359" t="s">
        <v>18</v>
      </c>
      <c r="E15359">
        <v>1</v>
      </c>
      <c r="F15359">
        <v>134</v>
      </c>
      <c r="G15359" t="s">
        <v>72</v>
      </c>
      <c r="H15359" s="20">
        <v>44273</v>
      </c>
    </row>
    <row r="15360" spans="1:10" x14ac:dyDescent="0.35">
      <c r="A15360" t="s">
        <v>38</v>
      </c>
      <c r="B15360" s="29" t="s">
        <v>5858</v>
      </c>
      <c r="C15360" t="s">
        <v>4600</v>
      </c>
      <c r="D15360" t="s">
        <v>18</v>
      </c>
      <c r="E15360">
        <v>1</v>
      </c>
      <c r="F15360">
        <v>187</v>
      </c>
      <c r="G15360" t="s">
        <v>72</v>
      </c>
      <c r="H15360" s="20">
        <v>44273</v>
      </c>
    </row>
    <row r="15361" spans="1:10" x14ac:dyDescent="0.35">
      <c r="A15361" t="s">
        <v>38</v>
      </c>
      <c r="B15361" s="29" t="s">
        <v>5858</v>
      </c>
      <c r="C15361" t="s">
        <v>44</v>
      </c>
      <c r="D15361" t="s">
        <v>18</v>
      </c>
      <c r="E15361">
        <v>1</v>
      </c>
      <c r="F15361">
        <v>149</v>
      </c>
      <c r="G15361" t="s">
        <v>72</v>
      </c>
      <c r="H15361" s="20">
        <v>44273</v>
      </c>
    </row>
    <row r="15362" spans="1:10" x14ac:dyDescent="0.35">
      <c r="A15362" t="s">
        <v>38</v>
      </c>
      <c r="B15362" s="29" t="s">
        <v>5858</v>
      </c>
      <c r="C15362" t="s">
        <v>44</v>
      </c>
      <c r="D15362" t="s">
        <v>18</v>
      </c>
      <c r="E15362">
        <v>1</v>
      </c>
      <c r="F15362">
        <v>143</v>
      </c>
      <c r="G15362" t="s">
        <v>72</v>
      </c>
      <c r="H15362" s="20">
        <v>44273</v>
      </c>
    </row>
    <row r="15363" spans="1:10" x14ac:dyDescent="0.35">
      <c r="A15363" t="s">
        <v>38</v>
      </c>
      <c r="B15363" s="29" t="s">
        <v>5858</v>
      </c>
      <c r="C15363" t="s">
        <v>44</v>
      </c>
      <c r="D15363" t="s">
        <v>18</v>
      </c>
      <c r="E15363">
        <v>1</v>
      </c>
      <c r="F15363">
        <v>151</v>
      </c>
      <c r="G15363" t="s">
        <v>72</v>
      </c>
      <c r="H15363" s="20">
        <v>44273</v>
      </c>
    </row>
    <row r="15364" spans="1:10" x14ac:dyDescent="0.35">
      <c r="A15364" t="s">
        <v>38</v>
      </c>
      <c r="B15364" s="29" t="s">
        <v>5858</v>
      </c>
      <c r="C15364" t="s">
        <v>4600</v>
      </c>
      <c r="D15364" t="s">
        <v>18</v>
      </c>
      <c r="E15364">
        <v>1</v>
      </c>
      <c r="F15364">
        <v>162</v>
      </c>
      <c r="G15364" t="s">
        <v>72</v>
      </c>
      <c r="H15364" s="20">
        <v>44273</v>
      </c>
    </row>
    <row r="15365" spans="1:10" x14ac:dyDescent="0.35">
      <c r="A15365" t="s">
        <v>38</v>
      </c>
      <c r="B15365" s="29" t="s">
        <v>5858</v>
      </c>
      <c r="C15365" t="s">
        <v>4600</v>
      </c>
      <c r="D15365" t="s">
        <v>18</v>
      </c>
      <c r="E15365">
        <v>1</v>
      </c>
      <c r="F15365">
        <v>167</v>
      </c>
      <c r="G15365" t="s">
        <v>72</v>
      </c>
      <c r="H15365" s="20">
        <v>44273</v>
      </c>
    </row>
    <row r="15366" spans="1:10" x14ac:dyDescent="0.35">
      <c r="A15366" t="s">
        <v>38</v>
      </c>
      <c r="B15366" s="29" t="s">
        <v>5858</v>
      </c>
      <c r="C15366" t="s">
        <v>44</v>
      </c>
      <c r="D15366" t="s">
        <v>18</v>
      </c>
      <c r="E15366">
        <v>2</v>
      </c>
      <c r="F15366">
        <v>163</v>
      </c>
      <c r="G15366" t="s">
        <v>72</v>
      </c>
      <c r="H15366" s="20">
        <v>44273</v>
      </c>
    </row>
    <row r="15367" spans="1:10" x14ac:dyDescent="0.35">
      <c r="A15367" t="s">
        <v>38</v>
      </c>
      <c r="B15367" s="29" t="s">
        <v>5858</v>
      </c>
      <c r="C15367" t="s">
        <v>44</v>
      </c>
      <c r="D15367" t="s">
        <v>18</v>
      </c>
      <c r="E15367">
        <v>2</v>
      </c>
      <c r="F15367">
        <v>156</v>
      </c>
      <c r="G15367" t="s">
        <v>72</v>
      </c>
      <c r="H15367" s="20">
        <v>44273</v>
      </c>
    </row>
    <row r="15368" spans="1:10" x14ac:dyDescent="0.35">
      <c r="A15368" t="s">
        <v>38</v>
      </c>
      <c r="B15368" s="29" t="s">
        <v>5858</v>
      </c>
      <c r="C15368" t="s">
        <v>44</v>
      </c>
      <c r="D15368" t="s">
        <v>18</v>
      </c>
      <c r="E15368">
        <v>1</v>
      </c>
      <c r="F15368">
        <v>175</v>
      </c>
      <c r="G15368" t="s">
        <v>72</v>
      </c>
      <c r="H15368" s="20">
        <v>44273</v>
      </c>
    </row>
    <row r="15369" spans="1:10" x14ac:dyDescent="0.35">
      <c r="A15369" t="s">
        <v>38</v>
      </c>
      <c r="B15369" s="29" t="s">
        <v>5858</v>
      </c>
      <c r="C15369" t="s">
        <v>44</v>
      </c>
      <c r="D15369" t="s">
        <v>18</v>
      </c>
      <c r="E15369">
        <v>1</v>
      </c>
      <c r="F15369">
        <v>171</v>
      </c>
      <c r="G15369" t="s">
        <v>72</v>
      </c>
      <c r="H15369" s="20">
        <v>44273</v>
      </c>
    </row>
    <row r="15370" spans="1:10" x14ac:dyDescent="0.35">
      <c r="A15370" t="s">
        <v>38</v>
      </c>
      <c r="B15370" s="29" t="s">
        <v>5858</v>
      </c>
      <c r="C15370" t="s">
        <v>44</v>
      </c>
      <c r="D15370" t="s">
        <v>18</v>
      </c>
      <c r="E15370">
        <v>1</v>
      </c>
      <c r="F15370">
        <v>173</v>
      </c>
      <c r="G15370" t="s">
        <v>72</v>
      </c>
      <c r="H15370" s="20">
        <v>44273</v>
      </c>
    </row>
    <row r="15371" spans="1:10" x14ac:dyDescent="0.35">
      <c r="A15371" t="s">
        <v>38</v>
      </c>
      <c r="B15371" s="29" t="s">
        <v>5858</v>
      </c>
      <c r="C15371" t="s">
        <v>44</v>
      </c>
      <c r="D15371" t="s">
        <v>18</v>
      </c>
      <c r="E15371">
        <v>1</v>
      </c>
      <c r="F15371">
        <v>174</v>
      </c>
      <c r="G15371" t="s">
        <v>72</v>
      </c>
      <c r="H15371" s="20">
        <v>44273</v>
      </c>
    </row>
    <row r="15372" spans="1:10" x14ac:dyDescent="0.35">
      <c r="A15372" t="s">
        <v>38</v>
      </c>
      <c r="B15372" s="29" t="s">
        <v>5858</v>
      </c>
      <c r="C15372" t="s">
        <v>44</v>
      </c>
      <c r="D15372" t="s">
        <v>18</v>
      </c>
      <c r="E15372">
        <v>1</v>
      </c>
      <c r="F15372">
        <v>172</v>
      </c>
      <c r="G15372" t="s">
        <v>72</v>
      </c>
      <c r="H15372" s="20">
        <v>44273</v>
      </c>
    </row>
    <row r="15373" spans="1:10" x14ac:dyDescent="0.35">
      <c r="A15373" t="s">
        <v>38</v>
      </c>
      <c r="B15373" s="29" t="s">
        <v>10411</v>
      </c>
      <c r="C15373" t="s">
        <v>63</v>
      </c>
      <c r="D15373" t="s">
        <v>17</v>
      </c>
      <c r="E15373">
        <v>1</v>
      </c>
      <c r="F15373" t="s">
        <v>10412</v>
      </c>
      <c r="G15373" t="s">
        <v>72</v>
      </c>
      <c r="H15373" s="20">
        <v>44273</v>
      </c>
    </row>
    <row r="15374" spans="1:10" x14ac:dyDescent="0.35">
      <c r="A15374" t="s">
        <v>38</v>
      </c>
      <c r="B15374" s="29" t="s">
        <v>5858</v>
      </c>
      <c r="C15374" t="s">
        <v>4600</v>
      </c>
      <c r="D15374" t="s">
        <v>18</v>
      </c>
      <c r="E15374">
        <v>1</v>
      </c>
      <c r="F15374" t="s">
        <v>10408</v>
      </c>
      <c r="G15374" t="s">
        <v>56</v>
      </c>
      <c r="H15374" s="20">
        <v>44273</v>
      </c>
      <c r="J15374" t="s">
        <v>10413</v>
      </c>
    </row>
    <row r="15375" spans="1:10" x14ac:dyDescent="0.35">
      <c r="A15375" t="s">
        <v>38</v>
      </c>
      <c r="B15375" s="29" t="s">
        <v>5858</v>
      </c>
      <c r="C15375" t="s">
        <v>4600</v>
      </c>
      <c r="D15375" t="s">
        <v>18</v>
      </c>
      <c r="E15375">
        <v>1</v>
      </c>
      <c r="F15375" t="s">
        <v>10414</v>
      </c>
      <c r="G15375" t="s">
        <v>57</v>
      </c>
      <c r="H15375" s="20">
        <v>44273</v>
      </c>
      <c r="I15375" t="s">
        <v>35</v>
      </c>
      <c r="J15375" t="s">
        <v>10415</v>
      </c>
    </row>
    <row r="15376" spans="1:10" x14ac:dyDescent="0.35">
      <c r="A15376" t="s">
        <v>38</v>
      </c>
      <c r="B15376" s="29" t="s">
        <v>5858</v>
      </c>
      <c r="C15376" t="s">
        <v>44</v>
      </c>
      <c r="D15376" t="s">
        <v>18</v>
      </c>
      <c r="E15376">
        <v>1</v>
      </c>
      <c r="F15376">
        <v>161</v>
      </c>
      <c r="G15376" t="s">
        <v>72</v>
      </c>
      <c r="H15376" s="20">
        <v>44273</v>
      </c>
    </row>
    <row r="15377" spans="1:8" x14ac:dyDescent="0.35">
      <c r="A15377" t="s">
        <v>38</v>
      </c>
      <c r="B15377" s="29" t="s">
        <v>5858</v>
      </c>
      <c r="C15377" t="s">
        <v>44</v>
      </c>
      <c r="D15377" t="s">
        <v>18</v>
      </c>
      <c r="E15377">
        <v>1</v>
      </c>
      <c r="F15377">
        <v>218</v>
      </c>
      <c r="G15377" t="s">
        <v>72</v>
      </c>
      <c r="H15377" s="20">
        <v>44273</v>
      </c>
    </row>
    <row r="15378" spans="1:8" x14ac:dyDescent="0.35">
      <c r="A15378" t="s">
        <v>38</v>
      </c>
      <c r="B15378" s="29" t="s">
        <v>5858</v>
      </c>
      <c r="C15378" t="s">
        <v>44</v>
      </c>
      <c r="D15378" t="s">
        <v>18</v>
      </c>
      <c r="E15378">
        <v>1</v>
      </c>
      <c r="F15378">
        <v>184</v>
      </c>
      <c r="G15378" t="s">
        <v>72</v>
      </c>
      <c r="H15378" s="20">
        <v>44273</v>
      </c>
    </row>
    <row r="15379" spans="1:8" x14ac:dyDescent="0.35">
      <c r="A15379" t="s">
        <v>38</v>
      </c>
      <c r="B15379" s="29" t="s">
        <v>5858</v>
      </c>
      <c r="C15379" t="s">
        <v>44</v>
      </c>
      <c r="D15379" t="s">
        <v>18</v>
      </c>
      <c r="E15379">
        <v>1</v>
      </c>
      <c r="F15379">
        <v>208</v>
      </c>
      <c r="G15379" t="s">
        <v>72</v>
      </c>
      <c r="H15379" s="20">
        <v>44273</v>
      </c>
    </row>
    <row r="15380" spans="1:8" x14ac:dyDescent="0.35">
      <c r="A15380" t="s">
        <v>38</v>
      </c>
      <c r="B15380" s="29" t="s">
        <v>5858</v>
      </c>
      <c r="C15380" t="s">
        <v>44</v>
      </c>
      <c r="D15380" t="s">
        <v>18</v>
      </c>
      <c r="E15380">
        <v>1</v>
      </c>
      <c r="F15380">
        <v>216</v>
      </c>
      <c r="G15380" t="s">
        <v>72</v>
      </c>
      <c r="H15380" s="20">
        <v>44273</v>
      </c>
    </row>
    <row r="15381" spans="1:8" x14ac:dyDescent="0.35">
      <c r="A15381" t="s">
        <v>38</v>
      </c>
      <c r="B15381" s="29" t="s">
        <v>5858</v>
      </c>
      <c r="C15381" t="s">
        <v>44</v>
      </c>
      <c r="D15381" t="s">
        <v>18</v>
      </c>
      <c r="E15381">
        <v>1</v>
      </c>
      <c r="F15381">
        <v>223</v>
      </c>
      <c r="G15381" t="s">
        <v>72</v>
      </c>
      <c r="H15381" s="20">
        <v>44273</v>
      </c>
    </row>
    <row r="15382" spans="1:8" x14ac:dyDescent="0.35">
      <c r="A15382" t="s">
        <v>38</v>
      </c>
      <c r="B15382" s="29" t="s">
        <v>5858</v>
      </c>
      <c r="C15382" t="s">
        <v>44</v>
      </c>
      <c r="D15382" t="s">
        <v>18</v>
      </c>
      <c r="E15382">
        <v>1</v>
      </c>
      <c r="F15382">
        <v>195</v>
      </c>
      <c r="G15382" t="s">
        <v>72</v>
      </c>
      <c r="H15382" s="20">
        <v>44273</v>
      </c>
    </row>
    <row r="15383" spans="1:8" x14ac:dyDescent="0.35">
      <c r="A15383" t="s">
        <v>38</v>
      </c>
      <c r="B15383" s="29" t="s">
        <v>10416</v>
      </c>
      <c r="C15383" t="s">
        <v>10313</v>
      </c>
      <c r="D15383" t="s">
        <v>5</v>
      </c>
      <c r="E15383">
        <v>1</v>
      </c>
      <c r="F15383">
        <v>19</v>
      </c>
      <c r="G15383" t="s">
        <v>72</v>
      </c>
      <c r="H15383" s="20">
        <v>44274</v>
      </c>
    </row>
    <row r="15384" spans="1:8" x14ac:dyDescent="0.35">
      <c r="A15384" t="s">
        <v>38</v>
      </c>
      <c r="B15384" s="29" t="s">
        <v>10026</v>
      </c>
      <c r="C15384" t="s">
        <v>970</v>
      </c>
      <c r="D15384" t="s">
        <v>17</v>
      </c>
      <c r="E15384">
        <v>2</v>
      </c>
      <c r="F15384">
        <v>189</v>
      </c>
      <c r="G15384" t="s">
        <v>72</v>
      </c>
      <c r="H15384" s="20">
        <v>44274</v>
      </c>
    </row>
    <row r="15385" spans="1:8" x14ac:dyDescent="0.35">
      <c r="A15385" t="s">
        <v>38</v>
      </c>
      <c r="B15385" s="29" t="s">
        <v>5858</v>
      </c>
      <c r="C15385" t="s">
        <v>4600</v>
      </c>
      <c r="D15385" t="s">
        <v>18</v>
      </c>
      <c r="E15385">
        <v>1</v>
      </c>
      <c r="F15385">
        <v>168</v>
      </c>
      <c r="G15385" t="s">
        <v>72</v>
      </c>
      <c r="H15385" s="20">
        <v>44274</v>
      </c>
    </row>
    <row r="15386" spans="1:8" x14ac:dyDescent="0.35">
      <c r="A15386" t="s">
        <v>38</v>
      </c>
      <c r="B15386" s="29" t="s">
        <v>5858</v>
      </c>
      <c r="C15386" t="s">
        <v>4600</v>
      </c>
      <c r="D15386" t="s">
        <v>18</v>
      </c>
      <c r="E15386">
        <v>1</v>
      </c>
      <c r="F15386">
        <v>186</v>
      </c>
      <c r="G15386" t="s">
        <v>72</v>
      </c>
      <c r="H15386" s="20">
        <v>44274</v>
      </c>
    </row>
    <row r="15387" spans="1:8" x14ac:dyDescent="0.35">
      <c r="A15387" t="s">
        <v>38</v>
      </c>
      <c r="B15387" s="29" t="s">
        <v>5858</v>
      </c>
      <c r="C15387" t="s">
        <v>4600</v>
      </c>
      <c r="D15387" t="s">
        <v>18</v>
      </c>
      <c r="E15387">
        <v>1</v>
      </c>
      <c r="F15387">
        <v>176</v>
      </c>
      <c r="G15387" t="s">
        <v>72</v>
      </c>
      <c r="H15387" s="20">
        <v>44274</v>
      </c>
    </row>
    <row r="15388" spans="1:8" x14ac:dyDescent="0.35">
      <c r="A15388" t="s">
        <v>38</v>
      </c>
      <c r="B15388" s="29" t="s">
        <v>10026</v>
      </c>
      <c r="C15388" t="s">
        <v>970</v>
      </c>
      <c r="D15388" t="s">
        <v>6</v>
      </c>
      <c r="E15388">
        <v>2</v>
      </c>
      <c r="F15388">
        <v>1217</v>
      </c>
      <c r="G15388" t="s">
        <v>56</v>
      </c>
      <c r="H15388" s="20">
        <v>44274</v>
      </c>
    </row>
    <row r="15389" spans="1:8" x14ac:dyDescent="0.35">
      <c r="A15389" t="s">
        <v>38</v>
      </c>
      <c r="B15389" s="29" t="s">
        <v>10026</v>
      </c>
      <c r="C15389" t="s">
        <v>970</v>
      </c>
      <c r="D15389" t="s">
        <v>10</v>
      </c>
      <c r="E15389">
        <v>3</v>
      </c>
      <c r="F15389">
        <v>4</v>
      </c>
      <c r="G15389" t="s">
        <v>72</v>
      </c>
      <c r="H15389" s="20">
        <v>44274</v>
      </c>
    </row>
    <row r="15390" spans="1:8" x14ac:dyDescent="0.35">
      <c r="A15390" t="s">
        <v>38</v>
      </c>
      <c r="B15390" s="29" t="s">
        <v>9502</v>
      </c>
      <c r="C15390" t="s">
        <v>61</v>
      </c>
      <c r="D15390" t="s">
        <v>9</v>
      </c>
      <c r="E15390">
        <v>2</v>
      </c>
      <c r="F15390">
        <v>927</v>
      </c>
      <c r="G15390" t="s">
        <v>72</v>
      </c>
      <c r="H15390" s="20">
        <v>44274</v>
      </c>
    </row>
    <row r="15391" spans="1:8" x14ac:dyDescent="0.35">
      <c r="A15391" t="s">
        <v>38</v>
      </c>
      <c r="B15391" s="29" t="s">
        <v>9502</v>
      </c>
      <c r="C15391" t="s">
        <v>61</v>
      </c>
      <c r="D15391" t="s">
        <v>17</v>
      </c>
      <c r="E15391">
        <v>1</v>
      </c>
      <c r="F15391">
        <v>90</v>
      </c>
      <c r="G15391" t="s">
        <v>72</v>
      </c>
      <c r="H15391" s="20">
        <v>44274</v>
      </c>
    </row>
    <row r="15392" spans="1:8" x14ac:dyDescent="0.35">
      <c r="A15392" t="s">
        <v>38</v>
      </c>
      <c r="B15392" s="29" t="s">
        <v>9502</v>
      </c>
      <c r="C15392" t="s">
        <v>61</v>
      </c>
      <c r="D15392" t="s">
        <v>17</v>
      </c>
      <c r="E15392">
        <v>1</v>
      </c>
      <c r="F15392">
        <v>88</v>
      </c>
      <c r="G15392" t="s">
        <v>72</v>
      </c>
      <c r="H15392" s="20">
        <v>44274</v>
      </c>
    </row>
    <row r="15393" spans="1:8" x14ac:dyDescent="0.35">
      <c r="A15393" t="s">
        <v>38</v>
      </c>
      <c r="B15393" s="29" t="s">
        <v>9502</v>
      </c>
      <c r="C15393" t="s">
        <v>61</v>
      </c>
      <c r="D15393" t="s">
        <v>21</v>
      </c>
      <c r="E15393">
        <v>3</v>
      </c>
      <c r="F15393">
        <v>160</v>
      </c>
      <c r="G15393" t="s">
        <v>72</v>
      </c>
      <c r="H15393" s="20">
        <v>44274</v>
      </c>
    </row>
    <row r="15394" spans="1:8" x14ac:dyDescent="0.35">
      <c r="A15394" t="s">
        <v>38</v>
      </c>
      <c r="B15394" s="29" t="s">
        <v>10026</v>
      </c>
      <c r="C15394" t="s">
        <v>970</v>
      </c>
      <c r="D15394" t="s">
        <v>17</v>
      </c>
      <c r="E15394">
        <v>2</v>
      </c>
      <c r="F15394">
        <v>199</v>
      </c>
      <c r="G15394" t="s">
        <v>72</v>
      </c>
      <c r="H15394" s="20">
        <v>44277</v>
      </c>
    </row>
    <row r="15395" spans="1:8" x14ac:dyDescent="0.35">
      <c r="A15395" t="s">
        <v>38</v>
      </c>
      <c r="B15395" s="29" t="s">
        <v>5858</v>
      </c>
      <c r="C15395" t="s">
        <v>44</v>
      </c>
      <c r="D15395" t="s">
        <v>18</v>
      </c>
      <c r="E15395">
        <v>2</v>
      </c>
      <c r="F15395">
        <v>233</v>
      </c>
      <c r="G15395" t="s">
        <v>72</v>
      </c>
      <c r="H15395" s="20">
        <v>44277</v>
      </c>
    </row>
    <row r="15396" spans="1:8" x14ac:dyDescent="0.35">
      <c r="A15396" t="s">
        <v>38</v>
      </c>
      <c r="B15396" s="29" t="s">
        <v>9502</v>
      </c>
      <c r="C15396" t="s">
        <v>61</v>
      </c>
      <c r="D15396" t="s">
        <v>17</v>
      </c>
      <c r="E15396">
        <v>1</v>
      </c>
      <c r="F15396">
        <v>89</v>
      </c>
      <c r="G15396" t="s">
        <v>72</v>
      </c>
      <c r="H15396" s="20">
        <v>44277</v>
      </c>
    </row>
    <row r="15397" spans="1:8" x14ac:dyDescent="0.35">
      <c r="A15397" t="s">
        <v>38</v>
      </c>
      <c r="B15397" s="29" t="s">
        <v>5858</v>
      </c>
      <c r="C15397" t="s">
        <v>4600</v>
      </c>
      <c r="D15397" t="s">
        <v>10149</v>
      </c>
      <c r="E15397">
        <v>1</v>
      </c>
      <c r="F15397">
        <v>162</v>
      </c>
      <c r="G15397" t="s">
        <v>72</v>
      </c>
      <c r="H15397" s="20">
        <v>44277</v>
      </c>
    </row>
    <row r="15398" spans="1:8" x14ac:dyDescent="0.35">
      <c r="A15398" t="s">
        <v>38</v>
      </c>
      <c r="B15398" s="29" t="s">
        <v>5858</v>
      </c>
      <c r="C15398" t="s">
        <v>4600</v>
      </c>
      <c r="D15398" t="s">
        <v>10149</v>
      </c>
      <c r="E15398">
        <v>1</v>
      </c>
      <c r="F15398">
        <v>163</v>
      </c>
      <c r="G15398" t="s">
        <v>72</v>
      </c>
      <c r="H15398" s="20">
        <v>44277</v>
      </c>
    </row>
    <row r="15399" spans="1:8" x14ac:dyDescent="0.35">
      <c r="A15399" t="s">
        <v>38</v>
      </c>
      <c r="B15399" s="29" t="s">
        <v>5858</v>
      </c>
      <c r="C15399" t="s">
        <v>4600</v>
      </c>
      <c r="D15399" t="s">
        <v>10149</v>
      </c>
      <c r="E15399">
        <v>1</v>
      </c>
      <c r="F15399">
        <v>164</v>
      </c>
      <c r="G15399" t="s">
        <v>72</v>
      </c>
      <c r="H15399" s="20">
        <v>44277</v>
      </c>
    </row>
    <row r="15400" spans="1:8" x14ac:dyDescent="0.35">
      <c r="A15400" t="s">
        <v>38</v>
      </c>
      <c r="B15400" s="29" t="s">
        <v>10026</v>
      </c>
      <c r="C15400" t="s">
        <v>970</v>
      </c>
      <c r="D15400" t="s">
        <v>10194</v>
      </c>
      <c r="E15400">
        <v>2</v>
      </c>
      <c r="F15400">
        <v>202</v>
      </c>
      <c r="G15400" t="s">
        <v>72</v>
      </c>
      <c r="H15400" s="20">
        <v>44278</v>
      </c>
    </row>
    <row r="15401" spans="1:8" x14ac:dyDescent="0.35">
      <c r="A15401" t="s">
        <v>38</v>
      </c>
      <c r="B15401" s="29" t="s">
        <v>10026</v>
      </c>
      <c r="C15401" t="s">
        <v>970</v>
      </c>
      <c r="D15401" t="s">
        <v>10194</v>
      </c>
      <c r="E15401">
        <v>2</v>
      </c>
      <c r="F15401">
        <v>208</v>
      </c>
      <c r="G15401" t="s">
        <v>72</v>
      </c>
      <c r="H15401" s="20">
        <v>44278</v>
      </c>
    </row>
    <row r="15402" spans="1:8" x14ac:dyDescent="0.35">
      <c r="A15402" t="s">
        <v>38</v>
      </c>
      <c r="B15402" s="29" t="s">
        <v>10026</v>
      </c>
      <c r="C15402" t="s">
        <v>970</v>
      </c>
      <c r="D15402" t="s">
        <v>10194</v>
      </c>
      <c r="E15402">
        <v>1</v>
      </c>
      <c r="F15402">
        <v>735</v>
      </c>
      <c r="G15402" t="s">
        <v>72</v>
      </c>
      <c r="H15402" s="20">
        <v>44278</v>
      </c>
    </row>
    <row r="15403" spans="1:8" x14ac:dyDescent="0.35">
      <c r="A15403" t="s">
        <v>38</v>
      </c>
      <c r="B15403" s="29" t="s">
        <v>10026</v>
      </c>
      <c r="C15403" t="s">
        <v>970</v>
      </c>
      <c r="D15403" t="s">
        <v>10194</v>
      </c>
      <c r="E15403">
        <v>2</v>
      </c>
      <c r="F15403">
        <v>101</v>
      </c>
      <c r="G15403" t="s">
        <v>72</v>
      </c>
      <c r="H15403" s="20">
        <v>44278</v>
      </c>
    </row>
    <row r="15404" spans="1:8" x14ac:dyDescent="0.35">
      <c r="A15404" t="s">
        <v>38</v>
      </c>
      <c r="B15404" s="29" t="s">
        <v>10026</v>
      </c>
      <c r="C15404" t="s">
        <v>970</v>
      </c>
      <c r="D15404" t="s">
        <v>10194</v>
      </c>
      <c r="E15404">
        <v>2</v>
      </c>
      <c r="F15404">
        <v>144</v>
      </c>
      <c r="G15404" t="s">
        <v>72</v>
      </c>
      <c r="H15404" s="20">
        <v>44278</v>
      </c>
    </row>
    <row r="15405" spans="1:8" x14ac:dyDescent="0.35">
      <c r="A15405" t="s">
        <v>38</v>
      </c>
      <c r="B15405" s="29" t="s">
        <v>10026</v>
      </c>
      <c r="C15405" t="s">
        <v>970</v>
      </c>
      <c r="D15405" t="s">
        <v>10194</v>
      </c>
      <c r="E15405">
        <v>2</v>
      </c>
      <c r="F15405">
        <v>146</v>
      </c>
      <c r="G15405" t="s">
        <v>72</v>
      </c>
      <c r="H15405" s="20">
        <v>44278</v>
      </c>
    </row>
    <row r="15406" spans="1:8" x14ac:dyDescent="0.35">
      <c r="A15406" t="s">
        <v>38</v>
      </c>
      <c r="B15406" s="29" t="s">
        <v>10026</v>
      </c>
      <c r="C15406" t="s">
        <v>970</v>
      </c>
      <c r="D15406" t="s">
        <v>10194</v>
      </c>
      <c r="E15406">
        <v>2</v>
      </c>
      <c r="F15406">
        <v>141</v>
      </c>
      <c r="G15406" t="s">
        <v>72</v>
      </c>
      <c r="H15406" s="20">
        <v>44278</v>
      </c>
    </row>
    <row r="15407" spans="1:8" x14ac:dyDescent="0.35">
      <c r="A15407" t="s">
        <v>38</v>
      </c>
      <c r="B15407" s="29" t="s">
        <v>10026</v>
      </c>
      <c r="C15407" t="s">
        <v>970</v>
      </c>
      <c r="D15407" t="s">
        <v>10194</v>
      </c>
      <c r="E15407">
        <v>2</v>
      </c>
      <c r="F15407">
        <v>143</v>
      </c>
      <c r="G15407" t="s">
        <v>72</v>
      </c>
      <c r="H15407" s="20">
        <v>44278</v>
      </c>
    </row>
    <row r="15408" spans="1:8" x14ac:dyDescent="0.35">
      <c r="A15408" t="s">
        <v>38</v>
      </c>
      <c r="B15408" s="29" t="s">
        <v>10026</v>
      </c>
      <c r="C15408" t="s">
        <v>970</v>
      </c>
      <c r="D15408" t="s">
        <v>10194</v>
      </c>
      <c r="E15408">
        <v>2</v>
      </c>
      <c r="F15408">
        <v>159</v>
      </c>
      <c r="G15408" t="s">
        <v>72</v>
      </c>
      <c r="H15408" s="20">
        <v>44278</v>
      </c>
    </row>
    <row r="15409" spans="1:10" x14ac:dyDescent="0.35">
      <c r="A15409" t="s">
        <v>38</v>
      </c>
      <c r="B15409" s="29" t="s">
        <v>5858</v>
      </c>
      <c r="C15409" t="s">
        <v>4600</v>
      </c>
      <c r="D15409" t="s">
        <v>17</v>
      </c>
      <c r="E15409">
        <v>2</v>
      </c>
      <c r="F15409">
        <v>230</v>
      </c>
      <c r="G15409" t="s">
        <v>72</v>
      </c>
      <c r="H15409" s="20">
        <v>44278</v>
      </c>
    </row>
    <row r="15410" spans="1:10" x14ac:dyDescent="0.35">
      <c r="A15410" t="s">
        <v>38</v>
      </c>
      <c r="B15410" s="29" t="s">
        <v>5858</v>
      </c>
      <c r="C15410" t="s">
        <v>4600</v>
      </c>
      <c r="D15410" t="s">
        <v>17</v>
      </c>
      <c r="E15410">
        <v>2</v>
      </c>
      <c r="F15410">
        <v>235</v>
      </c>
      <c r="G15410" t="s">
        <v>72</v>
      </c>
      <c r="H15410" s="20">
        <v>44278</v>
      </c>
    </row>
    <row r="15411" spans="1:10" x14ac:dyDescent="0.35">
      <c r="A15411" t="s">
        <v>38</v>
      </c>
      <c r="B15411" s="29" t="s">
        <v>5858</v>
      </c>
      <c r="C15411" t="s">
        <v>4600</v>
      </c>
      <c r="D15411" t="s">
        <v>17</v>
      </c>
      <c r="E15411">
        <v>2</v>
      </c>
      <c r="F15411">
        <v>273</v>
      </c>
      <c r="G15411" t="s">
        <v>72</v>
      </c>
      <c r="H15411" s="20">
        <v>44278</v>
      </c>
    </row>
    <row r="15412" spans="1:10" x14ac:dyDescent="0.35">
      <c r="A15412" t="s">
        <v>38</v>
      </c>
      <c r="B15412" s="29" t="s">
        <v>5858</v>
      </c>
      <c r="C15412" t="s">
        <v>44</v>
      </c>
      <c r="D15412" t="s">
        <v>17</v>
      </c>
      <c r="E15412">
        <v>1</v>
      </c>
      <c r="F15412">
        <v>316</v>
      </c>
      <c r="G15412" t="s">
        <v>72</v>
      </c>
      <c r="H15412" s="20">
        <v>44278</v>
      </c>
    </row>
    <row r="15413" spans="1:10" x14ac:dyDescent="0.35">
      <c r="A15413" t="s">
        <v>38</v>
      </c>
      <c r="B15413" s="29" t="s">
        <v>5858</v>
      </c>
      <c r="C15413" t="s">
        <v>4600</v>
      </c>
      <c r="D15413" t="s">
        <v>18</v>
      </c>
      <c r="E15413">
        <v>1</v>
      </c>
      <c r="F15413">
        <v>231</v>
      </c>
      <c r="G15413" t="s">
        <v>72</v>
      </c>
      <c r="H15413" s="20">
        <v>44278</v>
      </c>
    </row>
    <row r="15414" spans="1:10" x14ac:dyDescent="0.35">
      <c r="A15414" t="s">
        <v>38</v>
      </c>
      <c r="B15414" s="29" t="s">
        <v>5858</v>
      </c>
      <c r="C15414" t="s">
        <v>4600</v>
      </c>
      <c r="D15414" t="s">
        <v>18</v>
      </c>
      <c r="E15414">
        <v>1</v>
      </c>
      <c r="F15414">
        <v>183</v>
      </c>
      <c r="G15414" t="s">
        <v>72</v>
      </c>
      <c r="H15414" s="20">
        <v>44278</v>
      </c>
    </row>
    <row r="15415" spans="1:10" x14ac:dyDescent="0.35">
      <c r="A15415" t="s">
        <v>38</v>
      </c>
      <c r="B15415" s="29" t="s">
        <v>5858</v>
      </c>
      <c r="C15415" t="s">
        <v>4600</v>
      </c>
      <c r="D15415" t="s">
        <v>18</v>
      </c>
      <c r="E15415">
        <v>1</v>
      </c>
      <c r="F15415">
        <v>204</v>
      </c>
      <c r="G15415" t="s">
        <v>72</v>
      </c>
      <c r="H15415" s="20">
        <v>44278</v>
      </c>
    </row>
    <row r="15416" spans="1:10" x14ac:dyDescent="0.35">
      <c r="A15416" t="s">
        <v>38</v>
      </c>
      <c r="B15416" s="29" t="s">
        <v>10026</v>
      </c>
      <c r="C15416" t="s">
        <v>970</v>
      </c>
      <c r="D15416" t="s">
        <v>10152</v>
      </c>
      <c r="E15416">
        <v>1</v>
      </c>
      <c r="F15416">
        <v>137</v>
      </c>
      <c r="G15416" t="s">
        <v>72</v>
      </c>
      <c r="H15416" s="20">
        <v>44278</v>
      </c>
    </row>
    <row r="15417" spans="1:10" x14ac:dyDescent="0.35">
      <c r="A15417" t="s">
        <v>38</v>
      </c>
      <c r="B15417" s="29" t="s">
        <v>10026</v>
      </c>
      <c r="C15417" t="s">
        <v>970</v>
      </c>
      <c r="D15417" t="s">
        <v>10151</v>
      </c>
      <c r="E15417">
        <v>1</v>
      </c>
      <c r="F15417">
        <v>40</v>
      </c>
      <c r="G15417" t="s">
        <v>72</v>
      </c>
      <c r="H15417" s="20">
        <v>44278</v>
      </c>
    </row>
    <row r="15418" spans="1:10" x14ac:dyDescent="0.35">
      <c r="A15418" t="s">
        <v>38</v>
      </c>
      <c r="B15418" s="29" t="s">
        <v>9502</v>
      </c>
      <c r="C15418" t="s">
        <v>61</v>
      </c>
      <c r="D15418" t="s">
        <v>18</v>
      </c>
      <c r="E15418">
        <v>1</v>
      </c>
      <c r="F15418">
        <v>132</v>
      </c>
      <c r="G15418" t="s">
        <v>72</v>
      </c>
      <c r="H15418" s="20">
        <v>44278</v>
      </c>
    </row>
    <row r="15419" spans="1:10" x14ac:dyDescent="0.35">
      <c r="A15419" t="s">
        <v>38</v>
      </c>
      <c r="B15419" s="29" t="s">
        <v>5858</v>
      </c>
      <c r="C15419" t="s">
        <v>4216</v>
      </c>
      <c r="D15419" t="s">
        <v>10149</v>
      </c>
      <c r="E15419">
        <v>1</v>
      </c>
      <c r="F15419">
        <v>153</v>
      </c>
      <c r="G15419" t="s">
        <v>72</v>
      </c>
      <c r="H15419" s="20">
        <v>44278</v>
      </c>
    </row>
    <row r="15420" spans="1:10" x14ac:dyDescent="0.35">
      <c r="A15420" t="s">
        <v>38</v>
      </c>
      <c r="B15420" s="29" t="s">
        <v>5856</v>
      </c>
      <c r="C15420" t="s">
        <v>2226</v>
      </c>
      <c r="D15420" t="s">
        <v>5</v>
      </c>
      <c r="E15420">
        <v>1</v>
      </c>
      <c r="F15420">
        <v>269</v>
      </c>
      <c r="G15420" t="s">
        <v>72</v>
      </c>
      <c r="H15420" s="20">
        <v>44278</v>
      </c>
      <c r="J15420" t="s">
        <v>10417</v>
      </c>
    </row>
    <row r="15421" spans="1:10" x14ac:dyDescent="0.35">
      <c r="A15421" t="s">
        <v>38</v>
      </c>
      <c r="B15421" s="29" t="s">
        <v>10418</v>
      </c>
      <c r="C15421" t="s">
        <v>10419</v>
      </c>
      <c r="D15421" t="s">
        <v>5</v>
      </c>
      <c r="E15421">
        <v>1</v>
      </c>
      <c r="F15421">
        <v>3</v>
      </c>
      <c r="G15421" t="s">
        <v>72</v>
      </c>
      <c r="H15421" s="20">
        <v>44278</v>
      </c>
      <c r="J15421" t="s">
        <v>10419</v>
      </c>
    </row>
    <row r="15422" spans="1:10" x14ac:dyDescent="0.35">
      <c r="A15422" t="s">
        <v>38</v>
      </c>
      <c r="B15422" s="29" t="s">
        <v>10418</v>
      </c>
      <c r="C15422" t="s">
        <v>10420</v>
      </c>
      <c r="D15422" t="s">
        <v>5</v>
      </c>
      <c r="E15422">
        <v>1</v>
      </c>
      <c r="F15422">
        <v>4</v>
      </c>
      <c r="G15422" t="s">
        <v>72</v>
      </c>
      <c r="H15422" s="20">
        <v>44278</v>
      </c>
      <c r="J15422" t="s">
        <v>10420</v>
      </c>
    </row>
    <row r="15423" spans="1:10" x14ac:dyDescent="0.35">
      <c r="A15423" t="s">
        <v>38</v>
      </c>
      <c r="B15423" s="29" t="s">
        <v>10026</v>
      </c>
      <c r="C15423" t="s">
        <v>970</v>
      </c>
      <c r="D15423" t="s">
        <v>17</v>
      </c>
      <c r="E15423">
        <v>2</v>
      </c>
      <c r="F15423">
        <v>99</v>
      </c>
      <c r="G15423" t="s">
        <v>72</v>
      </c>
      <c r="H15423" s="20">
        <v>44278</v>
      </c>
    </row>
    <row r="15424" spans="1:10" x14ac:dyDescent="0.35">
      <c r="A15424" t="s">
        <v>38</v>
      </c>
      <c r="B15424" s="29" t="s">
        <v>10026</v>
      </c>
      <c r="C15424" t="s">
        <v>44</v>
      </c>
      <c r="D15424" t="s">
        <v>18</v>
      </c>
      <c r="E15424">
        <v>1</v>
      </c>
      <c r="F15424">
        <v>240</v>
      </c>
      <c r="G15424" t="s">
        <v>72</v>
      </c>
      <c r="H15424" s="20">
        <v>44278</v>
      </c>
    </row>
    <row r="15425" spans="1:10" x14ac:dyDescent="0.35">
      <c r="A15425" t="s">
        <v>38</v>
      </c>
      <c r="B15425" s="29" t="s">
        <v>10026</v>
      </c>
      <c r="C15425" t="s">
        <v>44</v>
      </c>
      <c r="D15425" t="s">
        <v>18</v>
      </c>
      <c r="E15425">
        <v>1</v>
      </c>
      <c r="F15425">
        <v>238</v>
      </c>
      <c r="G15425" t="s">
        <v>72</v>
      </c>
      <c r="H15425" s="20">
        <v>44278</v>
      </c>
    </row>
    <row r="15426" spans="1:10" x14ac:dyDescent="0.35">
      <c r="A15426" t="s">
        <v>38</v>
      </c>
      <c r="B15426" s="29" t="s">
        <v>5858</v>
      </c>
      <c r="C15426" t="s">
        <v>4600</v>
      </c>
      <c r="D15426" t="s">
        <v>18</v>
      </c>
      <c r="E15426">
        <v>1</v>
      </c>
      <c r="F15426">
        <v>244</v>
      </c>
      <c r="G15426" t="s">
        <v>72</v>
      </c>
      <c r="H15426" s="20">
        <v>44278</v>
      </c>
    </row>
    <row r="15427" spans="1:10" x14ac:dyDescent="0.35">
      <c r="A15427" t="s">
        <v>38</v>
      </c>
      <c r="B15427" s="29" t="s">
        <v>5858</v>
      </c>
      <c r="C15427" t="s">
        <v>59</v>
      </c>
      <c r="D15427" t="s">
        <v>24</v>
      </c>
      <c r="E15427">
        <v>1</v>
      </c>
      <c r="F15427">
        <v>256</v>
      </c>
      <c r="G15427" t="s">
        <v>57</v>
      </c>
      <c r="H15427" s="20">
        <v>44278</v>
      </c>
      <c r="I15427" t="s">
        <v>35</v>
      </c>
    </row>
    <row r="15428" spans="1:10" x14ac:dyDescent="0.35">
      <c r="A15428" t="s">
        <v>38</v>
      </c>
      <c r="B15428" s="29" t="s">
        <v>10026</v>
      </c>
      <c r="C15428" t="s">
        <v>970</v>
      </c>
      <c r="D15428" t="s">
        <v>10152</v>
      </c>
      <c r="E15428">
        <v>1</v>
      </c>
      <c r="F15428">
        <v>107</v>
      </c>
      <c r="G15428" t="s">
        <v>57</v>
      </c>
      <c r="H15428" s="20">
        <v>44278</v>
      </c>
      <c r="I15428" t="s">
        <v>35</v>
      </c>
      <c r="J15428" t="s">
        <v>10421</v>
      </c>
    </row>
    <row r="15429" spans="1:10" x14ac:dyDescent="0.35">
      <c r="A15429" t="s">
        <v>38</v>
      </c>
      <c r="B15429" s="29" t="s">
        <v>10026</v>
      </c>
      <c r="C15429" t="s">
        <v>970</v>
      </c>
      <c r="D15429" t="s">
        <v>10152</v>
      </c>
      <c r="E15429">
        <v>1</v>
      </c>
      <c r="F15429">
        <v>107</v>
      </c>
      <c r="G15429" t="s">
        <v>57</v>
      </c>
      <c r="H15429" s="20">
        <v>44278</v>
      </c>
      <c r="I15429" t="s">
        <v>35</v>
      </c>
      <c r="J15429" t="s">
        <v>10422</v>
      </c>
    </row>
    <row r="15430" spans="1:10" x14ac:dyDescent="0.35">
      <c r="A15430" t="s">
        <v>38</v>
      </c>
      <c r="B15430" s="29" t="s">
        <v>10026</v>
      </c>
      <c r="C15430" t="s">
        <v>970</v>
      </c>
      <c r="D15430" t="s">
        <v>10152</v>
      </c>
      <c r="E15430">
        <v>1</v>
      </c>
      <c r="F15430">
        <v>154</v>
      </c>
      <c r="G15430" t="s">
        <v>57</v>
      </c>
      <c r="H15430" s="20">
        <v>44278</v>
      </c>
      <c r="I15430" t="s">
        <v>35</v>
      </c>
      <c r="J15430" t="s">
        <v>4594</v>
      </c>
    </row>
    <row r="15431" spans="1:10" x14ac:dyDescent="0.35">
      <c r="A15431" t="s">
        <v>38</v>
      </c>
      <c r="B15431" s="29" t="s">
        <v>10026</v>
      </c>
      <c r="C15431" t="s">
        <v>970</v>
      </c>
      <c r="D15431" t="s">
        <v>10152</v>
      </c>
      <c r="E15431">
        <v>1</v>
      </c>
      <c r="F15431">
        <v>130</v>
      </c>
      <c r="G15431" t="s">
        <v>57</v>
      </c>
      <c r="H15431" s="20">
        <v>44278</v>
      </c>
      <c r="I15431" t="s">
        <v>1351</v>
      </c>
      <c r="J15431" t="s">
        <v>4594</v>
      </c>
    </row>
    <row r="15432" spans="1:10" x14ac:dyDescent="0.35">
      <c r="A15432" t="s">
        <v>38</v>
      </c>
      <c r="B15432" s="29" t="s">
        <v>10026</v>
      </c>
      <c r="C15432" t="s">
        <v>970</v>
      </c>
      <c r="D15432" t="s">
        <v>10151</v>
      </c>
      <c r="E15432">
        <v>1</v>
      </c>
      <c r="F15432">
        <v>40</v>
      </c>
      <c r="G15432" t="s">
        <v>72</v>
      </c>
      <c r="H15432" s="20">
        <v>44279</v>
      </c>
    </row>
    <row r="15433" spans="1:10" x14ac:dyDescent="0.35">
      <c r="A15433" t="s">
        <v>38</v>
      </c>
      <c r="B15433" s="29" t="s">
        <v>10026</v>
      </c>
      <c r="C15433" t="s">
        <v>970</v>
      </c>
      <c r="D15433" t="s">
        <v>17</v>
      </c>
      <c r="E15433">
        <v>1</v>
      </c>
      <c r="F15433">
        <v>736</v>
      </c>
      <c r="G15433" t="s">
        <v>72</v>
      </c>
      <c r="H15433" s="20">
        <v>44279</v>
      </c>
    </row>
    <row r="15434" spans="1:10" x14ac:dyDescent="0.35">
      <c r="A15434" t="s">
        <v>38</v>
      </c>
      <c r="B15434" s="29" t="s">
        <v>10026</v>
      </c>
      <c r="C15434" t="s">
        <v>970</v>
      </c>
      <c r="D15434" t="s">
        <v>17</v>
      </c>
      <c r="E15434">
        <v>1</v>
      </c>
      <c r="F15434">
        <v>151</v>
      </c>
      <c r="G15434" t="s">
        <v>72</v>
      </c>
      <c r="H15434" s="20">
        <v>44279</v>
      </c>
    </row>
    <row r="15435" spans="1:10" x14ac:dyDescent="0.35">
      <c r="A15435" t="s">
        <v>38</v>
      </c>
      <c r="B15435" s="29" t="s">
        <v>10026</v>
      </c>
      <c r="C15435" t="s">
        <v>970</v>
      </c>
      <c r="D15435" t="s">
        <v>17</v>
      </c>
      <c r="E15435">
        <v>1</v>
      </c>
      <c r="F15435">
        <v>149</v>
      </c>
      <c r="G15435" t="s">
        <v>72</v>
      </c>
      <c r="H15435" s="20">
        <v>44279</v>
      </c>
    </row>
    <row r="15436" spans="1:10" x14ac:dyDescent="0.35">
      <c r="A15436" t="s">
        <v>38</v>
      </c>
      <c r="B15436" s="29" t="s">
        <v>10026</v>
      </c>
      <c r="C15436" t="s">
        <v>970</v>
      </c>
      <c r="D15436" t="s">
        <v>17</v>
      </c>
      <c r="E15436">
        <v>1</v>
      </c>
      <c r="F15436">
        <v>148</v>
      </c>
      <c r="G15436" t="s">
        <v>72</v>
      </c>
      <c r="H15436" s="20">
        <v>44279</v>
      </c>
    </row>
    <row r="15437" spans="1:10" x14ac:dyDescent="0.35">
      <c r="A15437" t="s">
        <v>38</v>
      </c>
      <c r="B15437" s="29" t="s">
        <v>10026</v>
      </c>
      <c r="C15437" t="s">
        <v>970</v>
      </c>
      <c r="D15437" t="s">
        <v>17</v>
      </c>
      <c r="E15437">
        <v>1</v>
      </c>
      <c r="F15437">
        <v>147</v>
      </c>
      <c r="G15437" t="s">
        <v>72</v>
      </c>
      <c r="H15437" s="20">
        <v>44279</v>
      </c>
    </row>
    <row r="15438" spans="1:10" x14ac:dyDescent="0.35">
      <c r="A15438" t="s">
        <v>38</v>
      </c>
      <c r="B15438" s="29" t="s">
        <v>10026</v>
      </c>
      <c r="C15438" t="s">
        <v>970</v>
      </c>
      <c r="D15438" t="s">
        <v>17</v>
      </c>
      <c r="E15438">
        <v>1</v>
      </c>
      <c r="F15438">
        <v>150</v>
      </c>
      <c r="G15438" t="s">
        <v>72</v>
      </c>
      <c r="H15438" s="20">
        <v>44279</v>
      </c>
    </row>
    <row r="15439" spans="1:10" x14ac:dyDescent="0.35">
      <c r="A15439" t="s">
        <v>38</v>
      </c>
      <c r="B15439" s="29" t="s">
        <v>10026</v>
      </c>
      <c r="C15439" t="s">
        <v>970</v>
      </c>
      <c r="D15439" t="s">
        <v>17</v>
      </c>
      <c r="E15439">
        <v>2</v>
      </c>
      <c r="F15439">
        <v>152</v>
      </c>
      <c r="G15439" t="s">
        <v>72</v>
      </c>
      <c r="H15439" s="20">
        <v>44279</v>
      </c>
    </row>
    <row r="15440" spans="1:10" x14ac:dyDescent="0.35">
      <c r="A15440" t="s">
        <v>38</v>
      </c>
      <c r="B15440" s="29" t="s">
        <v>10026</v>
      </c>
      <c r="C15440" t="s">
        <v>970</v>
      </c>
      <c r="D15440" t="s">
        <v>17</v>
      </c>
      <c r="E15440">
        <v>3</v>
      </c>
      <c r="F15440">
        <v>99</v>
      </c>
      <c r="G15440" t="s">
        <v>72</v>
      </c>
      <c r="H15440" s="20">
        <v>44279</v>
      </c>
    </row>
    <row r="15441" spans="1:10" x14ac:dyDescent="0.35">
      <c r="A15441" t="s">
        <v>38</v>
      </c>
      <c r="B15441" s="29" t="s">
        <v>5858</v>
      </c>
      <c r="C15441" t="s">
        <v>4600</v>
      </c>
      <c r="D15441" t="s">
        <v>18</v>
      </c>
      <c r="E15441">
        <v>1</v>
      </c>
      <c r="F15441">
        <v>224</v>
      </c>
      <c r="G15441" t="s">
        <v>57</v>
      </c>
      <c r="H15441" s="20">
        <v>44279</v>
      </c>
      <c r="I15441" t="s">
        <v>30</v>
      </c>
      <c r="J15441" t="s">
        <v>10423</v>
      </c>
    </row>
    <row r="15442" spans="1:10" x14ac:dyDescent="0.35">
      <c r="A15442" t="s">
        <v>38</v>
      </c>
      <c r="B15442" s="29" t="s">
        <v>5858</v>
      </c>
      <c r="C15442" t="s">
        <v>44</v>
      </c>
      <c r="D15442" t="s">
        <v>18</v>
      </c>
      <c r="E15442">
        <v>2</v>
      </c>
      <c r="F15442">
        <v>209</v>
      </c>
      <c r="G15442" t="s">
        <v>72</v>
      </c>
      <c r="H15442" s="20">
        <v>44279</v>
      </c>
    </row>
    <row r="15443" spans="1:10" x14ac:dyDescent="0.35">
      <c r="A15443" t="s">
        <v>38</v>
      </c>
      <c r="B15443" s="29" t="s">
        <v>10026</v>
      </c>
      <c r="C15443" t="s">
        <v>970</v>
      </c>
      <c r="D15443" t="s">
        <v>10152</v>
      </c>
      <c r="E15443">
        <v>1</v>
      </c>
      <c r="F15443">
        <v>110</v>
      </c>
      <c r="G15443" t="s">
        <v>72</v>
      </c>
      <c r="H15443" s="20">
        <v>44279</v>
      </c>
    </row>
    <row r="15444" spans="1:10" x14ac:dyDescent="0.35">
      <c r="A15444" t="s">
        <v>38</v>
      </c>
      <c r="B15444" s="29" t="s">
        <v>10026</v>
      </c>
      <c r="C15444" t="s">
        <v>970</v>
      </c>
      <c r="D15444" t="s">
        <v>10152</v>
      </c>
      <c r="E15444">
        <v>1</v>
      </c>
      <c r="F15444">
        <v>126</v>
      </c>
      <c r="G15444" t="s">
        <v>72</v>
      </c>
      <c r="H15444" s="20">
        <v>44279</v>
      </c>
    </row>
    <row r="15445" spans="1:10" x14ac:dyDescent="0.35">
      <c r="A15445" t="s">
        <v>38</v>
      </c>
      <c r="B15445" s="29" t="s">
        <v>8947</v>
      </c>
      <c r="C15445" t="s">
        <v>61</v>
      </c>
      <c r="D15445" t="s">
        <v>18</v>
      </c>
      <c r="E15445">
        <v>1</v>
      </c>
      <c r="F15445">
        <v>133</v>
      </c>
      <c r="G15445" t="s">
        <v>72</v>
      </c>
      <c r="H15445" s="20">
        <v>44279</v>
      </c>
    </row>
    <row r="15446" spans="1:10" x14ac:dyDescent="0.35">
      <c r="A15446" t="s">
        <v>38</v>
      </c>
      <c r="B15446" s="29" t="s">
        <v>5858</v>
      </c>
      <c r="C15446" t="s">
        <v>44</v>
      </c>
      <c r="D15446" t="s">
        <v>18</v>
      </c>
      <c r="E15446">
        <v>2</v>
      </c>
      <c r="F15446">
        <v>209</v>
      </c>
      <c r="G15446" t="s">
        <v>72</v>
      </c>
      <c r="H15446" s="20">
        <v>44279</v>
      </c>
    </row>
    <row r="15447" spans="1:10" x14ac:dyDescent="0.35">
      <c r="A15447" t="s">
        <v>38</v>
      </c>
      <c r="B15447" s="29" t="s">
        <v>5858</v>
      </c>
      <c r="C15447" t="s">
        <v>44</v>
      </c>
      <c r="D15447" t="s">
        <v>18</v>
      </c>
      <c r="E15447">
        <v>2</v>
      </c>
      <c r="F15447">
        <v>210</v>
      </c>
      <c r="G15447" t="s">
        <v>72</v>
      </c>
      <c r="H15447" s="20">
        <v>44279</v>
      </c>
    </row>
    <row r="15448" spans="1:10" x14ac:dyDescent="0.35">
      <c r="A15448" t="s">
        <v>38</v>
      </c>
      <c r="B15448" s="29" t="s">
        <v>5858</v>
      </c>
      <c r="C15448" t="s">
        <v>44</v>
      </c>
      <c r="D15448" t="s">
        <v>18</v>
      </c>
      <c r="E15448">
        <v>2</v>
      </c>
      <c r="F15448">
        <v>188</v>
      </c>
      <c r="G15448" t="s">
        <v>72</v>
      </c>
      <c r="H15448" s="20">
        <v>44279</v>
      </c>
    </row>
    <row r="15449" spans="1:10" x14ac:dyDescent="0.35">
      <c r="A15449" t="s">
        <v>38</v>
      </c>
      <c r="B15449" s="29" t="s">
        <v>5858</v>
      </c>
      <c r="C15449" t="s">
        <v>44</v>
      </c>
      <c r="D15449" t="s">
        <v>18</v>
      </c>
      <c r="E15449">
        <v>2</v>
      </c>
      <c r="F15449">
        <v>207</v>
      </c>
      <c r="G15449" t="s">
        <v>72</v>
      </c>
      <c r="H15449" s="20">
        <v>44279</v>
      </c>
    </row>
    <row r="15450" spans="1:10" x14ac:dyDescent="0.35">
      <c r="A15450" t="s">
        <v>38</v>
      </c>
      <c r="B15450" s="29" t="s">
        <v>5858</v>
      </c>
      <c r="C15450" t="s">
        <v>44</v>
      </c>
      <c r="D15450" t="s">
        <v>18</v>
      </c>
      <c r="E15450">
        <v>2</v>
      </c>
      <c r="F15450">
        <v>189</v>
      </c>
      <c r="G15450" t="s">
        <v>72</v>
      </c>
      <c r="H15450" s="20">
        <v>44279</v>
      </c>
    </row>
    <row r="15451" spans="1:10" x14ac:dyDescent="0.35">
      <c r="A15451" t="s">
        <v>38</v>
      </c>
      <c r="B15451" s="29" t="s">
        <v>5858</v>
      </c>
      <c r="C15451" t="s">
        <v>44</v>
      </c>
      <c r="D15451" t="s">
        <v>18</v>
      </c>
      <c r="E15451">
        <v>2</v>
      </c>
      <c r="F15451">
        <v>198</v>
      </c>
      <c r="G15451" t="s">
        <v>72</v>
      </c>
      <c r="H15451" s="20">
        <v>44279</v>
      </c>
    </row>
    <row r="15452" spans="1:10" x14ac:dyDescent="0.35">
      <c r="A15452" t="s">
        <v>38</v>
      </c>
      <c r="B15452" s="29" t="s">
        <v>5858</v>
      </c>
      <c r="C15452" t="s">
        <v>4600</v>
      </c>
      <c r="D15452" t="s">
        <v>18</v>
      </c>
      <c r="E15452">
        <v>1</v>
      </c>
      <c r="F15452">
        <v>260</v>
      </c>
      <c r="G15452" t="s">
        <v>72</v>
      </c>
      <c r="H15452" s="20">
        <v>44279</v>
      </c>
    </row>
    <row r="15453" spans="1:10" x14ac:dyDescent="0.35">
      <c r="A15453" t="s">
        <v>38</v>
      </c>
      <c r="B15453" s="29" t="s">
        <v>5858</v>
      </c>
      <c r="C15453" t="s">
        <v>4600</v>
      </c>
      <c r="D15453" t="s">
        <v>18</v>
      </c>
      <c r="E15453">
        <v>1</v>
      </c>
      <c r="F15453">
        <v>230</v>
      </c>
      <c r="G15453" t="s">
        <v>72</v>
      </c>
      <c r="H15453" s="20">
        <v>44279</v>
      </c>
    </row>
    <row r="15454" spans="1:10" x14ac:dyDescent="0.35">
      <c r="A15454" t="s">
        <v>38</v>
      </c>
      <c r="B15454" s="29" t="s">
        <v>5858</v>
      </c>
      <c r="C15454" t="s">
        <v>4600</v>
      </c>
      <c r="D15454" t="s">
        <v>18</v>
      </c>
      <c r="E15454">
        <v>2</v>
      </c>
      <c r="F15454">
        <v>253</v>
      </c>
      <c r="G15454" t="s">
        <v>72</v>
      </c>
      <c r="H15454" s="20">
        <v>44279</v>
      </c>
    </row>
    <row r="15455" spans="1:10" x14ac:dyDescent="0.35">
      <c r="A15455" t="s">
        <v>38</v>
      </c>
      <c r="B15455" s="29" t="s">
        <v>5858</v>
      </c>
      <c r="C15455" t="s">
        <v>4600</v>
      </c>
      <c r="D15455" t="s">
        <v>18</v>
      </c>
      <c r="E15455">
        <v>1</v>
      </c>
      <c r="F15455">
        <v>181</v>
      </c>
      <c r="G15455" t="s">
        <v>72</v>
      </c>
      <c r="H15455" s="20">
        <v>44279</v>
      </c>
    </row>
    <row r="15456" spans="1:10" x14ac:dyDescent="0.35">
      <c r="A15456" t="s">
        <v>38</v>
      </c>
      <c r="B15456" s="29" t="s">
        <v>9502</v>
      </c>
      <c r="C15456" t="s">
        <v>61</v>
      </c>
      <c r="D15456" t="s">
        <v>12</v>
      </c>
      <c r="E15456">
        <v>1</v>
      </c>
      <c r="F15456">
        <v>978</v>
      </c>
      <c r="G15456" t="s">
        <v>72</v>
      </c>
      <c r="H15456" s="20">
        <v>44279</v>
      </c>
    </row>
    <row r="15457" spans="1:10" x14ac:dyDescent="0.35">
      <c r="A15457" t="s">
        <v>38</v>
      </c>
      <c r="B15457" s="29" t="s">
        <v>9502</v>
      </c>
      <c r="C15457" t="s">
        <v>61</v>
      </c>
      <c r="D15457" t="s">
        <v>18</v>
      </c>
      <c r="E15457">
        <v>1</v>
      </c>
      <c r="F15457">
        <v>131</v>
      </c>
      <c r="G15457" t="s">
        <v>72</v>
      </c>
      <c r="H15457" s="20">
        <v>44279</v>
      </c>
    </row>
    <row r="15458" spans="1:10" x14ac:dyDescent="0.35">
      <c r="A15458" t="s">
        <v>38</v>
      </c>
      <c r="B15458" s="29" t="s">
        <v>5858</v>
      </c>
      <c r="C15458" t="s">
        <v>4600</v>
      </c>
      <c r="D15458" t="s">
        <v>18</v>
      </c>
      <c r="E15458">
        <v>1</v>
      </c>
      <c r="F15458">
        <v>261</v>
      </c>
      <c r="G15458" t="s">
        <v>72</v>
      </c>
      <c r="H15458" s="20">
        <v>44279</v>
      </c>
      <c r="J15458" t="s">
        <v>10410</v>
      </c>
    </row>
    <row r="15459" spans="1:10" x14ac:dyDescent="0.35">
      <c r="A15459" t="s">
        <v>38</v>
      </c>
      <c r="B15459" s="29" t="s">
        <v>5858</v>
      </c>
      <c r="C15459" t="s">
        <v>4600</v>
      </c>
      <c r="D15459" t="s">
        <v>18</v>
      </c>
      <c r="E15459">
        <v>1</v>
      </c>
      <c r="F15459">
        <v>263</v>
      </c>
      <c r="G15459" t="s">
        <v>72</v>
      </c>
      <c r="H15459" s="20">
        <v>44279</v>
      </c>
    </row>
    <row r="15460" spans="1:10" x14ac:dyDescent="0.35">
      <c r="A15460" t="s">
        <v>38</v>
      </c>
      <c r="B15460" s="29" t="s">
        <v>5858</v>
      </c>
      <c r="C15460" t="s">
        <v>4600</v>
      </c>
      <c r="D15460" t="s">
        <v>18</v>
      </c>
      <c r="E15460">
        <v>1</v>
      </c>
      <c r="F15460">
        <v>262</v>
      </c>
      <c r="G15460" t="s">
        <v>72</v>
      </c>
      <c r="H15460" s="20">
        <v>44279</v>
      </c>
    </row>
    <row r="15461" spans="1:10" x14ac:dyDescent="0.35">
      <c r="A15461" t="s">
        <v>38</v>
      </c>
      <c r="B15461" s="29" t="s">
        <v>5858</v>
      </c>
      <c r="C15461" t="s">
        <v>4600</v>
      </c>
      <c r="D15461" t="s">
        <v>18</v>
      </c>
      <c r="E15461">
        <v>1</v>
      </c>
      <c r="F15461">
        <v>264</v>
      </c>
      <c r="G15461" t="s">
        <v>72</v>
      </c>
      <c r="H15461" s="20">
        <v>44279</v>
      </c>
    </row>
    <row r="15462" spans="1:10" x14ac:dyDescent="0.35">
      <c r="A15462" t="s">
        <v>38</v>
      </c>
      <c r="B15462" s="29" t="s">
        <v>5858</v>
      </c>
      <c r="C15462" t="s">
        <v>4600</v>
      </c>
      <c r="D15462" t="s">
        <v>10149</v>
      </c>
      <c r="E15462">
        <v>1</v>
      </c>
      <c r="F15462">
        <v>170</v>
      </c>
      <c r="G15462" t="s">
        <v>57</v>
      </c>
      <c r="H15462" s="20">
        <v>44279</v>
      </c>
      <c r="I15462" t="s">
        <v>1720</v>
      </c>
    </row>
    <row r="15463" spans="1:10" x14ac:dyDescent="0.35">
      <c r="A15463" t="s">
        <v>38</v>
      </c>
      <c r="B15463" s="29" t="s">
        <v>5858</v>
      </c>
      <c r="C15463" t="s">
        <v>4600</v>
      </c>
      <c r="D15463" t="s">
        <v>18</v>
      </c>
      <c r="E15463">
        <v>1</v>
      </c>
      <c r="F15463" t="s">
        <v>10424</v>
      </c>
      <c r="G15463" t="s">
        <v>72</v>
      </c>
      <c r="H15463" s="20">
        <v>44279</v>
      </c>
      <c r="J15463" t="s">
        <v>10017</v>
      </c>
    </row>
    <row r="15464" spans="1:10" x14ac:dyDescent="0.35">
      <c r="A15464" t="s">
        <v>38</v>
      </c>
      <c r="B15464" s="29" t="s">
        <v>5858</v>
      </c>
      <c r="C15464" t="s">
        <v>44</v>
      </c>
      <c r="D15464" t="s">
        <v>18</v>
      </c>
      <c r="E15464">
        <v>2</v>
      </c>
      <c r="F15464">
        <v>217</v>
      </c>
      <c r="G15464" t="s">
        <v>72</v>
      </c>
      <c r="H15464" s="20">
        <v>44279</v>
      </c>
    </row>
    <row r="15465" spans="1:10" x14ac:dyDescent="0.35">
      <c r="A15465" t="s">
        <v>38</v>
      </c>
      <c r="B15465" s="29" t="s">
        <v>5858</v>
      </c>
      <c r="C15465" t="s">
        <v>44</v>
      </c>
      <c r="D15465" t="s">
        <v>18</v>
      </c>
      <c r="E15465">
        <v>2</v>
      </c>
      <c r="F15465">
        <v>220</v>
      </c>
      <c r="G15465" t="s">
        <v>72</v>
      </c>
      <c r="H15465" s="20">
        <v>44279</v>
      </c>
    </row>
    <row r="15466" spans="1:10" x14ac:dyDescent="0.35">
      <c r="A15466" t="s">
        <v>38</v>
      </c>
      <c r="B15466" s="29" t="s">
        <v>5858</v>
      </c>
      <c r="C15466" t="s">
        <v>44</v>
      </c>
      <c r="D15466" t="s">
        <v>18</v>
      </c>
      <c r="E15466">
        <v>2</v>
      </c>
      <c r="F15466">
        <v>221</v>
      </c>
      <c r="G15466" t="s">
        <v>72</v>
      </c>
      <c r="H15466" s="20">
        <v>44279</v>
      </c>
    </row>
    <row r="15467" spans="1:10" x14ac:dyDescent="0.35">
      <c r="A15467" t="s">
        <v>38</v>
      </c>
      <c r="B15467" s="29" t="s">
        <v>5858</v>
      </c>
      <c r="C15467" t="s">
        <v>44</v>
      </c>
      <c r="D15467" t="s">
        <v>18</v>
      </c>
      <c r="E15467">
        <v>2</v>
      </c>
      <c r="F15467">
        <v>247</v>
      </c>
      <c r="G15467" t="s">
        <v>72</v>
      </c>
      <c r="H15467" s="20">
        <v>44279</v>
      </c>
    </row>
    <row r="15468" spans="1:10" x14ac:dyDescent="0.35">
      <c r="A15468" t="s">
        <v>38</v>
      </c>
      <c r="B15468" s="29" t="s">
        <v>5858</v>
      </c>
      <c r="C15468" t="s">
        <v>44</v>
      </c>
      <c r="D15468" t="s">
        <v>18</v>
      </c>
      <c r="E15468">
        <v>2</v>
      </c>
      <c r="F15468">
        <v>219</v>
      </c>
      <c r="G15468" t="s">
        <v>72</v>
      </c>
      <c r="H15468" s="20">
        <v>44279</v>
      </c>
    </row>
    <row r="15469" spans="1:10" x14ac:dyDescent="0.35">
      <c r="A15469" t="s">
        <v>38</v>
      </c>
      <c r="B15469" s="29" t="s">
        <v>5858</v>
      </c>
      <c r="C15469" t="s">
        <v>44</v>
      </c>
      <c r="D15469" t="s">
        <v>18</v>
      </c>
      <c r="E15469">
        <v>2</v>
      </c>
      <c r="F15469">
        <v>211</v>
      </c>
      <c r="G15469" t="s">
        <v>72</v>
      </c>
      <c r="H15469" s="20">
        <v>44279</v>
      </c>
    </row>
    <row r="15470" spans="1:10" x14ac:dyDescent="0.35">
      <c r="A15470" t="s">
        <v>38</v>
      </c>
      <c r="B15470" s="29" t="s">
        <v>10026</v>
      </c>
      <c r="C15470" t="s">
        <v>970</v>
      </c>
      <c r="D15470" t="s">
        <v>10152</v>
      </c>
      <c r="E15470">
        <v>1</v>
      </c>
      <c r="F15470">
        <v>130</v>
      </c>
      <c r="G15470" t="s">
        <v>56</v>
      </c>
      <c r="H15470" s="20">
        <v>44281</v>
      </c>
    </row>
    <row r="15471" spans="1:10" x14ac:dyDescent="0.35">
      <c r="A15471" t="s">
        <v>38</v>
      </c>
      <c r="B15471" s="29" t="s">
        <v>10026</v>
      </c>
      <c r="C15471" t="s">
        <v>970</v>
      </c>
      <c r="D15471" t="s">
        <v>10152</v>
      </c>
      <c r="E15471">
        <v>1</v>
      </c>
      <c r="F15471">
        <v>154</v>
      </c>
      <c r="G15471" t="s">
        <v>56</v>
      </c>
      <c r="H15471" s="20">
        <v>44281</v>
      </c>
    </row>
    <row r="15472" spans="1:10" x14ac:dyDescent="0.35">
      <c r="A15472" t="s">
        <v>38</v>
      </c>
      <c r="B15472" s="29" t="s">
        <v>5858</v>
      </c>
      <c r="C15472" t="s">
        <v>59</v>
      </c>
      <c r="D15472" t="s">
        <v>24</v>
      </c>
      <c r="E15472">
        <v>1</v>
      </c>
      <c r="F15472">
        <v>256</v>
      </c>
      <c r="G15472" t="s">
        <v>56</v>
      </c>
      <c r="H15472" s="20">
        <v>44281</v>
      </c>
    </row>
    <row r="15473" spans="1:10" x14ac:dyDescent="0.35">
      <c r="A15473" t="s">
        <v>38</v>
      </c>
      <c r="B15473" s="29" t="s">
        <v>5858</v>
      </c>
      <c r="C15473" t="s">
        <v>44</v>
      </c>
      <c r="D15473" t="s">
        <v>18</v>
      </c>
      <c r="E15473">
        <v>1</v>
      </c>
      <c r="F15473">
        <v>229</v>
      </c>
      <c r="G15473" t="s">
        <v>72</v>
      </c>
      <c r="H15473" s="20">
        <v>44281</v>
      </c>
      <c r="J15473" t="s">
        <v>9822</v>
      </c>
    </row>
    <row r="15474" spans="1:10" x14ac:dyDescent="0.35">
      <c r="A15474" t="s">
        <v>38</v>
      </c>
      <c r="B15474" s="29" t="s">
        <v>5858</v>
      </c>
      <c r="C15474" t="s">
        <v>44</v>
      </c>
      <c r="D15474" t="s">
        <v>18</v>
      </c>
      <c r="E15474">
        <v>1</v>
      </c>
      <c r="F15474">
        <v>246</v>
      </c>
      <c r="G15474" t="s">
        <v>72</v>
      </c>
      <c r="H15474" s="20">
        <v>44281</v>
      </c>
    </row>
    <row r="15475" spans="1:10" x14ac:dyDescent="0.35">
      <c r="A15475" t="s">
        <v>38</v>
      </c>
      <c r="B15475" s="29" t="s">
        <v>5858</v>
      </c>
      <c r="C15475" t="s">
        <v>44</v>
      </c>
      <c r="D15475" t="s">
        <v>18</v>
      </c>
      <c r="E15475">
        <v>1</v>
      </c>
      <c r="F15475">
        <v>245</v>
      </c>
      <c r="G15475" t="s">
        <v>72</v>
      </c>
      <c r="H15475" s="20">
        <v>44281</v>
      </c>
    </row>
    <row r="15476" spans="1:10" x14ac:dyDescent="0.35">
      <c r="A15476" t="s">
        <v>38</v>
      </c>
      <c r="B15476" s="29" t="s">
        <v>10026</v>
      </c>
      <c r="C15476" t="s">
        <v>970</v>
      </c>
      <c r="D15476" t="s">
        <v>18</v>
      </c>
      <c r="E15476">
        <v>1</v>
      </c>
      <c r="F15476">
        <v>28</v>
      </c>
      <c r="G15476" t="s">
        <v>72</v>
      </c>
      <c r="H15476" s="20">
        <v>44281</v>
      </c>
    </row>
    <row r="15477" spans="1:10" x14ac:dyDescent="0.35">
      <c r="A15477" t="s">
        <v>38</v>
      </c>
      <c r="B15477" s="29" t="s">
        <v>10026</v>
      </c>
      <c r="C15477" t="s">
        <v>970</v>
      </c>
      <c r="D15477" t="s">
        <v>18</v>
      </c>
      <c r="E15477">
        <v>1</v>
      </c>
      <c r="F15477">
        <v>19</v>
      </c>
      <c r="G15477" t="s">
        <v>72</v>
      </c>
      <c r="H15477" s="20">
        <v>44281</v>
      </c>
    </row>
    <row r="15478" spans="1:10" x14ac:dyDescent="0.35">
      <c r="A15478" t="s">
        <v>38</v>
      </c>
      <c r="B15478" s="29" t="s">
        <v>10425</v>
      </c>
      <c r="C15478" t="s">
        <v>63</v>
      </c>
      <c r="D15478" t="s">
        <v>18</v>
      </c>
      <c r="E15478">
        <v>1</v>
      </c>
      <c r="F15478" t="s">
        <v>10426</v>
      </c>
      <c r="G15478" t="s">
        <v>72</v>
      </c>
      <c r="H15478" s="20">
        <v>44281</v>
      </c>
    </row>
    <row r="15479" spans="1:10" x14ac:dyDescent="0.35">
      <c r="A15479" t="s">
        <v>38</v>
      </c>
      <c r="B15479" s="29" t="s">
        <v>5858</v>
      </c>
      <c r="C15479" t="s">
        <v>4600</v>
      </c>
      <c r="D15479" t="s">
        <v>18</v>
      </c>
      <c r="E15479">
        <v>1</v>
      </c>
      <c r="F15479">
        <v>243</v>
      </c>
      <c r="G15479" t="s">
        <v>72</v>
      </c>
      <c r="H15479" s="20">
        <v>44281</v>
      </c>
    </row>
    <row r="15480" spans="1:10" x14ac:dyDescent="0.35">
      <c r="A15480" t="s">
        <v>38</v>
      </c>
      <c r="B15480" s="29" t="s">
        <v>5858</v>
      </c>
      <c r="C15480" t="s">
        <v>44</v>
      </c>
      <c r="D15480" t="s">
        <v>18</v>
      </c>
      <c r="E15480">
        <v>1</v>
      </c>
      <c r="F15480">
        <v>265</v>
      </c>
      <c r="G15480" t="s">
        <v>72</v>
      </c>
      <c r="H15480" s="20">
        <v>44281</v>
      </c>
    </row>
    <row r="15481" spans="1:10" x14ac:dyDescent="0.35">
      <c r="A15481" t="s">
        <v>38</v>
      </c>
      <c r="B15481" s="29" t="s">
        <v>5858</v>
      </c>
      <c r="C15481" t="s">
        <v>44</v>
      </c>
      <c r="D15481" t="s">
        <v>18</v>
      </c>
      <c r="E15481">
        <v>1</v>
      </c>
      <c r="F15481">
        <v>227</v>
      </c>
      <c r="G15481" t="s">
        <v>72</v>
      </c>
      <c r="H15481" s="20">
        <v>44281</v>
      </c>
    </row>
    <row r="15482" spans="1:10" x14ac:dyDescent="0.35">
      <c r="A15482" t="s">
        <v>38</v>
      </c>
      <c r="B15482" s="29" t="s">
        <v>5858</v>
      </c>
      <c r="C15482" t="s">
        <v>44</v>
      </c>
      <c r="D15482" t="s">
        <v>18</v>
      </c>
      <c r="E15482">
        <v>1</v>
      </c>
      <c r="F15482">
        <v>232</v>
      </c>
      <c r="G15482" t="s">
        <v>72</v>
      </c>
      <c r="H15482" s="20">
        <v>44281</v>
      </c>
    </row>
    <row r="15483" spans="1:10" x14ac:dyDescent="0.35">
      <c r="A15483" t="s">
        <v>38</v>
      </c>
      <c r="B15483" s="29" t="s">
        <v>5858</v>
      </c>
      <c r="C15483" t="s">
        <v>44</v>
      </c>
      <c r="D15483" t="s">
        <v>18</v>
      </c>
      <c r="E15483">
        <v>1</v>
      </c>
      <c r="F15483">
        <v>222</v>
      </c>
      <c r="G15483" t="s">
        <v>72</v>
      </c>
      <c r="H15483" s="20">
        <v>44281</v>
      </c>
    </row>
    <row r="15484" spans="1:10" x14ac:dyDescent="0.35">
      <c r="A15484" t="s">
        <v>38</v>
      </c>
      <c r="B15484" s="29" t="s">
        <v>10427</v>
      </c>
      <c r="C15484" t="s">
        <v>1438</v>
      </c>
      <c r="D15484" t="s">
        <v>5</v>
      </c>
      <c r="E15484">
        <v>1</v>
      </c>
      <c r="F15484">
        <v>1877</v>
      </c>
      <c r="G15484" t="s">
        <v>56</v>
      </c>
      <c r="H15484" s="20">
        <v>44284</v>
      </c>
    </row>
    <row r="15485" spans="1:10" x14ac:dyDescent="0.35">
      <c r="A15485" t="s">
        <v>38</v>
      </c>
      <c r="B15485" s="29" t="s">
        <v>5858</v>
      </c>
      <c r="C15485" t="s">
        <v>4600</v>
      </c>
      <c r="D15485" t="s">
        <v>17</v>
      </c>
      <c r="E15485">
        <v>1</v>
      </c>
      <c r="F15485">
        <v>320</v>
      </c>
      <c r="G15485" t="s">
        <v>72</v>
      </c>
      <c r="H15485" s="20">
        <v>44284</v>
      </c>
    </row>
    <row r="15486" spans="1:10" x14ac:dyDescent="0.35">
      <c r="A15486" t="s">
        <v>38</v>
      </c>
      <c r="B15486" s="29" t="s">
        <v>8947</v>
      </c>
      <c r="C15486" t="s">
        <v>61</v>
      </c>
      <c r="D15486" t="s">
        <v>17</v>
      </c>
      <c r="E15486">
        <v>2</v>
      </c>
      <c r="F15486">
        <v>89</v>
      </c>
      <c r="G15486" t="s">
        <v>72</v>
      </c>
      <c r="H15486" s="20">
        <v>44284</v>
      </c>
    </row>
    <row r="15487" spans="1:10" x14ac:dyDescent="0.35">
      <c r="A15487" t="s">
        <v>38</v>
      </c>
      <c r="B15487" s="29" t="s">
        <v>10026</v>
      </c>
      <c r="C15487" t="s">
        <v>970</v>
      </c>
      <c r="D15487" t="s">
        <v>21</v>
      </c>
      <c r="E15487">
        <v>4</v>
      </c>
      <c r="F15487">
        <v>160</v>
      </c>
      <c r="G15487" t="s">
        <v>72</v>
      </c>
      <c r="H15487" s="20">
        <v>44284</v>
      </c>
    </row>
    <row r="15488" spans="1:10" x14ac:dyDescent="0.35">
      <c r="A15488" t="s">
        <v>38</v>
      </c>
      <c r="B15488" s="29" t="s">
        <v>10026</v>
      </c>
      <c r="C15488" t="s">
        <v>970</v>
      </c>
      <c r="D15488" t="s">
        <v>12</v>
      </c>
      <c r="E15488">
        <v>1</v>
      </c>
      <c r="F15488">
        <v>1229</v>
      </c>
      <c r="G15488" t="s">
        <v>72</v>
      </c>
      <c r="H15488" s="20">
        <v>44284</v>
      </c>
    </row>
    <row r="15489" spans="1:10" x14ac:dyDescent="0.35">
      <c r="A15489" t="s">
        <v>38</v>
      </c>
      <c r="B15489" s="29" t="s">
        <v>5856</v>
      </c>
      <c r="C15489" t="s">
        <v>2226</v>
      </c>
      <c r="D15489" t="s">
        <v>9</v>
      </c>
      <c r="E15489">
        <v>1</v>
      </c>
      <c r="F15489" t="s">
        <v>10428</v>
      </c>
      <c r="G15489" t="s">
        <v>72</v>
      </c>
      <c r="H15489" s="20">
        <v>44284</v>
      </c>
    </row>
    <row r="15490" spans="1:10" x14ac:dyDescent="0.35">
      <c r="A15490" t="s">
        <v>38</v>
      </c>
      <c r="B15490" s="29" t="s">
        <v>5856</v>
      </c>
      <c r="C15490" t="s">
        <v>2226</v>
      </c>
      <c r="D15490" t="s">
        <v>17</v>
      </c>
      <c r="E15490">
        <v>1</v>
      </c>
      <c r="F15490">
        <v>6</v>
      </c>
      <c r="G15490" t="s">
        <v>72</v>
      </c>
      <c r="H15490" s="20">
        <v>44284</v>
      </c>
    </row>
    <row r="15491" spans="1:10" x14ac:dyDescent="0.35">
      <c r="A15491" t="s">
        <v>38</v>
      </c>
      <c r="B15491" s="29" t="s">
        <v>10418</v>
      </c>
      <c r="C15491" t="s">
        <v>2226</v>
      </c>
      <c r="D15491" t="s">
        <v>5</v>
      </c>
      <c r="E15491">
        <v>1</v>
      </c>
      <c r="F15491">
        <v>17</v>
      </c>
      <c r="G15491" t="s">
        <v>72</v>
      </c>
      <c r="H15491" s="20">
        <v>44284</v>
      </c>
      <c r="J15491" t="s">
        <v>10429</v>
      </c>
    </row>
    <row r="15492" spans="1:10" x14ac:dyDescent="0.35">
      <c r="A15492" t="s">
        <v>38</v>
      </c>
      <c r="B15492" s="29" t="s">
        <v>10418</v>
      </c>
      <c r="C15492" t="s">
        <v>2226</v>
      </c>
      <c r="D15492" t="s">
        <v>5</v>
      </c>
      <c r="E15492">
        <v>1</v>
      </c>
      <c r="F15492">
        <v>19</v>
      </c>
      <c r="G15492" t="s">
        <v>72</v>
      </c>
      <c r="H15492" s="20">
        <v>44284</v>
      </c>
      <c r="J15492" t="s">
        <v>10430</v>
      </c>
    </row>
    <row r="15493" spans="1:10" x14ac:dyDescent="0.35">
      <c r="A15493" t="s">
        <v>38</v>
      </c>
      <c r="B15493" s="29" t="s">
        <v>10418</v>
      </c>
      <c r="C15493" t="s">
        <v>2226</v>
      </c>
      <c r="D15493" t="s">
        <v>5</v>
      </c>
      <c r="E15493">
        <v>1</v>
      </c>
      <c r="F15493">
        <v>20</v>
      </c>
      <c r="G15493" t="s">
        <v>72</v>
      </c>
      <c r="H15493" s="20">
        <v>44284</v>
      </c>
      <c r="J15493" t="s">
        <v>10431</v>
      </c>
    </row>
    <row r="15494" spans="1:10" x14ac:dyDescent="0.35">
      <c r="A15494" t="s">
        <v>38</v>
      </c>
      <c r="B15494" s="29" t="s">
        <v>10418</v>
      </c>
      <c r="C15494" t="s">
        <v>2226</v>
      </c>
      <c r="D15494" t="s">
        <v>5</v>
      </c>
      <c r="E15494">
        <v>1</v>
      </c>
      <c r="F15494">
        <v>18</v>
      </c>
      <c r="G15494" t="s">
        <v>72</v>
      </c>
      <c r="H15494" s="20">
        <v>44284</v>
      </c>
      <c r="J15494" t="s">
        <v>10432</v>
      </c>
    </row>
    <row r="15495" spans="1:10" x14ac:dyDescent="0.35">
      <c r="A15495" t="s">
        <v>38</v>
      </c>
      <c r="B15495" s="29" t="s">
        <v>10418</v>
      </c>
      <c r="C15495" t="s">
        <v>2226</v>
      </c>
      <c r="D15495" t="s">
        <v>6</v>
      </c>
      <c r="E15495">
        <v>1</v>
      </c>
      <c r="F15495">
        <v>10</v>
      </c>
      <c r="G15495" t="s">
        <v>72</v>
      </c>
      <c r="H15495" s="20">
        <v>44284</v>
      </c>
    </row>
    <row r="15496" spans="1:10" x14ac:dyDescent="0.35">
      <c r="A15496" t="s">
        <v>38</v>
      </c>
      <c r="B15496" s="29" t="s">
        <v>5858</v>
      </c>
      <c r="C15496" t="s">
        <v>4600</v>
      </c>
      <c r="D15496" t="s">
        <v>18</v>
      </c>
      <c r="E15496">
        <v>1</v>
      </c>
      <c r="F15496" t="s">
        <v>10433</v>
      </c>
      <c r="G15496" t="s">
        <v>72</v>
      </c>
      <c r="H15496" s="20">
        <v>44284</v>
      </c>
      <c r="J15496" t="s">
        <v>10434</v>
      </c>
    </row>
    <row r="15497" spans="1:10" x14ac:dyDescent="0.35">
      <c r="A15497" t="s">
        <v>38</v>
      </c>
      <c r="B15497" s="29" t="s">
        <v>5858</v>
      </c>
      <c r="C15497" t="s">
        <v>4600</v>
      </c>
      <c r="D15497" t="s">
        <v>18</v>
      </c>
      <c r="E15497">
        <v>1</v>
      </c>
      <c r="F15497">
        <v>296</v>
      </c>
      <c r="G15497" t="s">
        <v>72</v>
      </c>
      <c r="H15497" s="20">
        <v>44284</v>
      </c>
    </row>
    <row r="15498" spans="1:10" x14ac:dyDescent="0.35">
      <c r="A15498" t="s">
        <v>38</v>
      </c>
      <c r="B15498" s="29" t="s">
        <v>5858</v>
      </c>
      <c r="C15498" t="s">
        <v>4600</v>
      </c>
      <c r="D15498" t="s">
        <v>18</v>
      </c>
      <c r="E15498">
        <v>1</v>
      </c>
      <c r="F15498">
        <v>224</v>
      </c>
      <c r="G15498" t="s">
        <v>72</v>
      </c>
      <c r="H15498" s="20">
        <v>44284</v>
      </c>
    </row>
    <row r="15499" spans="1:10" x14ac:dyDescent="0.35">
      <c r="A15499" t="s">
        <v>38</v>
      </c>
      <c r="B15499" s="29" t="s">
        <v>5858</v>
      </c>
      <c r="C15499" t="s">
        <v>4600</v>
      </c>
      <c r="D15499" t="s">
        <v>18</v>
      </c>
      <c r="E15499">
        <v>2</v>
      </c>
      <c r="F15499">
        <v>292</v>
      </c>
      <c r="G15499" t="s">
        <v>72</v>
      </c>
      <c r="H15499" s="20">
        <v>44284</v>
      </c>
    </row>
    <row r="15500" spans="1:10" x14ac:dyDescent="0.35">
      <c r="A15500" t="s">
        <v>38</v>
      </c>
      <c r="B15500" s="29" t="s">
        <v>5858</v>
      </c>
      <c r="C15500" t="s">
        <v>4600</v>
      </c>
      <c r="D15500" t="s">
        <v>18</v>
      </c>
      <c r="E15500">
        <v>2</v>
      </c>
      <c r="F15500">
        <v>257</v>
      </c>
      <c r="G15500" t="s">
        <v>72</v>
      </c>
      <c r="H15500" s="20">
        <v>44284</v>
      </c>
    </row>
    <row r="15501" spans="1:10" x14ac:dyDescent="0.35">
      <c r="A15501" t="s">
        <v>38</v>
      </c>
      <c r="B15501" s="29" t="s">
        <v>5858</v>
      </c>
      <c r="C15501" t="s">
        <v>4600</v>
      </c>
      <c r="D15501" t="s">
        <v>18</v>
      </c>
      <c r="E15501">
        <v>1</v>
      </c>
      <c r="F15501">
        <v>289</v>
      </c>
      <c r="G15501" t="s">
        <v>72</v>
      </c>
      <c r="H15501" s="20">
        <v>44284</v>
      </c>
    </row>
    <row r="15502" spans="1:10" x14ac:dyDescent="0.35">
      <c r="A15502" t="s">
        <v>38</v>
      </c>
      <c r="B15502" s="29" t="s">
        <v>5858</v>
      </c>
      <c r="C15502" t="s">
        <v>4600</v>
      </c>
      <c r="D15502" t="s">
        <v>18</v>
      </c>
      <c r="E15502">
        <v>1</v>
      </c>
      <c r="F15502">
        <v>259</v>
      </c>
      <c r="G15502" t="s">
        <v>72</v>
      </c>
      <c r="H15502" s="20">
        <v>44284</v>
      </c>
    </row>
    <row r="15503" spans="1:10" x14ac:dyDescent="0.35">
      <c r="A15503" t="s">
        <v>38</v>
      </c>
      <c r="B15503" s="29" t="s">
        <v>5858</v>
      </c>
      <c r="C15503" t="s">
        <v>44</v>
      </c>
      <c r="D15503" t="s">
        <v>18</v>
      </c>
      <c r="E15503">
        <v>1</v>
      </c>
      <c r="F15503">
        <v>251</v>
      </c>
      <c r="G15503" t="s">
        <v>72</v>
      </c>
      <c r="H15503" s="20">
        <v>44284</v>
      </c>
    </row>
    <row r="15504" spans="1:10" x14ac:dyDescent="0.35">
      <c r="A15504" t="s">
        <v>38</v>
      </c>
      <c r="B15504" s="29" t="s">
        <v>5858</v>
      </c>
      <c r="C15504" t="s">
        <v>44</v>
      </c>
      <c r="D15504" t="s">
        <v>18</v>
      </c>
      <c r="E15504">
        <v>1</v>
      </c>
      <c r="F15504">
        <v>234</v>
      </c>
      <c r="G15504" t="s">
        <v>72</v>
      </c>
      <c r="H15504" s="20">
        <v>44284</v>
      </c>
    </row>
    <row r="15505" spans="1:8" x14ac:dyDescent="0.35">
      <c r="A15505" t="s">
        <v>38</v>
      </c>
      <c r="B15505" s="29" t="s">
        <v>5858</v>
      </c>
      <c r="C15505" t="s">
        <v>44</v>
      </c>
      <c r="D15505" t="s">
        <v>18</v>
      </c>
      <c r="E15505">
        <v>1</v>
      </c>
      <c r="F15505">
        <v>237</v>
      </c>
      <c r="G15505" t="s">
        <v>72</v>
      </c>
      <c r="H15505" s="20">
        <v>44284</v>
      </c>
    </row>
    <row r="15506" spans="1:8" x14ac:dyDescent="0.35">
      <c r="A15506" t="s">
        <v>38</v>
      </c>
      <c r="B15506" s="29" t="s">
        <v>5858</v>
      </c>
      <c r="C15506" t="s">
        <v>44</v>
      </c>
      <c r="D15506" t="s">
        <v>18</v>
      </c>
      <c r="E15506">
        <v>1</v>
      </c>
      <c r="F15506">
        <v>249</v>
      </c>
      <c r="G15506" t="s">
        <v>72</v>
      </c>
      <c r="H15506" s="20">
        <v>44284</v>
      </c>
    </row>
    <row r="15507" spans="1:8" x14ac:dyDescent="0.35">
      <c r="A15507" t="s">
        <v>38</v>
      </c>
      <c r="B15507" s="29" t="s">
        <v>5858</v>
      </c>
      <c r="C15507" t="s">
        <v>44</v>
      </c>
      <c r="D15507" t="s">
        <v>18</v>
      </c>
      <c r="E15507">
        <v>1</v>
      </c>
      <c r="F15507">
        <v>272</v>
      </c>
      <c r="G15507" t="s">
        <v>72</v>
      </c>
      <c r="H15507" s="20">
        <v>44284</v>
      </c>
    </row>
    <row r="15508" spans="1:8" x14ac:dyDescent="0.35">
      <c r="A15508" t="s">
        <v>38</v>
      </c>
      <c r="B15508" s="29" t="s">
        <v>5858</v>
      </c>
      <c r="C15508" t="s">
        <v>44</v>
      </c>
      <c r="D15508" t="s">
        <v>18</v>
      </c>
      <c r="E15508">
        <v>1</v>
      </c>
      <c r="F15508">
        <v>248</v>
      </c>
      <c r="G15508" t="s">
        <v>72</v>
      </c>
      <c r="H15508" s="20">
        <v>44284</v>
      </c>
    </row>
    <row r="15509" spans="1:8" x14ac:dyDescent="0.35">
      <c r="A15509" t="s">
        <v>38</v>
      </c>
      <c r="B15509" s="29" t="s">
        <v>5858</v>
      </c>
      <c r="C15509" t="s">
        <v>44</v>
      </c>
      <c r="D15509" t="s">
        <v>18</v>
      </c>
      <c r="E15509">
        <v>1</v>
      </c>
      <c r="F15509">
        <v>273</v>
      </c>
      <c r="G15509" t="s">
        <v>72</v>
      </c>
      <c r="H15509" s="20">
        <v>44284</v>
      </c>
    </row>
    <row r="15510" spans="1:8" x14ac:dyDescent="0.35">
      <c r="A15510" t="s">
        <v>38</v>
      </c>
      <c r="B15510" s="29" t="s">
        <v>5858</v>
      </c>
      <c r="C15510" t="s">
        <v>44</v>
      </c>
      <c r="D15510" t="s">
        <v>18</v>
      </c>
      <c r="E15510">
        <v>1</v>
      </c>
      <c r="F15510">
        <v>248</v>
      </c>
      <c r="G15510" t="s">
        <v>72</v>
      </c>
      <c r="H15510" s="20">
        <v>44284</v>
      </c>
    </row>
    <row r="15511" spans="1:8" x14ac:dyDescent="0.35">
      <c r="A15511" t="s">
        <v>38</v>
      </c>
      <c r="B15511" s="29" t="s">
        <v>5858</v>
      </c>
      <c r="C15511" t="s">
        <v>44</v>
      </c>
      <c r="D15511" t="s">
        <v>18</v>
      </c>
      <c r="E15511">
        <v>1</v>
      </c>
      <c r="F15511">
        <v>273</v>
      </c>
      <c r="G15511" t="s">
        <v>72</v>
      </c>
      <c r="H15511" s="20">
        <v>44284</v>
      </c>
    </row>
    <row r="15512" spans="1:8" x14ac:dyDescent="0.35">
      <c r="A15512" t="s">
        <v>38</v>
      </c>
      <c r="B15512" s="29" t="s">
        <v>5858</v>
      </c>
      <c r="C15512" t="s">
        <v>44</v>
      </c>
      <c r="D15512" t="s">
        <v>18</v>
      </c>
      <c r="E15512">
        <v>1</v>
      </c>
      <c r="F15512">
        <v>274</v>
      </c>
      <c r="G15512" t="s">
        <v>72</v>
      </c>
      <c r="H15512" s="20">
        <v>44284</v>
      </c>
    </row>
    <row r="15513" spans="1:8" x14ac:dyDescent="0.35">
      <c r="A15513" t="s">
        <v>38</v>
      </c>
      <c r="B15513" s="29" t="s">
        <v>5858</v>
      </c>
      <c r="C15513" t="s">
        <v>44</v>
      </c>
      <c r="D15513" t="s">
        <v>18</v>
      </c>
      <c r="E15513">
        <v>1</v>
      </c>
      <c r="F15513">
        <v>275</v>
      </c>
      <c r="G15513" t="s">
        <v>72</v>
      </c>
      <c r="H15513" s="20">
        <v>44284</v>
      </c>
    </row>
    <row r="15514" spans="1:8" x14ac:dyDescent="0.35">
      <c r="A15514" t="s">
        <v>38</v>
      </c>
      <c r="B15514" s="29" t="s">
        <v>5858</v>
      </c>
      <c r="C15514" t="s">
        <v>44</v>
      </c>
      <c r="D15514" t="s">
        <v>18</v>
      </c>
      <c r="E15514">
        <v>1</v>
      </c>
      <c r="F15514">
        <v>235</v>
      </c>
      <c r="G15514" t="s">
        <v>72</v>
      </c>
      <c r="H15514" s="20">
        <v>44284</v>
      </c>
    </row>
    <row r="15515" spans="1:8" x14ac:dyDescent="0.35">
      <c r="A15515" t="s">
        <v>38</v>
      </c>
      <c r="B15515" s="29" t="s">
        <v>5858</v>
      </c>
      <c r="C15515" t="s">
        <v>4600</v>
      </c>
      <c r="D15515" t="s">
        <v>18</v>
      </c>
      <c r="E15515">
        <v>1</v>
      </c>
      <c r="F15515">
        <v>269</v>
      </c>
      <c r="G15515" t="s">
        <v>72</v>
      </c>
      <c r="H15515" s="20">
        <v>44284</v>
      </c>
    </row>
    <row r="15516" spans="1:8" x14ac:dyDescent="0.35">
      <c r="A15516" t="s">
        <v>38</v>
      </c>
      <c r="B15516" s="29" t="s">
        <v>5858</v>
      </c>
      <c r="C15516" t="s">
        <v>4600</v>
      </c>
      <c r="D15516" t="s">
        <v>10149</v>
      </c>
      <c r="E15516">
        <v>1</v>
      </c>
      <c r="F15516">
        <v>170</v>
      </c>
      <c r="G15516" t="s">
        <v>72</v>
      </c>
      <c r="H15516" s="20">
        <v>44284</v>
      </c>
    </row>
    <row r="15517" spans="1:8" x14ac:dyDescent="0.35">
      <c r="A15517" t="s">
        <v>38</v>
      </c>
      <c r="B15517" s="29" t="s">
        <v>5858</v>
      </c>
      <c r="C15517" t="s">
        <v>4600</v>
      </c>
      <c r="D15517" t="s">
        <v>10149</v>
      </c>
      <c r="E15517">
        <v>1</v>
      </c>
      <c r="F15517">
        <v>174</v>
      </c>
      <c r="G15517" t="s">
        <v>72</v>
      </c>
      <c r="H15517" s="20">
        <v>44284</v>
      </c>
    </row>
    <row r="15518" spans="1:8" x14ac:dyDescent="0.35">
      <c r="A15518" t="s">
        <v>38</v>
      </c>
      <c r="B15518" s="29" t="s">
        <v>10390</v>
      </c>
      <c r="C15518" t="s">
        <v>10391</v>
      </c>
      <c r="D15518" t="s">
        <v>5</v>
      </c>
      <c r="E15518">
        <v>1</v>
      </c>
      <c r="F15518">
        <v>2</v>
      </c>
      <c r="G15518" t="s">
        <v>56</v>
      </c>
      <c r="H15518" s="20">
        <v>44284</v>
      </c>
    </row>
    <row r="15519" spans="1:8" x14ac:dyDescent="0.35">
      <c r="A15519" t="s">
        <v>38</v>
      </c>
      <c r="B15519" s="29" t="s">
        <v>10390</v>
      </c>
      <c r="C15519" t="s">
        <v>10392</v>
      </c>
      <c r="D15519" t="s">
        <v>5</v>
      </c>
      <c r="E15519">
        <v>1</v>
      </c>
      <c r="F15519">
        <v>4</v>
      </c>
      <c r="G15519" t="s">
        <v>56</v>
      </c>
      <c r="H15519" s="20">
        <v>44284</v>
      </c>
    </row>
    <row r="15520" spans="1:8" x14ac:dyDescent="0.35">
      <c r="A15520" t="s">
        <v>38</v>
      </c>
      <c r="B15520" s="29" t="s">
        <v>10390</v>
      </c>
      <c r="C15520" t="s">
        <v>10397</v>
      </c>
      <c r="D15520" t="s">
        <v>5</v>
      </c>
      <c r="E15520">
        <v>1</v>
      </c>
      <c r="F15520">
        <v>6</v>
      </c>
      <c r="G15520" t="s">
        <v>56</v>
      </c>
      <c r="H15520" s="20">
        <v>44284</v>
      </c>
    </row>
    <row r="15521" spans="1:10" x14ac:dyDescent="0.35">
      <c r="A15521" t="s">
        <v>38</v>
      </c>
      <c r="B15521" s="29" t="s">
        <v>10026</v>
      </c>
      <c r="C15521" t="s">
        <v>970</v>
      </c>
      <c r="D15521" t="s">
        <v>10152</v>
      </c>
      <c r="E15521">
        <v>1</v>
      </c>
      <c r="F15521">
        <v>127</v>
      </c>
      <c r="G15521" t="s">
        <v>57</v>
      </c>
      <c r="H15521" s="20">
        <v>44285</v>
      </c>
      <c r="I15521" t="s">
        <v>1039</v>
      </c>
    </row>
    <row r="15522" spans="1:10" x14ac:dyDescent="0.35">
      <c r="A15522" t="s">
        <v>38</v>
      </c>
      <c r="B15522" s="29" t="s">
        <v>8947</v>
      </c>
      <c r="C15522" t="s">
        <v>61</v>
      </c>
      <c r="D15522" t="s">
        <v>20</v>
      </c>
      <c r="E15522">
        <v>1</v>
      </c>
      <c r="F15522">
        <v>979</v>
      </c>
      <c r="G15522" t="s">
        <v>72</v>
      </c>
      <c r="H15522" s="20">
        <v>44285</v>
      </c>
      <c r="J15522" t="s">
        <v>10295</v>
      </c>
    </row>
    <row r="15523" spans="1:10" x14ac:dyDescent="0.35">
      <c r="A15523" t="s">
        <v>38</v>
      </c>
      <c r="B15523" s="29" t="s">
        <v>10026</v>
      </c>
      <c r="C15523" t="s">
        <v>970</v>
      </c>
      <c r="D15523" t="s">
        <v>18</v>
      </c>
      <c r="E15523">
        <v>1</v>
      </c>
      <c r="F15523">
        <v>26</v>
      </c>
      <c r="G15523" t="s">
        <v>72</v>
      </c>
      <c r="H15523" s="20">
        <v>44285</v>
      </c>
    </row>
    <row r="15524" spans="1:10" x14ac:dyDescent="0.35">
      <c r="A15524" t="s">
        <v>38</v>
      </c>
      <c r="B15524" s="29" t="s">
        <v>10026</v>
      </c>
      <c r="C15524" t="s">
        <v>970</v>
      </c>
      <c r="D15524" t="s">
        <v>18</v>
      </c>
      <c r="E15524">
        <v>1</v>
      </c>
      <c r="F15524">
        <v>25</v>
      </c>
      <c r="G15524" t="s">
        <v>72</v>
      </c>
      <c r="H15524" s="20">
        <v>44285</v>
      </c>
    </row>
    <row r="15525" spans="1:10" x14ac:dyDescent="0.35">
      <c r="A15525" t="s">
        <v>38</v>
      </c>
      <c r="B15525" s="29" t="s">
        <v>10026</v>
      </c>
      <c r="C15525" t="s">
        <v>970</v>
      </c>
      <c r="D15525" t="s">
        <v>18</v>
      </c>
      <c r="E15525">
        <v>1</v>
      </c>
      <c r="F15525">
        <v>21</v>
      </c>
      <c r="G15525" t="s">
        <v>72</v>
      </c>
      <c r="H15525" s="20">
        <v>44285</v>
      </c>
    </row>
    <row r="15526" spans="1:10" x14ac:dyDescent="0.35">
      <c r="A15526" t="s">
        <v>38</v>
      </c>
      <c r="B15526" s="29" t="s">
        <v>10026</v>
      </c>
      <c r="C15526" t="s">
        <v>970</v>
      </c>
      <c r="D15526" t="s">
        <v>18</v>
      </c>
      <c r="E15526">
        <v>1</v>
      </c>
      <c r="F15526">
        <v>20</v>
      </c>
      <c r="G15526" t="s">
        <v>72</v>
      </c>
      <c r="H15526" s="20">
        <v>44285</v>
      </c>
    </row>
    <row r="15527" spans="1:10" x14ac:dyDescent="0.35">
      <c r="A15527" t="s">
        <v>38</v>
      </c>
      <c r="B15527" s="29" t="s">
        <v>10026</v>
      </c>
      <c r="C15527" t="s">
        <v>970</v>
      </c>
      <c r="D15527" t="s">
        <v>18</v>
      </c>
      <c r="E15527">
        <v>1</v>
      </c>
      <c r="F15527">
        <v>16</v>
      </c>
      <c r="G15527" t="s">
        <v>72</v>
      </c>
      <c r="H15527" s="20">
        <v>44285</v>
      </c>
    </row>
    <row r="15528" spans="1:10" x14ac:dyDescent="0.35">
      <c r="A15528" t="s">
        <v>38</v>
      </c>
      <c r="B15528" s="29" t="s">
        <v>10026</v>
      </c>
      <c r="C15528" t="s">
        <v>970</v>
      </c>
      <c r="D15528" t="s">
        <v>18</v>
      </c>
      <c r="E15528">
        <v>1</v>
      </c>
      <c r="F15528">
        <v>15</v>
      </c>
      <c r="G15528" t="s">
        <v>72</v>
      </c>
      <c r="H15528" s="20">
        <v>44285</v>
      </c>
    </row>
    <row r="15529" spans="1:10" x14ac:dyDescent="0.35">
      <c r="A15529" t="s">
        <v>38</v>
      </c>
      <c r="B15529" s="29" t="s">
        <v>5858</v>
      </c>
      <c r="C15529" t="s">
        <v>4600</v>
      </c>
      <c r="D15529" t="s">
        <v>18</v>
      </c>
      <c r="E15529">
        <v>1</v>
      </c>
      <c r="F15529">
        <v>283</v>
      </c>
      <c r="G15529" t="s">
        <v>72</v>
      </c>
      <c r="H15529" s="20">
        <v>44285</v>
      </c>
    </row>
    <row r="15530" spans="1:10" x14ac:dyDescent="0.35">
      <c r="A15530" t="s">
        <v>38</v>
      </c>
      <c r="B15530" s="29" t="s">
        <v>5856</v>
      </c>
      <c r="C15530" t="s">
        <v>2226</v>
      </c>
      <c r="D15530" t="s">
        <v>18</v>
      </c>
      <c r="E15530">
        <v>1</v>
      </c>
      <c r="F15530">
        <v>26</v>
      </c>
      <c r="G15530" t="s">
        <v>72</v>
      </c>
      <c r="H15530" s="20">
        <v>44285</v>
      </c>
    </row>
    <row r="15531" spans="1:10" x14ac:dyDescent="0.35">
      <c r="A15531" t="s">
        <v>38</v>
      </c>
      <c r="B15531" s="29" t="s">
        <v>10026</v>
      </c>
      <c r="C15531" t="s">
        <v>970</v>
      </c>
      <c r="D15531" t="s">
        <v>18</v>
      </c>
      <c r="E15531">
        <v>1</v>
      </c>
      <c r="F15531">
        <v>34</v>
      </c>
      <c r="G15531" t="s">
        <v>72</v>
      </c>
      <c r="H15531" s="20">
        <v>44285</v>
      </c>
    </row>
    <row r="15532" spans="1:10" x14ac:dyDescent="0.35">
      <c r="A15532" t="s">
        <v>38</v>
      </c>
      <c r="B15532" s="29" t="s">
        <v>10026</v>
      </c>
      <c r="C15532" t="s">
        <v>970</v>
      </c>
      <c r="D15532" t="s">
        <v>18</v>
      </c>
      <c r="E15532">
        <v>1</v>
      </c>
      <c r="F15532">
        <v>30</v>
      </c>
      <c r="G15532" t="s">
        <v>72</v>
      </c>
      <c r="H15532" s="20">
        <v>44285</v>
      </c>
    </row>
    <row r="15533" spans="1:10" x14ac:dyDescent="0.35">
      <c r="A15533" t="s">
        <v>38</v>
      </c>
      <c r="B15533" s="29" t="s">
        <v>10026</v>
      </c>
      <c r="C15533" t="s">
        <v>970</v>
      </c>
      <c r="D15533" t="s">
        <v>18</v>
      </c>
      <c r="E15533">
        <v>1</v>
      </c>
      <c r="F15533">
        <v>22</v>
      </c>
      <c r="G15533" t="s">
        <v>72</v>
      </c>
      <c r="H15533" s="20">
        <v>44285</v>
      </c>
    </row>
    <row r="15534" spans="1:10" x14ac:dyDescent="0.35">
      <c r="A15534" t="s">
        <v>38</v>
      </c>
      <c r="B15534" s="29" t="s">
        <v>10026</v>
      </c>
      <c r="C15534" t="s">
        <v>970</v>
      </c>
      <c r="D15534" t="s">
        <v>18</v>
      </c>
      <c r="E15534">
        <v>1</v>
      </c>
      <c r="F15534">
        <v>18</v>
      </c>
      <c r="G15534" t="s">
        <v>72</v>
      </c>
      <c r="H15534" s="20">
        <v>44285</v>
      </c>
    </row>
    <row r="15535" spans="1:10" x14ac:dyDescent="0.35">
      <c r="A15535" t="s">
        <v>38</v>
      </c>
      <c r="B15535" s="29" t="s">
        <v>5858</v>
      </c>
      <c r="C15535" t="s">
        <v>44</v>
      </c>
      <c r="D15535" t="s">
        <v>10152</v>
      </c>
      <c r="E15535">
        <v>1</v>
      </c>
      <c r="F15535">
        <v>156</v>
      </c>
      <c r="G15535" t="s">
        <v>72</v>
      </c>
      <c r="H15535" s="20">
        <v>44286</v>
      </c>
    </row>
    <row r="15536" spans="1:10" x14ac:dyDescent="0.35">
      <c r="A15536" t="s">
        <v>38</v>
      </c>
      <c r="B15536" s="29" t="s">
        <v>5858</v>
      </c>
      <c r="C15536" t="s">
        <v>44</v>
      </c>
      <c r="D15536" t="s">
        <v>10152</v>
      </c>
      <c r="E15536">
        <v>1</v>
      </c>
      <c r="F15536">
        <v>168</v>
      </c>
      <c r="G15536" t="s">
        <v>72</v>
      </c>
      <c r="H15536" s="20">
        <v>44286</v>
      </c>
    </row>
    <row r="15537" spans="1:8" x14ac:dyDescent="0.35">
      <c r="A15537" t="s">
        <v>38</v>
      </c>
      <c r="B15537" s="29" t="s">
        <v>5858</v>
      </c>
      <c r="C15537" t="s">
        <v>44</v>
      </c>
      <c r="D15537" t="s">
        <v>10152</v>
      </c>
      <c r="E15537">
        <v>1</v>
      </c>
      <c r="F15537">
        <v>167</v>
      </c>
      <c r="G15537" t="s">
        <v>72</v>
      </c>
      <c r="H15537" s="20">
        <v>44286</v>
      </c>
    </row>
    <row r="15538" spans="1:8" x14ac:dyDescent="0.35">
      <c r="A15538" t="s">
        <v>38</v>
      </c>
      <c r="B15538" s="29" t="s">
        <v>5858</v>
      </c>
      <c r="C15538" t="s">
        <v>44</v>
      </c>
      <c r="D15538" t="s">
        <v>10152</v>
      </c>
      <c r="E15538">
        <v>1</v>
      </c>
      <c r="F15538">
        <v>173</v>
      </c>
      <c r="G15538" t="s">
        <v>72</v>
      </c>
      <c r="H15538" s="20">
        <v>44286</v>
      </c>
    </row>
    <row r="15539" spans="1:8" x14ac:dyDescent="0.35">
      <c r="A15539" t="s">
        <v>38</v>
      </c>
      <c r="B15539" s="29" t="s">
        <v>5858</v>
      </c>
      <c r="C15539" t="s">
        <v>44</v>
      </c>
      <c r="D15539" t="s">
        <v>10152</v>
      </c>
      <c r="E15539">
        <v>1</v>
      </c>
      <c r="F15539">
        <v>166</v>
      </c>
      <c r="G15539" t="s">
        <v>72</v>
      </c>
      <c r="H15539" s="20">
        <v>44286</v>
      </c>
    </row>
    <row r="15540" spans="1:8" x14ac:dyDescent="0.35">
      <c r="A15540" t="s">
        <v>38</v>
      </c>
      <c r="B15540" s="29" t="s">
        <v>5858</v>
      </c>
      <c r="C15540" t="s">
        <v>44</v>
      </c>
      <c r="D15540" t="s">
        <v>10152</v>
      </c>
      <c r="E15540">
        <v>1</v>
      </c>
      <c r="F15540">
        <v>157</v>
      </c>
      <c r="G15540" t="s">
        <v>72</v>
      </c>
      <c r="H15540" s="20">
        <v>44286</v>
      </c>
    </row>
    <row r="15541" spans="1:8" x14ac:dyDescent="0.35">
      <c r="A15541" t="s">
        <v>38</v>
      </c>
      <c r="B15541" s="29" t="s">
        <v>5858</v>
      </c>
      <c r="C15541" t="s">
        <v>4600</v>
      </c>
      <c r="D15541" t="s">
        <v>10149</v>
      </c>
      <c r="E15541">
        <v>1</v>
      </c>
      <c r="F15541">
        <v>176</v>
      </c>
      <c r="G15541" t="s">
        <v>72</v>
      </c>
      <c r="H15541" s="20">
        <v>44286</v>
      </c>
    </row>
    <row r="15542" spans="1:8" x14ac:dyDescent="0.35">
      <c r="A15542" t="s">
        <v>38</v>
      </c>
      <c r="B15542" s="29" t="s">
        <v>10026</v>
      </c>
      <c r="C15542" t="s">
        <v>970</v>
      </c>
      <c r="D15542" t="s">
        <v>18</v>
      </c>
      <c r="E15542">
        <v>1</v>
      </c>
      <c r="F15542">
        <v>45</v>
      </c>
      <c r="G15542" t="s">
        <v>72</v>
      </c>
      <c r="H15542" s="20">
        <v>44286</v>
      </c>
    </row>
    <row r="15543" spans="1:8" x14ac:dyDescent="0.35">
      <c r="A15543" t="s">
        <v>38</v>
      </c>
      <c r="B15543" s="29" t="s">
        <v>10026</v>
      </c>
      <c r="C15543" t="s">
        <v>970</v>
      </c>
      <c r="D15543" t="s">
        <v>18</v>
      </c>
      <c r="E15543">
        <v>1</v>
      </c>
      <c r="F15543">
        <v>47</v>
      </c>
      <c r="G15543" t="s">
        <v>72</v>
      </c>
      <c r="H15543" s="20">
        <v>44286</v>
      </c>
    </row>
    <row r="15544" spans="1:8" x14ac:dyDescent="0.35">
      <c r="A15544" t="s">
        <v>38</v>
      </c>
      <c r="B15544" s="29" t="s">
        <v>5858</v>
      </c>
      <c r="C15544" t="s">
        <v>44</v>
      </c>
      <c r="D15544" t="s">
        <v>10149</v>
      </c>
      <c r="E15544">
        <v>1</v>
      </c>
      <c r="F15544">
        <v>177</v>
      </c>
      <c r="G15544" t="s">
        <v>72</v>
      </c>
      <c r="H15544" s="20">
        <v>44286</v>
      </c>
    </row>
    <row r="15545" spans="1:8" x14ac:dyDescent="0.35">
      <c r="A15545" t="s">
        <v>38</v>
      </c>
      <c r="B15545" s="29" t="s">
        <v>5858</v>
      </c>
      <c r="C15545" t="s">
        <v>4600</v>
      </c>
      <c r="D15545" t="s">
        <v>17</v>
      </c>
      <c r="E15545">
        <v>1</v>
      </c>
      <c r="F15545">
        <v>319</v>
      </c>
      <c r="G15545" t="s">
        <v>72</v>
      </c>
      <c r="H15545" s="20">
        <v>44286</v>
      </c>
    </row>
    <row r="15546" spans="1:8" x14ac:dyDescent="0.35">
      <c r="A15546" t="s">
        <v>38</v>
      </c>
      <c r="B15546" s="29" t="s">
        <v>5858</v>
      </c>
      <c r="C15546" t="s">
        <v>4600</v>
      </c>
      <c r="D15546" t="s">
        <v>17</v>
      </c>
      <c r="E15546">
        <v>2</v>
      </c>
      <c r="F15546">
        <v>320</v>
      </c>
      <c r="G15546" t="s">
        <v>72</v>
      </c>
      <c r="H15546" s="20">
        <v>44286</v>
      </c>
    </row>
    <row r="15547" spans="1:8" x14ac:dyDescent="0.35">
      <c r="A15547" t="s">
        <v>38</v>
      </c>
      <c r="B15547" s="29" t="s">
        <v>5856</v>
      </c>
      <c r="C15547" t="s">
        <v>2226</v>
      </c>
      <c r="D15547" t="s">
        <v>20</v>
      </c>
      <c r="E15547">
        <v>1</v>
      </c>
      <c r="F15547">
        <v>276</v>
      </c>
      <c r="G15547" t="s">
        <v>72</v>
      </c>
      <c r="H15547" s="20">
        <v>44286</v>
      </c>
    </row>
    <row r="15548" spans="1:8" x14ac:dyDescent="0.35">
      <c r="A15548" t="s">
        <v>36</v>
      </c>
      <c r="B15548" s="29" t="s">
        <v>5561</v>
      </c>
      <c r="C15548" t="s">
        <v>49</v>
      </c>
      <c r="D15548" t="s">
        <v>24</v>
      </c>
      <c r="E15548">
        <v>1</v>
      </c>
      <c r="F15548" t="s">
        <v>10435</v>
      </c>
      <c r="G15548" t="s">
        <v>72</v>
      </c>
      <c r="H15548" s="20">
        <v>44291</v>
      </c>
    </row>
    <row r="15549" spans="1:8" x14ac:dyDescent="0.35">
      <c r="A15549" t="s">
        <v>36</v>
      </c>
      <c r="B15549" s="29" t="s">
        <v>10436</v>
      </c>
      <c r="C15549" t="s">
        <v>46</v>
      </c>
      <c r="D15549" t="s">
        <v>10</v>
      </c>
      <c r="E15549">
        <v>1</v>
      </c>
      <c r="F15549" t="s">
        <v>10437</v>
      </c>
      <c r="G15549" t="s">
        <v>72</v>
      </c>
      <c r="H15549" s="20">
        <v>44291</v>
      </c>
    </row>
    <row r="15550" spans="1:8" x14ac:dyDescent="0.35">
      <c r="A15550" t="s">
        <v>36</v>
      </c>
      <c r="B15550" s="29" t="s">
        <v>10328</v>
      </c>
      <c r="C15550" t="s">
        <v>46</v>
      </c>
      <c r="D15550" t="s">
        <v>8</v>
      </c>
      <c r="E15550">
        <v>1</v>
      </c>
      <c r="F15550" t="s">
        <v>10438</v>
      </c>
      <c r="G15550" t="s">
        <v>57</v>
      </c>
      <c r="H15550" s="20">
        <v>44291</v>
      </c>
    </row>
    <row r="15551" spans="1:8" x14ac:dyDescent="0.35">
      <c r="A15551" t="s">
        <v>36</v>
      </c>
      <c r="B15551" s="29" t="s">
        <v>10436</v>
      </c>
      <c r="C15551" t="s">
        <v>46</v>
      </c>
      <c r="D15551" t="s">
        <v>10</v>
      </c>
      <c r="E15551">
        <v>1</v>
      </c>
      <c r="F15551" t="s">
        <v>10439</v>
      </c>
      <c r="G15551" t="s">
        <v>72</v>
      </c>
      <c r="H15551" s="20">
        <v>44291</v>
      </c>
    </row>
    <row r="15552" spans="1:8" x14ac:dyDescent="0.35">
      <c r="A15552" t="s">
        <v>36</v>
      </c>
      <c r="B15552" s="29" t="s">
        <v>10328</v>
      </c>
      <c r="C15552" t="s">
        <v>46</v>
      </c>
      <c r="D15552" t="s">
        <v>17</v>
      </c>
      <c r="E15552">
        <v>1</v>
      </c>
      <c r="F15552" t="s">
        <v>7402</v>
      </c>
      <c r="G15552" t="s">
        <v>72</v>
      </c>
      <c r="H15552" s="20">
        <v>44291</v>
      </c>
    </row>
    <row r="15553" spans="1:8" x14ac:dyDescent="0.35">
      <c r="A15553" t="s">
        <v>36</v>
      </c>
      <c r="B15553" s="29" t="s">
        <v>9894</v>
      </c>
      <c r="C15553" t="s">
        <v>50</v>
      </c>
      <c r="D15553" t="s">
        <v>17</v>
      </c>
      <c r="E15553">
        <v>1</v>
      </c>
      <c r="F15553" t="s">
        <v>10272</v>
      </c>
      <c r="G15553" t="s">
        <v>72</v>
      </c>
      <c r="H15553" s="20">
        <v>44291</v>
      </c>
    </row>
    <row r="15554" spans="1:8" x14ac:dyDescent="0.35">
      <c r="A15554" t="s">
        <v>36</v>
      </c>
      <c r="B15554" s="29" t="s">
        <v>9894</v>
      </c>
      <c r="C15554" t="s">
        <v>50</v>
      </c>
      <c r="D15554" t="s">
        <v>10</v>
      </c>
      <c r="E15554">
        <v>1</v>
      </c>
      <c r="F15554" t="s">
        <v>10440</v>
      </c>
      <c r="G15554" t="s">
        <v>72</v>
      </c>
      <c r="H15554" s="20">
        <v>44291</v>
      </c>
    </row>
    <row r="15555" spans="1:8" x14ac:dyDescent="0.35">
      <c r="A15555" t="s">
        <v>36</v>
      </c>
      <c r="B15555" s="29" t="s">
        <v>9894</v>
      </c>
      <c r="C15555" t="s">
        <v>50</v>
      </c>
      <c r="D15555" t="s">
        <v>17</v>
      </c>
      <c r="E15555">
        <v>1</v>
      </c>
      <c r="F15555" t="s">
        <v>7948</v>
      </c>
      <c r="G15555" t="s">
        <v>72</v>
      </c>
      <c r="H15555" s="20">
        <v>44291</v>
      </c>
    </row>
    <row r="15556" spans="1:8" x14ac:dyDescent="0.35">
      <c r="A15556" t="s">
        <v>36</v>
      </c>
      <c r="B15556" s="29" t="s">
        <v>10328</v>
      </c>
      <c r="C15556" t="s">
        <v>46</v>
      </c>
      <c r="D15556" t="s">
        <v>17</v>
      </c>
      <c r="E15556">
        <v>1</v>
      </c>
      <c r="F15556" t="s">
        <v>6891</v>
      </c>
      <c r="G15556" t="s">
        <v>72</v>
      </c>
      <c r="H15556" s="20">
        <v>44291</v>
      </c>
    </row>
    <row r="15557" spans="1:8" x14ac:dyDescent="0.35">
      <c r="A15557" t="s">
        <v>36</v>
      </c>
      <c r="B15557" s="29" t="s">
        <v>10328</v>
      </c>
      <c r="C15557" t="s">
        <v>46</v>
      </c>
      <c r="D15557" t="s">
        <v>17</v>
      </c>
      <c r="E15557">
        <v>1</v>
      </c>
      <c r="F15557" t="s">
        <v>7949</v>
      </c>
      <c r="G15557" t="s">
        <v>72</v>
      </c>
      <c r="H15557" s="20">
        <v>44291</v>
      </c>
    </row>
    <row r="15558" spans="1:8" x14ac:dyDescent="0.35">
      <c r="A15558" t="s">
        <v>36</v>
      </c>
      <c r="B15558" s="29" t="s">
        <v>10328</v>
      </c>
      <c r="C15558" t="s">
        <v>46</v>
      </c>
      <c r="D15558" t="s">
        <v>17</v>
      </c>
      <c r="E15558">
        <v>1</v>
      </c>
      <c r="F15558" t="s">
        <v>7984</v>
      </c>
      <c r="G15558" t="s">
        <v>72</v>
      </c>
      <c r="H15558" s="20">
        <v>44291</v>
      </c>
    </row>
    <row r="15559" spans="1:8" x14ac:dyDescent="0.35">
      <c r="A15559" t="s">
        <v>36</v>
      </c>
      <c r="B15559" s="29" t="s">
        <v>10328</v>
      </c>
      <c r="C15559" t="s">
        <v>46</v>
      </c>
      <c r="D15559" t="s">
        <v>17</v>
      </c>
      <c r="E15559">
        <v>1</v>
      </c>
      <c r="F15559" t="s">
        <v>10441</v>
      </c>
      <c r="G15559" t="s">
        <v>72</v>
      </c>
      <c r="H15559" s="20">
        <v>44291</v>
      </c>
    </row>
    <row r="15560" spans="1:8" x14ac:dyDescent="0.35">
      <c r="A15560" t="s">
        <v>36</v>
      </c>
      <c r="B15560" s="29" t="s">
        <v>10328</v>
      </c>
      <c r="C15560" t="s">
        <v>46</v>
      </c>
      <c r="D15560" t="s">
        <v>17</v>
      </c>
      <c r="E15560">
        <v>1</v>
      </c>
      <c r="F15560" t="s">
        <v>10442</v>
      </c>
      <c r="G15560" t="s">
        <v>72</v>
      </c>
      <c r="H15560" s="20">
        <v>44291</v>
      </c>
    </row>
    <row r="15561" spans="1:8" x14ac:dyDescent="0.35">
      <c r="A15561" t="s">
        <v>36</v>
      </c>
      <c r="B15561" s="29" t="s">
        <v>10328</v>
      </c>
      <c r="C15561" t="s">
        <v>46</v>
      </c>
      <c r="D15561" t="s">
        <v>17</v>
      </c>
      <c r="E15561">
        <v>1</v>
      </c>
      <c r="F15561" t="s">
        <v>10443</v>
      </c>
      <c r="G15561" t="s">
        <v>72</v>
      </c>
      <c r="H15561" s="20">
        <v>44291</v>
      </c>
    </row>
    <row r="15562" spans="1:8" x14ac:dyDescent="0.35">
      <c r="A15562" t="s">
        <v>36</v>
      </c>
      <c r="B15562" s="29" t="s">
        <v>10328</v>
      </c>
      <c r="C15562" t="s">
        <v>46</v>
      </c>
      <c r="D15562" t="s">
        <v>17</v>
      </c>
      <c r="E15562">
        <v>1</v>
      </c>
      <c r="F15562" t="s">
        <v>10444</v>
      </c>
      <c r="G15562" t="s">
        <v>72</v>
      </c>
      <c r="H15562" s="20">
        <v>44291</v>
      </c>
    </row>
    <row r="15563" spans="1:8" x14ac:dyDescent="0.35">
      <c r="A15563" t="s">
        <v>36</v>
      </c>
      <c r="B15563" s="29" t="s">
        <v>10328</v>
      </c>
      <c r="C15563" t="s">
        <v>46</v>
      </c>
      <c r="D15563" t="s">
        <v>17</v>
      </c>
      <c r="E15563">
        <v>1</v>
      </c>
      <c r="F15563" t="s">
        <v>10445</v>
      </c>
      <c r="G15563" t="s">
        <v>72</v>
      </c>
      <c r="H15563" s="20">
        <v>44291</v>
      </c>
    </row>
    <row r="15564" spans="1:8" x14ac:dyDescent="0.35">
      <c r="A15564" t="s">
        <v>36</v>
      </c>
      <c r="B15564" s="29" t="s">
        <v>10328</v>
      </c>
      <c r="C15564" t="s">
        <v>46</v>
      </c>
      <c r="D15564" t="s">
        <v>17</v>
      </c>
      <c r="E15564">
        <v>1</v>
      </c>
      <c r="F15564" t="s">
        <v>7349</v>
      </c>
      <c r="G15564" t="s">
        <v>72</v>
      </c>
      <c r="H15564" s="20">
        <v>44291</v>
      </c>
    </row>
    <row r="15565" spans="1:8" x14ac:dyDescent="0.35">
      <c r="A15565" t="s">
        <v>36</v>
      </c>
      <c r="B15565" s="29" t="s">
        <v>10328</v>
      </c>
      <c r="C15565" t="s">
        <v>46</v>
      </c>
      <c r="D15565" t="s">
        <v>17</v>
      </c>
      <c r="E15565">
        <v>1</v>
      </c>
      <c r="F15565" t="s">
        <v>10446</v>
      </c>
      <c r="G15565" t="s">
        <v>72</v>
      </c>
      <c r="H15565" s="20">
        <v>44291</v>
      </c>
    </row>
    <row r="15566" spans="1:8" x14ac:dyDescent="0.35">
      <c r="A15566" t="s">
        <v>36</v>
      </c>
      <c r="B15566" s="29" t="s">
        <v>10328</v>
      </c>
      <c r="C15566" t="s">
        <v>46</v>
      </c>
      <c r="D15566" t="s">
        <v>17</v>
      </c>
      <c r="E15566">
        <v>1</v>
      </c>
      <c r="F15566" t="s">
        <v>10447</v>
      </c>
      <c r="G15566" t="s">
        <v>72</v>
      </c>
      <c r="H15566" s="20">
        <v>44291</v>
      </c>
    </row>
    <row r="15567" spans="1:8" x14ac:dyDescent="0.35">
      <c r="A15567" t="s">
        <v>36</v>
      </c>
      <c r="B15567" s="29" t="s">
        <v>10328</v>
      </c>
      <c r="C15567" t="s">
        <v>46</v>
      </c>
      <c r="D15567" t="s">
        <v>17</v>
      </c>
      <c r="E15567">
        <v>1</v>
      </c>
      <c r="F15567" t="s">
        <v>10448</v>
      </c>
      <c r="G15567" t="s">
        <v>72</v>
      </c>
      <c r="H15567" s="20">
        <v>44291</v>
      </c>
    </row>
    <row r="15568" spans="1:8" x14ac:dyDescent="0.35">
      <c r="A15568" t="s">
        <v>36</v>
      </c>
      <c r="B15568" s="29" t="s">
        <v>10328</v>
      </c>
      <c r="C15568" t="s">
        <v>46</v>
      </c>
      <c r="D15568" t="s">
        <v>17</v>
      </c>
      <c r="E15568">
        <v>1</v>
      </c>
      <c r="F15568" t="s">
        <v>10449</v>
      </c>
      <c r="G15568" t="s">
        <v>72</v>
      </c>
      <c r="H15568" s="20">
        <v>44291</v>
      </c>
    </row>
    <row r="15569" spans="1:8" x14ac:dyDescent="0.35">
      <c r="A15569" t="s">
        <v>36</v>
      </c>
      <c r="B15569" s="29" t="s">
        <v>10328</v>
      </c>
      <c r="C15569" t="s">
        <v>46</v>
      </c>
      <c r="D15569" t="s">
        <v>17</v>
      </c>
      <c r="E15569">
        <v>1</v>
      </c>
      <c r="F15569" t="s">
        <v>10450</v>
      </c>
      <c r="G15569" t="s">
        <v>72</v>
      </c>
      <c r="H15569" s="20">
        <v>44292</v>
      </c>
    </row>
    <row r="15570" spans="1:8" x14ac:dyDescent="0.35">
      <c r="A15570" t="s">
        <v>36</v>
      </c>
      <c r="B15570" s="29" t="s">
        <v>10328</v>
      </c>
      <c r="C15570" t="s">
        <v>46</v>
      </c>
      <c r="D15570" t="s">
        <v>17</v>
      </c>
      <c r="E15570">
        <v>1</v>
      </c>
      <c r="F15570" t="s">
        <v>8573</v>
      </c>
      <c r="G15570" t="s">
        <v>72</v>
      </c>
      <c r="H15570" s="20">
        <v>44292</v>
      </c>
    </row>
    <row r="15571" spans="1:8" x14ac:dyDescent="0.35">
      <c r="A15571" t="s">
        <v>36</v>
      </c>
      <c r="B15571" s="29" t="s">
        <v>10328</v>
      </c>
      <c r="C15571" t="s">
        <v>46</v>
      </c>
      <c r="D15571" t="s">
        <v>17</v>
      </c>
      <c r="E15571">
        <v>1</v>
      </c>
      <c r="F15571" t="s">
        <v>10451</v>
      </c>
      <c r="G15571" t="s">
        <v>72</v>
      </c>
      <c r="H15571" s="20">
        <v>44292</v>
      </c>
    </row>
    <row r="15572" spans="1:8" x14ac:dyDescent="0.35">
      <c r="A15572" t="s">
        <v>36</v>
      </c>
      <c r="B15572" s="29" t="s">
        <v>10328</v>
      </c>
      <c r="C15572" t="s">
        <v>46</v>
      </c>
      <c r="D15572" t="s">
        <v>17</v>
      </c>
      <c r="E15572">
        <v>1</v>
      </c>
      <c r="F15572" t="s">
        <v>6823</v>
      </c>
      <c r="G15572" t="s">
        <v>72</v>
      </c>
      <c r="H15572" s="20">
        <v>44292</v>
      </c>
    </row>
    <row r="15573" spans="1:8" x14ac:dyDescent="0.35">
      <c r="A15573" t="s">
        <v>36</v>
      </c>
      <c r="B15573" s="29" t="s">
        <v>10328</v>
      </c>
      <c r="C15573" t="s">
        <v>46</v>
      </c>
      <c r="D15573" t="s">
        <v>17</v>
      </c>
      <c r="E15573">
        <v>1</v>
      </c>
      <c r="F15573" t="s">
        <v>6824</v>
      </c>
      <c r="G15573" t="s">
        <v>72</v>
      </c>
      <c r="H15573" s="20">
        <v>44292</v>
      </c>
    </row>
    <row r="15574" spans="1:8" x14ac:dyDescent="0.35">
      <c r="A15574" t="s">
        <v>36</v>
      </c>
      <c r="B15574" s="29" t="s">
        <v>10328</v>
      </c>
      <c r="C15574" t="s">
        <v>46</v>
      </c>
      <c r="D15574" t="s">
        <v>17</v>
      </c>
      <c r="E15574">
        <v>1</v>
      </c>
      <c r="F15574" t="s">
        <v>10452</v>
      </c>
      <c r="G15574" t="s">
        <v>72</v>
      </c>
      <c r="H15574" s="20">
        <v>44292</v>
      </c>
    </row>
    <row r="15575" spans="1:8" x14ac:dyDescent="0.35">
      <c r="A15575" t="s">
        <v>36</v>
      </c>
      <c r="B15575" s="29" t="s">
        <v>10328</v>
      </c>
      <c r="C15575" t="s">
        <v>46</v>
      </c>
      <c r="D15575" t="s">
        <v>17</v>
      </c>
      <c r="E15575">
        <v>1</v>
      </c>
      <c r="F15575" t="s">
        <v>10453</v>
      </c>
      <c r="G15575" t="s">
        <v>72</v>
      </c>
      <c r="H15575" s="20">
        <v>44292</v>
      </c>
    </row>
    <row r="15576" spans="1:8" x14ac:dyDescent="0.35">
      <c r="A15576" t="s">
        <v>36</v>
      </c>
      <c r="B15576" s="29" t="s">
        <v>10328</v>
      </c>
      <c r="C15576" t="s">
        <v>46</v>
      </c>
      <c r="D15576" t="s">
        <v>17</v>
      </c>
      <c r="E15576">
        <v>1</v>
      </c>
      <c r="F15576" t="s">
        <v>6862</v>
      </c>
      <c r="G15576" t="s">
        <v>72</v>
      </c>
      <c r="H15576" s="20">
        <v>44292</v>
      </c>
    </row>
    <row r="15577" spans="1:8" x14ac:dyDescent="0.35">
      <c r="A15577" t="s">
        <v>36</v>
      </c>
      <c r="B15577" s="29" t="s">
        <v>10328</v>
      </c>
      <c r="C15577" t="s">
        <v>46</v>
      </c>
      <c r="D15577" t="s">
        <v>17</v>
      </c>
      <c r="E15577">
        <v>1</v>
      </c>
      <c r="F15577" t="s">
        <v>10454</v>
      </c>
      <c r="G15577" t="s">
        <v>72</v>
      </c>
      <c r="H15577" s="20">
        <v>44292</v>
      </c>
    </row>
    <row r="15578" spans="1:8" x14ac:dyDescent="0.35">
      <c r="A15578" t="s">
        <v>36</v>
      </c>
      <c r="B15578" s="29" t="s">
        <v>10328</v>
      </c>
      <c r="C15578" t="s">
        <v>46</v>
      </c>
      <c r="D15578" t="s">
        <v>17</v>
      </c>
      <c r="E15578">
        <v>1</v>
      </c>
      <c r="F15578" t="s">
        <v>6863</v>
      </c>
      <c r="G15578" t="s">
        <v>72</v>
      </c>
      <c r="H15578" s="20">
        <v>44292</v>
      </c>
    </row>
    <row r="15579" spans="1:8" x14ac:dyDescent="0.35">
      <c r="A15579" t="s">
        <v>36</v>
      </c>
      <c r="B15579" s="29" t="s">
        <v>10328</v>
      </c>
      <c r="C15579" t="s">
        <v>46</v>
      </c>
      <c r="D15579" t="s">
        <v>17</v>
      </c>
      <c r="E15579">
        <v>1</v>
      </c>
      <c r="F15579" t="s">
        <v>7021</v>
      </c>
      <c r="G15579" t="s">
        <v>72</v>
      </c>
      <c r="H15579" s="20">
        <v>44292</v>
      </c>
    </row>
    <row r="15580" spans="1:8" x14ac:dyDescent="0.35">
      <c r="A15580" t="s">
        <v>36</v>
      </c>
      <c r="B15580" s="29" t="s">
        <v>10328</v>
      </c>
      <c r="C15580" t="s">
        <v>46</v>
      </c>
      <c r="D15580" t="s">
        <v>17</v>
      </c>
      <c r="E15580">
        <v>1</v>
      </c>
      <c r="F15580" t="s">
        <v>10455</v>
      </c>
      <c r="G15580" t="s">
        <v>72</v>
      </c>
      <c r="H15580" s="20">
        <v>44292</v>
      </c>
    </row>
    <row r="15581" spans="1:8" x14ac:dyDescent="0.35">
      <c r="A15581" t="s">
        <v>36</v>
      </c>
      <c r="B15581" s="29" t="s">
        <v>10328</v>
      </c>
      <c r="C15581" t="s">
        <v>46</v>
      </c>
      <c r="D15581" t="s">
        <v>17</v>
      </c>
      <c r="E15581">
        <v>1</v>
      </c>
      <c r="F15581" t="s">
        <v>10456</v>
      </c>
      <c r="G15581" t="s">
        <v>72</v>
      </c>
      <c r="H15581" s="20">
        <v>44292</v>
      </c>
    </row>
    <row r="15582" spans="1:8" x14ac:dyDescent="0.35">
      <c r="A15582" t="s">
        <v>36</v>
      </c>
      <c r="B15582" s="29" t="s">
        <v>10328</v>
      </c>
      <c r="C15582" t="s">
        <v>46</v>
      </c>
      <c r="D15582" t="s">
        <v>17</v>
      </c>
      <c r="E15582">
        <v>1</v>
      </c>
      <c r="F15582" t="s">
        <v>10457</v>
      </c>
      <c r="G15582" t="s">
        <v>72</v>
      </c>
      <c r="H15582" s="20">
        <v>44292</v>
      </c>
    </row>
    <row r="15583" spans="1:8" x14ac:dyDescent="0.35">
      <c r="A15583" t="s">
        <v>36</v>
      </c>
      <c r="B15583" s="29" t="s">
        <v>10328</v>
      </c>
      <c r="C15583" t="s">
        <v>46</v>
      </c>
      <c r="D15583" t="s">
        <v>17</v>
      </c>
      <c r="E15583">
        <v>1</v>
      </c>
      <c r="F15583" t="s">
        <v>7440</v>
      </c>
      <c r="G15583" t="s">
        <v>72</v>
      </c>
      <c r="H15583" s="20">
        <v>44292</v>
      </c>
    </row>
    <row r="15584" spans="1:8" x14ac:dyDescent="0.35">
      <c r="A15584" t="s">
        <v>36</v>
      </c>
      <c r="B15584" s="29" t="s">
        <v>10328</v>
      </c>
      <c r="C15584" t="s">
        <v>46</v>
      </c>
      <c r="D15584" t="s">
        <v>17</v>
      </c>
      <c r="E15584">
        <v>1</v>
      </c>
      <c r="F15584" t="s">
        <v>7441</v>
      </c>
      <c r="G15584" t="s">
        <v>72</v>
      </c>
      <c r="H15584" s="20">
        <v>44292</v>
      </c>
    </row>
    <row r="15585" spans="1:8" x14ac:dyDescent="0.35">
      <c r="A15585" t="s">
        <v>36</v>
      </c>
      <c r="B15585" s="29" t="s">
        <v>10328</v>
      </c>
      <c r="C15585" t="s">
        <v>46</v>
      </c>
      <c r="D15585" t="s">
        <v>17</v>
      </c>
      <c r="E15585">
        <v>1</v>
      </c>
      <c r="F15585" t="s">
        <v>5953</v>
      </c>
      <c r="G15585" t="s">
        <v>72</v>
      </c>
      <c r="H15585" s="20">
        <v>44292</v>
      </c>
    </row>
    <row r="15586" spans="1:8" x14ac:dyDescent="0.35">
      <c r="A15586" t="s">
        <v>36</v>
      </c>
      <c r="B15586" s="29" t="s">
        <v>10328</v>
      </c>
      <c r="C15586" t="s">
        <v>46</v>
      </c>
      <c r="D15586" t="s">
        <v>17</v>
      </c>
      <c r="E15586">
        <v>1</v>
      </c>
      <c r="F15586" t="s">
        <v>7967</v>
      </c>
      <c r="G15586" t="s">
        <v>72</v>
      </c>
      <c r="H15586" s="20">
        <v>44292</v>
      </c>
    </row>
    <row r="15587" spans="1:8" x14ac:dyDescent="0.35">
      <c r="A15587" t="s">
        <v>36</v>
      </c>
      <c r="B15587" s="29" t="s">
        <v>10328</v>
      </c>
      <c r="C15587" t="s">
        <v>46</v>
      </c>
      <c r="D15587" t="s">
        <v>17</v>
      </c>
      <c r="E15587">
        <v>1</v>
      </c>
      <c r="F15587" t="s">
        <v>8133</v>
      </c>
      <c r="G15587" t="s">
        <v>72</v>
      </c>
      <c r="H15587" s="20">
        <v>44292</v>
      </c>
    </row>
    <row r="15588" spans="1:8" x14ac:dyDescent="0.35">
      <c r="A15588" t="s">
        <v>36</v>
      </c>
      <c r="B15588" s="29" t="s">
        <v>10328</v>
      </c>
      <c r="C15588" t="s">
        <v>46</v>
      </c>
      <c r="D15588" t="s">
        <v>17</v>
      </c>
      <c r="E15588">
        <v>1</v>
      </c>
      <c r="F15588" t="s">
        <v>8134</v>
      </c>
      <c r="G15588" t="s">
        <v>72</v>
      </c>
      <c r="H15588" s="20">
        <v>44292</v>
      </c>
    </row>
    <row r="15589" spans="1:8" x14ac:dyDescent="0.35">
      <c r="A15589" t="s">
        <v>36</v>
      </c>
      <c r="B15589" s="29" t="s">
        <v>10328</v>
      </c>
      <c r="C15589" t="s">
        <v>46</v>
      </c>
      <c r="D15589" t="s">
        <v>17</v>
      </c>
      <c r="E15589">
        <v>1</v>
      </c>
      <c r="F15589" t="s">
        <v>8135</v>
      </c>
      <c r="G15589" t="s">
        <v>72</v>
      </c>
      <c r="H15589" s="20">
        <v>44292</v>
      </c>
    </row>
    <row r="15590" spans="1:8" x14ac:dyDescent="0.35">
      <c r="A15590" t="s">
        <v>36</v>
      </c>
      <c r="B15590" s="29" t="s">
        <v>10328</v>
      </c>
      <c r="C15590" t="s">
        <v>46</v>
      </c>
      <c r="D15590" t="s">
        <v>17</v>
      </c>
      <c r="E15590">
        <v>1</v>
      </c>
      <c r="F15590" t="s">
        <v>8568</v>
      </c>
      <c r="G15590" t="s">
        <v>72</v>
      </c>
      <c r="H15590" s="20">
        <v>44292</v>
      </c>
    </row>
    <row r="15591" spans="1:8" x14ac:dyDescent="0.35">
      <c r="A15591" t="s">
        <v>36</v>
      </c>
      <c r="B15591" s="29" t="s">
        <v>10328</v>
      </c>
      <c r="C15591" t="s">
        <v>46</v>
      </c>
      <c r="D15591" t="s">
        <v>17</v>
      </c>
      <c r="E15591">
        <v>1</v>
      </c>
      <c r="F15591" t="s">
        <v>10458</v>
      </c>
      <c r="G15591" t="s">
        <v>72</v>
      </c>
      <c r="H15591" s="20">
        <v>44292</v>
      </c>
    </row>
    <row r="15592" spans="1:8" x14ac:dyDescent="0.35">
      <c r="A15592" t="s">
        <v>36</v>
      </c>
      <c r="B15592" s="29" t="s">
        <v>10328</v>
      </c>
      <c r="C15592" t="s">
        <v>46</v>
      </c>
      <c r="D15592" t="s">
        <v>10</v>
      </c>
      <c r="E15592">
        <v>1</v>
      </c>
      <c r="F15592" t="s">
        <v>10459</v>
      </c>
      <c r="G15592" t="s">
        <v>72</v>
      </c>
      <c r="H15592" s="20">
        <v>44292</v>
      </c>
    </row>
    <row r="15593" spans="1:8" x14ac:dyDescent="0.35">
      <c r="A15593" t="s">
        <v>36</v>
      </c>
      <c r="B15593" s="29" t="s">
        <v>10328</v>
      </c>
      <c r="C15593" t="s">
        <v>46</v>
      </c>
      <c r="D15593" t="s">
        <v>10</v>
      </c>
      <c r="E15593">
        <v>1</v>
      </c>
      <c r="F15593" t="s">
        <v>10460</v>
      </c>
      <c r="G15593" t="s">
        <v>72</v>
      </c>
      <c r="H15593" s="20">
        <v>44292</v>
      </c>
    </row>
    <row r="15594" spans="1:8" x14ac:dyDescent="0.35">
      <c r="A15594" t="s">
        <v>36</v>
      </c>
      <c r="B15594" s="29" t="s">
        <v>10328</v>
      </c>
      <c r="C15594" t="s">
        <v>46</v>
      </c>
      <c r="D15594" t="s">
        <v>10</v>
      </c>
      <c r="E15594">
        <v>1</v>
      </c>
      <c r="F15594" t="s">
        <v>10461</v>
      </c>
      <c r="G15594" t="s">
        <v>72</v>
      </c>
      <c r="H15594" s="20">
        <v>44292</v>
      </c>
    </row>
    <row r="15595" spans="1:8" x14ac:dyDescent="0.35">
      <c r="A15595" t="s">
        <v>36</v>
      </c>
      <c r="B15595" s="29" t="s">
        <v>10328</v>
      </c>
      <c r="C15595" t="s">
        <v>46</v>
      </c>
      <c r="D15595" t="s">
        <v>10</v>
      </c>
      <c r="E15595">
        <v>1</v>
      </c>
      <c r="F15595" t="s">
        <v>10462</v>
      </c>
      <c r="G15595" t="s">
        <v>72</v>
      </c>
      <c r="H15595" s="20">
        <v>44292</v>
      </c>
    </row>
    <row r="15596" spans="1:8" x14ac:dyDescent="0.35">
      <c r="A15596" t="s">
        <v>36</v>
      </c>
      <c r="B15596" s="29" t="s">
        <v>10328</v>
      </c>
      <c r="C15596" t="s">
        <v>46</v>
      </c>
      <c r="D15596" t="s">
        <v>17</v>
      </c>
      <c r="E15596">
        <v>1</v>
      </c>
      <c r="F15596" t="s">
        <v>8520</v>
      </c>
      <c r="G15596" t="s">
        <v>72</v>
      </c>
      <c r="H15596" s="20">
        <v>44292</v>
      </c>
    </row>
    <row r="15597" spans="1:8" x14ac:dyDescent="0.35">
      <c r="A15597" t="s">
        <v>36</v>
      </c>
      <c r="B15597" s="29" t="s">
        <v>10328</v>
      </c>
      <c r="C15597" t="s">
        <v>46</v>
      </c>
      <c r="D15597" t="s">
        <v>17</v>
      </c>
      <c r="E15597">
        <v>1</v>
      </c>
      <c r="F15597" t="s">
        <v>10463</v>
      </c>
      <c r="G15597" t="s">
        <v>72</v>
      </c>
      <c r="H15597" s="20">
        <v>44292</v>
      </c>
    </row>
    <row r="15598" spans="1:8" x14ac:dyDescent="0.35">
      <c r="A15598" t="s">
        <v>36</v>
      </c>
      <c r="B15598" s="29" t="s">
        <v>7398</v>
      </c>
      <c r="C15598" t="s">
        <v>42</v>
      </c>
      <c r="D15598" t="s">
        <v>5</v>
      </c>
      <c r="E15598">
        <v>4</v>
      </c>
      <c r="F15598" t="s">
        <v>6899</v>
      </c>
      <c r="G15598" t="s">
        <v>72</v>
      </c>
      <c r="H15598" s="20">
        <v>43927</v>
      </c>
    </row>
    <row r="15599" spans="1:8" x14ac:dyDescent="0.35">
      <c r="A15599" t="s">
        <v>36</v>
      </c>
      <c r="B15599" s="29" t="s">
        <v>10328</v>
      </c>
      <c r="C15599" t="s">
        <v>46</v>
      </c>
      <c r="D15599" t="s">
        <v>21</v>
      </c>
      <c r="E15599">
        <v>1</v>
      </c>
      <c r="F15599" t="s">
        <v>10464</v>
      </c>
      <c r="G15599" t="s">
        <v>72</v>
      </c>
      <c r="H15599" s="20">
        <v>44292</v>
      </c>
    </row>
    <row r="15600" spans="1:8" x14ac:dyDescent="0.35">
      <c r="A15600" t="s">
        <v>36</v>
      </c>
      <c r="B15600" s="29" t="s">
        <v>10328</v>
      </c>
      <c r="C15600" t="s">
        <v>46</v>
      </c>
      <c r="D15600" t="s">
        <v>24</v>
      </c>
      <c r="E15600">
        <v>1</v>
      </c>
      <c r="F15600" t="s">
        <v>10465</v>
      </c>
      <c r="G15600" t="s">
        <v>72</v>
      </c>
      <c r="H15600" s="20">
        <v>44293</v>
      </c>
    </row>
    <row r="15601" spans="1:9" x14ac:dyDescent="0.35">
      <c r="A15601" t="s">
        <v>36</v>
      </c>
      <c r="B15601" s="29" t="s">
        <v>10328</v>
      </c>
      <c r="C15601" t="s">
        <v>46</v>
      </c>
      <c r="D15601" t="s">
        <v>24</v>
      </c>
      <c r="E15601">
        <v>1</v>
      </c>
      <c r="F15601" t="s">
        <v>10466</v>
      </c>
      <c r="G15601" t="s">
        <v>72</v>
      </c>
      <c r="H15601" s="20">
        <v>44293</v>
      </c>
    </row>
    <row r="15602" spans="1:9" x14ac:dyDescent="0.35">
      <c r="A15602" t="s">
        <v>36</v>
      </c>
      <c r="B15602" s="29" t="s">
        <v>10328</v>
      </c>
      <c r="C15602" t="s">
        <v>46</v>
      </c>
      <c r="D15602" t="s">
        <v>24</v>
      </c>
      <c r="E15602">
        <v>1</v>
      </c>
      <c r="F15602" t="s">
        <v>10467</v>
      </c>
      <c r="G15602" t="s">
        <v>72</v>
      </c>
      <c r="H15602" s="20">
        <v>44293</v>
      </c>
    </row>
    <row r="15603" spans="1:9" x14ac:dyDescent="0.35">
      <c r="A15603" t="s">
        <v>36</v>
      </c>
      <c r="B15603" s="29" t="s">
        <v>10468</v>
      </c>
      <c r="C15603" t="s">
        <v>50</v>
      </c>
      <c r="D15603" t="s">
        <v>23</v>
      </c>
      <c r="E15603">
        <v>1</v>
      </c>
      <c r="F15603" t="s">
        <v>9977</v>
      </c>
      <c r="G15603" t="s">
        <v>72</v>
      </c>
      <c r="H15603" s="20">
        <v>44294</v>
      </c>
    </row>
    <row r="15604" spans="1:9" x14ac:dyDescent="0.35">
      <c r="A15604" t="s">
        <v>36</v>
      </c>
      <c r="B15604" s="29" t="s">
        <v>10468</v>
      </c>
      <c r="C15604" t="s">
        <v>50</v>
      </c>
      <c r="D15604" t="s">
        <v>21</v>
      </c>
      <c r="E15604">
        <v>1</v>
      </c>
      <c r="F15604" t="s">
        <v>10469</v>
      </c>
      <c r="G15604" t="s">
        <v>72</v>
      </c>
      <c r="H15604" s="20">
        <v>44294</v>
      </c>
    </row>
    <row r="15605" spans="1:9" x14ac:dyDescent="0.35">
      <c r="A15605" t="s">
        <v>36</v>
      </c>
      <c r="B15605" s="29" t="s">
        <v>10328</v>
      </c>
      <c r="C15605" t="s">
        <v>46</v>
      </c>
      <c r="D15605" t="s">
        <v>10</v>
      </c>
      <c r="E15605">
        <v>3</v>
      </c>
      <c r="F15605" t="s">
        <v>6469</v>
      </c>
      <c r="G15605" t="s">
        <v>72</v>
      </c>
      <c r="H15605" s="20">
        <v>44294</v>
      </c>
    </row>
    <row r="15606" spans="1:9" x14ac:dyDescent="0.35">
      <c r="A15606" t="s">
        <v>36</v>
      </c>
      <c r="B15606" s="29" t="s">
        <v>10328</v>
      </c>
      <c r="C15606" t="s">
        <v>46</v>
      </c>
      <c r="D15606" t="s">
        <v>10</v>
      </c>
      <c r="E15606">
        <v>1</v>
      </c>
      <c r="F15606" t="s">
        <v>10470</v>
      </c>
      <c r="G15606" t="s">
        <v>72</v>
      </c>
      <c r="H15606" s="20">
        <v>44294</v>
      </c>
    </row>
    <row r="15607" spans="1:9" x14ac:dyDescent="0.35">
      <c r="A15607" t="s">
        <v>36</v>
      </c>
      <c r="B15607" s="29" t="s">
        <v>10328</v>
      </c>
      <c r="C15607" t="s">
        <v>46</v>
      </c>
      <c r="D15607" t="s">
        <v>10</v>
      </c>
      <c r="E15607">
        <v>1</v>
      </c>
      <c r="F15607" t="s">
        <v>10471</v>
      </c>
      <c r="G15607" t="s">
        <v>72</v>
      </c>
      <c r="H15607" s="20">
        <v>44294</v>
      </c>
    </row>
    <row r="15608" spans="1:9" x14ac:dyDescent="0.35">
      <c r="A15608" t="s">
        <v>36</v>
      </c>
      <c r="B15608" s="29" t="s">
        <v>10468</v>
      </c>
      <c r="C15608" t="s">
        <v>50</v>
      </c>
      <c r="D15608" t="s">
        <v>10</v>
      </c>
      <c r="E15608">
        <v>1</v>
      </c>
      <c r="F15608" t="s">
        <v>10472</v>
      </c>
      <c r="G15608" t="s">
        <v>72</v>
      </c>
      <c r="H15608" s="20">
        <v>44295</v>
      </c>
    </row>
    <row r="15609" spans="1:9" x14ac:dyDescent="0.35">
      <c r="A15609" t="s">
        <v>36</v>
      </c>
      <c r="B15609" s="29" t="s">
        <v>10468</v>
      </c>
      <c r="C15609" t="s">
        <v>50</v>
      </c>
      <c r="D15609" t="s">
        <v>10</v>
      </c>
      <c r="E15609">
        <v>3</v>
      </c>
      <c r="F15609" t="s">
        <v>10473</v>
      </c>
      <c r="G15609" t="s">
        <v>72</v>
      </c>
      <c r="H15609" s="20">
        <v>44295</v>
      </c>
    </row>
    <row r="15610" spans="1:9" x14ac:dyDescent="0.35">
      <c r="A15610" t="s">
        <v>36</v>
      </c>
      <c r="B15610" s="29" t="s">
        <v>10468</v>
      </c>
      <c r="C15610" t="s">
        <v>50</v>
      </c>
      <c r="D15610" t="s">
        <v>10</v>
      </c>
      <c r="E15610">
        <v>3</v>
      </c>
      <c r="F15610" t="s">
        <v>10157</v>
      </c>
      <c r="G15610" t="s">
        <v>57</v>
      </c>
      <c r="H15610" s="20">
        <v>44295</v>
      </c>
      <c r="I15610" t="s">
        <v>30</v>
      </c>
    </row>
    <row r="15611" spans="1:9" x14ac:dyDescent="0.35">
      <c r="A15611" t="s">
        <v>36</v>
      </c>
      <c r="B15611" s="29" t="s">
        <v>10468</v>
      </c>
      <c r="C15611" t="s">
        <v>50</v>
      </c>
      <c r="D15611" t="s">
        <v>10</v>
      </c>
      <c r="E15611">
        <v>2</v>
      </c>
      <c r="F15611" t="s">
        <v>10159</v>
      </c>
      <c r="G15611" t="s">
        <v>72</v>
      </c>
      <c r="H15611" s="20">
        <v>44295</v>
      </c>
    </row>
    <row r="15612" spans="1:9" x14ac:dyDescent="0.35">
      <c r="A15612" t="s">
        <v>36</v>
      </c>
      <c r="B15612" s="29" t="s">
        <v>10328</v>
      </c>
      <c r="C15612" t="s">
        <v>46</v>
      </c>
      <c r="D15612" t="s">
        <v>18</v>
      </c>
      <c r="E15612">
        <v>1</v>
      </c>
      <c r="F15612" t="s">
        <v>10474</v>
      </c>
      <c r="G15612" t="s">
        <v>72</v>
      </c>
      <c r="H15612" s="20">
        <v>44295</v>
      </c>
    </row>
    <row r="15613" spans="1:9" x14ac:dyDescent="0.35">
      <c r="A15613" t="s">
        <v>36</v>
      </c>
      <c r="B15613" s="29" t="s">
        <v>10328</v>
      </c>
      <c r="C15613" t="s">
        <v>46</v>
      </c>
      <c r="D15613" t="s">
        <v>18</v>
      </c>
      <c r="E15613">
        <v>1</v>
      </c>
      <c r="F15613" t="s">
        <v>10475</v>
      </c>
      <c r="G15613" t="s">
        <v>72</v>
      </c>
      <c r="H15613" s="20">
        <v>44295</v>
      </c>
    </row>
    <row r="15614" spans="1:9" x14ac:dyDescent="0.35">
      <c r="A15614" t="s">
        <v>36</v>
      </c>
      <c r="B15614" s="29" t="s">
        <v>10328</v>
      </c>
      <c r="C15614" t="s">
        <v>46</v>
      </c>
      <c r="D15614" t="s">
        <v>18</v>
      </c>
      <c r="E15614">
        <v>1</v>
      </c>
      <c r="F15614" t="s">
        <v>10476</v>
      </c>
      <c r="G15614" t="s">
        <v>72</v>
      </c>
      <c r="H15614" s="20">
        <v>44295</v>
      </c>
    </row>
    <row r="15615" spans="1:9" x14ac:dyDescent="0.35">
      <c r="A15615" t="s">
        <v>36</v>
      </c>
      <c r="B15615" s="29" t="s">
        <v>10328</v>
      </c>
      <c r="C15615" t="s">
        <v>46</v>
      </c>
      <c r="D15615" t="s">
        <v>18</v>
      </c>
      <c r="E15615">
        <v>1</v>
      </c>
      <c r="F15615" t="s">
        <v>10477</v>
      </c>
      <c r="G15615" t="s">
        <v>72</v>
      </c>
      <c r="H15615" s="20">
        <v>44295</v>
      </c>
    </row>
    <row r="15616" spans="1:9" x14ac:dyDescent="0.35">
      <c r="A15616" t="s">
        <v>36</v>
      </c>
      <c r="B15616" s="29" t="s">
        <v>10328</v>
      </c>
      <c r="C15616" t="s">
        <v>46</v>
      </c>
      <c r="D15616" t="s">
        <v>18</v>
      </c>
      <c r="E15616">
        <v>1</v>
      </c>
      <c r="F15616" t="s">
        <v>10478</v>
      </c>
      <c r="G15616" t="s">
        <v>72</v>
      </c>
      <c r="H15616" s="20">
        <v>44295</v>
      </c>
    </row>
    <row r="15617" spans="1:9" x14ac:dyDescent="0.35">
      <c r="A15617" t="s">
        <v>36</v>
      </c>
      <c r="B15617" s="29" t="s">
        <v>10328</v>
      </c>
      <c r="C15617" t="s">
        <v>46</v>
      </c>
      <c r="D15617" t="s">
        <v>18</v>
      </c>
      <c r="E15617">
        <v>1</v>
      </c>
      <c r="F15617" t="s">
        <v>10479</v>
      </c>
      <c r="G15617" t="s">
        <v>72</v>
      </c>
      <c r="H15617" s="20">
        <v>44295</v>
      </c>
    </row>
    <row r="15618" spans="1:9" x14ac:dyDescent="0.35">
      <c r="A15618" t="s">
        <v>36</v>
      </c>
      <c r="B15618" s="29" t="s">
        <v>10328</v>
      </c>
      <c r="C15618" t="s">
        <v>46</v>
      </c>
      <c r="D15618" t="s">
        <v>18</v>
      </c>
      <c r="E15618">
        <v>1</v>
      </c>
      <c r="F15618" t="s">
        <v>10480</v>
      </c>
      <c r="G15618" t="s">
        <v>72</v>
      </c>
      <c r="H15618" s="20">
        <v>44295</v>
      </c>
    </row>
    <row r="15619" spans="1:9" x14ac:dyDescent="0.35">
      <c r="A15619" t="s">
        <v>36</v>
      </c>
      <c r="B15619" s="29" t="s">
        <v>10328</v>
      </c>
      <c r="C15619" t="s">
        <v>46</v>
      </c>
      <c r="D15619" t="s">
        <v>18</v>
      </c>
      <c r="E15619">
        <v>1</v>
      </c>
      <c r="F15619" t="s">
        <v>10481</v>
      </c>
      <c r="G15619" t="s">
        <v>72</v>
      </c>
      <c r="H15619" s="20">
        <v>44295</v>
      </c>
    </row>
    <row r="15620" spans="1:9" x14ac:dyDescent="0.35">
      <c r="A15620" t="s">
        <v>36</v>
      </c>
      <c r="B15620" s="29" t="s">
        <v>10328</v>
      </c>
      <c r="C15620" t="s">
        <v>46</v>
      </c>
      <c r="D15620" t="s">
        <v>18</v>
      </c>
      <c r="E15620">
        <v>1</v>
      </c>
      <c r="F15620" t="s">
        <v>10482</v>
      </c>
      <c r="G15620" t="s">
        <v>72</v>
      </c>
      <c r="H15620" s="20">
        <v>44295</v>
      </c>
    </row>
    <row r="15621" spans="1:9" x14ac:dyDescent="0.35">
      <c r="A15621" t="s">
        <v>36</v>
      </c>
      <c r="B15621" s="29" t="s">
        <v>10328</v>
      </c>
      <c r="C15621" t="s">
        <v>46</v>
      </c>
      <c r="D15621" t="s">
        <v>18</v>
      </c>
      <c r="E15621">
        <v>1</v>
      </c>
      <c r="F15621" t="s">
        <v>10483</v>
      </c>
      <c r="G15621" t="s">
        <v>72</v>
      </c>
      <c r="H15621" s="20">
        <v>44295</v>
      </c>
    </row>
    <row r="15622" spans="1:9" x14ac:dyDescent="0.35">
      <c r="A15622" t="s">
        <v>36</v>
      </c>
      <c r="B15622" s="29" t="s">
        <v>10328</v>
      </c>
      <c r="C15622" t="s">
        <v>46</v>
      </c>
      <c r="D15622" t="s">
        <v>18</v>
      </c>
      <c r="E15622">
        <v>1</v>
      </c>
      <c r="F15622" t="s">
        <v>10484</v>
      </c>
      <c r="G15622" t="s">
        <v>72</v>
      </c>
      <c r="H15622" s="20">
        <v>44295</v>
      </c>
    </row>
    <row r="15623" spans="1:9" x14ac:dyDescent="0.35">
      <c r="A15623" t="s">
        <v>36</v>
      </c>
      <c r="B15623" s="29" t="s">
        <v>10328</v>
      </c>
      <c r="C15623" t="s">
        <v>46</v>
      </c>
      <c r="D15623" t="s">
        <v>18</v>
      </c>
      <c r="E15623">
        <v>1</v>
      </c>
      <c r="F15623" t="s">
        <v>10485</v>
      </c>
      <c r="G15623" t="s">
        <v>72</v>
      </c>
      <c r="H15623" s="20">
        <v>44295</v>
      </c>
    </row>
    <row r="15624" spans="1:9" x14ac:dyDescent="0.35">
      <c r="A15624" t="s">
        <v>36</v>
      </c>
      <c r="B15624" s="29" t="s">
        <v>10328</v>
      </c>
      <c r="C15624" t="s">
        <v>46</v>
      </c>
      <c r="D15624" t="s">
        <v>18</v>
      </c>
      <c r="E15624">
        <v>1</v>
      </c>
      <c r="F15624" t="s">
        <v>10486</v>
      </c>
      <c r="G15624" t="s">
        <v>72</v>
      </c>
      <c r="H15624" s="20">
        <v>44295</v>
      </c>
    </row>
    <row r="15625" spans="1:9" x14ac:dyDescent="0.35">
      <c r="A15625" t="s">
        <v>36</v>
      </c>
      <c r="B15625" s="29" t="s">
        <v>10328</v>
      </c>
      <c r="C15625" t="s">
        <v>46</v>
      </c>
      <c r="D15625" t="s">
        <v>18</v>
      </c>
      <c r="E15625">
        <v>1</v>
      </c>
      <c r="F15625" t="s">
        <v>6864</v>
      </c>
      <c r="G15625" t="s">
        <v>72</v>
      </c>
      <c r="H15625" s="20">
        <v>44295</v>
      </c>
    </row>
    <row r="15626" spans="1:9" x14ac:dyDescent="0.35">
      <c r="A15626" t="s">
        <v>36</v>
      </c>
      <c r="B15626" s="29" t="s">
        <v>10328</v>
      </c>
      <c r="C15626" t="s">
        <v>46</v>
      </c>
      <c r="D15626" t="s">
        <v>18</v>
      </c>
      <c r="E15626">
        <v>1</v>
      </c>
      <c r="F15626" t="s">
        <v>10487</v>
      </c>
      <c r="G15626" t="s">
        <v>57</v>
      </c>
      <c r="H15626" s="20">
        <v>44295</v>
      </c>
      <c r="I15626" t="s">
        <v>30</v>
      </c>
    </row>
    <row r="15627" spans="1:9" x14ac:dyDescent="0.35">
      <c r="A15627" t="s">
        <v>36</v>
      </c>
      <c r="B15627" s="29" t="s">
        <v>10328</v>
      </c>
      <c r="C15627" t="s">
        <v>46</v>
      </c>
      <c r="D15627" t="s">
        <v>18</v>
      </c>
      <c r="E15627">
        <v>1</v>
      </c>
      <c r="F15627" t="s">
        <v>10488</v>
      </c>
      <c r="G15627" t="s">
        <v>72</v>
      </c>
      <c r="H15627" s="20">
        <v>44295</v>
      </c>
    </row>
    <row r="15628" spans="1:9" x14ac:dyDescent="0.35">
      <c r="A15628" t="s">
        <v>36</v>
      </c>
      <c r="B15628" s="29" t="s">
        <v>10328</v>
      </c>
      <c r="C15628" t="s">
        <v>46</v>
      </c>
      <c r="D15628" t="s">
        <v>18</v>
      </c>
      <c r="E15628">
        <v>1</v>
      </c>
      <c r="F15628" t="s">
        <v>10489</v>
      </c>
      <c r="G15628" t="s">
        <v>72</v>
      </c>
      <c r="H15628" s="20">
        <v>44295</v>
      </c>
    </row>
    <row r="15629" spans="1:9" x14ac:dyDescent="0.35">
      <c r="A15629" t="s">
        <v>36</v>
      </c>
      <c r="B15629" s="29" t="s">
        <v>10328</v>
      </c>
      <c r="C15629" t="s">
        <v>46</v>
      </c>
      <c r="D15629" t="s">
        <v>18</v>
      </c>
      <c r="E15629">
        <v>1</v>
      </c>
      <c r="F15629" t="s">
        <v>10490</v>
      </c>
      <c r="G15629" t="s">
        <v>72</v>
      </c>
      <c r="H15629" s="20">
        <v>44298</v>
      </c>
    </row>
    <row r="15630" spans="1:9" x14ac:dyDescent="0.35">
      <c r="A15630" t="s">
        <v>36</v>
      </c>
      <c r="B15630" s="29" t="s">
        <v>10328</v>
      </c>
      <c r="C15630" t="s">
        <v>46</v>
      </c>
      <c r="D15630" t="s">
        <v>18</v>
      </c>
      <c r="E15630">
        <v>1</v>
      </c>
      <c r="F15630" t="s">
        <v>10491</v>
      </c>
      <c r="G15630" t="s">
        <v>72</v>
      </c>
      <c r="H15630" s="20">
        <v>44298</v>
      </c>
    </row>
    <row r="15631" spans="1:9" x14ac:dyDescent="0.35">
      <c r="A15631" t="s">
        <v>36</v>
      </c>
      <c r="B15631" s="29" t="s">
        <v>10328</v>
      </c>
      <c r="C15631" t="s">
        <v>46</v>
      </c>
      <c r="D15631" t="s">
        <v>18</v>
      </c>
      <c r="E15631">
        <v>1</v>
      </c>
      <c r="F15631" t="s">
        <v>10492</v>
      </c>
      <c r="G15631" t="s">
        <v>72</v>
      </c>
      <c r="H15631" s="20">
        <v>44298</v>
      </c>
    </row>
    <row r="15632" spans="1:9" x14ac:dyDescent="0.35">
      <c r="A15632" t="s">
        <v>36</v>
      </c>
      <c r="B15632" s="29" t="s">
        <v>10328</v>
      </c>
      <c r="C15632" t="s">
        <v>46</v>
      </c>
      <c r="D15632" t="s">
        <v>18</v>
      </c>
      <c r="E15632">
        <v>1</v>
      </c>
      <c r="F15632" t="s">
        <v>10493</v>
      </c>
      <c r="G15632" t="s">
        <v>72</v>
      </c>
      <c r="H15632" s="20">
        <v>44298</v>
      </c>
    </row>
    <row r="15633" spans="1:8" x14ac:dyDescent="0.35">
      <c r="A15633" t="s">
        <v>36</v>
      </c>
      <c r="B15633" s="29" t="s">
        <v>10328</v>
      </c>
      <c r="C15633" t="s">
        <v>46</v>
      </c>
      <c r="D15633" t="s">
        <v>18</v>
      </c>
      <c r="E15633">
        <v>1</v>
      </c>
      <c r="F15633" t="s">
        <v>10494</v>
      </c>
      <c r="G15633" t="s">
        <v>72</v>
      </c>
      <c r="H15633" s="20">
        <v>44298</v>
      </c>
    </row>
    <row r="15634" spans="1:8" x14ac:dyDescent="0.35">
      <c r="A15634" t="s">
        <v>36</v>
      </c>
      <c r="B15634" s="29" t="s">
        <v>10328</v>
      </c>
      <c r="C15634" t="s">
        <v>46</v>
      </c>
      <c r="D15634" t="s">
        <v>18</v>
      </c>
      <c r="E15634">
        <v>1</v>
      </c>
      <c r="F15634" t="s">
        <v>10495</v>
      </c>
      <c r="G15634" t="s">
        <v>72</v>
      </c>
      <c r="H15634" s="20">
        <v>44298</v>
      </c>
    </row>
    <row r="15635" spans="1:8" x14ac:dyDescent="0.35">
      <c r="A15635" t="s">
        <v>36</v>
      </c>
      <c r="B15635" s="29" t="s">
        <v>10328</v>
      </c>
      <c r="C15635" t="s">
        <v>46</v>
      </c>
      <c r="D15635" t="s">
        <v>18</v>
      </c>
      <c r="E15635">
        <v>1</v>
      </c>
      <c r="F15635" t="s">
        <v>10487</v>
      </c>
      <c r="G15635" t="s">
        <v>56</v>
      </c>
      <c r="H15635" s="20">
        <v>44298</v>
      </c>
    </row>
    <row r="15636" spans="1:8" x14ac:dyDescent="0.35">
      <c r="A15636" t="s">
        <v>36</v>
      </c>
      <c r="B15636" s="29" t="s">
        <v>10328</v>
      </c>
      <c r="C15636" t="s">
        <v>46</v>
      </c>
      <c r="D15636" t="s">
        <v>18</v>
      </c>
      <c r="E15636">
        <v>1</v>
      </c>
      <c r="F15636" t="s">
        <v>10496</v>
      </c>
      <c r="G15636" t="s">
        <v>72</v>
      </c>
      <c r="H15636" s="20">
        <v>44298</v>
      </c>
    </row>
    <row r="15637" spans="1:8" x14ac:dyDescent="0.35">
      <c r="A15637" t="s">
        <v>36</v>
      </c>
      <c r="B15637" s="29" t="s">
        <v>10328</v>
      </c>
      <c r="C15637" t="s">
        <v>46</v>
      </c>
      <c r="D15637" t="s">
        <v>18</v>
      </c>
      <c r="E15637">
        <v>1</v>
      </c>
      <c r="F15637" t="s">
        <v>10497</v>
      </c>
      <c r="G15637" t="s">
        <v>72</v>
      </c>
      <c r="H15637" s="20">
        <v>44298</v>
      </c>
    </row>
    <row r="15638" spans="1:8" x14ac:dyDescent="0.35">
      <c r="A15638" t="s">
        <v>36</v>
      </c>
      <c r="B15638" s="29" t="s">
        <v>10328</v>
      </c>
      <c r="C15638" t="s">
        <v>46</v>
      </c>
      <c r="D15638" t="s">
        <v>18</v>
      </c>
      <c r="E15638">
        <v>1</v>
      </c>
      <c r="F15638" t="s">
        <v>10498</v>
      </c>
      <c r="G15638" t="s">
        <v>72</v>
      </c>
      <c r="H15638" s="20">
        <v>44298</v>
      </c>
    </row>
    <row r="15639" spans="1:8" x14ac:dyDescent="0.35">
      <c r="A15639" t="s">
        <v>36</v>
      </c>
      <c r="B15639" s="29" t="s">
        <v>10328</v>
      </c>
      <c r="C15639" t="s">
        <v>46</v>
      </c>
      <c r="D15639" t="s">
        <v>18</v>
      </c>
      <c r="E15639">
        <v>1</v>
      </c>
      <c r="F15639" t="s">
        <v>10499</v>
      </c>
      <c r="G15639" t="s">
        <v>72</v>
      </c>
      <c r="H15639" s="20">
        <v>44298</v>
      </c>
    </row>
    <row r="15640" spans="1:8" x14ac:dyDescent="0.35">
      <c r="A15640" t="s">
        <v>36</v>
      </c>
      <c r="B15640" s="29" t="s">
        <v>10328</v>
      </c>
      <c r="C15640" t="s">
        <v>46</v>
      </c>
      <c r="D15640" t="s">
        <v>18</v>
      </c>
      <c r="E15640">
        <v>1</v>
      </c>
      <c r="F15640" t="s">
        <v>10500</v>
      </c>
      <c r="G15640" t="s">
        <v>72</v>
      </c>
      <c r="H15640" s="20">
        <v>44298</v>
      </c>
    </row>
    <row r="15641" spans="1:8" x14ac:dyDescent="0.35">
      <c r="A15641" t="s">
        <v>36</v>
      </c>
      <c r="B15641" s="29" t="s">
        <v>10328</v>
      </c>
      <c r="C15641" t="s">
        <v>46</v>
      </c>
      <c r="D15641" t="s">
        <v>18</v>
      </c>
      <c r="E15641">
        <v>1</v>
      </c>
      <c r="F15641" t="s">
        <v>10501</v>
      </c>
      <c r="G15641" t="s">
        <v>72</v>
      </c>
      <c r="H15641" s="20">
        <v>44298</v>
      </c>
    </row>
    <row r="15642" spans="1:8" x14ac:dyDescent="0.35">
      <c r="A15642" t="s">
        <v>36</v>
      </c>
      <c r="B15642" s="29" t="s">
        <v>10328</v>
      </c>
      <c r="C15642" t="s">
        <v>46</v>
      </c>
      <c r="D15642" t="s">
        <v>18</v>
      </c>
      <c r="E15642">
        <v>1</v>
      </c>
      <c r="F15642" t="s">
        <v>10502</v>
      </c>
      <c r="G15642" t="s">
        <v>72</v>
      </c>
      <c r="H15642" s="20">
        <v>44298</v>
      </c>
    </row>
    <row r="15643" spans="1:8" x14ac:dyDescent="0.35">
      <c r="A15643" t="s">
        <v>36</v>
      </c>
      <c r="B15643" s="29" t="s">
        <v>10328</v>
      </c>
      <c r="C15643" t="s">
        <v>46</v>
      </c>
      <c r="D15643" t="s">
        <v>18</v>
      </c>
      <c r="E15643">
        <v>1</v>
      </c>
      <c r="F15643" t="s">
        <v>10503</v>
      </c>
      <c r="G15643" t="s">
        <v>72</v>
      </c>
      <c r="H15643" s="20">
        <v>44298</v>
      </c>
    </row>
    <row r="15644" spans="1:8" x14ac:dyDescent="0.35">
      <c r="A15644" t="s">
        <v>36</v>
      </c>
      <c r="B15644" s="29" t="s">
        <v>10504</v>
      </c>
      <c r="C15644" t="s">
        <v>50</v>
      </c>
      <c r="D15644" t="s">
        <v>10</v>
      </c>
      <c r="E15644">
        <v>1</v>
      </c>
      <c r="F15644" t="s">
        <v>6575</v>
      </c>
      <c r="G15644" t="s">
        <v>72</v>
      </c>
      <c r="H15644" s="20">
        <v>44298</v>
      </c>
    </row>
    <row r="15645" spans="1:8" x14ac:dyDescent="0.35">
      <c r="A15645" t="s">
        <v>36</v>
      </c>
      <c r="B15645" s="29" t="s">
        <v>10505</v>
      </c>
      <c r="C15645" t="s">
        <v>50</v>
      </c>
      <c r="D15645" t="s">
        <v>9</v>
      </c>
      <c r="E15645">
        <v>1</v>
      </c>
      <c r="F15645" t="s">
        <v>10506</v>
      </c>
      <c r="G15645" t="s">
        <v>72</v>
      </c>
      <c r="H15645" s="20">
        <v>44298</v>
      </c>
    </row>
    <row r="15646" spans="1:8" x14ac:dyDescent="0.35">
      <c r="A15646" t="s">
        <v>36</v>
      </c>
      <c r="B15646" s="29" t="s">
        <v>10505</v>
      </c>
      <c r="C15646" t="s">
        <v>50</v>
      </c>
      <c r="D15646" t="s">
        <v>9</v>
      </c>
      <c r="E15646">
        <v>1</v>
      </c>
      <c r="F15646" t="s">
        <v>10507</v>
      </c>
      <c r="G15646" t="s">
        <v>72</v>
      </c>
      <c r="H15646" s="20">
        <v>44298</v>
      </c>
    </row>
    <row r="15647" spans="1:8" x14ac:dyDescent="0.35">
      <c r="A15647" t="s">
        <v>36</v>
      </c>
      <c r="B15647" s="29" t="s">
        <v>10505</v>
      </c>
      <c r="C15647" t="s">
        <v>50</v>
      </c>
      <c r="D15647" t="s">
        <v>9</v>
      </c>
      <c r="E15647">
        <v>1</v>
      </c>
      <c r="F15647" t="s">
        <v>10508</v>
      </c>
      <c r="G15647" t="s">
        <v>72</v>
      </c>
      <c r="H15647" s="20">
        <v>44298</v>
      </c>
    </row>
    <row r="15648" spans="1:8" x14ac:dyDescent="0.35">
      <c r="A15648" t="s">
        <v>36</v>
      </c>
      <c r="B15648" s="29" t="s">
        <v>10505</v>
      </c>
      <c r="C15648" t="s">
        <v>50</v>
      </c>
      <c r="D15648" t="s">
        <v>9</v>
      </c>
      <c r="E15648">
        <v>1</v>
      </c>
      <c r="F15648" t="s">
        <v>10509</v>
      </c>
      <c r="G15648" t="s">
        <v>72</v>
      </c>
      <c r="H15648" s="20">
        <v>44298</v>
      </c>
    </row>
    <row r="15649" spans="1:8" x14ac:dyDescent="0.35">
      <c r="A15649" t="s">
        <v>36</v>
      </c>
      <c r="B15649" s="29" t="s">
        <v>10505</v>
      </c>
      <c r="C15649" t="s">
        <v>50</v>
      </c>
      <c r="D15649" t="s">
        <v>9</v>
      </c>
      <c r="E15649">
        <v>1</v>
      </c>
      <c r="F15649" t="s">
        <v>10510</v>
      </c>
      <c r="G15649" t="s">
        <v>72</v>
      </c>
      <c r="H15649" s="20">
        <v>44298</v>
      </c>
    </row>
    <row r="15650" spans="1:8" x14ac:dyDescent="0.35">
      <c r="A15650" t="s">
        <v>36</v>
      </c>
      <c r="B15650" s="29" t="s">
        <v>10505</v>
      </c>
      <c r="C15650" t="s">
        <v>50</v>
      </c>
      <c r="D15650" t="s">
        <v>9</v>
      </c>
      <c r="E15650">
        <v>1</v>
      </c>
      <c r="F15650" t="s">
        <v>10511</v>
      </c>
      <c r="G15650" t="s">
        <v>72</v>
      </c>
      <c r="H15650" s="20">
        <v>44298</v>
      </c>
    </row>
    <row r="15651" spans="1:8" x14ac:dyDescent="0.35">
      <c r="A15651" t="s">
        <v>36</v>
      </c>
      <c r="B15651" s="29" t="s">
        <v>10504</v>
      </c>
      <c r="C15651" t="s">
        <v>50</v>
      </c>
      <c r="D15651" t="s">
        <v>10</v>
      </c>
      <c r="E15651">
        <v>1</v>
      </c>
      <c r="F15651" t="s">
        <v>10512</v>
      </c>
      <c r="G15651" t="s">
        <v>72</v>
      </c>
      <c r="H15651" s="20">
        <v>44298</v>
      </c>
    </row>
    <row r="15652" spans="1:8" x14ac:dyDescent="0.35">
      <c r="A15652" t="s">
        <v>36</v>
      </c>
      <c r="B15652" s="29" t="s">
        <v>10504</v>
      </c>
      <c r="C15652" t="s">
        <v>50</v>
      </c>
      <c r="D15652" t="s">
        <v>10</v>
      </c>
      <c r="E15652">
        <v>1</v>
      </c>
      <c r="F15652" t="s">
        <v>10157</v>
      </c>
      <c r="G15652" t="s">
        <v>56</v>
      </c>
      <c r="H15652" s="20">
        <v>44298</v>
      </c>
    </row>
    <row r="15653" spans="1:8" x14ac:dyDescent="0.35">
      <c r="A15653" t="s">
        <v>36</v>
      </c>
      <c r="B15653" s="29" t="s">
        <v>10328</v>
      </c>
      <c r="C15653" t="s">
        <v>46</v>
      </c>
      <c r="D15653" t="s">
        <v>18</v>
      </c>
      <c r="E15653">
        <v>1</v>
      </c>
      <c r="F15653" t="s">
        <v>10513</v>
      </c>
      <c r="G15653" t="s">
        <v>72</v>
      </c>
      <c r="H15653" s="20">
        <v>44298</v>
      </c>
    </row>
    <row r="15654" spans="1:8" x14ac:dyDescent="0.35">
      <c r="A15654" t="s">
        <v>36</v>
      </c>
      <c r="B15654" s="29" t="s">
        <v>10328</v>
      </c>
      <c r="C15654" t="s">
        <v>46</v>
      </c>
      <c r="D15654" t="s">
        <v>18</v>
      </c>
      <c r="E15654">
        <v>1</v>
      </c>
      <c r="F15654" t="s">
        <v>10514</v>
      </c>
      <c r="G15654" t="s">
        <v>72</v>
      </c>
      <c r="H15654" s="20">
        <v>44298</v>
      </c>
    </row>
    <row r="15655" spans="1:8" x14ac:dyDescent="0.35">
      <c r="A15655" t="s">
        <v>36</v>
      </c>
      <c r="B15655" s="29" t="s">
        <v>10328</v>
      </c>
      <c r="C15655" t="s">
        <v>46</v>
      </c>
      <c r="D15655" t="s">
        <v>17</v>
      </c>
      <c r="E15655">
        <v>1</v>
      </c>
      <c r="F15655" t="s">
        <v>10515</v>
      </c>
      <c r="G15655" t="s">
        <v>72</v>
      </c>
      <c r="H15655" s="20">
        <v>44299</v>
      </c>
    </row>
    <row r="15656" spans="1:8" x14ac:dyDescent="0.35">
      <c r="A15656" t="s">
        <v>36</v>
      </c>
      <c r="B15656" s="29" t="s">
        <v>10505</v>
      </c>
      <c r="C15656" t="s">
        <v>50</v>
      </c>
      <c r="D15656" t="s">
        <v>9</v>
      </c>
      <c r="E15656">
        <v>1</v>
      </c>
      <c r="F15656" t="s">
        <v>10516</v>
      </c>
      <c r="G15656" t="s">
        <v>72</v>
      </c>
      <c r="H15656" s="20">
        <v>44299</v>
      </c>
    </row>
    <row r="15657" spans="1:8" x14ac:dyDescent="0.35">
      <c r="A15657" t="s">
        <v>36</v>
      </c>
      <c r="B15657" s="29" t="s">
        <v>10505</v>
      </c>
      <c r="C15657" t="s">
        <v>50</v>
      </c>
      <c r="D15657" t="s">
        <v>9</v>
      </c>
      <c r="E15657">
        <v>1</v>
      </c>
      <c r="F15657" t="s">
        <v>10517</v>
      </c>
      <c r="G15657" t="s">
        <v>72</v>
      </c>
      <c r="H15657" s="20">
        <v>44299</v>
      </c>
    </row>
    <row r="15658" spans="1:8" x14ac:dyDescent="0.35">
      <c r="A15658" t="s">
        <v>36</v>
      </c>
      <c r="B15658" s="29" t="s">
        <v>10328</v>
      </c>
      <c r="C15658" t="s">
        <v>46</v>
      </c>
      <c r="D15658" t="s">
        <v>10</v>
      </c>
      <c r="E15658">
        <v>1</v>
      </c>
      <c r="F15658" t="s">
        <v>10518</v>
      </c>
      <c r="G15658" t="s">
        <v>72</v>
      </c>
      <c r="H15658" s="20">
        <v>44299</v>
      </c>
    </row>
    <row r="15659" spans="1:8" x14ac:dyDescent="0.35">
      <c r="A15659" t="s">
        <v>36</v>
      </c>
      <c r="B15659" s="29" t="s">
        <v>10328</v>
      </c>
      <c r="C15659" t="s">
        <v>46</v>
      </c>
      <c r="D15659" t="s">
        <v>18</v>
      </c>
      <c r="E15659">
        <v>1</v>
      </c>
      <c r="F15659" t="s">
        <v>10519</v>
      </c>
      <c r="G15659" t="s">
        <v>72</v>
      </c>
      <c r="H15659" s="20">
        <v>44301</v>
      </c>
    </row>
    <row r="15660" spans="1:8" x14ac:dyDescent="0.35">
      <c r="A15660" t="s">
        <v>36</v>
      </c>
      <c r="B15660" s="29" t="s">
        <v>10328</v>
      </c>
      <c r="C15660" t="s">
        <v>46</v>
      </c>
      <c r="D15660" t="s">
        <v>18</v>
      </c>
      <c r="E15660">
        <v>1</v>
      </c>
      <c r="F15660" t="s">
        <v>10520</v>
      </c>
      <c r="G15660" t="s">
        <v>72</v>
      </c>
      <c r="H15660" s="20">
        <v>44305</v>
      </c>
    </row>
    <row r="15661" spans="1:8" x14ac:dyDescent="0.35">
      <c r="A15661" t="s">
        <v>36</v>
      </c>
      <c r="B15661" s="29" t="s">
        <v>10504</v>
      </c>
      <c r="C15661" t="s">
        <v>50</v>
      </c>
      <c r="D15661" t="s">
        <v>10</v>
      </c>
      <c r="E15661">
        <v>1</v>
      </c>
      <c r="F15661" t="s">
        <v>10521</v>
      </c>
      <c r="G15661" t="s">
        <v>72</v>
      </c>
      <c r="H15661" s="20">
        <v>44306</v>
      </c>
    </row>
    <row r="15662" spans="1:8" x14ac:dyDescent="0.35">
      <c r="A15662" t="s">
        <v>36</v>
      </c>
      <c r="B15662" s="29" t="s">
        <v>10504</v>
      </c>
      <c r="C15662" t="s">
        <v>50</v>
      </c>
      <c r="D15662" t="s">
        <v>10</v>
      </c>
      <c r="E15662">
        <v>1</v>
      </c>
      <c r="F15662" t="s">
        <v>10522</v>
      </c>
      <c r="G15662" t="s">
        <v>72</v>
      </c>
      <c r="H15662" s="20">
        <v>44306</v>
      </c>
    </row>
    <row r="15663" spans="1:8" x14ac:dyDescent="0.35">
      <c r="A15663" t="s">
        <v>36</v>
      </c>
      <c r="B15663" s="29" t="s">
        <v>10328</v>
      </c>
      <c r="C15663" t="s">
        <v>46</v>
      </c>
      <c r="D15663" t="s">
        <v>21</v>
      </c>
      <c r="E15663">
        <v>1</v>
      </c>
      <c r="F15663" t="s">
        <v>10523</v>
      </c>
      <c r="G15663" t="s">
        <v>72</v>
      </c>
      <c r="H15663" s="20">
        <v>44306</v>
      </c>
    </row>
    <row r="15664" spans="1:8" x14ac:dyDescent="0.35">
      <c r="A15664" t="s">
        <v>36</v>
      </c>
      <c r="B15664" s="29" t="s">
        <v>10328</v>
      </c>
      <c r="C15664" t="s">
        <v>46</v>
      </c>
      <c r="D15664" t="s">
        <v>18</v>
      </c>
      <c r="E15664">
        <v>1</v>
      </c>
      <c r="F15664" t="s">
        <v>10524</v>
      </c>
      <c r="G15664" t="s">
        <v>72</v>
      </c>
      <c r="H15664" s="20">
        <v>44306</v>
      </c>
    </row>
    <row r="15665" spans="1:8" x14ac:dyDescent="0.35">
      <c r="A15665" t="s">
        <v>36</v>
      </c>
      <c r="B15665" s="29" t="s">
        <v>10328</v>
      </c>
      <c r="C15665" t="s">
        <v>46</v>
      </c>
      <c r="D15665" t="s">
        <v>17</v>
      </c>
      <c r="E15665">
        <v>1</v>
      </c>
      <c r="F15665" t="s">
        <v>10525</v>
      </c>
      <c r="G15665" t="s">
        <v>72</v>
      </c>
      <c r="H15665" s="20">
        <v>44306</v>
      </c>
    </row>
    <row r="15666" spans="1:8" x14ac:dyDescent="0.35">
      <c r="A15666" t="s">
        <v>36</v>
      </c>
      <c r="B15666" s="29" t="s">
        <v>10328</v>
      </c>
      <c r="C15666" t="s">
        <v>46</v>
      </c>
      <c r="D15666" t="s">
        <v>24</v>
      </c>
      <c r="E15666">
        <v>1</v>
      </c>
      <c r="F15666" t="s">
        <v>10526</v>
      </c>
      <c r="G15666" t="s">
        <v>72</v>
      </c>
      <c r="H15666" s="20">
        <v>44306</v>
      </c>
    </row>
    <row r="15667" spans="1:8" x14ac:dyDescent="0.35">
      <c r="A15667" t="s">
        <v>36</v>
      </c>
      <c r="B15667" s="29" t="s">
        <v>10328</v>
      </c>
      <c r="C15667" t="s">
        <v>46</v>
      </c>
      <c r="D15667" t="s">
        <v>24</v>
      </c>
      <c r="E15667">
        <v>1</v>
      </c>
      <c r="F15667" t="s">
        <v>10527</v>
      </c>
      <c r="G15667" t="s">
        <v>72</v>
      </c>
      <c r="H15667" s="20">
        <v>44306</v>
      </c>
    </row>
    <row r="15668" spans="1:8" x14ac:dyDescent="0.35">
      <c r="A15668" t="s">
        <v>36</v>
      </c>
      <c r="B15668" s="29" t="s">
        <v>10328</v>
      </c>
      <c r="C15668" t="s">
        <v>46</v>
      </c>
      <c r="D15668" t="s">
        <v>18</v>
      </c>
      <c r="E15668">
        <v>1</v>
      </c>
      <c r="F15668" t="s">
        <v>6436</v>
      </c>
      <c r="G15668" t="s">
        <v>72</v>
      </c>
      <c r="H15668" s="20">
        <v>44307</v>
      </c>
    </row>
    <row r="15669" spans="1:8" x14ac:dyDescent="0.35">
      <c r="A15669" t="s">
        <v>36</v>
      </c>
      <c r="B15669" s="29" t="s">
        <v>10328</v>
      </c>
      <c r="C15669" t="s">
        <v>46</v>
      </c>
      <c r="D15669" t="s">
        <v>24</v>
      </c>
      <c r="E15669">
        <v>1</v>
      </c>
      <c r="F15669" t="s">
        <v>10528</v>
      </c>
      <c r="G15669" t="s">
        <v>72</v>
      </c>
      <c r="H15669" s="20">
        <v>44308</v>
      </c>
    </row>
    <row r="15670" spans="1:8" x14ac:dyDescent="0.35">
      <c r="A15670" t="s">
        <v>36</v>
      </c>
      <c r="B15670" s="29" t="s">
        <v>10328</v>
      </c>
      <c r="C15670" t="s">
        <v>46</v>
      </c>
      <c r="D15670" t="s">
        <v>17</v>
      </c>
      <c r="E15670">
        <v>1</v>
      </c>
      <c r="F15670" t="s">
        <v>10529</v>
      </c>
      <c r="G15670" t="s">
        <v>72</v>
      </c>
      <c r="H15670" s="20">
        <v>44308</v>
      </c>
    </row>
    <row r="15671" spans="1:8" x14ac:dyDescent="0.35">
      <c r="A15671" t="s">
        <v>36</v>
      </c>
      <c r="B15671" s="29" t="s">
        <v>10328</v>
      </c>
      <c r="C15671" t="s">
        <v>46</v>
      </c>
      <c r="D15671" t="s">
        <v>18</v>
      </c>
      <c r="E15671">
        <v>1</v>
      </c>
      <c r="F15671" t="s">
        <v>10530</v>
      </c>
      <c r="G15671" t="s">
        <v>72</v>
      </c>
      <c r="H15671" s="20">
        <v>44308</v>
      </c>
    </row>
    <row r="15672" spans="1:8" x14ac:dyDescent="0.35">
      <c r="A15672" t="s">
        <v>36</v>
      </c>
      <c r="B15672" s="29" t="s">
        <v>10328</v>
      </c>
      <c r="C15672" t="s">
        <v>46</v>
      </c>
      <c r="D15672" t="s">
        <v>18</v>
      </c>
      <c r="E15672">
        <v>1</v>
      </c>
      <c r="F15672" t="s">
        <v>10531</v>
      </c>
      <c r="G15672" t="s">
        <v>72</v>
      </c>
      <c r="H15672" s="20">
        <v>44308</v>
      </c>
    </row>
    <row r="15673" spans="1:8" x14ac:dyDescent="0.35">
      <c r="A15673" t="s">
        <v>36</v>
      </c>
      <c r="B15673" s="29" t="s">
        <v>10328</v>
      </c>
      <c r="C15673" t="s">
        <v>46</v>
      </c>
      <c r="D15673" t="s">
        <v>18</v>
      </c>
      <c r="E15673">
        <v>1</v>
      </c>
      <c r="F15673" t="s">
        <v>10532</v>
      </c>
      <c r="G15673" t="s">
        <v>72</v>
      </c>
      <c r="H15673" s="20">
        <v>44309</v>
      </c>
    </row>
    <row r="15674" spans="1:8" x14ac:dyDescent="0.35">
      <c r="A15674" t="s">
        <v>36</v>
      </c>
      <c r="B15674" s="29" t="s">
        <v>10328</v>
      </c>
      <c r="C15674" t="s">
        <v>46</v>
      </c>
      <c r="D15674" t="s">
        <v>18</v>
      </c>
      <c r="E15674">
        <v>1</v>
      </c>
      <c r="F15674" t="s">
        <v>10533</v>
      </c>
      <c r="G15674" t="s">
        <v>72</v>
      </c>
      <c r="H15674" s="20">
        <v>44309</v>
      </c>
    </row>
    <row r="15675" spans="1:8" x14ac:dyDescent="0.35">
      <c r="A15675" t="s">
        <v>36</v>
      </c>
      <c r="B15675" s="29" t="s">
        <v>10328</v>
      </c>
      <c r="C15675" t="s">
        <v>46</v>
      </c>
      <c r="D15675" t="s">
        <v>18</v>
      </c>
      <c r="E15675">
        <v>1</v>
      </c>
      <c r="F15675" t="s">
        <v>10534</v>
      </c>
      <c r="G15675" t="s">
        <v>72</v>
      </c>
      <c r="H15675" s="20">
        <v>44309</v>
      </c>
    </row>
    <row r="15676" spans="1:8" x14ac:dyDescent="0.35">
      <c r="A15676" t="s">
        <v>776</v>
      </c>
      <c r="B15676" s="29" t="s">
        <v>10358</v>
      </c>
      <c r="C15676" t="s">
        <v>10312</v>
      </c>
      <c r="D15676" t="s">
        <v>6</v>
      </c>
      <c r="E15676">
        <v>1</v>
      </c>
      <c r="F15676" t="s">
        <v>10377</v>
      </c>
      <c r="G15676" t="s">
        <v>56</v>
      </c>
      <c r="H15676" s="20">
        <v>44287</v>
      </c>
    </row>
    <row r="15677" spans="1:8" x14ac:dyDescent="0.35">
      <c r="A15677" t="s">
        <v>776</v>
      </c>
      <c r="B15677" s="29" t="s">
        <v>7495</v>
      </c>
      <c r="C15677" t="s">
        <v>6898</v>
      </c>
      <c r="D15677" t="s">
        <v>24</v>
      </c>
      <c r="E15677">
        <v>1</v>
      </c>
      <c r="F15677" t="s">
        <v>10536</v>
      </c>
      <c r="G15677" t="s">
        <v>72</v>
      </c>
      <c r="H15677" s="20">
        <v>44287</v>
      </c>
    </row>
    <row r="15678" spans="1:8" x14ac:dyDescent="0.35">
      <c r="A15678" t="s">
        <v>776</v>
      </c>
      <c r="B15678" s="29" t="s">
        <v>7495</v>
      </c>
      <c r="C15678" t="s">
        <v>6898</v>
      </c>
      <c r="D15678" t="s">
        <v>24</v>
      </c>
      <c r="E15678">
        <v>1</v>
      </c>
      <c r="F15678" t="s">
        <v>9680</v>
      </c>
      <c r="G15678" t="s">
        <v>72</v>
      </c>
      <c r="H15678" s="20">
        <v>44287</v>
      </c>
    </row>
    <row r="15679" spans="1:8" x14ac:dyDescent="0.35">
      <c r="A15679" t="s">
        <v>776</v>
      </c>
      <c r="B15679" s="29" t="s">
        <v>10351</v>
      </c>
      <c r="C15679" t="s">
        <v>41</v>
      </c>
      <c r="D15679" t="s">
        <v>24</v>
      </c>
      <c r="E15679">
        <v>1</v>
      </c>
      <c r="F15679" t="s">
        <v>8814</v>
      </c>
      <c r="G15679" t="s">
        <v>72</v>
      </c>
      <c r="H15679" s="20">
        <v>44291</v>
      </c>
    </row>
    <row r="15680" spans="1:8" x14ac:dyDescent="0.35">
      <c r="A15680" t="s">
        <v>776</v>
      </c>
      <c r="B15680" s="29" t="s">
        <v>10339</v>
      </c>
      <c r="C15680" t="s">
        <v>10303</v>
      </c>
      <c r="D15680" t="s">
        <v>23</v>
      </c>
      <c r="E15680">
        <v>1</v>
      </c>
      <c r="F15680" t="s">
        <v>10537</v>
      </c>
      <c r="G15680" t="s">
        <v>72</v>
      </c>
      <c r="H15680" s="20">
        <v>44291</v>
      </c>
    </row>
    <row r="15681" spans="1:10" x14ac:dyDescent="0.35">
      <c r="A15681" t="s">
        <v>776</v>
      </c>
      <c r="B15681" s="29" t="s">
        <v>10538</v>
      </c>
      <c r="C15681" t="s">
        <v>784</v>
      </c>
      <c r="D15681" t="s">
        <v>493</v>
      </c>
      <c r="E15681">
        <v>1</v>
      </c>
      <c r="F15681" t="s">
        <v>10539</v>
      </c>
      <c r="G15681" t="s">
        <v>72</v>
      </c>
      <c r="H15681" s="20">
        <v>44292</v>
      </c>
    </row>
    <row r="15682" spans="1:10" x14ac:dyDescent="0.35">
      <c r="A15682" t="s">
        <v>776</v>
      </c>
      <c r="B15682" s="29" t="s">
        <v>10375</v>
      </c>
      <c r="C15682" t="s">
        <v>76</v>
      </c>
      <c r="D15682" t="s">
        <v>7</v>
      </c>
      <c r="E15682">
        <v>2</v>
      </c>
      <c r="F15682" t="s">
        <v>8646</v>
      </c>
      <c r="G15682" t="s">
        <v>57</v>
      </c>
      <c r="H15682" s="20">
        <v>44292</v>
      </c>
      <c r="I15682" t="s">
        <v>30</v>
      </c>
      <c r="J15682" t="s">
        <v>10540</v>
      </c>
    </row>
    <row r="15683" spans="1:10" x14ac:dyDescent="0.35">
      <c r="A15683" t="s">
        <v>776</v>
      </c>
      <c r="B15683" s="29" t="s">
        <v>10375</v>
      </c>
      <c r="C15683" t="s">
        <v>76</v>
      </c>
      <c r="D15683" t="s">
        <v>8</v>
      </c>
      <c r="E15683">
        <v>1</v>
      </c>
      <c r="F15683" t="s">
        <v>10541</v>
      </c>
      <c r="G15683" t="s">
        <v>57</v>
      </c>
      <c r="H15683" s="20">
        <v>44292</v>
      </c>
      <c r="I15683" t="s">
        <v>30</v>
      </c>
      <c r="J15683" t="s">
        <v>10542</v>
      </c>
    </row>
    <row r="15684" spans="1:10" x14ac:dyDescent="0.35">
      <c r="A15684" t="s">
        <v>776</v>
      </c>
      <c r="B15684" s="29" t="s">
        <v>10375</v>
      </c>
      <c r="C15684" t="s">
        <v>76</v>
      </c>
      <c r="D15684" t="s">
        <v>8</v>
      </c>
      <c r="E15684">
        <v>1</v>
      </c>
      <c r="F15684" t="s">
        <v>10541</v>
      </c>
      <c r="G15684" t="s">
        <v>57</v>
      </c>
      <c r="H15684" s="20">
        <v>44293</v>
      </c>
      <c r="I15684" t="s">
        <v>30</v>
      </c>
      <c r="J15684" t="s">
        <v>10543</v>
      </c>
    </row>
    <row r="15685" spans="1:10" x14ac:dyDescent="0.35">
      <c r="A15685" t="s">
        <v>776</v>
      </c>
      <c r="B15685" s="29" t="s">
        <v>10359</v>
      </c>
      <c r="C15685" t="s">
        <v>4156</v>
      </c>
      <c r="D15685" t="s">
        <v>17</v>
      </c>
      <c r="E15685">
        <v>1</v>
      </c>
      <c r="F15685" t="s">
        <v>10544</v>
      </c>
      <c r="G15685" t="s">
        <v>72</v>
      </c>
      <c r="H15685" s="20">
        <v>44294</v>
      </c>
    </row>
    <row r="15686" spans="1:10" x14ac:dyDescent="0.35">
      <c r="A15686" t="s">
        <v>776</v>
      </c>
      <c r="B15686" s="29" t="s">
        <v>10358</v>
      </c>
      <c r="C15686" t="s">
        <v>10312</v>
      </c>
      <c r="D15686" t="s">
        <v>8</v>
      </c>
      <c r="E15686">
        <v>1</v>
      </c>
      <c r="F15686" t="s">
        <v>8059</v>
      </c>
      <c r="G15686" t="s">
        <v>57</v>
      </c>
      <c r="H15686" s="20">
        <v>44295</v>
      </c>
      <c r="I15686" t="s">
        <v>30</v>
      </c>
      <c r="J15686" t="s">
        <v>4157</v>
      </c>
    </row>
    <row r="15687" spans="1:10" x14ac:dyDescent="0.35">
      <c r="A15687" t="s">
        <v>776</v>
      </c>
      <c r="B15687" s="29" t="s">
        <v>10358</v>
      </c>
      <c r="C15687" t="s">
        <v>10312</v>
      </c>
      <c r="D15687" t="s">
        <v>8</v>
      </c>
      <c r="E15687">
        <v>1</v>
      </c>
      <c r="F15687" t="s">
        <v>8059</v>
      </c>
      <c r="G15687" t="s">
        <v>56</v>
      </c>
      <c r="H15687" s="20">
        <v>44298</v>
      </c>
    </row>
    <row r="15688" spans="1:10" x14ac:dyDescent="0.35">
      <c r="A15688" t="s">
        <v>776</v>
      </c>
      <c r="B15688" s="29" t="s">
        <v>10545</v>
      </c>
      <c r="C15688" t="s">
        <v>1238</v>
      </c>
      <c r="D15688" t="s">
        <v>5</v>
      </c>
      <c r="E15688">
        <v>1</v>
      </c>
      <c r="F15688" t="s">
        <v>10546</v>
      </c>
      <c r="G15688" t="s">
        <v>72</v>
      </c>
      <c r="H15688" s="20">
        <v>44299</v>
      </c>
    </row>
    <row r="15689" spans="1:10" x14ac:dyDescent="0.35">
      <c r="A15689" t="s">
        <v>776</v>
      </c>
      <c r="B15689" s="29" t="s">
        <v>7495</v>
      </c>
      <c r="C15689" t="s">
        <v>6898</v>
      </c>
      <c r="D15689" t="s">
        <v>24</v>
      </c>
      <c r="E15689">
        <v>1</v>
      </c>
      <c r="F15689" t="s">
        <v>10547</v>
      </c>
      <c r="G15689" t="s">
        <v>72</v>
      </c>
      <c r="H15689" s="20">
        <v>44299</v>
      </c>
    </row>
    <row r="15690" spans="1:10" x14ac:dyDescent="0.35">
      <c r="A15690" t="s">
        <v>776</v>
      </c>
      <c r="B15690" s="29" t="s">
        <v>10339</v>
      </c>
      <c r="C15690" t="s">
        <v>10303</v>
      </c>
      <c r="D15690" t="s">
        <v>20</v>
      </c>
      <c r="E15690">
        <v>1</v>
      </c>
      <c r="F15690" t="s">
        <v>10548</v>
      </c>
      <c r="G15690" t="s">
        <v>72</v>
      </c>
      <c r="H15690" s="20">
        <v>44300</v>
      </c>
    </row>
    <row r="15691" spans="1:10" x14ac:dyDescent="0.35">
      <c r="A15691" t="s">
        <v>776</v>
      </c>
      <c r="B15691" s="29" t="s">
        <v>10375</v>
      </c>
      <c r="C15691" t="s">
        <v>76</v>
      </c>
      <c r="D15691" t="s">
        <v>7</v>
      </c>
      <c r="E15691">
        <v>1</v>
      </c>
      <c r="F15691" t="s">
        <v>8646</v>
      </c>
      <c r="G15691" t="s">
        <v>72</v>
      </c>
      <c r="H15691" s="20">
        <v>44300</v>
      </c>
    </row>
    <row r="15692" spans="1:10" x14ac:dyDescent="0.35">
      <c r="A15692" t="s">
        <v>776</v>
      </c>
      <c r="B15692" s="29" t="s">
        <v>10359</v>
      </c>
      <c r="C15692" t="s">
        <v>4156</v>
      </c>
      <c r="D15692" t="s">
        <v>18</v>
      </c>
      <c r="E15692">
        <v>1</v>
      </c>
      <c r="F15692" t="s">
        <v>10549</v>
      </c>
      <c r="G15692" t="s">
        <v>57</v>
      </c>
      <c r="H15692" s="20">
        <v>44301</v>
      </c>
      <c r="I15692" t="s">
        <v>30</v>
      </c>
      <c r="J15692" t="s">
        <v>6040</v>
      </c>
    </row>
    <row r="15693" spans="1:10" x14ac:dyDescent="0.35">
      <c r="A15693" t="s">
        <v>776</v>
      </c>
      <c r="B15693" s="29" t="s">
        <v>10375</v>
      </c>
      <c r="C15693" t="s">
        <v>76</v>
      </c>
      <c r="D15693" t="s">
        <v>8</v>
      </c>
      <c r="E15693">
        <v>1</v>
      </c>
      <c r="F15693" t="s">
        <v>10541</v>
      </c>
      <c r="G15693" t="s">
        <v>56</v>
      </c>
      <c r="H15693" s="20">
        <v>44302</v>
      </c>
      <c r="J15693" t="s">
        <v>10550</v>
      </c>
    </row>
    <row r="15694" spans="1:10" x14ac:dyDescent="0.35">
      <c r="A15694" t="s">
        <v>776</v>
      </c>
      <c r="B15694" s="29" t="s">
        <v>10359</v>
      </c>
      <c r="C15694" t="s">
        <v>4156</v>
      </c>
      <c r="D15694" t="s">
        <v>18</v>
      </c>
      <c r="E15694">
        <v>1</v>
      </c>
      <c r="F15694" t="s">
        <v>10549</v>
      </c>
      <c r="G15694" t="s">
        <v>57</v>
      </c>
      <c r="H15694" s="20">
        <v>44302</v>
      </c>
      <c r="I15694" t="s">
        <v>30</v>
      </c>
      <c r="J15694" t="s">
        <v>10551</v>
      </c>
    </row>
    <row r="15695" spans="1:10" x14ac:dyDescent="0.35">
      <c r="A15695" t="s">
        <v>776</v>
      </c>
      <c r="B15695" s="29" t="s">
        <v>10375</v>
      </c>
      <c r="C15695" t="s">
        <v>76</v>
      </c>
      <c r="D15695" t="s">
        <v>15</v>
      </c>
      <c r="E15695">
        <v>1</v>
      </c>
      <c r="F15695" t="s">
        <v>10552</v>
      </c>
      <c r="G15695" t="s">
        <v>72</v>
      </c>
      <c r="H15695" s="20">
        <v>44306</v>
      </c>
    </row>
    <row r="15696" spans="1:10" x14ac:dyDescent="0.35">
      <c r="A15696" t="s">
        <v>776</v>
      </c>
      <c r="B15696" s="29" t="s">
        <v>10359</v>
      </c>
      <c r="C15696" t="s">
        <v>4156</v>
      </c>
      <c r="D15696" t="s">
        <v>18</v>
      </c>
      <c r="E15696">
        <v>1</v>
      </c>
      <c r="F15696" t="s">
        <v>10549</v>
      </c>
      <c r="G15696" t="s">
        <v>57</v>
      </c>
      <c r="H15696" s="20">
        <v>44306</v>
      </c>
      <c r="I15696" t="s">
        <v>1037</v>
      </c>
    </row>
    <row r="15697" spans="1:9" x14ac:dyDescent="0.35">
      <c r="A15697" t="s">
        <v>776</v>
      </c>
      <c r="B15697" s="29" t="s">
        <v>10553</v>
      </c>
      <c r="C15697" t="s">
        <v>44</v>
      </c>
      <c r="D15697" t="s">
        <v>18</v>
      </c>
      <c r="E15697">
        <v>1</v>
      </c>
      <c r="F15697" t="s">
        <v>10554</v>
      </c>
      <c r="G15697" t="s">
        <v>72</v>
      </c>
      <c r="H15697" s="20">
        <v>44307</v>
      </c>
    </row>
    <row r="15698" spans="1:9" x14ac:dyDescent="0.35">
      <c r="A15698" t="s">
        <v>776</v>
      </c>
      <c r="B15698" s="29" t="s">
        <v>10553</v>
      </c>
      <c r="C15698" t="s">
        <v>44</v>
      </c>
      <c r="D15698" t="s">
        <v>18</v>
      </c>
      <c r="E15698">
        <v>1</v>
      </c>
      <c r="F15698" t="s">
        <v>10555</v>
      </c>
      <c r="G15698" t="s">
        <v>72</v>
      </c>
      <c r="H15698" s="20">
        <v>44307</v>
      </c>
    </row>
    <row r="15699" spans="1:9" x14ac:dyDescent="0.35">
      <c r="A15699" t="s">
        <v>776</v>
      </c>
      <c r="B15699" s="29" t="s">
        <v>10553</v>
      </c>
      <c r="C15699" t="s">
        <v>44</v>
      </c>
      <c r="D15699" t="s">
        <v>18</v>
      </c>
      <c r="E15699">
        <v>1</v>
      </c>
      <c r="F15699" t="s">
        <v>10556</v>
      </c>
      <c r="G15699" t="s">
        <v>72</v>
      </c>
      <c r="H15699" s="20">
        <v>44307</v>
      </c>
    </row>
    <row r="15700" spans="1:9" x14ac:dyDescent="0.35">
      <c r="A15700" t="s">
        <v>776</v>
      </c>
      <c r="B15700" s="29" t="s">
        <v>10553</v>
      </c>
      <c r="C15700" t="s">
        <v>44</v>
      </c>
      <c r="D15700" t="s">
        <v>12</v>
      </c>
      <c r="E15700">
        <v>1</v>
      </c>
      <c r="F15700" t="s">
        <v>10557</v>
      </c>
      <c r="G15700" t="s">
        <v>72</v>
      </c>
      <c r="H15700" s="20">
        <v>44307</v>
      </c>
    </row>
    <row r="15701" spans="1:9" x14ac:dyDescent="0.35">
      <c r="A15701" t="s">
        <v>776</v>
      </c>
      <c r="B15701" s="29" t="s">
        <v>10359</v>
      </c>
      <c r="C15701" t="s">
        <v>4156</v>
      </c>
      <c r="D15701" t="s">
        <v>18</v>
      </c>
      <c r="E15701">
        <v>1</v>
      </c>
      <c r="F15701" t="s">
        <v>10549</v>
      </c>
      <c r="G15701" t="s">
        <v>56</v>
      </c>
      <c r="H15701" s="20">
        <v>44307</v>
      </c>
    </row>
    <row r="15702" spans="1:9" x14ac:dyDescent="0.35">
      <c r="A15702" t="s">
        <v>776</v>
      </c>
      <c r="B15702" s="29" t="s">
        <v>10359</v>
      </c>
      <c r="C15702" t="s">
        <v>4156</v>
      </c>
      <c r="D15702" t="s">
        <v>17</v>
      </c>
      <c r="E15702">
        <v>2</v>
      </c>
      <c r="F15702" t="s">
        <v>10544</v>
      </c>
      <c r="G15702" t="s">
        <v>56</v>
      </c>
      <c r="H15702" s="20">
        <v>44309</v>
      </c>
    </row>
    <row r="15703" spans="1:9" x14ac:dyDescent="0.35">
      <c r="A15703" t="s">
        <v>776</v>
      </c>
      <c r="B15703" s="29" t="s">
        <v>10359</v>
      </c>
      <c r="C15703" t="s">
        <v>4156</v>
      </c>
      <c r="D15703" t="s">
        <v>12</v>
      </c>
      <c r="E15703">
        <v>1</v>
      </c>
      <c r="F15703" t="s">
        <v>10558</v>
      </c>
      <c r="G15703" t="s">
        <v>72</v>
      </c>
      <c r="H15703" s="20">
        <v>44312</v>
      </c>
    </row>
    <row r="15704" spans="1:9" x14ac:dyDescent="0.35">
      <c r="A15704" t="s">
        <v>776</v>
      </c>
      <c r="B15704" s="29" t="s">
        <v>10375</v>
      </c>
      <c r="C15704" t="s">
        <v>76</v>
      </c>
      <c r="D15704" t="s">
        <v>17</v>
      </c>
      <c r="E15704">
        <v>1</v>
      </c>
      <c r="F15704" t="s">
        <v>10559</v>
      </c>
      <c r="G15704" t="s">
        <v>72</v>
      </c>
      <c r="H15704" s="20">
        <v>44312</v>
      </c>
    </row>
    <row r="15705" spans="1:9" x14ac:dyDescent="0.35">
      <c r="A15705" t="s">
        <v>776</v>
      </c>
      <c r="B15705" s="29" t="s">
        <v>10375</v>
      </c>
      <c r="C15705" t="s">
        <v>76</v>
      </c>
      <c r="D15705" t="s">
        <v>17</v>
      </c>
      <c r="E15705">
        <v>1</v>
      </c>
      <c r="F15705" t="s">
        <v>10560</v>
      </c>
      <c r="G15705" t="s">
        <v>72</v>
      </c>
      <c r="H15705" s="20">
        <v>44312</v>
      </c>
    </row>
    <row r="15706" spans="1:9" x14ac:dyDescent="0.35">
      <c r="A15706" t="s">
        <v>776</v>
      </c>
      <c r="B15706" s="29" t="s">
        <v>10561</v>
      </c>
      <c r="C15706" t="s">
        <v>10535</v>
      </c>
      <c r="D15706" t="s">
        <v>13</v>
      </c>
      <c r="E15706">
        <v>1</v>
      </c>
      <c r="F15706" t="s">
        <v>10562</v>
      </c>
      <c r="G15706" t="s">
        <v>57</v>
      </c>
      <c r="H15706" s="20">
        <v>44312</v>
      </c>
      <c r="I15706" t="s">
        <v>30</v>
      </c>
    </row>
    <row r="15707" spans="1:9" x14ac:dyDescent="0.35">
      <c r="A15707" t="s">
        <v>776</v>
      </c>
      <c r="B15707" s="29" t="s">
        <v>10358</v>
      </c>
      <c r="C15707" t="s">
        <v>10312</v>
      </c>
      <c r="D15707" t="s">
        <v>10</v>
      </c>
      <c r="E15707">
        <v>1</v>
      </c>
      <c r="F15707" t="s">
        <v>10237</v>
      </c>
      <c r="G15707" t="s">
        <v>57</v>
      </c>
      <c r="H15707" s="20">
        <v>44312</v>
      </c>
      <c r="I15707" t="s">
        <v>30</v>
      </c>
    </row>
    <row r="15708" spans="1:9" x14ac:dyDescent="0.35">
      <c r="A15708" t="s">
        <v>776</v>
      </c>
      <c r="B15708" s="29" t="s">
        <v>10358</v>
      </c>
      <c r="C15708" t="s">
        <v>10312</v>
      </c>
      <c r="D15708" t="s">
        <v>9</v>
      </c>
      <c r="E15708">
        <v>1</v>
      </c>
      <c r="F15708" t="s">
        <v>10563</v>
      </c>
      <c r="G15708" t="s">
        <v>72</v>
      </c>
      <c r="H15708" s="20">
        <v>44312</v>
      </c>
    </row>
    <row r="15709" spans="1:9" x14ac:dyDescent="0.35">
      <c r="A15709" t="s">
        <v>776</v>
      </c>
      <c r="B15709" s="29" t="s">
        <v>10358</v>
      </c>
      <c r="C15709" t="s">
        <v>10312</v>
      </c>
      <c r="D15709" t="s">
        <v>10</v>
      </c>
      <c r="E15709">
        <v>1</v>
      </c>
      <c r="F15709" t="s">
        <v>10564</v>
      </c>
      <c r="G15709" t="s">
        <v>72</v>
      </c>
      <c r="H15709" s="20">
        <v>44312</v>
      </c>
    </row>
    <row r="15710" spans="1:9" x14ac:dyDescent="0.35">
      <c r="A15710" t="s">
        <v>776</v>
      </c>
      <c r="B15710" s="29" t="s">
        <v>10358</v>
      </c>
      <c r="C15710" t="s">
        <v>10312</v>
      </c>
      <c r="D15710" t="s">
        <v>10</v>
      </c>
      <c r="E15710">
        <v>1</v>
      </c>
      <c r="F15710" t="s">
        <v>10565</v>
      </c>
      <c r="G15710" t="s">
        <v>72</v>
      </c>
      <c r="H15710" s="20">
        <v>44312</v>
      </c>
    </row>
    <row r="15711" spans="1:9" x14ac:dyDescent="0.35">
      <c r="A15711" t="s">
        <v>776</v>
      </c>
      <c r="B15711" s="29" t="s">
        <v>10358</v>
      </c>
      <c r="C15711" t="s">
        <v>10312</v>
      </c>
      <c r="D15711" t="s">
        <v>10</v>
      </c>
      <c r="E15711">
        <v>1</v>
      </c>
      <c r="F15711" t="s">
        <v>10566</v>
      </c>
      <c r="G15711" t="s">
        <v>57</v>
      </c>
      <c r="H15711" s="20">
        <v>44312</v>
      </c>
      <c r="I15711" t="s">
        <v>30</v>
      </c>
    </row>
    <row r="15712" spans="1:9" x14ac:dyDescent="0.35">
      <c r="A15712" t="s">
        <v>776</v>
      </c>
      <c r="B15712" s="29" t="s">
        <v>10358</v>
      </c>
      <c r="C15712" t="s">
        <v>10312</v>
      </c>
      <c r="D15712" t="s">
        <v>10</v>
      </c>
      <c r="E15712">
        <v>1</v>
      </c>
      <c r="F15712" t="s">
        <v>8616</v>
      </c>
      <c r="G15712" t="s">
        <v>72</v>
      </c>
      <c r="H15712" s="20">
        <v>44312</v>
      </c>
    </row>
    <row r="15713" spans="1:10" x14ac:dyDescent="0.35">
      <c r="A15713" t="s">
        <v>776</v>
      </c>
      <c r="B15713" s="29" t="s">
        <v>10358</v>
      </c>
      <c r="C15713" t="s">
        <v>10312</v>
      </c>
      <c r="D15713" t="s">
        <v>10</v>
      </c>
      <c r="E15713">
        <v>1</v>
      </c>
      <c r="F15713" t="s">
        <v>10567</v>
      </c>
      <c r="G15713" t="s">
        <v>57</v>
      </c>
      <c r="H15713" s="20">
        <v>44312</v>
      </c>
      <c r="I15713" t="s">
        <v>30</v>
      </c>
    </row>
    <row r="15714" spans="1:10" x14ac:dyDescent="0.35">
      <c r="A15714" t="s">
        <v>776</v>
      </c>
      <c r="B15714" s="29" t="s">
        <v>10358</v>
      </c>
      <c r="C15714" t="s">
        <v>10312</v>
      </c>
      <c r="D15714" t="s">
        <v>10</v>
      </c>
      <c r="E15714">
        <v>1</v>
      </c>
      <c r="F15714" t="s">
        <v>10360</v>
      </c>
      <c r="G15714" t="s">
        <v>72</v>
      </c>
      <c r="H15714" s="20">
        <v>44312</v>
      </c>
    </row>
    <row r="15715" spans="1:10" x14ac:dyDescent="0.35">
      <c r="A15715" t="s">
        <v>776</v>
      </c>
      <c r="B15715" s="29" t="s">
        <v>10358</v>
      </c>
      <c r="C15715" t="s">
        <v>10312</v>
      </c>
      <c r="D15715" t="s">
        <v>10</v>
      </c>
      <c r="E15715">
        <v>1</v>
      </c>
      <c r="F15715" t="s">
        <v>9951</v>
      </c>
      <c r="G15715" t="s">
        <v>57</v>
      </c>
      <c r="H15715" s="20">
        <v>44312</v>
      </c>
      <c r="I15715" t="s">
        <v>30</v>
      </c>
    </row>
    <row r="15716" spans="1:10" x14ac:dyDescent="0.35">
      <c r="A15716" t="s">
        <v>776</v>
      </c>
      <c r="B15716" s="29" t="s">
        <v>10568</v>
      </c>
      <c r="C15716" t="s">
        <v>4757</v>
      </c>
      <c r="D15716" t="s">
        <v>5</v>
      </c>
      <c r="E15716">
        <v>1</v>
      </c>
      <c r="F15716" t="s">
        <v>10569</v>
      </c>
      <c r="G15716" t="s">
        <v>57</v>
      </c>
      <c r="H15716" s="20">
        <v>44312</v>
      </c>
      <c r="I15716" t="s">
        <v>30</v>
      </c>
    </row>
    <row r="15717" spans="1:10" x14ac:dyDescent="0.35">
      <c r="A15717" t="s">
        <v>776</v>
      </c>
      <c r="B15717" s="29" t="s">
        <v>10561</v>
      </c>
      <c r="C15717" t="s">
        <v>10535</v>
      </c>
      <c r="D15717" t="s">
        <v>13</v>
      </c>
      <c r="E15717">
        <v>1</v>
      </c>
      <c r="F15717" t="s">
        <v>10562</v>
      </c>
      <c r="G15717" t="s">
        <v>56</v>
      </c>
      <c r="H15717" s="20">
        <v>44313</v>
      </c>
    </row>
    <row r="15718" spans="1:10" x14ac:dyDescent="0.35">
      <c r="A15718" t="s">
        <v>776</v>
      </c>
      <c r="B15718" s="29" t="s">
        <v>10568</v>
      </c>
      <c r="C15718" t="s">
        <v>4757</v>
      </c>
      <c r="D15718" t="s">
        <v>5</v>
      </c>
      <c r="E15718">
        <v>1</v>
      </c>
      <c r="F15718" t="s">
        <v>10569</v>
      </c>
      <c r="G15718" t="s">
        <v>56</v>
      </c>
      <c r="H15718" s="20">
        <v>44313</v>
      </c>
    </row>
    <row r="15719" spans="1:10" x14ac:dyDescent="0.35">
      <c r="A15719" t="s">
        <v>776</v>
      </c>
      <c r="B15719" s="29" t="s">
        <v>10375</v>
      </c>
      <c r="C15719" t="s">
        <v>76</v>
      </c>
      <c r="D15719" t="s">
        <v>17</v>
      </c>
      <c r="E15719">
        <v>1</v>
      </c>
      <c r="F15719" t="s">
        <v>10570</v>
      </c>
      <c r="G15719" t="s">
        <v>72</v>
      </c>
      <c r="H15719" s="20">
        <v>44313</v>
      </c>
    </row>
    <row r="15720" spans="1:10" x14ac:dyDescent="0.35">
      <c r="A15720" t="s">
        <v>776</v>
      </c>
      <c r="B15720" s="29" t="s">
        <v>10571</v>
      </c>
      <c r="C15720" t="s">
        <v>65</v>
      </c>
      <c r="D15720" t="s">
        <v>5</v>
      </c>
      <c r="E15720">
        <v>1</v>
      </c>
      <c r="F15720" t="s">
        <v>10572</v>
      </c>
      <c r="G15720" t="s">
        <v>57</v>
      </c>
      <c r="H15720" s="20">
        <v>44314</v>
      </c>
      <c r="I15720" t="s">
        <v>30</v>
      </c>
    </row>
    <row r="15721" spans="1:10" x14ac:dyDescent="0.35">
      <c r="A15721" t="s">
        <v>776</v>
      </c>
      <c r="B15721" s="29" t="s">
        <v>10358</v>
      </c>
      <c r="C15721" t="s">
        <v>10312</v>
      </c>
      <c r="D15721" t="s">
        <v>10</v>
      </c>
      <c r="E15721">
        <v>1</v>
      </c>
      <c r="F15721" t="s">
        <v>9951</v>
      </c>
      <c r="G15721" t="s">
        <v>56</v>
      </c>
      <c r="H15721" s="20">
        <v>44314</v>
      </c>
    </row>
    <row r="15722" spans="1:10" x14ac:dyDescent="0.35">
      <c r="A15722" t="s">
        <v>776</v>
      </c>
      <c r="B15722" s="29" t="s">
        <v>10358</v>
      </c>
      <c r="C15722" t="s">
        <v>10312</v>
      </c>
      <c r="D15722" t="s">
        <v>10</v>
      </c>
      <c r="E15722">
        <v>1</v>
      </c>
      <c r="F15722" t="s">
        <v>10567</v>
      </c>
      <c r="G15722" t="s">
        <v>56</v>
      </c>
      <c r="H15722" s="20">
        <v>44314</v>
      </c>
    </row>
    <row r="15723" spans="1:10" x14ac:dyDescent="0.35">
      <c r="A15723" t="s">
        <v>776</v>
      </c>
      <c r="B15723" s="29" t="s">
        <v>10358</v>
      </c>
      <c r="C15723" t="s">
        <v>10312</v>
      </c>
      <c r="D15723" t="s">
        <v>10</v>
      </c>
      <c r="E15723">
        <v>1</v>
      </c>
      <c r="F15723" t="s">
        <v>10566</v>
      </c>
      <c r="G15723" t="s">
        <v>56</v>
      </c>
      <c r="H15723" s="20">
        <v>44314</v>
      </c>
    </row>
    <row r="15724" spans="1:10" x14ac:dyDescent="0.35">
      <c r="A15724" t="s">
        <v>776</v>
      </c>
      <c r="B15724" s="29" t="s">
        <v>10571</v>
      </c>
      <c r="C15724" t="s">
        <v>65</v>
      </c>
      <c r="D15724" t="s">
        <v>5</v>
      </c>
      <c r="E15724">
        <v>1</v>
      </c>
      <c r="F15724" t="s">
        <v>10572</v>
      </c>
      <c r="G15724" t="s">
        <v>56</v>
      </c>
      <c r="H15724" s="20">
        <v>44314</v>
      </c>
    </row>
    <row r="15725" spans="1:10" x14ac:dyDescent="0.35">
      <c r="A15725" t="s">
        <v>776</v>
      </c>
      <c r="B15725" s="29" t="s">
        <v>10571</v>
      </c>
      <c r="C15725" t="s">
        <v>65</v>
      </c>
      <c r="D15725" t="s">
        <v>6</v>
      </c>
      <c r="E15725">
        <v>1</v>
      </c>
      <c r="F15725" t="s">
        <v>10573</v>
      </c>
      <c r="G15725" t="s">
        <v>57</v>
      </c>
      <c r="H15725" s="20">
        <v>44314</v>
      </c>
      <c r="I15725" t="s">
        <v>30</v>
      </c>
      <c r="J15725" t="s">
        <v>10574</v>
      </c>
    </row>
    <row r="15726" spans="1:10" x14ac:dyDescent="0.35">
      <c r="A15726" t="s">
        <v>776</v>
      </c>
      <c r="B15726" s="29" t="s">
        <v>10575</v>
      </c>
      <c r="C15726" t="s">
        <v>41</v>
      </c>
      <c r="D15726" t="s">
        <v>5</v>
      </c>
      <c r="E15726">
        <v>4</v>
      </c>
      <c r="F15726" t="s">
        <v>8655</v>
      </c>
      <c r="G15726" t="s">
        <v>72</v>
      </c>
      <c r="H15726" s="20">
        <v>44315</v>
      </c>
    </row>
    <row r="15727" spans="1:10" x14ac:dyDescent="0.35">
      <c r="A15727" t="s">
        <v>776</v>
      </c>
      <c r="B15727" s="29" t="s">
        <v>10358</v>
      </c>
      <c r="C15727" t="s">
        <v>10312</v>
      </c>
      <c r="D15727" t="s">
        <v>9</v>
      </c>
      <c r="E15727">
        <v>1</v>
      </c>
      <c r="F15727" t="s">
        <v>10576</v>
      </c>
      <c r="G15727" t="s">
        <v>72</v>
      </c>
      <c r="H15727" s="20">
        <v>44315</v>
      </c>
    </row>
    <row r="15728" spans="1:10" x14ac:dyDescent="0.35">
      <c r="A15728" t="s">
        <v>776</v>
      </c>
      <c r="B15728" s="29" t="s">
        <v>10358</v>
      </c>
      <c r="C15728" t="s">
        <v>10312</v>
      </c>
      <c r="D15728" t="s">
        <v>9</v>
      </c>
      <c r="E15728">
        <v>1</v>
      </c>
      <c r="F15728" t="s">
        <v>8085</v>
      </c>
      <c r="G15728" t="s">
        <v>72</v>
      </c>
      <c r="H15728" s="20">
        <v>44315</v>
      </c>
    </row>
    <row r="15729" spans="1:10" x14ac:dyDescent="0.35">
      <c r="A15729" t="s">
        <v>776</v>
      </c>
      <c r="B15729" s="29" t="s">
        <v>10375</v>
      </c>
      <c r="C15729" t="s">
        <v>76</v>
      </c>
      <c r="D15729" t="s">
        <v>17</v>
      </c>
      <c r="E15729">
        <v>1</v>
      </c>
      <c r="F15729" t="s">
        <v>10577</v>
      </c>
      <c r="G15729" t="s">
        <v>72</v>
      </c>
      <c r="H15729" s="20">
        <v>44315</v>
      </c>
    </row>
    <row r="15730" spans="1:10" x14ac:dyDescent="0.35">
      <c r="A15730" t="s">
        <v>776</v>
      </c>
      <c r="B15730" s="29" t="s">
        <v>10375</v>
      </c>
      <c r="C15730" t="s">
        <v>76</v>
      </c>
      <c r="D15730" t="s">
        <v>17</v>
      </c>
      <c r="E15730">
        <v>1</v>
      </c>
      <c r="F15730" t="s">
        <v>10578</v>
      </c>
      <c r="G15730" t="s">
        <v>57</v>
      </c>
      <c r="H15730" s="20">
        <v>44315</v>
      </c>
      <c r="I15730" t="s">
        <v>1037</v>
      </c>
    </row>
    <row r="15731" spans="1:10" x14ac:dyDescent="0.35">
      <c r="A15731" t="s">
        <v>776</v>
      </c>
      <c r="B15731" s="29" t="s">
        <v>10375</v>
      </c>
      <c r="C15731" t="s">
        <v>76</v>
      </c>
      <c r="D15731" t="s">
        <v>17</v>
      </c>
      <c r="E15731">
        <v>1</v>
      </c>
      <c r="F15731" t="s">
        <v>10579</v>
      </c>
      <c r="G15731" t="s">
        <v>57</v>
      </c>
      <c r="H15731" s="20">
        <v>44315</v>
      </c>
      <c r="I15731" t="s">
        <v>1037</v>
      </c>
      <c r="J15731" t="s">
        <v>10580</v>
      </c>
    </row>
    <row r="15732" spans="1:10" x14ac:dyDescent="0.35">
      <c r="A15732" t="s">
        <v>776</v>
      </c>
      <c r="B15732" s="29" t="s">
        <v>10375</v>
      </c>
      <c r="C15732" t="s">
        <v>76</v>
      </c>
      <c r="D15732" t="s">
        <v>17</v>
      </c>
      <c r="E15732">
        <v>1</v>
      </c>
      <c r="F15732" t="s">
        <v>10581</v>
      </c>
      <c r="G15732" t="s">
        <v>57</v>
      </c>
      <c r="H15732" s="20">
        <v>44315</v>
      </c>
      <c r="I15732" t="s">
        <v>1037</v>
      </c>
      <c r="J15732" t="s">
        <v>10580</v>
      </c>
    </row>
    <row r="15733" spans="1:10" x14ac:dyDescent="0.35">
      <c r="A15733" t="s">
        <v>776</v>
      </c>
      <c r="B15733" s="29" t="s">
        <v>10375</v>
      </c>
      <c r="C15733" t="s">
        <v>76</v>
      </c>
      <c r="D15733" t="s">
        <v>6</v>
      </c>
      <c r="E15733">
        <v>2</v>
      </c>
      <c r="F15733" t="s">
        <v>10376</v>
      </c>
      <c r="G15733" t="s">
        <v>72</v>
      </c>
      <c r="H15733" s="20">
        <v>44316</v>
      </c>
    </row>
    <row r="15734" spans="1:10" x14ac:dyDescent="0.35">
      <c r="A15734" t="s">
        <v>776</v>
      </c>
      <c r="B15734" s="29" t="s">
        <v>10358</v>
      </c>
      <c r="C15734" t="s">
        <v>10312</v>
      </c>
      <c r="D15734" t="s">
        <v>10</v>
      </c>
      <c r="E15734">
        <v>1</v>
      </c>
      <c r="F15734" t="s">
        <v>9447</v>
      </c>
      <c r="G15734" t="s">
        <v>72</v>
      </c>
      <c r="H15734" s="20">
        <v>44316</v>
      </c>
    </row>
    <row r="15735" spans="1:10" x14ac:dyDescent="0.35">
      <c r="A15735" t="s">
        <v>776</v>
      </c>
      <c r="B15735" s="29" t="s">
        <v>10358</v>
      </c>
      <c r="C15735" t="s">
        <v>10312</v>
      </c>
      <c r="D15735" t="s">
        <v>10</v>
      </c>
      <c r="E15735">
        <v>1</v>
      </c>
      <c r="F15735" t="s">
        <v>10237</v>
      </c>
      <c r="G15735" t="s">
        <v>56</v>
      </c>
      <c r="H15735" s="20">
        <v>44316</v>
      </c>
    </row>
    <row r="15736" spans="1:10" x14ac:dyDescent="0.35">
      <c r="A15736" t="s">
        <v>776</v>
      </c>
      <c r="B15736" s="29" t="s">
        <v>10358</v>
      </c>
      <c r="C15736" t="s">
        <v>10312</v>
      </c>
      <c r="D15736" t="s">
        <v>10</v>
      </c>
      <c r="E15736">
        <v>1</v>
      </c>
      <c r="F15736" t="s">
        <v>10582</v>
      </c>
      <c r="G15736" t="s">
        <v>72</v>
      </c>
      <c r="H15736" s="20">
        <v>44316</v>
      </c>
    </row>
    <row r="15737" spans="1:10" x14ac:dyDescent="0.35">
      <c r="A15737" t="s">
        <v>36</v>
      </c>
      <c r="B15737" s="29" t="s">
        <v>10328</v>
      </c>
      <c r="C15737" t="s">
        <v>46</v>
      </c>
      <c r="D15737" t="s">
        <v>18</v>
      </c>
      <c r="E15737">
        <v>1</v>
      </c>
      <c r="F15737" t="s">
        <v>10589</v>
      </c>
      <c r="G15737" t="s">
        <v>72</v>
      </c>
      <c r="H15737" s="20">
        <v>44312</v>
      </c>
    </row>
    <row r="15738" spans="1:10" x14ac:dyDescent="0.35">
      <c r="A15738" t="s">
        <v>36</v>
      </c>
      <c r="B15738" s="29" t="s">
        <v>10328</v>
      </c>
      <c r="C15738" t="s">
        <v>46</v>
      </c>
      <c r="D15738" t="s">
        <v>18</v>
      </c>
      <c r="E15738">
        <v>1</v>
      </c>
      <c r="F15738" t="s">
        <v>10590</v>
      </c>
      <c r="G15738" t="s">
        <v>72</v>
      </c>
      <c r="H15738" s="20">
        <v>44312</v>
      </c>
    </row>
    <row r="15739" spans="1:10" x14ac:dyDescent="0.35">
      <c r="A15739" t="s">
        <v>36</v>
      </c>
      <c r="B15739" s="29" t="s">
        <v>10468</v>
      </c>
      <c r="C15739" t="s">
        <v>50</v>
      </c>
      <c r="D15739" t="s">
        <v>18</v>
      </c>
      <c r="E15739">
        <v>1</v>
      </c>
      <c r="F15739" t="s">
        <v>8601</v>
      </c>
      <c r="G15739" t="s">
        <v>72</v>
      </c>
      <c r="H15739" s="20">
        <v>44312</v>
      </c>
    </row>
    <row r="15740" spans="1:10" x14ac:dyDescent="0.35">
      <c r="A15740" t="s">
        <v>36</v>
      </c>
      <c r="B15740" s="29" t="s">
        <v>10468</v>
      </c>
      <c r="C15740" t="s">
        <v>50</v>
      </c>
      <c r="D15740" t="s">
        <v>17</v>
      </c>
      <c r="E15740">
        <v>3</v>
      </c>
      <c r="F15740" t="s">
        <v>7948</v>
      </c>
      <c r="G15740" t="s">
        <v>72</v>
      </c>
      <c r="H15740" s="20">
        <v>44313</v>
      </c>
    </row>
    <row r="15741" spans="1:10" x14ac:dyDescent="0.35">
      <c r="A15741" t="s">
        <v>36</v>
      </c>
      <c r="B15741" s="29" t="s">
        <v>10468</v>
      </c>
      <c r="C15741" t="s">
        <v>50</v>
      </c>
      <c r="D15741" t="s">
        <v>10</v>
      </c>
      <c r="E15741">
        <v>5</v>
      </c>
      <c r="F15741" t="s">
        <v>10473</v>
      </c>
      <c r="G15741" t="s">
        <v>72</v>
      </c>
      <c r="H15741" s="20">
        <v>44313</v>
      </c>
    </row>
    <row r="15742" spans="1:10" x14ac:dyDescent="0.35">
      <c r="A15742" t="s">
        <v>36</v>
      </c>
      <c r="B15742" s="29" t="s">
        <v>9341</v>
      </c>
      <c r="C15742" t="s">
        <v>10591</v>
      </c>
      <c r="D15742" t="s">
        <v>5</v>
      </c>
      <c r="E15742">
        <v>1</v>
      </c>
      <c r="F15742" t="s">
        <v>10586</v>
      </c>
      <c r="G15742" t="s">
        <v>72</v>
      </c>
      <c r="H15742" s="20">
        <v>44314</v>
      </c>
    </row>
    <row r="15743" spans="1:10" x14ac:dyDescent="0.35">
      <c r="A15743" t="s">
        <v>36</v>
      </c>
      <c r="B15743" s="29" t="s">
        <v>10468</v>
      </c>
      <c r="C15743" t="s">
        <v>50</v>
      </c>
      <c r="D15743" t="s">
        <v>18</v>
      </c>
      <c r="E15743">
        <v>1</v>
      </c>
      <c r="F15743" t="s">
        <v>8591</v>
      </c>
      <c r="G15743" t="s">
        <v>72</v>
      </c>
      <c r="H15743" s="20">
        <v>44314</v>
      </c>
    </row>
    <row r="15744" spans="1:10" x14ac:dyDescent="0.35">
      <c r="A15744" t="s">
        <v>36</v>
      </c>
      <c r="B15744" s="29" t="s">
        <v>9341</v>
      </c>
      <c r="C15744" t="s">
        <v>10591</v>
      </c>
      <c r="D15744" t="s">
        <v>6</v>
      </c>
      <c r="E15744">
        <v>1</v>
      </c>
      <c r="F15744" t="s">
        <v>9871</v>
      </c>
      <c r="G15744" t="s">
        <v>57</v>
      </c>
      <c r="H15744" s="20">
        <v>44316</v>
      </c>
      <c r="I15744" t="s">
        <v>30</v>
      </c>
    </row>
    <row r="15745" spans="1:10" x14ac:dyDescent="0.35">
      <c r="A15745" t="s">
        <v>36</v>
      </c>
      <c r="B15745" s="29" t="s">
        <v>10468</v>
      </c>
      <c r="C15745" t="s">
        <v>50</v>
      </c>
      <c r="D15745" t="s">
        <v>12</v>
      </c>
      <c r="E15745">
        <v>1</v>
      </c>
      <c r="F15745" t="s">
        <v>10592</v>
      </c>
      <c r="G15745" t="s">
        <v>57</v>
      </c>
      <c r="H15745" s="20">
        <v>44316</v>
      </c>
      <c r="I15745" t="s">
        <v>30</v>
      </c>
    </row>
    <row r="15746" spans="1:10" x14ac:dyDescent="0.35">
      <c r="A15746" t="s">
        <v>36</v>
      </c>
      <c r="B15746" s="29" t="s">
        <v>10328</v>
      </c>
      <c r="C15746" t="s">
        <v>46</v>
      </c>
      <c r="D15746" t="s">
        <v>23</v>
      </c>
      <c r="E15746">
        <v>3</v>
      </c>
      <c r="F15746" t="s">
        <v>6317</v>
      </c>
      <c r="G15746" t="s">
        <v>72</v>
      </c>
      <c r="H15746" s="20">
        <v>44316</v>
      </c>
    </row>
    <row r="15747" spans="1:10" x14ac:dyDescent="0.35">
      <c r="A15747" t="s">
        <v>36</v>
      </c>
      <c r="B15747" s="29" t="s">
        <v>10468</v>
      </c>
      <c r="C15747" t="s">
        <v>50</v>
      </c>
      <c r="D15747" t="s">
        <v>12</v>
      </c>
      <c r="E15747">
        <v>1</v>
      </c>
      <c r="F15747" t="s">
        <v>10592</v>
      </c>
      <c r="G15747" t="s">
        <v>56</v>
      </c>
      <c r="H15747" s="20">
        <v>44316</v>
      </c>
    </row>
    <row r="15748" spans="1:10" x14ac:dyDescent="0.35">
      <c r="A15748" t="s">
        <v>36</v>
      </c>
      <c r="B15748" s="29" t="s">
        <v>10328</v>
      </c>
      <c r="C15748" t="s">
        <v>46</v>
      </c>
      <c r="D15748" t="s">
        <v>6</v>
      </c>
      <c r="E15748">
        <v>2</v>
      </c>
      <c r="F15748" t="s">
        <v>10329</v>
      </c>
      <c r="G15748" t="s">
        <v>72</v>
      </c>
      <c r="H15748" s="20">
        <v>44316</v>
      </c>
    </row>
    <row r="15749" spans="1:10" x14ac:dyDescent="0.35">
      <c r="A15749" t="s">
        <v>38</v>
      </c>
      <c r="B15749" s="29" t="s">
        <v>10026</v>
      </c>
      <c r="C15749" t="s">
        <v>970</v>
      </c>
      <c r="D15749" t="s">
        <v>10152</v>
      </c>
      <c r="E15749">
        <v>1</v>
      </c>
      <c r="F15749">
        <v>107</v>
      </c>
      <c r="G15749" t="s">
        <v>56</v>
      </c>
      <c r="H15749" s="20">
        <v>44287</v>
      </c>
    </row>
    <row r="15750" spans="1:10" x14ac:dyDescent="0.35">
      <c r="A15750" t="s">
        <v>38</v>
      </c>
      <c r="B15750" s="29" t="s">
        <v>10026</v>
      </c>
      <c r="C15750" t="s">
        <v>970</v>
      </c>
      <c r="D15750" t="s">
        <v>10152</v>
      </c>
      <c r="E15750">
        <v>1</v>
      </c>
      <c r="F15750">
        <v>51</v>
      </c>
      <c r="G15750" t="s">
        <v>56</v>
      </c>
      <c r="H15750" s="20">
        <v>44287</v>
      </c>
    </row>
    <row r="15751" spans="1:10" x14ac:dyDescent="0.35">
      <c r="A15751" t="s">
        <v>38</v>
      </c>
      <c r="B15751" s="29" t="s">
        <v>5858</v>
      </c>
      <c r="C15751" t="s">
        <v>4600</v>
      </c>
      <c r="D15751" t="s">
        <v>146</v>
      </c>
      <c r="E15751">
        <v>1</v>
      </c>
      <c r="F15751">
        <v>3571</v>
      </c>
      <c r="G15751" t="s">
        <v>57</v>
      </c>
      <c r="H15751" s="20">
        <v>44288</v>
      </c>
      <c r="I15751" t="s">
        <v>1720</v>
      </c>
    </row>
    <row r="15752" spans="1:10" x14ac:dyDescent="0.35">
      <c r="A15752" t="s">
        <v>38</v>
      </c>
      <c r="B15752" s="29" t="s">
        <v>5858</v>
      </c>
      <c r="C15752" t="s">
        <v>4600</v>
      </c>
      <c r="D15752" t="s">
        <v>18</v>
      </c>
      <c r="E15752">
        <v>1</v>
      </c>
      <c r="F15752" t="s">
        <v>10594</v>
      </c>
      <c r="G15752" t="s">
        <v>72</v>
      </c>
      <c r="H15752" s="20">
        <v>44288</v>
      </c>
      <c r="J15752" t="s">
        <v>10017</v>
      </c>
    </row>
    <row r="15753" spans="1:10" x14ac:dyDescent="0.35">
      <c r="A15753" t="s">
        <v>38</v>
      </c>
      <c r="B15753" s="29" t="s">
        <v>5858</v>
      </c>
      <c r="C15753" t="s">
        <v>4600</v>
      </c>
      <c r="D15753" t="s">
        <v>18</v>
      </c>
      <c r="E15753">
        <v>1</v>
      </c>
      <c r="F15753" t="s">
        <v>10595</v>
      </c>
      <c r="G15753" t="s">
        <v>72</v>
      </c>
      <c r="H15753" s="20">
        <v>44288</v>
      </c>
      <c r="J15753" t="s">
        <v>10017</v>
      </c>
    </row>
    <row r="15754" spans="1:10" x14ac:dyDescent="0.35">
      <c r="A15754" t="s">
        <v>38</v>
      </c>
      <c r="B15754" s="29" t="s">
        <v>5858</v>
      </c>
      <c r="C15754" t="s">
        <v>4600</v>
      </c>
      <c r="D15754" t="s">
        <v>18</v>
      </c>
      <c r="E15754">
        <v>2</v>
      </c>
      <c r="F15754" t="s">
        <v>10596</v>
      </c>
      <c r="G15754" t="s">
        <v>72</v>
      </c>
      <c r="H15754" s="20">
        <v>44288</v>
      </c>
      <c r="J15754" t="s">
        <v>10017</v>
      </c>
    </row>
    <row r="15755" spans="1:10" x14ac:dyDescent="0.35">
      <c r="A15755" t="s">
        <v>38</v>
      </c>
      <c r="B15755" s="29" t="s">
        <v>5858</v>
      </c>
      <c r="C15755" t="s">
        <v>4600</v>
      </c>
      <c r="D15755" t="s">
        <v>18</v>
      </c>
      <c r="E15755">
        <v>1</v>
      </c>
      <c r="F15755" t="s">
        <v>10597</v>
      </c>
      <c r="G15755" t="s">
        <v>72</v>
      </c>
      <c r="H15755" s="20">
        <v>44288</v>
      </c>
      <c r="J15755" t="s">
        <v>10017</v>
      </c>
    </row>
    <row r="15756" spans="1:10" x14ac:dyDescent="0.35">
      <c r="A15756" t="s">
        <v>38</v>
      </c>
      <c r="B15756" s="29" t="s">
        <v>5858</v>
      </c>
      <c r="C15756" t="s">
        <v>4600</v>
      </c>
      <c r="D15756" t="s">
        <v>18</v>
      </c>
      <c r="E15756">
        <v>1</v>
      </c>
      <c r="F15756" t="s">
        <v>10598</v>
      </c>
      <c r="G15756" t="s">
        <v>72</v>
      </c>
      <c r="H15756" s="20">
        <v>44288</v>
      </c>
      <c r="J15756" t="s">
        <v>10017</v>
      </c>
    </row>
    <row r="15757" spans="1:10" x14ac:dyDescent="0.35">
      <c r="A15757" t="s">
        <v>38</v>
      </c>
      <c r="B15757" s="29" t="s">
        <v>5858</v>
      </c>
      <c r="C15757" t="s">
        <v>4600</v>
      </c>
      <c r="D15757" t="s">
        <v>18</v>
      </c>
      <c r="E15757">
        <v>1</v>
      </c>
      <c r="F15757">
        <v>319</v>
      </c>
      <c r="G15757" t="s">
        <v>72</v>
      </c>
      <c r="H15757" s="20">
        <v>44288</v>
      </c>
    </row>
    <row r="15758" spans="1:10" x14ac:dyDescent="0.35">
      <c r="A15758" t="s">
        <v>38</v>
      </c>
      <c r="B15758" s="29" t="s">
        <v>5858</v>
      </c>
      <c r="C15758" t="s">
        <v>4600</v>
      </c>
      <c r="D15758" t="s">
        <v>18</v>
      </c>
      <c r="E15758">
        <v>1</v>
      </c>
      <c r="F15758">
        <v>298</v>
      </c>
      <c r="G15758" t="s">
        <v>72</v>
      </c>
      <c r="H15758" s="20">
        <v>44288</v>
      </c>
    </row>
    <row r="15759" spans="1:10" x14ac:dyDescent="0.35">
      <c r="A15759" t="s">
        <v>38</v>
      </c>
      <c r="B15759" s="29" t="s">
        <v>5858</v>
      </c>
      <c r="C15759" t="s">
        <v>4600</v>
      </c>
      <c r="D15759" t="s">
        <v>18</v>
      </c>
      <c r="E15759">
        <v>1</v>
      </c>
      <c r="F15759">
        <v>299</v>
      </c>
      <c r="G15759" t="s">
        <v>72</v>
      </c>
      <c r="H15759" s="20">
        <v>44288</v>
      </c>
    </row>
    <row r="15760" spans="1:10" x14ac:dyDescent="0.35">
      <c r="A15760" t="s">
        <v>38</v>
      </c>
      <c r="B15760" s="29" t="s">
        <v>5858</v>
      </c>
      <c r="C15760" t="s">
        <v>4600</v>
      </c>
      <c r="D15760" t="s">
        <v>18</v>
      </c>
      <c r="E15760">
        <v>1</v>
      </c>
      <c r="F15760">
        <v>286</v>
      </c>
      <c r="G15760" t="s">
        <v>72</v>
      </c>
      <c r="H15760" s="20">
        <v>44288</v>
      </c>
    </row>
    <row r="15761" spans="1:10" x14ac:dyDescent="0.35">
      <c r="A15761" t="s">
        <v>38</v>
      </c>
      <c r="B15761" s="29" t="s">
        <v>5858</v>
      </c>
      <c r="C15761" t="s">
        <v>4600</v>
      </c>
      <c r="D15761" t="s">
        <v>18</v>
      </c>
      <c r="E15761">
        <v>1</v>
      </c>
      <c r="F15761">
        <v>267</v>
      </c>
      <c r="G15761" t="s">
        <v>72</v>
      </c>
      <c r="H15761" s="20">
        <v>44288</v>
      </c>
    </row>
    <row r="15762" spans="1:10" x14ac:dyDescent="0.35">
      <c r="A15762" t="s">
        <v>38</v>
      </c>
      <c r="B15762" s="29" t="s">
        <v>5858</v>
      </c>
      <c r="C15762" t="s">
        <v>4600</v>
      </c>
      <c r="D15762" t="s">
        <v>18</v>
      </c>
      <c r="E15762">
        <v>1</v>
      </c>
      <c r="F15762">
        <v>321</v>
      </c>
      <c r="G15762" t="s">
        <v>72</v>
      </c>
      <c r="H15762" s="20">
        <v>44288</v>
      </c>
    </row>
    <row r="15763" spans="1:10" x14ac:dyDescent="0.35">
      <c r="A15763" t="s">
        <v>38</v>
      </c>
      <c r="B15763" s="29" t="s">
        <v>5858</v>
      </c>
      <c r="C15763" t="s">
        <v>4600</v>
      </c>
      <c r="D15763" t="s">
        <v>18</v>
      </c>
      <c r="E15763">
        <v>1</v>
      </c>
      <c r="F15763">
        <v>320</v>
      </c>
      <c r="G15763" t="s">
        <v>72</v>
      </c>
      <c r="H15763" s="20">
        <v>44288</v>
      </c>
    </row>
    <row r="15764" spans="1:10" x14ac:dyDescent="0.35">
      <c r="A15764" t="s">
        <v>38</v>
      </c>
      <c r="B15764" s="29" t="s">
        <v>5858</v>
      </c>
      <c r="C15764" t="s">
        <v>4600</v>
      </c>
      <c r="D15764" t="s">
        <v>18</v>
      </c>
      <c r="E15764">
        <v>1</v>
      </c>
      <c r="F15764">
        <v>319</v>
      </c>
      <c r="G15764" t="s">
        <v>72</v>
      </c>
      <c r="H15764" s="20">
        <v>44288</v>
      </c>
    </row>
    <row r="15765" spans="1:10" x14ac:dyDescent="0.35">
      <c r="A15765" t="s">
        <v>38</v>
      </c>
      <c r="B15765" s="29" t="s">
        <v>5858</v>
      </c>
      <c r="C15765" t="s">
        <v>4600</v>
      </c>
      <c r="D15765" t="s">
        <v>18</v>
      </c>
      <c r="E15765">
        <v>1</v>
      </c>
      <c r="F15765">
        <v>278</v>
      </c>
      <c r="G15765" t="s">
        <v>72</v>
      </c>
      <c r="H15765" s="20">
        <v>44288</v>
      </c>
    </row>
    <row r="15766" spans="1:10" x14ac:dyDescent="0.35">
      <c r="A15766" t="s">
        <v>38</v>
      </c>
      <c r="B15766" s="29" t="s">
        <v>5858</v>
      </c>
      <c r="C15766" t="s">
        <v>4600</v>
      </c>
      <c r="D15766" t="s">
        <v>18</v>
      </c>
      <c r="E15766">
        <v>1</v>
      </c>
      <c r="F15766">
        <v>268</v>
      </c>
      <c r="G15766" t="s">
        <v>72</v>
      </c>
      <c r="H15766" s="20">
        <v>44288</v>
      </c>
    </row>
    <row r="15767" spans="1:10" x14ac:dyDescent="0.35">
      <c r="A15767" t="s">
        <v>38</v>
      </c>
      <c r="B15767" s="29" t="s">
        <v>5858</v>
      </c>
      <c r="C15767" t="s">
        <v>4600</v>
      </c>
      <c r="D15767" t="s">
        <v>18</v>
      </c>
      <c r="E15767">
        <v>1</v>
      </c>
      <c r="F15767">
        <v>311</v>
      </c>
      <c r="G15767" t="s">
        <v>72</v>
      </c>
      <c r="H15767" s="20">
        <v>44288</v>
      </c>
      <c r="J15767" t="s">
        <v>10284</v>
      </c>
    </row>
    <row r="15768" spans="1:10" x14ac:dyDescent="0.35">
      <c r="A15768" t="s">
        <v>38</v>
      </c>
      <c r="B15768" s="29" t="s">
        <v>5858</v>
      </c>
      <c r="C15768" t="s">
        <v>4600</v>
      </c>
      <c r="D15768" t="s">
        <v>18</v>
      </c>
      <c r="E15768">
        <v>1</v>
      </c>
      <c r="F15768">
        <v>314</v>
      </c>
      <c r="G15768" t="s">
        <v>72</v>
      </c>
      <c r="H15768" s="20">
        <v>44288</v>
      </c>
    </row>
    <row r="15769" spans="1:10" x14ac:dyDescent="0.35">
      <c r="A15769" t="s">
        <v>38</v>
      </c>
      <c r="B15769" s="29" t="s">
        <v>5858</v>
      </c>
      <c r="C15769" t="s">
        <v>4600</v>
      </c>
      <c r="D15769" t="s">
        <v>17</v>
      </c>
      <c r="E15769">
        <v>1</v>
      </c>
      <c r="F15769">
        <v>318</v>
      </c>
      <c r="G15769" t="s">
        <v>72</v>
      </c>
      <c r="H15769" s="20">
        <v>44288</v>
      </c>
    </row>
    <row r="15770" spans="1:10" x14ac:dyDescent="0.35">
      <c r="A15770" t="s">
        <v>38</v>
      </c>
      <c r="B15770" s="29" t="s">
        <v>5858</v>
      </c>
      <c r="C15770" t="s">
        <v>4600</v>
      </c>
      <c r="D15770" t="s">
        <v>18</v>
      </c>
      <c r="E15770">
        <v>1</v>
      </c>
      <c r="F15770">
        <v>315</v>
      </c>
      <c r="G15770" t="s">
        <v>72</v>
      </c>
      <c r="H15770" s="20">
        <v>44288</v>
      </c>
    </row>
    <row r="15771" spans="1:10" x14ac:dyDescent="0.35">
      <c r="A15771" t="s">
        <v>38</v>
      </c>
      <c r="B15771" s="29" t="s">
        <v>5858</v>
      </c>
      <c r="C15771" t="s">
        <v>4600</v>
      </c>
      <c r="D15771" t="s">
        <v>18</v>
      </c>
      <c r="E15771">
        <v>1</v>
      </c>
      <c r="F15771">
        <v>316</v>
      </c>
      <c r="G15771" t="s">
        <v>72</v>
      </c>
      <c r="H15771" s="20">
        <v>44288</v>
      </c>
    </row>
    <row r="15772" spans="1:10" x14ac:dyDescent="0.35">
      <c r="A15772" t="s">
        <v>38</v>
      </c>
      <c r="B15772" s="29" t="s">
        <v>5858</v>
      </c>
      <c r="C15772" t="s">
        <v>44</v>
      </c>
      <c r="D15772" t="s">
        <v>18</v>
      </c>
      <c r="E15772">
        <v>1</v>
      </c>
      <c r="F15772">
        <v>305</v>
      </c>
      <c r="G15772" t="s">
        <v>72</v>
      </c>
      <c r="H15772" s="20">
        <v>44288</v>
      </c>
    </row>
    <row r="15773" spans="1:10" x14ac:dyDescent="0.35">
      <c r="A15773" t="s">
        <v>38</v>
      </c>
      <c r="B15773" s="29" t="s">
        <v>5858</v>
      </c>
      <c r="C15773" t="s">
        <v>44</v>
      </c>
      <c r="D15773" t="s">
        <v>18</v>
      </c>
      <c r="E15773">
        <v>1</v>
      </c>
      <c r="F15773">
        <v>303</v>
      </c>
      <c r="G15773" t="s">
        <v>72</v>
      </c>
      <c r="H15773" s="20">
        <v>44288</v>
      </c>
    </row>
    <row r="15774" spans="1:10" x14ac:dyDescent="0.35">
      <c r="A15774" t="s">
        <v>38</v>
      </c>
      <c r="B15774" s="29" t="s">
        <v>5858</v>
      </c>
      <c r="C15774" t="s">
        <v>44</v>
      </c>
      <c r="D15774" t="s">
        <v>18</v>
      </c>
      <c r="E15774">
        <v>1</v>
      </c>
      <c r="F15774">
        <v>318</v>
      </c>
      <c r="G15774" t="s">
        <v>72</v>
      </c>
      <c r="H15774" s="20">
        <v>44288</v>
      </c>
    </row>
    <row r="15775" spans="1:10" x14ac:dyDescent="0.35">
      <c r="A15775" t="s">
        <v>38</v>
      </c>
      <c r="B15775" s="29" t="s">
        <v>5858</v>
      </c>
      <c r="C15775" t="s">
        <v>44</v>
      </c>
      <c r="D15775" t="s">
        <v>18</v>
      </c>
      <c r="E15775">
        <v>1</v>
      </c>
      <c r="F15775">
        <v>295</v>
      </c>
      <c r="G15775" t="s">
        <v>72</v>
      </c>
      <c r="H15775" s="20">
        <v>44288</v>
      </c>
    </row>
    <row r="15776" spans="1:10" x14ac:dyDescent="0.35">
      <c r="A15776" t="s">
        <v>38</v>
      </c>
      <c r="B15776" s="29" t="s">
        <v>5858</v>
      </c>
      <c r="C15776" t="s">
        <v>44</v>
      </c>
      <c r="D15776" t="s">
        <v>18</v>
      </c>
      <c r="E15776">
        <v>1</v>
      </c>
      <c r="F15776">
        <v>281</v>
      </c>
      <c r="G15776" t="s">
        <v>72</v>
      </c>
      <c r="H15776" s="20">
        <v>44288</v>
      </c>
    </row>
    <row r="15777" spans="1:10" x14ac:dyDescent="0.35">
      <c r="A15777" t="s">
        <v>38</v>
      </c>
      <c r="B15777" s="29" t="s">
        <v>5858</v>
      </c>
      <c r="C15777" t="s">
        <v>44</v>
      </c>
      <c r="D15777" t="s">
        <v>18</v>
      </c>
      <c r="E15777">
        <v>1</v>
      </c>
      <c r="F15777">
        <v>282</v>
      </c>
      <c r="G15777" t="s">
        <v>72</v>
      </c>
      <c r="H15777" s="20">
        <v>44288</v>
      </c>
    </row>
    <row r="15778" spans="1:10" x14ac:dyDescent="0.35">
      <c r="A15778" t="s">
        <v>38</v>
      </c>
      <c r="B15778" s="29" t="s">
        <v>5858</v>
      </c>
      <c r="C15778" t="s">
        <v>44</v>
      </c>
      <c r="D15778" t="s">
        <v>18</v>
      </c>
      <c r="E15778">
        <v>1</v>
      </c>
      <c r="F15778">
        <v>293</v>
      </c>
      <c r="G15778" t="s">
        <v>72</v>
      </c>
      <c r="H15778" s="20">
        <v>44288</v>
      </c>
    </row>
    <row r="15779" spans="1:10" x14ac:dyDescent="0.35">
      <c r="A15779" t="s">
        <v>38</v>
      </c>
      <c r="B15779" s="29" t="s">
        <v>5858</v>
      </c>
      <c r="C15779" t="s">
        <v>44</v>
      </c>
      <c r="D15779" t="s">
        <v>18</v>
      </c>
      <c r="E15779">
        <v>1</v>
      </c>
      <c r="F15779">
        <v>280</v>
      </c>
      <c r="G15779" t="s">
        <v>72</v>
      </c>
      <c r="H15779" s="20">
        <v>44288</v>
      </c>
    </row>
    <row r="15780" spans="1:10" x14ac:dyDescent="0.35">
      <c r="A15780" t="s">
        <v>38</v>
      </c>
      <c r="B15780" s="29" t="s">
        <v>5858</v>
      </c>
      <c r="C15780" t="s">
        <v>44</v>
      </c>
      <c r="D15780" t="s">
        <v>18</v>
      </c>
      <c r="E15780">
        <v>1</v>
      </c>
      <c r="F15780">
        <v>294</v>
      </c>
      <c r="G15780" t="s">
        <v>72</v>
      </c>
      <c r="H15780" s="20">
        <v>44288</v>
      </c>
    </row>
    <row r="15781" spans="1:10" x14ac:dyDescent="0.35">
      <c r="A15781" t="s">
        <v>38</v>
      </c>
      <c r="B15781" s="29" t="s">
        <v>5858</v>
      </c>
      <c r="C15781" t="s">
        <v>44</v>
      </c>
      <c r="D15781" t="s">
        <v>18</v>
      </c>
      <c r="E15781">
        <v>1</v>
      </c>
      <c r="F15781">
        <v>308</v>
      </c>
      <c r="G15781" t="s">
        <v>72</v>
      </c>
      <c r="H15781" s="20">
        <v>44288</v>
      </c>
    </row>
    <row r="15782" spans="1:10" x14ac:dyDescent="0.35">
      <c r="A15782" t="s">
        <v>38</v>
      </c>
      <c r="B15782" s="29" t="s">
        <v>10416</v>
      </c>
      <c r="C15782" t="s">
        <v>2594</v>
      </c>
      <c r="D15782" t="s">
        <v>5</v>
      </c>
      <c r="E15782">
        <v>1</v>
      </c>
      <c r="F15782">
        <v>34</v>
      </c>
      <c r="G15782" t="s">
        <v>72</v>
      </c>
      <c r="H15782" s="20">
        <v>44288</v>
      </c>
      <c r="J15782" t="s">
        <v>10599</v>
      </c>
    </row>
    <row r="15783" spans="1:10" x14ac:dyDescent="0.35">
      <c r="A15783" t="s">
        <v>38</v>
      </c>
      <c r="B15783" s="29" t="s">
        <v>10026</v>
      </c>
      <c r="C15783" t="s">
        <v>970</v>
      </c>
      <c r="D15783" t="s">
        <v>18</v>
      </c>
      <c r="E15783">
        <v>1</v>
      </c>
      <c r="F15783">
        <v>84</v>
      </c>
      <c r="G15783" t="s">
        <v>72</v>
      </c>
      <c r="H15783" s="20">
        <v>44288</v>
      </c>
    </row>
    <row r="15784" spans="1:10" x14ac:dyDescent="0.35">
      <c r="A15784" t="s">
        <v>38</v>
      </c>
      <c r="B15784" s="29" t="s">
        <v>10026</v>
      </c>
      <c r="C15784" t="s">
        <v>970</v>
      </c>
      <c r="D15784" t="s">
        <v>18</v>
      </c>
      <c r="E15784">
        <v>1</v>
      </c>
      <c r="F15784">
        <v>71</v>
      </c>
      <c r="G15784" t="s">
        <v>72</v>
      </c>
      <c r="H15784" s="20">
        <v>44288</v>
      </c>
    </row>
    <row r="15785" spans="1:10" x14ac:dyDescent="0.35">
      <c r="A15785" t="s">
        <v>38</v>
      </c>
      <c r="B15785" s="29" t="s">
        <v>10026</v>
      </c>
      <c r="C15785" t="s">
        <v>970</v>
      </c>
      <c r="D15785" t="s">
        <v>18</v>
      </c>
      <c r="E15785">
        <v>1</v>
      </c>
      <c r="F15785">
        <v>91</v>
      </c>
      <c r="G15785" t="s">
        <v>72</v>
      </c>
      <c r="H15785" s="20">
        <v>44288</v>
      </c>
    </row>
    <row r="15786" spans="1:10" x14ac:dyDescent="0.35">
      <c r="A15786" t="s">
        <v>38</v>
      </c>
      <c r="B15786" s="29" t="s">
        <v>10026</v>
      </c>
      <c r="C15786" t="s">
        <v>970</v>
      </c>
      <c r="D15786" t="s">
        <v>18</v>
      </c>
      <c r="E15786">
        <v>1</v>
      </c>
      <c r="F15786">
        <v>64</v>
      </c>
      <c r="G15786" t="s">
        <v>72</v>
      </c>
      <c r="H15786" s="20">
        <v>44288</v>
      </c>
    </row>
    <row r="15787" spans="1:10" x14ac:dyDescent="0.35">
      <c r="A15787" t="s">
        <v>38</v>
      </c>
      <c r="B15787" s="29" t="s">
        <v>10026</v>
      </c>
      <c r="C15787" t="s">
        <v>970</v>
      </c>
      <c r="D15787" t="s">
        <v>18</v>
      </c>
      <c r="E15787">
        <v>1</v>
      </c>
      <c r="F15787">
        <v>54</v>
      </c>
      <c r="G15787" t="s">
        <v>72</v>
      </c>
      <c r="H15787" s="20">
        <v>44288</v>
      </c>
    </row>
    <row r="15788" spans="1:10" x14ac:dyDescent="0.35">
      <c r="A15788" t="s">
        <v>38</v>
      </c>
      <c r="B15788" s="29" t="s">
        <v>10026</v>
      </c>
      <c r="C15788" t="s">
        <v>970</v>
      </c>
      <c r="D15788" t="s">
        <v>18</v>
      </c>
      <c r="E15788">
        <v>1</v>
      </c>
      <c r="F15788">
        <v>52</v>
      </c>
      <c r="G15788" t="s">
        <v>72</v>
      </c>
      <c r="H15788" s="20">
        <v>44288</v>
      </c>
    </row>
    <row r="15789" spans="1:10" x14ac:dyDescent="0.35">
      <c r="A15789" t="s">
        <v>38</v>
      </c>
      <c r="B15789" s="29" t="s">
        <v>10026</v>
      </c>
      <c r="C15789" t="s">
        <v>970</v>
      </c>
      <c r="D15789" t="s">
        <v>18</v>
      </c>
      <c r="E15789">
        <v>1</v>
      </c>
      <c r="F15789">
        <v>75</v>
      </c>
      <c r="G15789" t="s">
        <v>72</v>
      </c>
      <c r="H15789" s="20">
        <v>44288</v>
      </c>
    </row>
    <row r="15790" spans="1:10" x14ac:dyDescent="0.35">
      <c r="A15790" t="s">
        <v>38</v>
      </c>
      <c r="B15790" s="29" t="s">
        <v>10026</v>
      </c>
      <c r="C15790" t="s">
        <v>970</v>
      </c>
      <c r="D15790" t="s">
        <v>18</v>
      </c>
      <c r="E15790">
        <v>1</v>
      </c>
      <c r="F15790">
        <v>65</v>
      </c>
      <c r="G15790" t="s">
        <v>72</v>
      </c>
      <c r="H15790" s="20">
        <v>44288</v>
      </c>
    </row>
    <row r="15791" spans="1:10" x14ac:dyDescent="0.35">
      <c r="A15791" t="s">
        <v>38</v>
      </c>
      <c r="B15791" s="29" t="s">
        <v>10026</v>
      </c>
      <c r="C15791" t="s">
        <v>970</v>
      </c>
      <c r="D15791" t="s">
        <v>18</v>
      </c>
      <c r="E15791">
        <v>1</v>
      </c>
      <c r="F15791">
        <v>48</v>
      </c>
      <c r="G15791" t="s">
        <v>72</v>
      </c>
      <c r="H15791" s="20">
        <v>44288</v>
      </c>
    </row>
    <row r="15792" spans="1:10" x14ac:dyDescent="0.35">
      <c r="A15792" t="s">
        <v>38</v>
      </c>
      <c r="B15792" s="29" t="s">
        <v>10026</v>
      </c>
      <c r="C15792" t="s">
        <v>970</v>
      </c>
      <c r="D15792" t="s">
        <v>18</v>
      </c>
      <c r="E15792">
        <v>1</v>
      </c>
      <c r="F15792">
        <v>59</v>
      </c>
      <c r="G15792" t="s">
        <v>72</v>
      </c>
      <c r="H15792" s="20">
        <v>44288</v>
      </c>
    </row>
    <row r="15793" spans="1:9" x14ac:dyDescent="0.35">
      <c r="A15793" t="s">
        <v>38</v>
      </c>
      <c r="B15793" s="29" t="s">
        <v>10026</v>
      </c>
      <c r="C15793" t="s">
        <v>970</v>
      </c>
      <c r="D15793" t="s">
        <v>18</v>
      </c>
      <c r="E15793">
        <v>1</v>
      </c>
      <c r="F15793">
        <v>74</v>
      </c>
      <c r="G15793" t="s">
        <v>72</v>
      </c>
      <c r="H15793" s="20">
        <v>44288</v>
      </c>
    </row>
    <row r="15794" spans="1:9" x14ac:dyDescent="0.35">
      <c r="A15794" t="s">
        <v>38</v>
      </c>
      <c r="B15794" s="29" t="s">
        <v>5858</v>
      </c>
      <c r="C15794" t="s">
        <v>4600</v>
      </c>
      <c r="D15794" t="s">
        <v>17</v>
      </c>
      <c r="E15794">
        <v>2</v>
      </c>
      <c r="F15794">
        <v>260</v>
      </c>
      <c r="G15794" t="s">
        <v>72</v>
      </c>
      <c r="H15794" s="20">
        <v>44288</v>
      </c>
    </row>
    <row r="15795" spans="1:9" x14ac:dyDescent="0.35">
      <c r="A15795" t="s">
        <v>38</v>
      </c>
      <c r="B15795" s="29" t="s">
        <v>10427</v>
      </c>
      <c r="C15795" t="s">
        <v>1438</v>
      </c>
      <c r="D15795" t="s">
        <v>6</v>
      </c>
      <c r="E15795">
        <v>1</v>
      </c>
      <c r="F15795">
        <v>1880</v>
      </c>
      <c r="G15795" t="s">
        <v>72</v>
      </c>
      <c r="H15795" s="20">
        <v>44288</v>
      </c>
    </row>
    <row r="15796" spans="1:9" x14ac:dyDescent="0.35">
      <c r="A15796" t="s">
        <v>38</v>
      </c>
      <c r="B15796" s="29" t="s">
        <v>5858</v>
      </c>
      <c r="C15796" t="s">
        <v>4600</v>
      </c>
      <c r="D15796" t="s">
        <v>10149</v>
      </c>
      <c r="E15796">
        <v>1</v>
      </c>
      <c r="F15796">
        <v>164</v>
      </c>
      <c r="G15796" t="s">
        <v>57</v>
      </c>
      <c r="H15796" s="20">
        <v>44288</v>
      </c>
      <c r="I15796" t="s">
        <v>1720</v>
      </c>
    </row>
    <row r="15797" spans="1:9" x14ac:dyDescent="0.35">
      <c r="A15797" t="s">
        <v>38</v>
      </c>
      <c r="B15797" s="29" t="s">
        <v>5858</v>
      </c>
      <c r="C15797" t="s">
        <v>4600</v>
      </c>
      <c r="D15797" t="s">
        <v>18</v>
      </c>
      <c r="E15797">
        <v>1</v>
      </c>
      <c r="F15797">
        <v>325</v>
      </c>
      <c r="G15797" t="s">
        <v>72</v>
      </c>
      <c r="H15797" s="20">
        <v>44288</v>
      </c>
    </row>
    <row r="15798" spans="1:9" x14ac:dyDescent="0.35">
      <c r="A15798" t="s">
        <v>38</v>
      </c>
      <c r="B15798" s="29" t="s">
        <v>5858</v>
      </c>
      <c r="C15798" t="s">
        <v>4600</v>
      </c>
      <c r="D15798" t="s">
        <v>18</v>
      </c>
      <c r="E15798">
        <v>1</v>
      </c>
      <c r="F15798">
        <v>326</v>
      </c>
      <c r="G15798" t="s">
        <v>72</v>
      </c>
      <c r="H15798" s="20">
        <v>44288</v>
      </c>
    </row>
    <row r="15799" spans="1:9" x14ac:dyDescent="0.35">
      <c r="A15799" t="s">
        <v>38</v>
      </c>
      <c r="B15799" s="29" t="s">
        <v>10026</v>
      </c>
      <c r="C15799" t="s">
        <v>970</v>
      </c>
      <c r="D15799" t="s">
        <v>18</v>
      </c>
      <c r="E15799">
        <v>2</v>
      </c>
      <c r="F15799">
        <v>21</v>
      </c>
      <c r="G15799" t="s">
        <v>72</v>
      </c>
      <c r="H15799" s="20">
        <v>44288</v>
      </c>
    </row>
    <row r="15800" spans="1:9" x14ac:dyDescent="0.35">
      <c r="A15800" t="s">
        <v>38</v>
      </c>
      <c r="B15800" s="29" t="s">
        <v>10026</v>
      </c>
      <c r="C15800" t="s">
        <v>970</v>
      </c>
      <c r="D15800" t="s">
        <v>18</v>
      </c>
      <c r="E15800">
        <v>1</v>
      </c>
      <c r="F15800">
        <v>23</v>
      </c>
      <c r="G15800" t="s">
        <v>72</v>
      </c>
      <c r="H15800" s="20">
        <v>44288</v>
      </c>
    </row>
    <row r="15801" spans="1:9" x14ac:dyDescent="0.35">
      <c r="A15801" t="s">
        <v>38</v>
      </c>
      <c r="B15801" s="29" t="s">
        <v>10026</v>
      </c>
      <c r="C15801" t="s">
        <v>970</v>
      </c>
      <c r="D15801" t="s">
        <v>18</v>
      </c>
      <c r="E15801">
        <v>1</v>
      </c>
      <c r="F15801">
        <v>27</v>
      </c>
      <c r="G15801" t="s">
        <v>72</v>
      </c>
      <c r="H15801" s="20">
        <v>44288</v>
      </c>
    </row>
    <row r="15802" spans="1:9" x14ac:dyDescent="0.35">
      <c r="A15802" t="s">
        <v>38</v>
      </c>
      <c r="B15802" s="29" t="s">
        <v>10026</v>
      </c>
      <c r="C15802" t="s">
        <v>970</v>
      </c>
      <c r="D15802" t="s">
        <v>18</v>
      </c>
      <c r="E15802">
        <v>1</v>
      </c>
      <c r="F15802">
        <v>29</v>
      </c>
      <c r="G15802" t="s">
        <v>72</v>
      </c>
      <c r="H15802" s="20">
        <v>44288</v>
      </c>
    </row>
    <row r="15803" spans="1:9" x14ac:dyDescent="0.35">
      <c r="A15803" t="s">
        <v>38</v>
      </c>
      <c r="B15803" s="29" t="s">
        <v>10026</v>
      </c>
      <c r="C15803" t="s">
        <v>970</v>
      </c>
      <c r="D15803" t="s">
        <v>18</v>
      </c>
      <c r="E15803">
        <v>1</v>
      </c>
      <c r="F15803">
        <v>35</v>
      </c>
      <c r="G15803" t="s">
        <v>72</v>
      </c>
      <c r="H15803" s="20">
        <v>44288</v>
      </c>
    </row>
    <row r="15804" spans="1:9" x14ac:dyDescent="0.35">
      <c r="A15804" t="s">
        <v>38</v>
      </c>
      <c r="B15804" s="29" t="s">
        <v>10026</v>
      </c>
      <c r="C15804" t="s">
        <v>970</v>
      </c>
      <c r="D15804" t="s">
        <v>18</v>
      </c>
      <c r="E15804">
        <v>1</v>
      </c>
      <c r="F15804">
        <v>37</v>
      </c>
      <c r="G15804" t="s">
        <v>72</v>
      </c>
      <c r="H15804" s="20">
        <v>44288</v>
      </c>
    </row>
    <row r="15805" spans="1:9" x14ac:dyDescent="0.35">
      <c r="A15805" t="s">
        <v>38</v>
      </c>
      <c r="B15805" s="29" t="s">
        <v>10026</v>
      </c>
      <c r="C15805" t="s">
        <v>970</v>
      </c>
      <c r="D15805" t="s">
        <v>18</v>
      </c>
      <c r="E15805">
        <v>1</v>
      </c>
      <c r="F15805">
        <v>38</v>
      </c>
      <c r="G15805" t="s">
        <v>72</v>
      </c>
      <c r="H15805" s="20">
        <v>44288</v>
      </c>
    </row>
    <row r="15806" spans="1:9" x14ac:dyDescent="0.35">
      <c r="A15806" t="s">
        <v>38</v>
      </c>
      <c r="B15806" s="29" t="s">
        <v>10026</v>
      </c>
      <c r="C15806" t="s">
        <v>970</v>
      </c>
      <c r="D15806" t="s">
        <v>18</v>
      </c>
      <c r="E15806">
        <v>1</v>
      </c>
      <c r="F15806">
        <v>39</v>
      </c>
      <c r="G15806" t="s">
        <v>72</v>
      </c>
      <c r="H15806" s="20">
        <v>44288</v>
      </c>
    </row>
    <row r="15807" spans="1:9" x14ac:dyDescent="0.35">
      <c r="A15807" t="s">
        <v>38</v>
      </c>
      <c r="B15807" s="29" t="s">
        <v>10026</v>
      </c>
      <c r="C15807" t="s">
        <v>970</v>
      </c>
      <c r="D15807" t="s">
        <v>18</v>
      </c>
      <c r="E15807">
        <v>1</v>
      </c>
      <c r="F15807">
        <v>40</v>
      </c>
      <c r="G15807" t="s">
        <v>72</v>
      </c>
      <c r="H15807" s="20">
        <v>44288</v>
      </c>
    </row>
    <row r="15808" spans="1:9" x14ac:dyDescent="0.35">
      <c r="A15808" t="s">
        <v>38</v>
      </c>
      <c r="B15808" s="29" t="s">
        <v>10026</v>
      </c>
      <c r="C15808" t="s">
        <v>970</v>
      </c>
      <c r="D15808" t="s">
        <v>18</v>
      </c>
      <c r="E15808">
        <v>1</v>
      </c>
      <c r="F15808">
        <v>42</v>
      </c>
      <c r="G15808" t="s">
        <v>72</v>
      </c>
      <c r="H15808" s="20">
        <v>44288</v>
      </c>
    </row>
    <row r="15809" spans="1:8" x14ac:dyDescent="0.35">
      <c r="A15809" t="s">
        <v>38</v>
      </c>
      <c r="B15809" s="29" t="s">
        <v>10026</v>
      </c>
      <c r="C15809" t="s">
        <v>970</v>
      </c>
      <c r="D15809" t="s">
        <v>18</v>
      </c>
      <c r="E15809">
        <v>1</v>
      </c>
      <c r="F15809">
        <v>44</v>
      </c>
      <c r="G15809" t="s">
        <v>72</v>
      </c>
      <c r="H15809" s="20">
        <v>44288</v>
      </c>
    </row>
    <row r="15810" spans="1:8" x14ac:dyDescent="0.35">
      <c r="A15810" t="s">
        <v>38</v>
      </c>
      <c r="B15810" s="29" t="s">
        <v>10026</v>
      </c>
      <c r="C15810" t="s">
        <v>970</v>
      </c>
      <c r="D15810" t="s">
        <v>18</v>
      </c>
      <c r="E15810">
        <v>1</v>
      </c>
      <c r="F15810">
        <v>49</v>
      </c>
      <c r="G15810" t="s">
        <v>72</v>
      </c>
      <c r="H15810" s="20">
        <v>44288</v>
      </c>
    </row>
    <row r="15811" spans="1:8" x14ac:dyDescent="0.35">
      <c r="A15811" t="s">
        <v>38</v>
      </c>
      <c r="B15811" s="29" t="s">
        <v>10026</v>
      </c>
      <c r="C15811" t="s">
        <v>970</v>
      </c>
      <c r="D15811" t="s">
        <v>18</v>
      </c>
      <c r="E15811">
        <v>1</v>
      </c>
      <c r="F15811">
        <v>51</v>
      </c>
      <c r="G15811" t="s">
        <v>72</v>
      </c>
      <c r="H15811" s="20">
        <v>44288</v>
      </c>
    </row>
    <row r="15812" spans="1:8" x14ac:dyDescent="0.35">
      <c r="A15812" t="s">
        <v>38</v>
      </c>
      <c r="B15812" s="29" t="s">
        <v>10026</v>
      </c>
      <c r="C15812" t="s">
        <v>970</v>
      </c>
      <c r="D15812" t="s">
        <v>18</v>
      </c>
      <c r="E15812">
        <v>1</v>
      </c>
      <c r="F15812">
        <v>55</v>
      </c>
      <c r="G15812" t="s">
        <v>72</v>
      </c>
      <c r="H15812" s="20">
        <v>44288</v>
      </c>
    </row>
    <row r="15813" spans="1:8" x14ac:dyDescent="0.35">
      <c r="A15813" t="s">
        <v>38</v>
      </c>
      <c r="B15813" s="29" t="s">
        <v>10026</v>
      </c>
      <c r="C15813" t="s">
        <v>970</v>
      </c>
      <c r="D15813" t="s">
        <v>18</v>
      </c>
      <c r="E15813">
        <v>1</v>
      </c>
      <c r="F15813">
        <v>58</v>
      </c>
      <c r="G15813" t="s">
        <v>72</v>
      </c>
      <c r="H15813" s="20">
        <v>44288</v>
      </c>
    </row>
    <row r="15814" spans="1:8" x14ac:dyDescent="0.35">
      <c r="A15814" t="s">
        <v>38</v>
      </c>
      <c r="B15814" s="29" t="s">
        <v>10026</v>
      </c>
      <c r="C15814" t="s">
        <v>970</v>
      </c>
      <c r="D15814" t="s">
        <v>18</v>
      </c>
      <c r="E15814">
        <v>1</v>
      </c>
      <c r="F15814">
        <v>60</v>
      </c>
      <c r="G15814" t="s">
        <v>72</v>
      </c>
      <c r="H15814" s="20">
        <v>44288</v>
      </c>
    </row>
    <row r="15815" spans="1:8" x14ac:dyDescent="0.35">
      <c r="A15815" t="s">
        <v>38</v>
      </c>
      <c r="B15815" s="29" t="s">
        <v>10026</v>
      </c>
      <c r="C15815" t="s">
        <v>970</v>
      </c>
      <c r="D15815" t="s">
        <v>18</v>
      </c>
      <c r="E15815">
        <v>1</v>
      </c>
      <c r="F15815">
        <v>61</v>
      </c>
      <c r="G15815" t="s">
        <v>72</v>
      </c>
      <c r="H15815" s="20">
        <v>44288</v>
      </c>
    </row>
    <row r="15816" spans="1:8" x14ac:dyDescent="0.35">
      <c r="A15816" t="s">
        <v>38</v>
      </c>
      <c r="B15816" s="29" t="s">
        <v>10026</v>
      </c>
      <c r="C15816" t="s">
        <v>970</v>
      </c>
      <c r="D15816" t="s">
        <v>18</v>
      </c>
      <c r="E15816">
        <v>1</v>
      </c>
      <c r="F15816">
        <v>63</v>
      </c>
      <c r="G15816" t="s">
        <v>72</v>
      </c>
      <c r="H15816" s="20">
        <v>44288</v>
      </c>
    </row>
    <row r="15817" spans="1:8" x14ac:dyDescent="0.35">
      <c r="A15817" t="s">
        <v>38</v>
      </c>
      <c r="B15817" s="29" t="s">
        <v>10026</v>
      </c>
      <c r="C15817" t="s">
        <v>970</v>
      </c>
      <c r="D15817" t="s">
        <v>18</v>
      </c>
      <c r="E15817">
        <v>1</v>
      </c>
      <c r="F15817">
        <v>67</v>
      </c>
      <c r="G15817" t="s">
        <v>72</v>
      </c>
      <c r="H15817" s="20">
        <v>44288</v>
      </c>
    </row>
    <row r="15818" spans="1:8" x14ac:dyDescent="0.35">
      <c r="A15818" t="s">
        <v>38</v>
      </c>
      <c r="B15818" s="29" t="s">
        <v>10026</v>
      </c>
      <c r="C15818" t="s">
        <v>970</v>
      </c>
      <c r="D15818" t="s">
        <v>18</v>
      </c>
      <c r="E15818">
        <v>1</v>
      </c>
      <c r="F15818">
        <v>69</v>
      </c>
      <c r="G15818" t="s">
        <v>72</v>
      </c>
      <c r="H15818" s="20">
        <v>44288</v>
      </c>
    </row>
    <row r="15819" spans="1:8" x14ac:dyDescent="0.35">
      <c r="A15819" t="s">
        <v>38</v>
      </c>
      <c r="B15819" s="29" t="s">
        <v>10026</v>
      </c>
      <c r="C15819" t="s">
        <v>970</v>
      </c>
      <c r="D15819" t="s">
        <v>18</v>
      </c>
      <c r="E15819">
        <v>1</v>
      </c>
      <c r="F15819">
        <v>73</v>
      </c>
      <c r="G15819" t="s">
        <v>72</v>
      </c>
      <c r="H15819" s="20">
        <v>44288</v>
      </c>
    </row>
    <row r="15820" spans="1:8" x14ac:dyDescent="0.35">
      <c r="A15820" t="s">
        <v>38</v>
      </c>
      <c r="B15820" s="29" t="s">
        <v>10026</v>
      </c>
      <c r="C15820" t="s">
        <v>970</v>
      </c>
      <c r="D15820" t="s">
        <v>18</v>
      </c>
      <c r="E15820">
        <v>1</v>
      </c>
      <c r="F15820">
        <v>76</v>
      </c>
      <c r="G15820" t="s">
        <v>72</v>
      </c>
      <c r="H15820" s="20">
        <v>44288</v>
      </c>
    </row>
    <row r="15821" spans="1:8" x14ac:dyDescent="0.35">
      <c r="A15821" t="s">
        <v>38</v>
      </c>
      <c r="B15821" s="29" t="s">
        <v>10026</v>
      </c>
      <c r="C15821" t="s">
        <v>970</v>
      </c>
      <c r="D15821" t="s">
        <v>18</v>
      </c>
      <c r="E15821">
        <v>1</v>
      </c>
      <c r="F15821">
        <v>78</v>
      </c>
      <c r="G15821" t="s">
        <v>72</v>
      </c>
      <c r="H15821" s="20">
        <v>44288</v>
      </c>
    </row>
    <row r="15822" spans="1:8" x14ac:dyDescent="0.35">
      <c r="A15822" t="s">
        <v>38</v>
      </c>
      <c r="B15822" s="29" t="s">
        <v>10026</v>
      </c>
      <c r="C15822" t="s">
        <v>970</v>
      </c>
      <c r="D15822" t="s">
        <v>18</v>
      </c>
      <c r="E15822">
        <v>1</v>
      </c>
      <c r="F15822">
        <v>80</v>
      </c>
      <c r="G15822" t="s">
        <v>72</v>
      </c>
      <c r="H15822" s="20">
        <v>44288</v>
      </c>
    </row>
    <row r="15823" spans="1:8" x14ac:dyDescent="0.35">
      <c r="A15823" t="s">
        <v>38</v>
      </c>
      <c r="B15823" s="29" t="s">
        <v>10026</v>
      </c>
      <c r="C15823" t="s">
        <v>970</v>
      </c>
      <c r="D15823" t="s">
        <v>18</v>
      </c>
      <c r="E15823">
        <v>1</v>
      </c>
      <c r="F15823">
        <v>81</v>
      </c>
      <c r="G15823" t="s">
        <v>72</v>
      </c>
      <c r="H15823" s="20">
        <v>44288</v>
      </c>
    </row>
    <row r="15824" spans="1:8" x14ac:dyDescent="0.35">
      <c r="A15824" t="s">
        <v>38</v>
      </c>
      <c r="B15824" s="29" t="s">
        <v>10026</v>
      </c>
      <c r="C15824" t="s">
        <v>970</v>
      </c>
      <c r="D15824" t="s">
        <v>18</v>
      </c>
      <c r="E15824">
        <v>1</v>
      </c>
      <c r="F15824">
        <v>85</v>
      </c>
      <c r="G15824" t="s">
        <v>72</v>
      </c>
      <c r="H15824" s="20">
        <v>44288</v>
      </c>
    </row>
    <row r="15825" spans="1:10" x14ac:dyDescent="0.35">
      <c r="A15825" t="s">
        <v>38</v>
      </c>
      <c r="B15825" s="29" t="s">
        <v>10026</v>
      </c>
      <c r="C15825" t="s">
        <v>970</v>
      </c>
      <c r="D15825" t="s">
        <v>18</v>
      </c>
      <c r="E15825">
        <v>1</v>
      </c>
      <c r="F15825">
        <v>86</v>
      </c>
      <c r="G15825" t="s">
        <v>72</v>
      </c>
      <c r="H15825" s="20">
        <v>44288</v>
      </c>
    </row>
    <row r="15826" spans="1:10" x14ac:dyDescent="0.35">
      <c r="A15826" t="s">
        <v>38</v>
      </c>
      <c r="B15826" s="29" t="s">
        <v>10026</v>
      </c>
      <c r="C15826" t="s">
        <v>970</v>
      </c>
      <c r="D15826" t="s">
        <v>18</v>
      </c>
      <c r="E15826">
        <v>1</v>
      </c>
      <c r="F15826">
        <v>89</v>
      </c>
      <c r="G15826" t="s">
        <v>72</v>
      </c>
      <c r="H15826" s="20">
        <v>44288</v>
      </c>
    </row>
    <row r="15827" spans="1:10" x14ac:dyDescent="0.35">
      <c r="A15827" t="s">
        <v>38</v>
      </c>
      <c r="B15827" s="29" t="s">
        <v>10026</v>
      </c>
      <c r="C15827" t="s">
        <v>970</v>
      </c>
      <c r="D15827" t="s">
        <v>18</v>
      </c>
      <c r="E15827">
        <v>1</v>
      </c>
      <c r="F15827">
        <v>90</v>
      </c>
      <c r="G15827" t="s">
        <v>72</v>
      </c>
      <c r="H15827" s="20">
        <v>44288</v>
      </c>
    </row>
    <row r="15828" spans="1:10" x14ac:dyDescent="0.35">
      <c r="A15828" t="s">
        <v>38</v>
      </c>
      <c r="B15828" s="29" t="s">
        <v>10026</v>
      </c>
      <c r="C15828" t="s">
        <v>970</v>
      </c>
      <c r="D15828" t="s">
        <v>18</v>
      </c>
      <c r="E15828">
        <v>1</v>
      </c>
      <c r="F15828">
        <v>93</v>
      </c>
      <c r="G15828" t="s">
        <v>72</v>
      </c>
      <c r="H15828" s="20">
        <v>44288</v>
      </c>
    </row>
    <row r="15829" spans="1:10" x14ac:dyDescent="0.35">
      <c r="A15829" t="s">
        <v>38</v>
      </c>
      <c r="B15829" s="29" t="s">
        <v>10427</v>
      </c>
      <c r="C15829" t="s">
        <v>1438</v>
      </c>
      <c r="D15829" t="s">
        <v>20</v>
      </c>
      <c r="E15829">
        <v>1</v>
      </c>
      <c r="F15829">
        <v>2102</v>
      </c>
      <c r="G15829" t="s">
        <v>72</v>
      </c>
      <c r="H15829" s="20">
        <v>44291</v>
      </c>
    </row>
    <row r="15830" spans="1:10" x14ac:dyDescent="0.35">
      <c r="A15830" t="s">
        <v>38</v>
      </c>
      <c r="B15830" s="29" t="s">
        <v>5858</v>
      </c>
      <c r="C15830" t="s">
        <v>4600</v>
      </c>
      <c r="D15830" t="s">
        <v>10149</v>
      </c>
      <c r="E15830">
        <v>1</v>
      </c>
      <c r="F15830">
        <v>164</v>
      </c>
      <c r="G15830" t="s">
        <v>57</v>
      </c>
      <c r="H15830" s="20">
        <v>44291</v>
      </c>
      <c r="I15830" t="s">
        <v>30</v>
      </c>
      <c r="J15830" t="s">
        <v>10600</v>
      </c>
    </row>
    <row r="15831" spans="1:10" x14ac:dyDescent="0.35">
      <c r="A15831" t="s">
        <v>38</v>
      </c>
      <c r="B15831" s="29" t="s">
        <v>5858</v>
      </c>
      <c r="C15831" t="s">
        <v>4600</v>
      </c>
      <c r="D15831" t="s">
        <v>10149</v>
      </c>
      <c r="E15831">
        <v>1</v>
      </c>
      <c r="F15831">
        <v>179</v>
      </c>
      <c r="G15831" t="s">
        <v>57</v>
      </c>
      <c r="H15831" s="20">
        <v>44291</v>
      </c>
      <c r="I15831" t="s">
        <v>30</v>
      </c>
      <c r="J15831" t="s">
        <v>10601</v>
      </c>
    </row>
    <row r="15832" spans="1:10" x14ac:dyDescent="0.35">
      <c r="A15832" t="s">
        <v>38</v>
      </c>
      <c r="B15832" s="29" t="s">
        <v>5858</v>
      </c>
      <c r="C15832" t="s">
        <v>4600</v>
      </c>
      <c r="D15832" t="s">
        <v>10149</v>
      </c>
      <c r="E15832">
        <v>1</v>
      </c>
      <c r="F15832">
        <v>181</v>
      </c>
      <c r="G15832" t="s">
        <v>72</v>
      </c>
      <c r="H15832" s="20">
        <v>44291</v>
      </c>
    </row>
    <row r="15833" spans="1:10" x14ac:dyDescent="0.35">
      <c r="A15833" t="s">
        <v>38</v>
      </c>
      <c r="B15833" s="29" t="s">
        <v>5858</v>
      </c>
      <c r="C15833" t="s">
        <v>44</v>
      </c>
      <c r="D15833" t="s">
        <v>10149</v>
      </c>
      <c r="E15833">
        <v>1</v>
      </c>
      <c r="F15833">
        <v>182</v>
      </c>
      <c r="G15833" t="s">
        <v>72</v>
      </c>
      <c r="H15833" s="20">
        <v>44291</v>
      </c>
    </row>
    <row r="15834" spans="1:10" x14ac:dyDescent="0.35">
      <c r="A15834" t="s">
        <v>38</v>
      </c>
      <c r="B15834" s="29" t="s">
        <v>10026</v>
      </c>
      <c r="C15834" t="s">
        <v>970</v>
      </c>
      <c r="D15834" t="s">
        <v>10152</v>
      </c>
      <c r="E15834">
        <v>1</v>
      </c>
      <c r="F15834">
        <v>127</v>
      </c>
      <c r="G15834" t="s">
        <v>72</v>
      </c>
      <c r="H15834" s="20">
        <v>44291</v>
      </c>
    </row>
    <row r="15835" spans="1:10" x14ac:dyDescent="0.35">
      <c r="A15835" t="s">
        <v>38</v>
      </c>
      <c r="B15835" s="29" t="s">
        <v>5858</v>
      </c>
      <c r="C15835" t="s">
        <v>4600</v>
      </c>
      <c r="D15835" t="s">
        <v>10149</v>
      </c>
      <c r="E15835">
        <v>1</v>
      </c>
      <c r="F15835">
        <v>161</v>
      </c>
      <c r="G15835" t="s">
        <v>56</v>
      </c>
      <c r="H15835" s="20">
        <v>44291</v>
      </c>
    </row>
    <row r="15836" spans="1:10" x14ac:dyDescent="0.35">
      <c r="A15836" t="s">
        <v>38</v>
      </c>
      <c r="B15836" s="29" t="s">
        <v>5858</v>
      </c>
      <c r="C15836" t="s">
        <v>4600</v>
      </c>
      <c r="D15836" t="s">
        <v>10149</v>
      </c>
      <c r="E15836">
        <v>1</v>
      </c>
      <c r="F15836">
        <v>179</v>
      </c>
      <c r="G15836" t="s">
        <v>56</v>
      </c>
      <c r="H15836" s="20">
        <v>44291</v>
      </c>
    </row>
    <row r="15837" spans="1:10" x14ac:dyDescent="0.35">
      <c r="A15837" t="s">
        <v>38</v>
      </c>
      <c r="B15837" s="29" t="s">
        <v>5858</v>
      </c>
      <c r="C15837" t="s">
        <v>4600</v>
      </c>
      <c r="D15837" t="s">
        <v>10149</v>
      </c>
      <c r="E15837">
        <v>1</v>
      </c>
      <c r="F15837">
        <v>164</v>
      </c>
      <c r="G15837" t="s">
        <v>56</v>
      </c>
      <c r="H15837" s="20">
        <v>44291</v>
      </c>
    </row>
    <row r="15838" spans="1:10" x14ac:dyDescent="0.35">
      <c r="A15838" t="s">
        <v>38</v>
      </c>
      <c r="B15838" s="29" t="s">
        <v>10602</v>
      </c>
      <c r="C15838" t="s">
        <v>133</v>
      </c>
      <c r="D15838" t="s">
        <v>7</v>
      </c>
      <c r="E15838">
        <v>1</v>
      </c>
      <c r="F15838" t="s">
        <v>10603</v>
      </c>
      <c r="G15838" t="s">
        <v>72</v>
      </c>
      <c r="H15838" s="20">
        <v>44291</v>
      </c>
    </row>
    <row r="15839" spans="1:10" x14ac:dyDescent="0.35">
      <c r="A15839" t="s">
        <v>38</v>
      </c>
      <c r="B15839" s="29" t="s">
        <v>10026</v>
      </c>
      <c r="C15839" t="s">
        <v>970</v>
      </c>
      <c r="D15839" t="s">
        <v>18</v>
      </c>
      <c r="E15839">
        <v>1</v>
      </c>
      <c r="F15839">
        <v>100</v>
      </c>
      <c r="G15839" t="s">
        <v>72</v>
      </c>
      <c r="H15839" s="20">
        <v>44291</v>
      </c>
    </row>
    <row r="15840" spans="1:10" x14ac:dyDescent="0.35">
      <c r="A15840" t="s">
        <v>38</v>
      </c>
      <c r="B15840" s="29" t="s">
        <v>10026</v>
      </c>
      <c r="C15840" t="s">
        <v>970</v>
      </c>
      <c r="D15840" t="s">
        <v>18</v>
      </c>
      <c r="E15840">
        <v>3</v>
      </c>
      <c r="F15840">
        <v>96</v>
      </c>
      <c r="G15840" t="s">
        <v>72</v>
      </c>
      <c r="H15840" s="20">
        <v>44291</v>
      </c>
    </row>
    <row r="15841" spans="1:10" x14ac:dyDescent="0.35">
      <c r="A15841" t="s">
        <v>38</v>
      </c>
      <c r="B15841" s="29" t="s">
        <v>10026</v>
      </c>
      <c r="C15841" t="s">
        <v>970</v>
      </c>
      <c r="D15841" t="s">
        <v>18</v>
      </c>
      <c r="E15841">
        <v>1</v>
      </c>
      <c r="F15841">
        <v>103</v>
      </c>
      <c r="G15841" t="s">
        <v>72</v>
      </c>
      <c r="H15841" s="20">
        <v>44291</v>
      </c>
    </row>
    <row r="15842" spans="1:10" x14ac:dyDescent="0.35">
      <c r="A15842" t="s">
        <v>38</v>
      </c>
      <c r="B15842" s="29" t="s">
        <v>10026</v>
      </c>
      <c r="C15842" t="s">
        <v>970</v>
      </c>
      <c r="D15842" t="s">
        <v>18</v>
      </c>
      <c r="E15842">
        <v>1</v>
      </c>
      <c r="F15842">
        <v>95</v>
      </c>
      <c r="G15842" t="s">
        <v>72</v>
      </c>
      <c r="H15842" s="20">
        <v>44291</v>
      </c>
    </row>
    <row r="15843" spans="1:10" x14ac:dyDescent="0.35">
      <c r="A15843" t="s">
        <v>38</v>
      </c>
      <c r="B15843" s="29" t="s">
        <v>5858</v>
      </c>
      <c r="C15843" t="s">
        <v>4600</v>
      </c>
      <c r="D15843" t="s">
        <v>10149</v>
      </c>
      <c r="E15843">
        <v>1</v>
      </c>
      <c r="F15843">
        <v>180</v>
      </c>
      <c r="G15843" t="s">
        <v>57</v>
      </c>
      <c r="H15843" s="20">
        <v>44291</v>
      </c>
      <c r="I15843" t="s">
        <v>30</v>
      </c>
      <c r="J15843" t="s">
        <v>10604</v>
      </c>
    </row>
    <row r="15844" spans="1:10" x14ac:dyDescent="0.35">
      <c r="A15844" t="s">
        <v>38</v>
      </c>
      <c r="B15844" s="29" t="s">
        <v>5858</v>
      </c>
      <c r="C15844" t="s">
        <v>4600</v>
      </c>
      <c r="D15844" t="s">
        <v>10149</v>
      </c>
      <c r="E15844">
        <v>1</v>
      </c>
      <c r="F15844">
        <v>180</v>
      </c>
      <c r="G15844" t="s">
        <v>56</v>
      </c>
      <c r="H15844" s="20">
        <v>44292</v>
      </c>
    </row>
    <row r="15845" spans="1:10" x14ac:dyDescent="0.35">
      <c r="A15845" t="s">
        <v>38</v>
      </c>
      <c r="B15845" s="29" t="s">
        <v>10173</v>
      </c>
      <c r="C15845" t="s">
        <v>314</v>
      </c>
      <c r="D15845" t="s">
        <v>10152</v>
      </c>
      <c r="E15845">
        <v>1</v>
      </c>
      <c r="F15845">
        <v>48</v>
      </c>
      <c r="G15845" t="s">
        <v>72</v>
      </c>
      <c r="H15845" s="20">
        <v>44292</v>
      </c>
    </row>
    <row r="15846" spans="1:10" x14ac:dyDescent="0.35">
      <c r="A15846" t="s">
        <v>38</v>
      </c>
      <c r="B15846" s="29" t="s">
        <v>10026</v>
      </c>
      <c r="C15846" t="s">
        <v>970</v>
      </c>
      <c r="D15846" t="s">
        <v>10149</v>
      </c>
      <c r="E15846">
        <v>1</v>
      </c>
      <c r="F15846">
        <v>157</v>
      </c>
      <c r="G15846" t="s">
        <v>72</v>
      </c>
      <c r="H15846" s="20">
        <v>44293</v>
      </c>
    </row>
    <row r="15847" spans="1:10" x14ac:dyDescent="0.35">
      <c r="A15847" t="s">
        <v>38</v>
      </c>
      <c r="B15847" s="29" t="s">
        <v>10026</v>
      </c>
      <c r="C15847" t="s">
        <v>970</v>
      </c>
      <c r="D15847" t="s">
        <v>10149</v>
      </c>
      <c r="E15847">
        <v>1</v>
      </c>
      <c r="F15847">
        <v>159</v>
      </c>
      <c r="G15847" t="s">
        <v>72</v>
      </c>
      <c r="H15847" s="20">
        <v>44293</v>
      </c>
    </row>
    <row r="15848" spans="1:10" x14ac:dyDescent="0.35">
      <c r="A15848" t="s">
        <v>38</v>
      </c>
      <c r="B15848" s="29" t="s">
        <v>8947</v>
      </c>
      <c r="C15848" t="s">
        <v>61</v>
      </c>
      <c r="D15848" t="s">
        <v>10152</v>
      </c>
      <c r="E15848">
        <v>1</v>
      </c>
      <c r="F15848">
        <v>46</v>
      </c>
      <c r="G15848" t="s">
        <v>72</v>
      </c>
      <c r="H15848" s="20">
        <v>44293</v>
      </c>
    </row>
    <row r="15849" spans="1:10" x14ac:dyDescent="0.35">
      <c r="A15849" t="s">
        <v>38</v>
      </c>
      <c r="B15849" s="29" t="s">
        <v>5858</v>
      </c>
      <c r="C15849" t="s">
        <v>4600</v>
      </c>
      <c r="D15849" t="s">
        <v>10150</v>
      </c>
      <c r="E15849">
        <v>1</v>
      </c>
      <c r="F15849">
        <v>157</v>
      </c>
      <c r="G15849" t="s">
        <v>72</v>
      </c>
      <c r="H15849" s="20">
        <v>44293</v>
      </c>
    </row>
    <row r="15850" spans="1:10" x14ac:dyDescent="0.35">
      <c r="A15850" t="s">
        <v>10605</v>
      </c>
      <c r="B15850" s="29" t="s">
        <v>5858</v>
      </c>
      <c r="C15850" t="s">
        <v>4600</v>
      </c>
      <c r="D15850" t="s">
        <v>10150</v>
      </c>
      <c r="E15850">
        <v>1</v>
      </c>
      <c r="F15850">
        <v>158</v>
      </c>
      <c r="G15850" t="s">
        <v>72</v>
      </c>
      <c r="H15850" s="20">
        <v>44293</v>
      </c>
    </row>
    <row r="15851" spans="1:10" x14ac:dyDescent="0.35">
      <c r="A15851" t="s">
        <v>10605</v>
      </c>
      <c r="B15851" s="29" t="s">
        <v>5858</v>
      </c>
      <c r="C15851" t="s">
        <v>44</v>
      </c>
      <c r="D15851" t="s">
        <v>10150</v>
      </c>
      <c r="E15851">
        <v>1</v>
      </c>
      <c r="F15851">
        <v>177</v>
      </c>
      <c r="G15851" t="s">
        <v>72</v>
      </c>
      <c r="H15851" s="20">
        <v>44293</v>
      </c>
    </row>
    <row r="15852" spans="1:10" x14ac:dyDescent="0.35">
      <c r="A15852" t="s">
        <v>10605</v>
      </c>
      <c r="B15852" s="29" t="s">
        <v>5858</v>
      </c>
      <c r="C15852" t="s">
        <v>44</v>
      </c>
      <c r="D15852" t="s">
        <v>10150</v>
      </c>
      <c r="E15852">
        <v>1</v>
      </c>
      <c r="F15852">
        <v>182</v>
      </c>
      <c r="G15852" t="s">
        <v>72</v>
      </c>
      <c r="H15852" s="20">
        <v>44293</v>
      </c>
    </row>
    <row r="15853" spans="1:10" x14ac:dyDescent="0.35">
      <c r="A15853" t="s">
        <v>38</v>
      </c>
      <c r="B15853" s="29" t="s">
        <v>10606</v>
      </c>
      <c r="C15853" t="s">
        <v>44</v>
      </c>
      <c r="D15853" t="s">
        <v>10150</v>
      </c>
      <c r="E15853">
        <v>1</v>
      </c>
      <c r="F15853" t="s">
        <v>10607</v>
      </c>
      <c r="G15853" t="s">
        <v>72</v>
      </c>
      <c r="H15853" s="20">
        <v>44293</v>
      </c>
    </row>
    <row r="15854" spans="1:10" x14ac:dyDescent="0.35">
      <c r="A15854" t="s">
        <v>38</v>
      </c>
      <c r="B15854" s="29" t="s">
        <v>10606</v>
      </c>
      <c r="C15854" t="s">
        <v>44</v>
      </c>
      <c r="D15854" t="s">
        <v>10150</v>
      </c>
      <c r="E15854">
        <v>1</v>
      </c>
      <c r="F15854" t="s">
        <v>10608</v>
      </c>
      <c r="G15854" t="s">
        <v>72</v>
      </c>
      <c r="H15854" s="20">
        <v>44293</v>
      </c>
    </row>
    <row r="15855" spans="1:10" x14ac:dyDescent="0.35">
      <c r="A15855" t="s">
        <v>38</v>
      </c>
      <c r="B15855" s="29" t="s">
        <v>10606</v>
      </c>
      <c r="C15855" t="s">
        <v>44</v>
      </c>
      <c r="D15855" t="s">
        <v>10150</v>
      </c>
      <c r="E15855">
        <v>1</v>
      </c>
      <c r="F15855" t="s">
        <v>10609</v>
      </c>
      <c r="G15855" t="s">
        <v>72</v>
      </c>
      <c r="H15855" s="20">
        <v>44293</v>
      </c>
    </row>
    <row r="15856" spans="1:10" x14ac:dyDescent="0.35">
      <c r="A15856" t="s">
        <v>38</v>
      </c>
      <c r="B15856" s="29" t="s">
        <v>5858</v>
      </c>
      <c r="C15856" t="s">
        <v>4600</v>
      </c>
      <c r="D15856" t="s">
        <v>10194</v>
      </c>
      <c r="E15856">
        <v>1</v>
      </c>
      <c r="F15856">
        <v>321</v>
      </c>
      <c r="G15856" t="s">
        <v>72</v>
      </c>
      <c r="H15856" s="20">
        <v>44293</v>
      </c>
    </row>
    <row r="15857" spans="1:8" x14ac:dyDescent="0.35">
      <c r="A15857" t="s">
        <v>10605</v>
      </c>
      <c r="B15857" s="29" t="s">
        <v>5858</v>
      </c>
      <c r="C15857" t="s">
        <v>4600</v>
      </c>
      <c r="D15857" t="s">
        <v>10150</v>
      </c>
      <c r="E15857">
        <v>1</v>
      </c>
      <c r="F15857">
        <v>159</v>
      </c>
      <c r="G15857" t="s">
        <v>72</v>
      </c>
      <c r="H15857" s="20">
        <v>44293</v>
      </c>
    </row>
    <row r="15858" spans="1:8" x14ac:dyDescent="0.35">
      <c r="A15858" t="s">
        <v>10605</v>
      </c>
      <c r="B15858" s="29" t="s">
        <v>5858</v>
      </c>
      <c r="C15858" t="s">
        <v>4600</v>
      </c>
      <c r="D15858" t="s">
        <v>10150</v>
      </c>
      <c r="E15858">
        <v>1</v>
      </c>
      <c r="F15858">
        <v>161</v>
      </c>
      <c r="G15858" t="s">
        <v>72</v>
      </c>
      <c r="H15858" s="20">
        <v>44293</v>
      </c>
    </row>
    <row r="15859" spans="1:8" x14ac:dyDescent="0.35">
      <c r="A15859" t="s">
        <v>10605</v>
      </c>
      <c r="B15859" s="29" t="s">
        <v>5858</v>
      </c>
      <c r="C15859" t="s">
        <v>4600</v>
      </c>
      <c r="D15859" t="s">
        <v>10150</v>
      </c>
      <c r="E15859">
        <v>1</v>
      </c>
      <c r="F15859">
        <v>162</v>
      </c>
      <c r="G15859" t="s">
        <v>72</v>
      </c>
      <c r="H15859" s="20">
        <v>44293</v>
      </c>
    </row>
    <row r="15860" spans="1:8" x14ac:dyDescent="0.35">
      <c r="A15860" t="s">
        <v>10605</v>
      </c>
      <c r="B15860" s="29" t="s">
        <v>5858</v>
      </c>
      <c r="C15860" t="s">
        <v>4600</v>
      </c>
      <c r="D15860" t="s">
        <v>10150</v>
      </c>
      <c r="E15860">
        <v>1</v>
      </c>
      <c r="F15860">
        <v>163</v>
      </c>
      <c r="G15860" t="s">
        <v>72</v>
      </c>
      <c r="H15860" s="20">
        <v>44293</v>
      </c>
    </row>
    <row r="15861" spans="1:8" x14ac:dyDescent="0.35">
      <c r="A15861" t="s">
        <v>10605</v>
      </c>
      <c r="B15861" s="29" t="s">
        <v>5858</v>
      </c>
      <c r="C15861" t="s">
        <v>4600</v>
      </c>
      <c r="D15861" t="s">
        <v>10150</v>
      </c>
      <c r="E15861">
        <v>1</v>
      </c>
      <c r="F15861">
        <v>170</v>
      </c>
      <c r="G15861" t="s">
        <v>72</v>
      </c>
      <c r="H15861" s="20">
        <v>44293</v>
      </c>
    </row>
    <row r="15862" spans="1:8" x14ac:dyDescent="0.35">
      <c r="A15862" t="s">
        <v>10605</v>
      </c>
      <c r="B15862" s="29" t="s">
        <v>5858</v>
      </c>
      <c r="C15862" t="s">
        <v>4600</v>
      </c>
      <c r="D15862" t="s">
        <v>10150</v>
      </c>
      <c r="E15862">
        <v>1</v>
      </c>
      <c r="F15862">
        <v>174</v>
      </c>
      <c r="G15862" t="s">
        <v>72</v>
      </c>
      <c r="H15862" s="20">
        <v>44293</v>
      </c>
    </row>
    <row r="15863" spans="1:8" x14ac:dyDescent="0.35">
      <c r="A15863" t="s">
        <v>38</v>
      </c>
      <c r="B15863" s="29" t="s">
        <v>5858</v>
      </c>
      <c r="C15863" t="s">
        <v>59</v>
      </c>
      <c r="D15863" t="s">
        <v>18</v>
      </c>
      <c r="E15863">
        <v>1</v>
      </c>
      <c r="F15863">
        <v>276</v>
      </c>
      <c r="G15863" t="s">
        <v>72</v>
      </c>
      <c r="H15863" s="20">
        <v>44293</v>
      </c>
    </row>
    <row r="15864" spans="1:8" x14ac:dyDescent="0.35">
      <c r="A15864" t="s">
        <v>38</v>
      </c>
      <c r="B15864" s="29" t="s">
        <v>5858</v>
      </c>
      <c r="C15864" t="s">
        <v>44</v>
      </c>
      <c r="D15864" t="s">
        <v>22</v>
      </c>
      <c r="E15864">
        <v>1</v>
      </c>
      <c r="F15864">
        <v>3575</v>
      </c>
      <c r="G15864" t="s">
        <v>72</v>
      </c>
      <c r="H15864" s="20">
        <v>44293</v>
      </c>
    </row>
    <row r="15865" spans="1:8" x14ac:dyDescent="0.35">
      <c r="A15865" t="s">
        <v>38</v>
      </c>
      <c r="B15865" s="29" t="s">
        <v>5858</v>
      </c>
      <c r="C15865" t="s">
        <v>44</v>
      </c>
      <c r="D15865" t="s">
        <v>12</v>
      </c>
      <c r="E15865">
        <v>1</v>
      </c>
      <c r="F15865">
        <v>3576</v>
      </c>
      <c r="G15865" t="s">
        <v>72</v>
      </c>
      <c r="H15865" s="20">
        <v>44293</v>
      </c>
    </row>
    <row r="15866" spans="1:8" x14ac:dyDescent="0.35">
      <c r="A15866" t="s">
        <v>38</v>
      </c>
      <c r="B15866" s="29" t="s">
        <v>5858</v>
      </c>
      <c r="C15866" t="s">
        <v>4600</v>
      </c>
      <c r="D15866" t="s">
        <v>17</v>
      </c>
      <c r="E15866">
        <v>2</v>
      </c>
      <c r="F15866">
        <v>231</v>
      </c>
      <c r="G15866" t="s">
        <v>72</v>
      </c>
      <c r="H15866" s="20">
        <v>44293</v>
      </c>
    </row>
    <row r="15867" spans="1:8" x14ac:dyDescent="0.35">
      <c r="A15867" t="s">
        <v>38</v>
      </c>
      <c r="B15867" s="29" t="s">
        <v>5858</v>
      </c>
      <c r="C15867" t="s">
        <v>4600</v>
      </c>
      <c r="D15867" t="s">
        <v>17</v>
      </c>
      <c r="E15867">
        <v>2</v>
      </c>
      <c r="F15867">
        <v>233</v>
      </c>
      <c r="G15867" t="s">
        <v>72</v>
      </c>
      <c r="H15867" s="20">
        <v>44293</v>
      </c>
    </row>
    <row r="15868" spans="1:8" x14ac:dyDescent="0.35">
      <c r="A15868" t="s">
        <v>38</v>
      </c>
      <c r="B15868" s="29" t="s">
        <v>5858</v>
      </c>
      <c r="C15868" t="s">
        <v>4600</v>
      </c>
      <c r="D15868" t="s">
        <v>17</v>
      </c>
      <c r="E15868">
        <v>2</v>
      </c>
      <c r="F15868">
        <v>267</v>
      </c>
      <c r="G15868" t="s">
        <v>72</v>
      </c>
      <c r="H15868" s="20">
        <v>44293</v>
      </c>
    </row>
    <row r="15869" spans="1:8" x14ac:dyDescent="0.35">
      <c r="A15869" t="s">
        <v>38</v>
      </c>
      <c r="B15869" s="29" t="s">
        <v>5858</v>
      </c>
      <c r="C15869" t="s">
        <v>4600</v>
      </c>
      <c r="D15869" t="s">
        <v>17</v>
      </c>
      <c r="E15869">
        <v>2</v>
      </c>
      <c r="F15869">
        <v>272</v>
      </c>
      <c r="G15869" t="s">
        <v>72</v>
      </c>
      <c r="H15869" s="20">
        <v>44293</v>
      </c>
    </row>
    <row r="15870" spans="1:8" x14ac:dyDescent="0.35">
      <c r="A15870" t="s">
        <v>38</v>
      </c>
      <c r="B15870" s="29" t="s">
        <v>5858</v>
      </c>
      <c r="C15870" t="s">
        <v>4600</v>
      </c>
      <c r="D15870" t="s">
        <v>17</v>
      </c>
      <c r="E15870">
        <v>3</v>
      </c>
      <c r="F15870">
        <v>293</v>
      </c>
      <c r="G15870" t="s">
        <v>72</v>
      </c>
      <c r="H15870" s="20">
        <v>44293</v>
      </c>
    </row>
    <row r="15871" spans="1:8" x14ac:dyDescent="0.35">
      <c r="A15871" t="s">
        <v>38</v>
      </c>
      <c r="B15871" s="29" t="s">
        <v>10026</v>
      </c>
      <c r="C15871" t="s">
        <v>970</v>
      </c>
      <c r="D15871" t="s">
        <v>18</v>
      </c>
      <c r="E15871">
        <v>1</v>
      </c>
      <c r="F15871">
        <v>305</v>
      </c>
      <c r="G15871" t="s">
        <v>72</v>
      </c>
      <c r="H15871" s="20">
        <v>44293</v>
      </c>
    </row>
    <row r="15872" spans="1:8" x14ac:dyDescent="0.35">
      <c r="A15872" t="s">
        <v>38</v>
      </c>
      <c r="B15872" s="29" t="s">
        <v>10026</v>
      </c>
      <c r="C15872" t="s">
        <v>970</v>
      </c>
      <c r="D15872" t="s">
        <v>18</v>
      </c>
      <c r="E15872">
        <v>1</v>
      </c>
      <c r="F15872">
        <v>97</v>
      </c>
      <c r="G15872" t="s">
        <v>72</v>
      </c>
      <c r="H15872" s="20">
        <v>44293</v>
      </c>
    </row>
    <row r="15873" spans="1:10" x14ac:dyDescent="0.35">
      <c r="A15873" t="s">
        <v>38</v>
      </c>
      <c r="B15873" s="29" t="s">
        <v>10026</v>
      </c>
      <c r="C15873" t="s">
        <v>970</v>
      </c>
      <c r="D15873" t="s">
        <v>18</v>
      </c>
      <c r="E15873">
        <v>1</v>
      </c>
      <c r="F15873">
        <v>108</v>
      </c>
      <c r="G15873" t="s">
        <v>72</v>
      </c>
      <c r="H15873" s="20">
        <v>44293</v>
      </c>
    </row>
    <row r="15874" spans="1:10" x14ac:dyDescent="0.35">
      <c r="A15874" t="s">
        <v>38</v>
      </c>
      <c r="B15874" s="29" t="s">
        <v>10026</v>
      </c>
      <c r="C15874" t="s">
        <v>970</v>
      </c>
      <c r="D15874" t="s">
        <v>18</v>
      </c>
      <c r="E15874">
        <v>1</v>
      </c>
      <c r="F15874">
        <v>98</v>
      </c>
      <c r="G15874" t="s">
        <v>72</v>
      </c>
      <c r="H15874" s="20">
        <v>44293</v>
      </c>
    </row>
    <row r="15875" spans="1:10" x14ac:dyDescent="0.35">
      <c r="A15875" t="s">
        <v>38</v>
      </c>
      <c r="B15875" s="29" t="s">
        <v>10026</v>
      </c>
      <c r="C15875" t="s">
        <v>970</v>
      </c>
      <c r="D15875" t="s">
        <v>18</v>
      </c>
      <c r="E15875">
        <v>1</v>
      </c>
      <c r="F15875">
        <v>106</v>
      </c>
      <c r="G15875" t="s">
        <v>72</v>
      </c>
      <c r="H15875" s="20">
        <v>44293</v>
      </c>
    </row>
    <row r="15876" spans="1:10" x14ac:dyDescent="0.35">
      <c r="A15876" t="s">
        <v>38</v>
      </c>
      <c r="B15876" s="29" t="s">
        <v>10610</v>
      </c>
      <c r="C15876" t="s">
        <v>133</v>
      </c>
      <c r="D15876" t="s">
        <v>134</v>
      </c>
      <c r="E15876">
        <v>1</v>
      </c>
      <c r="F15876" t="s">
        <v>10611</v>
      </c>
      <c r="G15876" t="s">
        <v>72</v>
      </c>
      <c r="H15876" s="20">
        <v>44293</v>
      </c>
    </row>
    <row r="15877" spans="1:10" x14ac:dyDescent="0.35">
      <c r="A15877" t="s">
        <v>38</v>
      </c>
      <c r="B15877" s="29" t="s">
        <v>5858</v>
      </c>
      <c r="C15877" t="s">
        <v>44</v>
      </c>
      <c r="D15877" t="s">
        <v>20</v>
      </c>
      <c r="E15877">
        <v>1</v>
      </c>
      <c r="F15877" t="s">
        <v>10612</v>
      </c>
      <c r="G15877" t="s">
        <v>57</v>
      </c>
      <c r="H15877" s="20">
        <v>44293</v>
      </c>
      <c r="I15877" t="s">
        <v>1351</v>
      </c>
      <c r="J15877" t="s">
        <v>688</v>
      </c>
    </row>
    <row r="15878" spans="1:10" x14ac:dyDescent="0.35">
      <c r="A15878" t="s">
        <v>38</v>
      </c>
      <c r="B15878" s="29" t="s">
        <v>5858</v>
      </c>
      <c r="C15878" t="s">
        <v>44</v>
      </c>
      <c r="D15878" t="s">
        <v>20</v>
      </c>
      <c r="E15878">
        <v>1</v>
      </c>
      <c r="F15878" t="s">
        <v>10612</v>
      </c>
      <c r="G15878" t="s">
        <v>57</v>
      </c>
      <c r="H15878" s="20">
        <v>44294</v>
      </c>
      <c r="I15878" t="s">
        <v>1720</v>
      </c>
      <c r="J15878" t="s">
        <v>10613</v>
      </c>
    </row>
    <row r="15879" spans="1:10" x14ac:dyDescent="0.35">
      <c r="A15879" t="s">
        <v>38</v>
      </c>
      <c r="B15879" s="29" t="s">
        <v>10026</v>
      </c>
      <c r="C15879" t="s">
        <v>970</v>
      </c>
      <c r="D15879" t="s">
        <v>12</v>
      </c>
      <c r="E15879">
        <v>1</v>
      </c>
      <c r="F15879">
        <v>1229</v>
      </c>
      <c r="G15879" t="s">
        <v>72</v>
      </c>
      <c r="H15879" s="20">
        <v>44294</v>
      </c>
    </row>
    <row r="15880" spans="1:10" x14ac:dyDescent="0.35">
      <c r="A15880" t="s">
        <v>38</v>
      </c>
      <c r="B15880" s="29" t="s">
        <v>10418</v>
      </c>
      <c r="C15880" t="s">
        <v>2226</v>
      </c>
      <c r="D15880" t="s">
        <v>6</v>
      </c>
      <c r="E15880">
        <v>2</v>
      </c>
      <c r="F15880">
        <v>10</v>
      </c>
      <c r="G15880" t="s">
        <v>72</v>
      </c>
      <c r="H15880" s="20">
        <v>44294</v>
      </c>
    </row>
    <row r="15881" spans="1:10" x14ac:dyDescent="0.35">
      <c r="A15881" t="s">
        <v>38</v>
      </c>
      <c r="B15881" s="29" t="s">
        <v>10418</v>
      </c>
      <c r="C15881" t="s">
        <v>2226</v>
      </c>
      <c r="D15881" t="s">
        <v>6</v>
      </c>
      <c r="E15881">
        <v>1</v>
      </c>
      <c r="F15881">
        <v>12</v>
      </c>
      <c r="G15881" t="s">
        <v>72</v>
      </c>
      <c r="H15881" s="20">
        <v>44294</v>
      </c>
    </row>
    <row r="15882" spans="1:10" x14ac:dyDescent="0.35">
      <c r="A15882" t="s">
        <v>38</v>
      </c>
      <c r="B15882" s="29" t="s">
        <v>5858</v>
      </c>
      <c r="C15882" t="s">
        <v>4600</v>
      </c>
      <c r="D15882" t="s">
        <v>17</v>
      </c>
      <c r="E15882">
        <v>2</v>
      </c>
      <c r="F15882">
        <v>241</v>
      </c>
      <c r="G15882" t="s">
        <v>72</v>
      </c>
      <c r="H15882" s="20">
        <v>44294</v>
      </c>
    </row>
    <row r="15883" spans="1:10" x14ac:dyDescent="0.35">
      <c r="A15883" t="s">
        <v>38</v>
      </c>
      <c r="B15883" s="29" t="s">
        <v>5858</v>
      </c>
      <c r="C15883" t="s">
        <v>4600</v>
      </c>
      <c r="D15883" t="s">
        <v>17</v>
      </c>
      <c r="E15883">
        <v>2</v>
      </c>
      <c r="F15883">
        <v>243</v>
      </c>
      <c r="G15883" t="s">
        <v>72</v>
      </c>
      <c r="H15883" s="20">
        <v>44294</v>
      </c>
    </row>
    <row r="15884" spans="1:10" x14ac:dyDescent="0.35">
      <c r="A15884" t="s">
        <v>38</v>
      </c>
      <c r="B15884" s="29" t="s">
        <v>5858</v>
      </c>
      <c r="C15884" t="s">
        <v>44</v>
      </c>
      <c r="D15884" t="s">
        <v>17</v>
      </c>
      <c r="E15884">
        <v>3</v>
      </c>
      <c r="F15884">
        <v>179</v>
      </c>
      <c r="G15884" t="s">
        <v>72</v>
      </c>
      <c r="H15884" s="20">
        <v>44294</v>
      </c>
    </row>
    <row r="15885" spans="1:10" x14ac:dyDescent="0.35">
      <c r="A15885" t="s">
        <v>38</v>
      </c>
      <c r="B15885" s="29" t="s">
        <v>5858</v>
      </c>
      <c r="C15885" t="s">
        <v>44</v>
      </c>
      <c r="D15885" t="s">
        <v>17</v>
      </c>
      <c r="E15885">
        <v>3</v>
      </c>
      <c r="F15885">
        <v>180</v>
      </c>
      <c r="G15885" t="s">
        <v>72</v>
      </c>
      <c r="H15885" s="20">
        <v>44294</v>
      </c>
    </row>
    <row r="15886" spans="1:10" x14ac:dyDescent="0.35">
      <c r="A15886" t="s">
        <v>38</v>
      </c>
      <c r="B15886" s="29" t="s">
        <v>5858</v>
      </c>
      <c r="C15886" t="s">
        <v>4600</v>
      </c>
      <c r="D15886" t="s">
        <v>18</v>
      </c>
      <c r="E15886">
        <v>2</v>
      </c>
      <c r="F15886">
        <v>328</v>
      </c>
      <c r="G15886" t="s">
        <v>72</v>
      </c>
      <c r="H15886" s="20">
        <v>44294</v>
      </c>
    </row>
    <row r="15887" spans="1:10" x14ac:dyDescent="0.35">
      <c r="A15887" t="s">
        <v>38</v>
      </c>
      <c r="B15887" s="29" t="s">
        <v>5858</v>
      </c>
      <c r="C15887" t="s">
        <v>4600</v>
      </c>
      <c r="D15887" t="s">
        <v>18</v>
      </c>
      <c r="E15887">
        <v>2</v>
      </c>
      <c r="F15887">
        <v>334</v>
      </c>
      <c r="G15887" t="s">
        <v>72</v>
      </c>
      <c r="H15887" s="20">
        <v>44294</v>
      </c>
    </row>
    <row r="15888" spans="1:10" x14ac:dyDescent="0.35">
      <c r="A15888" t="s">
        <v>38</v>
      </c>
      <c r="B15888" s="29" t="s">
        <v>5858</v>
      </c>
      <c r="C15888" t="s">
        <v>4600</v>
      </c>
      <c r="D15888" t="s">
        <v>17</v>
      </c>
      <c r="E15888">
        <v>2</v>
      </c>
      <c r="F15888">
        <v>245</v>
      </c>
      <c r="G15888" t="s">
        <v>72</v>
      </c>
      <c r="H15888" s="20">
        <v>44294</v>
      </c>
    </row>
    <row r="15889" spans="1:8" x14ac:dyDescent="0.35">
      <c r="A15889" t="s">
        <v>38</v>
      </c>
      <c r="B15889" s="29" t="s">
        <v>10026</v>
      </c>
      <c r="C15889" t="s">
        <v>970</v>
      </c>
      <c r="D15889" t="s">
        <v>18</v>
      </c>
      <c r="E15889">
        <v>1</v>
      </c>
      <c r="F15889">
        <v>112</v>
      </c>
      <c r="G15889" t="s">
        <v>72</v>
      </c>
      <c r="H15889" s="20">
        <v>44294</v>
      </c>
    </row>
    <row r="15890" spans="1:8" x14ac:dyDescent="0.35">
      <c r="A15890" t="s">
        <v>38</v>
      </c>
      <c r="B15890" s="29" t="s">
        <v>10026</v>
      </c>
      <c r="C15890" t="s">
        <v>970</v>
      </c>
      <c r="D15890" t="s">
        <v>18</v>
      </c>
      <c r="E15890">
        <v>1</v>
      </c>
      <c r="F15890">
        <v>116</v>
      </c>
      <c r="G15890" t="s">
        <v>72</v>
      </c>
      <c r="H15890" s="20">
        <v>44294</v>
      </c>
    </row>
    <row r="15891" spans="1:8" x14ac:dyDescent="0.35">
      <c r="A15891" t="s">
        <v>38</v>
      </c>
      <c r="B15891" s="29" t="s">
        <v>10026</v>
      </c>
      <c r="C15891" t="s">
        <v>970</v>
      </c>
      <c r="D15891" t="s">
        <v>18</v>
      </c>
      <c r="E15891">
        <v>1</v>
      </c>
      <c r="F15891">
        <v>125</v>
      </c>
      <c r="G15891" t="s">
        <v>72</v>
      </c>
      <c r="H15891" s="20">
        <v>44294</v>
      </c>
    </row>
    <row r="15892" spans="1:8" x14ac:dyDescent="0.35">
      <c r="A15892" t="s">
        <v>38</v>
      </c>
      <c r="B15892" s="29" t="s">
        <v>10026</v>
      </c>
      <c r="C15892" t="s">
        <v>970</v>
      </c>
      <c r="D15892" t="s">
        <v>18</v>
      </c>
      <c r="E15892">
        <v>1</v>
      </c>
      <c r="F15892">
        <v>124</v>
      </c>
      <c r="G15892" t="s">
        <v>72</v>
      </c>
      <c r="H15892" s="20">
        <v>44294</v>
      </c>
    </row>
    <row r="15893" spans="1:8" x14ac:dyDescent="0.35">
      <c r="A15893" t="s">
        <v>38</v>
      </c>
      <c r="B15893" s="29" t="s">
        <v>10026</v>
      </c>
      <c r="C15893" t="s">
        <v>970</v>
      </c>
      <c r="D15893" t="s">
        <v>18</v>
      </c>
      <c r="E15893">
        <v>1</v>
      </c>
      <c r="F15893">
        <v>114</v>
      </c>
      <c r="G15893" t="s">
        <v>72</v>
      </c>
      <c r="H15893" s="20">
        <v>44294</v>
      </c>
    </row>
    <row r="15894" spans="1:8" x14ac:dyDescent="0.35">
      <c r="A15894" t="s">
        <v>38</v>
      </c>
      <c r="B15894" s="29" t="s">
        <v>10026</v>
      </c>
      <c r="C15894" t="s">
        <v>970</v>
      </c>
      <c r="D15894" t="s">
        <v>18</v>
      </c>
      <c r="E15894">
        <v>1</v>
      </c>
      <c r="F15894">
        <v>122</v>
      </c>
      <c r="G15894" t="s">
        <v>72</v>
      </c>
      <c r="H15894" s="20">
        <v>44294</v>
      </c>
    </row>
    <row r="15895" spans="1:8" x14ac:dyDescent="0.35">
      <c r="A15895" t="s">
        <v>38</v>
      </c>
      <c r="B15895" s="29" t="s">
        <v>10026</v>
      </c>
      <c r="C15895" t="s">
        <v>970</v>
      </c>
      <c r="D15895" t="s">
        <v>18</v>
      </c>
      <c r="E15895">
        <v>1</v>
      </c>
      <c r="F15895">
        <v>110</v>
      </c>
      <c r="G15895" t="s">
        <v>72</v>
      </c>
      <c r="H15895" s="20">
        <v>44294</v>
      </c>
    </row>
    <row r="15896" spans="1:8" x14ac:dyDescent="0.35">
      <c r="A15896" t="s">
        <v>38</v>
      </c>
      <c r="B15896" s="29" t="s">
        <v>10026</v>
      </c>
      <c r="C15896" t="s">
        <v>970</v>
      </c>
      <c r="D15896" t="s">
        <v>18</v>
      </c>
      <c r="E15896">
        <v>1</v>
      </c>
      <c r="F15896">
        <v>115</v>
      </c>
      <c r="G15896" t="s">
        <v>72</v>
      </c>
      <c r="H15896" s="20">
        <v>44294</v>
      </c>
    </row>
    <row r="15897" spans="1:8" x14ac:dyDescent="0.35">
      <c r="A15897" t="s">
        <v>38</v>
      </c>
      <c r="B15897" s="29" t="s">
        <v>10026</v>
      </c>
      <c r="C15897" t="s">
        <v>970</v>
      </c>
      <c r="D15897" t="s">
        <v>18</v>
      </c>
      <c r="E15897">
        <v>1</v>
      </c>
      <c r="F15897">
        <v>119</v>
      </c>
      <c r="G15897" t="s">
        <v>72</v>
      </c>
      <c r="H15897" s="20">
        <v>44294</v>
      </c>
    </row>
    <row r="15898" spans="1:8" x14ac:dyDescent="0.35">
      <c r="A15898" t="s">
        <v>38</v>
      </c>
      <c r="B15898" s="29" t="s">
        <v>10026</v>
      </c>
      <c r="C15898" t="s">
        <v>970</v>
      </c>
      <c r="D15898" t="s">
        <v>18</v>
      </c>
      <c r="E15898">
        <v>1</v>
      </c>
      <c r="F15898">
        <v>121</v>
      </c>
      <c r="G15898" t="s">
        <v>72</v>
      </c>
      <c r="H15898" s="20">
        <v>44294</v>
      </c>
    </row>
    <row r="15899" spans="1:8" x14ac:dyDescent="0.35">
      <c r="A15899" t="s">
        <v>38</v>
      </c>
      <c r="B15899" s="29" t="s">
        <v>10026</v>
      </c>
      <c r="C15899" t="s">
        <v>970</v>
      </c>
      <c r="D15899" t="s">
        <v>18</v>
      </c>
      <c r="E15899">
        <v>1</v>
      </c>
      <c r="F15899">
        <v>111</v>
      </c>
      <c r="G15899" t="s">
        <v>72</v>
      </c>
      <c r="H15899" s="20">
        <v>44294</v>
      </c>
    </row>
    <row r="15900" spans="1:8" x14ac:dyDescent="0.35">
      <c r="A15900" t="s">
        <v>38</v>
      </c>
      <c r="B15900" s="29" t="s">
        <v>10026</v>
      </c>
      <c r="C15900" t="s">
        <v>970</v>
      </c>
      <c r="D15900" t="s">
        <v>18</v>
      </c>
      <c r="E15900">
        <v>1</v>
      </c>
      <c r="F15900">
        <v>113</v>
      </c>
      <c r="G15900" t="s">
        <v>72</v>
      </c>
      <c r="H15900" s="20">
        <v>44294</v>
      </c>
    </row>
    <row r="15901" spans="1:8" x14ac:dyDescent="0.35">
      <c r="A15901" t="s">
        <v>38</v>
      </c>
      <c r="B15901" s="29" t="s">
        <v>2427</v>
      </c>
      <c r="C15901" t="s">
        <v>63</v>
      </c>
      <c r="D15901" t="s">
        <v>7</v>
      </c>
      <c r="E15901">
        <v>1</v>
      </c>
      <c r="F15901" t="s">
        <v>10614</v>
      </c>
      <c r="G15901" t="s">
        <v>72</v>
      </c>
      <c r="H15901" s="20">
        <v>44295</v>
      </c>
    </row>
    <row r="15902" spans="1:8" x14ac:dyDescent="0.35">
      <c r="A15902" t="s">
        <v>38</v>
      </c>
      <c r="B15902" s="29" t="s">
        <v>10173</v>
      </c>
      <c r="C15902" t="s">
        <v>45</v>
      </c>
      <c r="D15902" t="s">
        <v>10152</v>
      </c>
      <c r="E15902">
        <v>1</v>
      </c>
      <c r="F15902">
        <v>49</v>
      </c>
      <c r="G15902" t="s">
        <v>72</v>
      </c>
      <c r="H15902" s="20">
        <v>44295</v>
      </c>
    </row>
    <row r="15903" spans="1:8" x14ac:dyDescent="0.35">
      <c r="A15903" t="s">
        <v>38</v>
      </c>
      <c r="B15903" s="29" t="s">
        <v>5858</v>
      </c>
      <c r="C15903" t="s">
        <v>4600</v>
      </c>
      <c r="D15903" t="s">
        <v>18</v>
      </c>
      <c r="E15903">
        <v>1</v>
      </c>
      <c r="F15903">
        <v>355</v>
      </c>
      <c r="G15903" t="s">
        <v>72</v>
      </c>
      <c r="H15903" s="20">
        <v>44295</v>
      </c>
    </row>
    <row r="15904" spans="1:8" x14ac:dyDescent="0.35">
      <c r="A15904" t="s">
        <v>38</v>
      </c>
      <c r="B15904" s="29" t="s">
        <v>5858</v>
      </c>
      <c r="C15904" t="s">
        <v>4600</v>
      </c>
      <c r="D15904" t="s">
        <v>18</v>
      </c>
      <c r="E15904">
        <v>1</v>
      </c>
      <c r="F15904">
        <v>337</v>
      </c>
      <c r="G15904" t="s">
        <v>72</v>
      </c>
      <c r="H15904" s="20">
        <v>44295</v>
      </c>
    </row>
    <row r="15905" spans="1:10" x14ac:dyDescent="0.35">
      <c r="A15905" t="s">
        <v>38</v>
      </c>
      <c r="B15905" s="29" t="s">
        <v>10026</v>
      </c>
      <c r="C15905" t="s">
        <v>970</v>
      </c>
      <c r="D15905" t="s">
        <v>18</v>
      </c>
      <c r="E15905">
        <v>1</v>
      </c>
      <c r="F15905">
        <v>133</v>
      </c>
      <c r="G15905" t="s">
        <v>72</v>
      </c>
      <c r="H15905" s="20">
        <v>44295</v>
      </c>
    </row>
    <row r="15906" spans="1:10" x14ac:dyDescent="0.35">
      <c r="A15906" t="s">
        <v>38</v>
      </c>
      <c r="B15906" s="29" t="s">
        <v>10026</v>
      </c>
      <c r="C15906" t="s">
        <v>970</v>
      </c>
      <c r="D15906" t="s">
        <v>18</v>
      </c>
      <c r="E15906">
        <v>1</v>
      </c>
      <c r="F15906">
        <v>128</v>
      </c>
      <c r="G15906" t="s">
        <v>72</v>
      </c>
      <c r="H15906" s="20">
        <v>44295</v>
      </c>
    </row>
    <row r="15907" spans="1:10" x14ac:dyDescent="0.35">
      <c r="A15907" t="s">
        <v>38</v>
      </c>
      <c r="B15907" s="29" t="s">
        <v>10026</v>
      </c>
      <c r="C15907" t="s">
        <v>970</v>
      </c>
      <c r="D15907" t="s">
        <v>18</v>
      </c>
      <c r="E15907">
        <v>1</v>
      </c>
      <c r="F15907">
        <v>127</v>
      </c>
      <c r="G15907" t="s">
        <v>72</v>
      </c>
      <c r="H15907" s="20">
        <v>44295</v>
      </c>
    </row>
    <row r="15908" spans="1:10" x14ac:dyDescent="0.35">
      <c r="A15908" t="s">
        <v>38</v>
      </c>
      <c r="B15908" s="29" t="s">
        <v>10026</v>
      </c>
      <c r="C15908" t="s">
        <v>970</v>
      </c>
      <c r="D15908" t="s">
        <v>18</v>
      </c>
      <c r="E15908">
        <v>1</v>
      </c>
      <c r="F15908">
        <v>136</v>
      </c>
      <c r="G15908" t="s">
        <v>72</v>
      </c>
      <c r="H15908" s="20">
        <v>44295</v>
      </c>
    </row>
    <row r="15909" spans="1:10" x14ac:dyDescent="0.35">
      <c r="A15909" t="s">
        <v>38</v>
      </c>
      <c r="B15909" s="29" t="s">
        <v>10026</v>
      </c>
      <c r="C15909" t="s">
        <v>970</v>
      </c>
      <c r="D15909" t="s">
        <v>18</v>
      </c>
      <c r="E15909">
        <v>1</v>
      </c>
      <c r="F15909">
        <v>132</v>
      </c>
      <c r="G15909" t="s">
        <v>72</v>
      </c>
      <c r="H15909" s="20">
        <v>44295</v>
      </c>
    </row>
    <row r="15910" spans="1:10" x14ac:dyDescent="0.35">
      <c r="A15910" t="s">
        <v>38</v>
      </c>
      <c r="B15910" s="29" t="s">
        <v>10026</v>
      </c>
      <c r="C15910" t="s">
        <v>970</v>
      </c>
      <c r="D15910" t="s">
        <v>18</v>
      </c>
      <c r="E15910">
        <v>1</v>
      </c>
      <c r="F15910">
        <v>131</v>
      </c>
      <c r="G15910" t="s">
        <v>72</v>
      </c>
      <c r="H15910" s="20">
        <v>44295</v>
      </c>
    </row>
    <row r="15911" spans="1:10" x14ac:dyDescent="0.35">
      <c r="A15911" t="s">
        <v>38</v>
      </c>
      <c r="B15911" s="29" t="s">
        <v>5858</v>
      </c>
      <c r="C15911" t="s">
        <v>4600</v>
      </c>
      <c r="D15911" t="s">
        <v>22</v>
      </c>
      <c r="E15911">
        <v>2</v>
      </c>
      <c r="F15911">
        <v>3322</v>
      </c>
      <c r="G15911" t="s">
        <v>56</v>
      </c>
      <c r="H15911" s="20">
        <v>44295</v>
      </c>
    </row>
    <row r="15912" spans="1:10" x14ac:dyDescent="0.35">
      <c r="A15912" t="s">
        <v>38</v>
      </c>
      <c r="B15912" s="29" t="s">
        <v>5858</v>
      </c>
      <c r="C15912" t="s">
        <v>4600</v>
      </c>
      <c r="D15912" t="s">
        <v>22</v>
      </c>
      <c r="E15912">
        <v>2</v>
      </c>
      <c r="F15912">
        <v>3322</v>
      </c>
      <c r="G15912" t="s">
        <v>57</v>
      </c>
      <c r="H15912" s="20">
        <v>44287</v>
      </c>
      <c r="I15912" t="s">
        <v>1351</v>
      </c>
      <c r="J15912" t="s">
        <v>858</v>
      </c>
    </row>
    <row r="15913" spans="1:10" x14ac:dyDescent="0.35">
      <c r="A15913" t="s">
        <v>38</v>
      </c>
      <c r="B15913" s="29" t="s">
        <v>5858</v>
      </c>
      <c r="C15913" t="s">
        <v>44</v>
      </c>
      <c r="D15913" t="s">
        <v>10149</v>
      </c>
      <c r="E15913">
        <v>1</v>
      </c>
      <c r="F15913">
        <v>185</v>
      </c>
      <c r="G15913" t="s">
        <v>57</v>
      </c>
      <c r="H15913" s="20">
        <v>44298</v>
      </c>
      <c r="I15913" t="s">
        <v>1351</v>
      </c>
      <c r="J15913" t="s">
        <v>10615</v>
      </c>
    </row>
    <row r="15914" spans="1:10" x14ac:dyDescent="0.35">
      <c r="A15914" t="s">
        <v>38</v>
      </c>
      <c r="B15914" s="29" t="s">
        <v>5858</v>
      </c>
      <c r="C15914" t="s">
        <v>44</v>
      </c>
      <c r="D15914" t="s">
        <v>10149</v>
      </c>
      <c r="E15914">
        <v>1</v>
      </c>
      <c r="F15914">
        <v>185</v>
      </c>
      <c r="G15914" t="s">
        <v>57</v>
      </c>
      <c r="H15914" s="20">
        <v>44298</v>
      </c>
      <c r="I15914" t="s">
        <v>1038</v>
      </c>
    </row>
    <row r="15915" spans="1:10" x14ac:dyDescent="0.35">
      <c r="A15915" t="s">
        <v>38</v>
      </c>
      <c r="B15915" s="29" t="s">
        <v>10616</v>
      </c>
      <c r="C15915" t="s">
        <v>59</v>
      </c>
      <c r="D15915" t="s">
        <v>10151</v>
      </c>
      <c r="E15915">
        <v>1</v>
      </c>
      <c r="F15915">
        <v>148</v>
      </c>
      <c r="G15915" t="s">
        <v>72</v>
      </c>
      <c r="H15915" s="20">
        <v>44298</v>
      </c>
    </row>
    <row r="15916" spans="1:10" x14ac:dyDescent="0.35">
      <c r="A15916" t="s">
        <v>38</v>
      </c>
      <c r="B15916" s="29" t="s">
        <v>10617</v>
      </c>
      <c r="C15916" t="s">
        <v>1211</v>
      </c>
      <c r="D15916" t="s">
        <v>18</v>
      </c>
      <c r="E15916">
        <v>1</v>
      </c>
      <c r="F15916" t="s">
        <v>10618</v>
      </c>
      <c r="G15916" t="s">
        <v>72</v>
      </c>
      <c r="H15916" s="20">
        <v>44298</v>
      </c>
    </row>
    <row r="15917" spans="1:10" x14ac:dyDescent="0.35">
      <c r="A15917" t="s">
        <v>38</v>
      </c>
      <c r="B15917" s="29" t="s">
        <v>10619</v>
      </c>
      <c r="C15917" t="s">
        <v>1211</v>
      </c>
      <c r="D15917" t="s">
        <v>18</v>
      </c>
      <c r="E15917">
        <v>1</v>
      </c>
      <c r="F15917" t="s">
        <v>10620</v>
      </c>
      <c r="G15917" t="s">
        <v>72</v>
      </c>
      <c r="H15917" s="20">
        <v>44298</v>
      </c>
    </row>
    <row r="15918" spans="1:10" x14ac:dyDescent="0.35">
      <c r="A15918" t="s">
        <v>38</v>
      </c>
      <c r="B15918" s="29" t="s">
        <v>10621</v>
      </c>
      <c r="C15918" t="s">
        <v>1211</v>
      </c>
      <c r="D15918" t="s">
        <v>18</v>
      </c>
      <c r="E15918">
        <v>1</v>
      </c>
      <c r="F15918" t="s">
        <v>10622</v>
      </c>
      <c r="G15918" t="s">
        <v>72</v>
      </c>
      <c r="H15918" s="20">
        <v>44298</v>
      </c>
    </row>
    <row r="15919" spans="1:10" x14ac:dyDescent="0.35">
      <c r="A15919" t="s">
        <v>38</v>
      </c>
      <c r="B15919" s="29" t="s">
        <v>10623</v>
      </c>
      <c r="C15919" t="s">
        <v>1211</v>
      </c>
      <c r="D15919" t="s">
        <v>18</v>
      </c>
      <c r="E15919">
        <v>1</v>
      </c>
      <c r="F15919" t="s">
        <v>10624</v>
      </c>
      <c r="G15919" t="s">
        <v>72</v>
      </c>
      <c r="H15919" s="20">
        <v>44298</v>
      </c>
    </row>
    <row r="15920" spans="1:10" x14ac:dyDescent="0.35">
      <c r="A15920" t="s">
        <v>38</v>
      </c>
      <c r="B15920" s="29" t="s">
        <v>5858</v>
      </c>
      <c r="C15920" t="s">
        <v>44</v>
      </c>
      <c r="D15920" t="s">
        <v>10149</v>
      </c>
      <c r="E15920">
        <v>1</v>
      </c>
      <c r="F15920">
        <v>185</v>
      </c>
      <c r="G15920" t="s">
        <v>56</v>
      </c>
      <c r="H15920" s="20">
        <v>44298</v>
      </c>
    </row>
    <row r="15921" spans="1:10" x14ac:dyDescent="0.35">
      <c r="A15921" t="s">
        <v>38</v>
      </c>
      <c r="B15921" s="29" t="s">
        <v>5858</v>
      </c>
      <c r="C15921" t="s">
        <v>44</v>
      </c>
      <c r="D15921" t="s">
        <v>21</v>
      </c>
      <c r="E15921">
        <v>2</v>
      </c>
      <c r="F15921">
        <v>3560</v>
      </c>
      <c r="G15921" t="s">
        <v>72</v>
      </c>
      <c r="H15921" s="20">
        <v>44299</v>
      </c>
    </row>
    <row r="15922" spans="1:10" x14ac:dyDescent="0.35">
      <c r="A15922" t="s">
        <v>38</v>
      </c>
      <c r="B15922" s="29" t="s">
        <v>5858</v>
      </c>
      <c r="C15922" t="s">
        <v>4600</v>
      </c>
      <c r="D15922" t="s">
        <v>146</v>
      </c>
      <c r="E15922">
        <v>1</v>
      </c>
      <c r="F15922">
        <v>3571</v>
      </c>
      <c r="G15922" t="s">
        <v>72</v>
      </c>
      <c r="H15922" s="20">
        <v>44299</v>
      </c>
    </row>
    <row r="15923" spans="1:10" x14ac:dyDescent="0.35">
      <c r="A15923" t="s">
        <v>38</v>
      </c>
      <c r="B15923" s="29" t="s">
        <v>10418</v>
      </c>
      <c r="C15923" t="s">
        <v>2226</v>
      </c>
      <c r="D15923" t="s">
        <v>6</v>
      </c>
      <c r="E15923">
        <v>1</v>
      </c>
      <c r="F15923">
        <v>23</v>
      </c>
      <c r="G15923" t="s">
        <v>72</v>
      </c>
      <c r="H15923" s="20">
        <v>44299</v>
      </c>
    </row>
    <row r="15924" spans="1:10" x14ac:dyDescent="0.35">
      <c r="A15924" t="s">
        <v>38</v>
      </c>
      <c r="B15924" s="29" t="s">
        <v>10418</v>
      </c>
      <c r="C15924" t="s">
        <v>2226</v>
      </c>
      <c r="D15924" t="s">
        <v>6</v>
      </c>
      <c r="E15924">
        <v>1</v>
      </c>
      <c r="F15924">
        <v>26</v>
      </c>
      <c r="G15924" t="s">
        <v>72</v>
      </c>
      <c r="H15924" s="20">
        <v>44299</v>
      </c>
    </row>
    <row r="15925" spans="1:10" x14ac:dyDescent="0.35">
      <c r="A15925" t="s">
        <v>38</v>
      </c>
      <c r="B15925" s="29" t="s">
        <v>10418</v>
      </c>
      <c r="C15925" t="s">
        <v>2226</v>
      </c>
      <c r="D15925" t="s">
        <v>6</v>
      </c>
      <c r="E15925">
        <v>1</v>
      </c>
      <c r="F15925">
        <v>29</v>
      </c>
      <c r="G15925" t="s">
        <v>72</v>
      </c>
      <c r="H15925" s="20">
        <v>44299</v>
      </c>
    </row>
    <row r="15926" spans="1:10" x14ac:dyDescent="0.35">
      <c r="A15926" t="s">
        <v>38</v>
      </c>
      <c r="B15926" s="29" t="s">
        <v>10418</v>
      </c>
      <c r="C15926" t="s">
        <v>2226</v>
      </c>
      <c r="D15926" t="s">
        <v>6</v>
      </c>
      <c r="E15926">
        <v>1</v>
      </c>
      <c r="F15926">
        <v>32</v>
      </c>
      <c r="G15926" t="s">
        <v>72</v>
      </c>
      <c r="H15926" s="20">
        <v>44299</v>
      </c>
    </row>
    <row r="15927" spans="1:10" x14ac:dyDescent="0.35">
      <c r="A15927" t="s">
        <v>38</v>
      </c>
      <c r="B15927" s="29" t="s">
        <v>2427</v>
      </c>
      <c r="C15927" t="s">
        <v>63</v>
      </c>
      <c r="D15927" t="s">
        <v>18</v>
      </c>
      <c r="E15927">
        <v>1</v>
      </c>
      <c r="F15927" t="s">
        <v>10625</v>
      </c>
      <c r="G15927" t="s">
        <v>72</v>
      </c>
      <c r="H15927" s="20">
        <v>44299</v>
      </c>
    </row>
    <row r="15928" spans="1:10" x14ac:dyDescent="0.35">
      <c r="A15928" t="s">
        <v>38</v>
      </c>
      <c r="B15928" s="29" t="s">
        <v>5858</v>
      </c>
      <c r="C15928" t="s">
        <v>4600</v>
      </c>
      <c r="D15928" t="s">
        <v>18</v>
      </c>
      <c r="E15928">
        <v>1</v>
      </c>
      <c r="F15928">
        <v>312</v>
      </c>
      <c r="G15928" t="s">
        <v>72</v>
      </c>
      <c r="H15928" s="20">
        <v>44299</v>
      </c>
    </row>
    <row r="15929" spans="1:10" x14ac:dyDescent="0.35">
      <c r="A15929" t="s">
        <v>38</v>
      </c>
      <c r="B15929" s="29" t="s">
        <v>5858</v>
      </c>
      <c r="C15929" t="s">
        <v>4600</v>
      </c>
      <c r="D15929" t="s">
        <v>18</v>
      </c>
      <c r="E15929">
        <v>1</v>
      </c>
      <c r="F15929">
        <v>332</v>
      </c>
      <c r="G15929" t="s">
        <v>72</v>
      </c>
      <c r="H15929" s="20">
        <v>44299</v>
      </c>
    </row>
    <row r="15930" spans="1:10" x14ac:dyDescent="0.35">
      <c r="A15930" t="s">
        <v>38</v>
      </c>
      <c r="B15930" s="29" t="s">
        <v>5858</v>
      </c>
      <c r="C15930" t="s">
        <v>4600</v>
      </c>
      <c r="D15930" t="s">
        <v>18</v>
      </c>
      <c r="E15930">
        <v>1</v>
      </c>
      <c r="F15930" t="s">
        <v>10626</v>
      </c>
      <c r="G15930" t="s">
        <v>72</v>
      </c>
      <c r="H15930" s="20">
        <v>44299</v>
      </c>
      <c r="J15930" t="s">
        <v>7838</v>
      </c>
    </row>
    <row r="15931" spans="1:10" x14ac:dyDescent="0.35">
      <c r="A15931" t="s">
        <v>38</v>
      </c>
      <c r="B15931" s="29" t="s">
        <v>5858</v>
      </c>
      <c r="C15931" t="s">
        <v>4600</v>
      </c>
      <c r="D15931" t="s">
        <v>18</v>
      </c>
      <c r="E15931">
        <v>1</v>
      </c>
      <c r="F15931">
        <v>340</v>
      </c>
      <c r="G15931" t="s">
        <v>72</v>
      </c>
      <c r="H15931" s="20">
        <v>44299</v>
      </c>
    </row>
    <row r="15932" spans="1:10" x14ac:dyDescent="0.35">
      <c r="A15932" t="s">
        <v>38</v>
      </c>
      <c r="B15932" s="29" t="s">
        <v>5858</v>
      </c>
      <c r="C15932" t="s">
        <v>4600</v>
      </c>
      <c r="D15932" t="s">
        <v>18</v>
      </c>
      <c r="E15932">
        <v>1</v>
      </c>
      <c r="F15932">
        <v>304</v>
      </c>
      <c r="G15932" t="s">
        <v>72</v>
      </c>
      <c r="H15932" s="20">
        <v>44299</v>
      </c>
    </row>
    <row r="15933" spans="1:10" x14ac:dyDescent="0.35">
      <c r="A15933" t="s">
        <v>38</v>
      </c>
      <c r="B15933" s="29" t="s">
        <v>10026</v>
      </c>
      <c r="C15933" t="s">
        <v>970</v>
      </c>
      <c r="D15933" t="s">
        <v>18</v>
      </c>
      <c r="E15933">
        <v>1</v>
      </c>
      <c r="F15933">
        <v>149</v>
      </c>
      <c r="G15933" t="s">
        <v>72</v>
      </c>
      <c r="H15933" s="20">
        <v>44299</v>
      </c>
    </row>
    <row r="15934" spans="1:10" x14ac:dyDescent="0.35">
      <c r="A15934" t="s">
        <v>38</v>
      </c>
      <c r="B15934" s="29" t="s">
        <v>10026</v>
      </c>
      <c r="C15934" t="s">
        <v>970</v>
      </c>
      <c r="D15934" t="s">
        <v>18</v>
      </c>
      <c r="E15934">
        <v>1</v>
      </c>
      <c r="F15934">
        <v>153</v>
      </c>
      <c r="G15934" t="s">
        <v>72</v>
      </c>
      <c r="H15934" s="20">
        <v>44299</v>
      </c>
    </row>
    <row r="15935" spans="1:10" x14ac:dyDescent="0.35">
      <c r="A15935" t="s">
        <v>38</v>
      </c>
      <c r="B15935" s="29" t="s">
        <v>10026</v>
      </c>
      <c r="C15935" t="s">
        <v>970</v>
      </c>
      <c r="D15935" t="s">
        <v>18</v>
      </c>
      <c r="E15935">
        <v>1</v>
      </c>
      <c r="F15935">
        <v>129</v>
      </c>
      <c r="G15935" t="s">
        <v>72</v>
      </c>
      <c r="H15935" s="20">
        <v>44299</v>
      </c>
    </row>
    <row r="15936" spans="1:10" x14ac:dyDescent="0.35">
      <c r="A15936" t="s">
        <v>38</v>
      </c>
      <c r="B15936" s="29" t="s">
        <v>10026</v>
      </c>
      <c r="C15936" t="s">
        <v>970</v>
      </c>
      <c r="D15936" t="s">
        <v>18</v>
      </c>
      <c r="E15936">
        <v>1</v>
      </c>
      <c r="F15936">
        <v>148</v>
      </c>
      <c r="G15936" t="s">
        <v>72</v>
      </c>
      <c r="H15936" s="20">
        <v>44299</v>
      </c>
    </row>
    <row r="15937" spans="1:8" x14ac:dyDescent="0.35">
      <c r="A15937" t="s">
        <v>38</v>
      </c>
      <c r="B15937" s="29" t="s">
        <v>10026</v>
      </c>
      <c r="C15937" t="s">
        <v>970</v>
      </c>
      <c r="D15937" t="s">
        <v>18</v>
      </c>
      <c r="E15937">
        <v>1</v>
      </c>
      <c r="F15937">
        <v>137</v>
      </c>
      <c r="G15937" t="s">
        <v>72</v>
      </c>
      <c r="H15937" s="20">
        <v>44299</v>
      </c>
    </row>
    <row r="15938" spans="1:8" x14ac:dyDescent="0.35">
      <c r="A15938" t="s">
        <v>38</v>
      </c>
      <c r="B15938" s="29" t="s">
        <v>10026</v>
      </c>
      <c r="C15938" t="s">
        <v>970</v>
      </c>
      <c r="D15938" t="s">
        <v>18</v>
      </c>
      <c r="E15938">
        <v>1</v>
      </c>
      <c r="F15938">
        <v>143</v>
      </c>
      <c r="G15938" t="s">
        <v>72</v>
      </c>
      <c r="H15938" s="20">
        <v>44299</v>
      </c>
    </row>
    <row r="15939" spans="1:8" x14ac:dyDescent="0.35">
      <c r="A15939" t="s">
        <v>38</v>
      </c>
      <c r="B15939" s="29" t="s">
        <v>10026</v>
      </c>
      <c r="C15939" t="s">
        <v>970</v>
      </c>
      <c r="D15939" t="s">
        <v>18</v>
      </c>
      <c r="E15939">
        <v>1</v>
      </c>
      <c r="F15939">
        <v>141</v>
      </c>
      <c r="G15939" t="s">
        <v>72</v>
      </c>
      <c r="H15939" s="20">
        <v>44299</v>
      </c>
    </row>
    <row r="15940" spans="1:8" x14ac:dyDescent="0.35">
      <c r="A15940" t="s">
        <v>38</v>
      </c>
      <c r="B15940" s="29" t="s">
        <v>5858</v>
      </c>
      <c r="C15940" t="s">
        <v>4600</v>
      </c>
      <c r="D15940" t="s">
        <v>17</v>
      </c>
      <c r="E15940">
        <v>2</v>
      </c>
      <c r="F15940">
        <v>266</v>
      </c>
      <c r="G15940" t="s">
        <v>72</v>
      </c>
      <c r="H15940" s="20">
        <v>44299</v>
      </c>
    </row>
    <row r="15941" spans="1:8" x14ac:dyDescent="0.35">
      <c r="A15941" t="s">
        <v>38</v>
      </c>
      <c r="B15941" s="29" t="s">
        <v>5858</v>
      </c>
      <c r="C15941" t="s">
        <v>4600</v>
      </c>
      <c r="D15941" t="s">
        <v>17</v>
      </c>
      <c r="E15941">
        <v>2</v>
      </c>
      <c r="F15941">
        <v>268</v>
      </c>
      <c r="G15941" t="s">
        <v>72</v>
      </c>
      <c r="H15941" s="20">
        <v>44299</v>
      </c>
    </row>
    <row r="15942" spans="1:8" x14ac:dyDescent="0.35">
      <c r="A15942" t="s">
        <v>38</v>
      </c>
      <c r="B15942" s="29" t="s">
        <v>5858</v>
      </c>
      <c r="C15942" t="s">
        <v>4600</v>
      </c>
      <c r="D15942" t="s">
        <v>17</v>
      </c>
      <c r="E15942">
        <v>2</v>
      </c>
      <c r="F15942">
        <v>252</v>
      </c>
      <c r="G15942" t="s">
        <v>72</v>
      </c>
      <c r="H15942" s="20">
        <v>44299</v>
      </c>
    </row>
    <row r="15943" spans="1:8" x14ac:dyDescent="0.35">
      <c r="A15943" t="s">
        <v>38</v>
      </c>
      <c r="B15943" s="29" t="s">
        <v>5858</v>
      </c>
      <c r="C15943" t="s">
        <v>4600</v>
      </c>
      <c r="D15943" t="s">
        <v>17</v>
      </c>
      <c r="E15943">
        <v>2</v>
      </c>
      <c r="F15943">
        <v>298</v>
      </c>
      <c r="G15943" t="s">
        <v>72</v>
      </c>
      <c r="H15943" s="20">
        <v>44299</v>
      </c>
    </row>
    <row r="15944" spans="1:8" x14ac:dyDescent="0.35">
      <c r="A15944" t="s">
        <v>38</v>
      </c>
      <c r="B15944" s="29" t="s">
        <v>5858</v>
      </c>
      <c r="C15944" t="s">
        <v>4600</v>
      </c>
      <c r="D15944" t="s">
        <v>17</v>
      </c>
      <c r="E15944">
        <v>3</v>
      </c>
      <c r="F15944">
        <v>292</v>
      </c>
      <c r="G15944" t="s">
        <v>72</v>
      </c>
      <c r="H15944" s="20">
        <v>44299</v>
      </c>
    </row>
    <row r="15945" spans="1:8" x14ac:dyDescent="0.35">
      <c r="A15945" t="s">
        <v>38</v>
      </c>
      <c r="B15945" s="29" t="s">
        <v>5858</v>
      </c>
      <c r="C15945" t="s">
        <v>4600</v>
      </c>
      <c r="D15945" t="s">
        <v>17</v>
      </c>
      <c r="E15945">
        <v>1</v>
      </c>
      <c r="F15945">
        <v>325</v>
      </c>
      <c r="G15945" t="s">
        <v>72</v>
      </c>
      <c r="H15945" s="20">
        <v>44299</v>
      </c>
    </row>
    <row r="15946" spans="1:8" x14ac:dyDescent="0.35">
      <c r="A15946" t="s">
        <v>38</v>
      </c>
      <c r="B15946" s="29" t="s">
        <v>5858</v>
      </c>
      <c r="C15946" t="s">
        <v>4600</v>
      </c>
      <c r="D15946" t="s">
        <v>17</v>
      </c>
      <c r="E15946">
        <v>1</v>
      </c>
      <c r="F15946">
        <v>326</v>
      </c>
      <c r="G15946" t="s">
        <v>72</v>
      </c>
      <c r="H15946" s="20">
        <v>44299</v>
      </c>
    </row>
    <row r="15947" spans="1:8" x14ac:dyDescent="0.35">
      <c r="A15947" t="s">
        <v>38</v>
      </c>
      <c r="B15947" s="29" t="s">
        <v>5858</v>
      </c>
      <c r="C15947" t="s">
        <v>4600</v>
      </c>
      <c r="D15947" t="s">
        <v>17</v>
      </c>
      <c r="E15947">
        <v>1</v>
      </c>
      <c r="F15947">
        <v>327</v>
      </c>
      <c r="G15947" t="s">
        <v>72</v>
      </c>
      <c r="H15947" s="20">
        <v>44299</v>
      </c>
    </row>
    <row r="15948" spans="1:8" x14ac:dyDescent="0.35">
      <c r="A15948" t="s">
        <v>38</v>
      </c>
      <c r="B15948" s="29" t="s">
        <v>10026</v>
      </c>
      <c r="C15948" t="s">
        <v>970</v>
      </c>
      <c r="D15948" t="s">
        <v>146</v>
      </c>
      <c r="E15948">
        <v>1</v>
      </c>
      <c r="F15948">
        <v>163</v>
      </c>
      <c r="G15948" t="s">
        <v>72</v>
      </c>
      <c r="H15948" s="20">
        <v>44300</v>
      </c>
    </row>
    <row r="15949" spans="1:8" x14ac:dyDescent="0.35">
      <c r="A15949" t="s">
        <v>38</v>
      </c>
      <c r="B15949" s="29" t="s">
        <v>10026</v>
      </c>
      <c r="C15949" t="s">
        <v>970</v>
      </c>
      <c r="D15949" t="s">
        <v>18</v>
      </c>
      <c r="E15949">
        <v>1</v>
      </c>
      <c r="F15949">
        <v>160</v>
      </c>
      <c r="G15949" t="s">
        <v>72</v>
      </c>
      <c r="H15949" s="20">
        <v>44300</v>
      </c>
    </row>
    <row r="15950" spans="1:8" x14ac:dyDescent="0.35">
      <c r="A15950" t="s">
        <v>38</v>
      </c>
      <c r="B15950" s="29" t="s">
        <v>10026</v>
      </c>
      <c r="C15950" t="s">
        <v>970</v>
      </c>
      <c r="D15950" t="s">
        <v>18</v>
      </c>
      <c r="E15950">
        <v>1</v>
      </c>
      <c r="F15950">
        <v>163</v>
      </c>
      <c r="G15950" t="s">
        <v>72</v>
      </c>
      <c r="H15950" s="20">
        <v>44300</v>
      </c>
    </row>
    <row r="15951" spans="1:8" x14ac:dyDescent="0.35">
      <c r="A15951" t="s">
        <v>38</v>
      </c>
      <c r="B15951" s="29" t="s">
        <v>10026</v>
      </c>
      <c r="C15951" t="s">
        <v>970</v>
      </c>
      <c r="D15951" t="s">
        <v>18</v>
      </c>
      <c r="E15951">
        <v>1</v>
      </c>
      <c r="F15951">
        <v>164</v>
      </c>
      <c r="G15951" t="s">
        <v>72</v>
      </c>
      <c r="H15951" s="20">
        <v>44300</v>
      </c>
    </row>
    <row r="15952" spans="1:8" x14ac:dyDescent="0.35">
      <c r="A15952" t="s">
        <v>38</v>
      </c>
      <c r="B15952" s="29" t="s">
        <v>10026</v>
      </c>
      <c r="C15952" t="s">
        <v>970</v>
      </c>
      <c r="D15952" t="s">
        <v>18</v>
      </c>
      <c r="E15952">
        <v>1</v>
      </c>
      <c r="F15952">
        <v>159</v>
      </c>
      <c r="G15952" t="s">
        <v>72</v>
      </c>
      <c r="H15952" s="20">
        <v>44300</v>
      </c>
    </row>
    <row r="15953" spans="1:10" x14ac:dyDescent="0.35">
      <c r="A15953" t="s">
        <v>38</v>
      </c>
      <c r="B15953" s="29" t="s">
        <v>10026</v>
      </c>
      <c r="C15953" t="s">
        <v>970</v>
      </c>
      <c r="D15953" t="s">
        <v>18</v>
      </c>
      <c r="E15953">
        <v>1</v>
      </c>
      <c r="F15953">
        <v>158</v>
      </c>
      <c r="G15953" t="s">
        <v>72</v>
      </c>
      <c r="H15953" s="20">
        <v>44300</v>
      </c>
    </row>
    <row r="15954" spans="1:10" x14ac:dyDescent="0.35">
      <c r="A15954" t="s">
        <v>38</v>
      </c>
      <c r="B15954" s="29" t="s">
        <v>10026</v>
      </c>
      <c r="C15954" t="s">
        <v>970</v>
      </c>
      <c r="D15954" t="s">
        <v>18</v>
      </c>
      <c r="E15954">
        <v>1</v>
      </c>
      <c r="F15954">
        <v>68</v>
      </c>
      <c r="G15954" t="s">
        <v>72</v>
      </c>
      <c r="H15954" s="20">
        <v>44300</v>
      </c>
    </row>
    <row r="15955" spans="1:10" x14ac:dyDescent="0.35">
      <c r="A15955" t="s">
        <v>38</v>
      </c>
      <c r="B15955" s="29" t="s">
        <v>5858</v>
      </c>
      <c r="C15955" t="s">
        <v>4600</v>
      </c>
      <c r="D15955" t="s">
        <v>17</v>
      </c>
      <c r="E15955">
        <v>2</v>
      </c>
      <c r="F15955">
        <v>307</v>
      </c>
      <c r="G15955" t="s">
        <v>72</v>
      </c>
      <c r="H15955" s="20">
        <v>44300</v>
      </c>
    </row>
    <row r="15956" spans="1:10" x14ac:dyDescent="0.35">
      <c r="A15956" t="s">
        <v>38</v>
      </c>
      <c r="B15956" s="29" t="s">
        <v>5858</v>
      </c>
      <c r="C15956" t="s">
        <v>4600</v>
      </c>
      <c r="D15956" t="s">
        <v>18</v>
      </c>
      <c r="E15956">
        <v>1</v>
      </c>
      <c r="F15956">
        <v>338</v>
      </c>
      <c r="G15956" t="s">
        <v>72</v>
      </c>
      <c r="H15956" s="20">
        <v>44300</v>
      </c>
    </row>
    <row r="15957" spans="1:10" x14ac:dyDescent="0.35">
      <c r="A15957" t="s">
        <v>38</v>
      </c>
      <c r="B15957" s="29" t="s">
        <v>5858</v>
      </c>
      <c r="C15957" t="s">
        <v>4600</v>
      </c>
      <c r="D15957" t="s">
        <v>18</v>
      </c>
      <c r="E15957">
        <v>1</v>
      </c>
      <c r="F15957">
        <v>344</v>
      </c>
      <c r="G15957" t="s">
        <v>72</v>
      </c>
      <c r="H15957" s="20">
        <v>44300</v>
      </c>
    </row>
    <row r="15958" spans="1:10" x14ac:dyDescent="0.35">
      <c r="A15958" t="s">
        <v>38</v>
      </c>
      <c r="B15958" s="29" t="s">
        <v>5858</v>
      </c>
      <c r="C15958" t="s">
        <v>4600</v>
      </c>
      <c r="D15958" t="s">
        <v>18</v>
      </c>
      <c r="E15958">
        <v>1</v>
      </c>
      <c r="F15958">
        <v>342</v>
      </c>
      <c r="G15958" t="s">
        <v>72</v>
      </c>
      <c r="H15958" s="20">
        <v>44300</v>
      </c>
    </row>
    <row r="15959" spans="1:10" x14ac:dyDescent="0.35">
      <c r="A15959" t="s">
        <v>38</v>
      </c>
      <c r="B15959" s="29" t="s">
        <v>5858</v>
      </c>
      <c r="C15959" t="s">
        <v>4600</v>
      </c>
      <c r="D15959" t="s">
        <v>18</v>
      </c>
      <c r="E15959">
        <v>1</v>
      </c>
      <c r="F15959">
        <v>343</v>
      </c>
      <c r="G15959" t="s">
        <v>72</v>
      </c>
      <c r="H15959" s="20">
        <v>44300</v>
      </c>
    </row>
    <row r="15960" spans="1:10" x14ac:dyDescent="0.35">
      <c r="A15960" t="s">
        <v>38</v>
      </c>
      <c r="B15960" s="29" t="s">
        <v>5858</v>
      </c>
      <c r="C15960" t="s">
        <v>4600</v>
      </c>
      <c r="D15960" t="s">
        <v>18</v>
      </c>
      <c r="E15960">
        <v>2</v>
      </c>
      <c r="F15960">
        <v>345</v>
      </c>
      <c r="G15960" t="s">
        <v>72</v>
      </c>
      <c r="H15960" s="20">
        <v>44300</v>
      </c>
    </row>
    <row r="15961" spans="1:10" x14ac:dyDescent="0.35">
      <c r="A15961" t="s">
        <v>10605</v>
      </c>
      <c r="B15961" s="29" t="s">
        <v>2427</v>
      </c>
      <c r="C15961" t="s">
        <v>63</v>
      </c>
      <c r="D15961" t="s">
        <v>13</v>
      </c>
      <c r="E15961">
        <v>1</v>
      </c>
      <c r="F15961" t="s">
        <v>10627</v>
      </c>
      <c r="G15961" t="s">
        <v>72</v>
      </c>
      <c r="H15961" s="20">
        <v>44300</v>
      </c>
    </row>
    <row r="15962" spans="1:10" x14ac:dyDescent="0.35">
      <c r="A15962" t="s">
        <v>10605</v>
      </c>
      <c r="B15962" s="29" t="s">
        <v>5858</v>
      </c>
      <c r="C15962" t="s">
        <v>44</v>
      </c>
      <c r="D15962" t="s">
        <v>10150</v>
      </c>
      <c r="E15962">
        <v>1</v>
      </c>
      <c r="F15962">
        <v>185</v>
      </c>
      <c r="G15962" t="s">
        <v>72</v>
      </c>
      <c r="H15962" s="20">
        <v>44300</v>
      </c>
    </row>
    <row r="15963" spans="1:10" x14ac:dyDescent="0.35">
      <c r="A15963" t="s">
        <v>10605</v>
      </c>
      <c r="B15963" s="29" t="s">
        <v>5858</v>
      </c>
      <c r="C15963" t="s">
        <v>4600</v>
      </c>
      <c r="D15963" t="s">
        <v>146</v>
      </c>
      <c r="E15963">
        <v>1</v>
      </c>
      <c r="F15963">
        <v>3571</v>
      </c>
      <c r="G15963" t="s">
        <v>72</v>
      </c>
      <c r="H15963" s="20">
        <v>44300</v>
      </c>
    </row>
    <row r="15964" spans="1:10" x14ac:dyDescent="0.35">
      <c r="A15964" t="s">
        <v>10605</v>
      </c>
      <c r="B15964" s="29" t="s">
        <v>5858</v>
      </c>
      <c r="C15964" t="s">
        <v>44</v>
      </c>
      <c r="D15964" t="s">
        <v>12</v>
      </c>
      <c r="E15964">
        <v>2</v>
      </c>
      <c r="F15964">
        <v>3573</v>
      </c>
      <c r="G15964" t="s">
        <v>72</v>
      </c>
      <c r="H15964" s="20">
        <v>44300</v>
      </c>
    </row>
    <row r="15965" spans="1:10" x14ac:dyDescent="0.35">
      <c r="A15965" t="s">
        <v>38</v>
      </c>
      <c r="B15965" s="29" t="s">
        <v>10418</v>
      </c>
      <c r="C15965" t="s">
        <v>2226</v>
      </c>
      <c r="D15965" t="s">
        <v>9</v>
      </c>
      <c r="E15965">
        <v>1</v>
      </c>
      <c r="F15965">
        <v>33</v>
      </c>
      <c r="G15965" t="s">
        <v>57</v>
      </c>
      <c r="H15965" s="20">
        <v>44300</v>
      </c>
      <c r="I15965" t="s">
        <v>35</v>
      </c>
      <c r="J15965" t="s">
        <v>10628</v>
      </c>
    </row>
    <row r="15966" spans="1:10" x14ac:dyDescent="0.35">
      <c r="A15966" t="s">
        <v>38</v>
      </c>
      <c r="B15966" s="29" t="s">
        <v>5858</v>
      </c>
      <c r="C15966" t="s">
        <v>4600</v>
      </c>
      <c r="D15966" t="s">
        <v>10150</v>
      </c>
      <c r="E15966">
        <v>1</v>
      </c>
      <c r="F15966">
        <v>164</v>
      </c>
      <c r="G15966" t="s">
        <v>72</v>
      </c>
      <c r="H15966" s="20">
        <v>44301</v>
      </c>
    </row>
    <row r="15967" spans="1:10" x14ac:dyDescent="0.35">
      <c r="A15967" t="s">
        <v>38</v>
      </c>
      <c r="B15967" s="29" t="s">
        <v>5858</v>
      </c>
      <c r="C15967" t="s">
        <v>4600</v>
      </c>
      <c r="D15967" t="s">
        <v>10150</v>
      </c>
      <c r="E15967">
        <v>1</v>
      </c>
      <c r="F15967">
        <v>176</v>
      </c>
      <c r="G15967" t="s">
        <v>72</v>
      </c>
      <c r="H15967" s="20">
        <v>44301</v>
      </c>
    </row>
    <row r="15968" spans="1:10" x14ac:dyDescent="0.35">
      <c r="A15968" t="s">
        <v>38</v>
      </c>
      <c r="B15968" s="29" t="s">
        <v>5858</v>
      </c>
      <c r="C15968" t="s">
        <v>4600</v>
      </c>
      <c r="D15968" t="s">
        <v>10150</v>
      </c>
      <c r="E15968">
        <v>1</v>
      </c>
      <c r="F15968">
        <v>179</v>
      </c>
      <c r="G15968" t="s">
        <v>72</v>
      </c>
      <c r="H15968" s="20">
        <v>44301</v>
      </c>
    </row>
    <row r="15969" spans="1:8" x14ac:dyDescent="0.35">
      <c r="A15969" t="s">
        <v>38</v>
      </c>
      <c r="B15969" s="29" t="s">
        <v>5858</v>
      </c>
      <c r="C15969" t="s">
        <v>4600</v>
      </c>
      <c r="D15969" t="s">
        <v>10150</v>
      </c>
      <c r="E15969">
        <v>1</v>
      </c>
      <c r="F15969">
        <v>180</v>
      </c>
      <c r="G15969" t="s">
        <v>72</v>
      </c>
      <c r="H15969" s="20">
        <v>44301</v>
      </c>
    </row>
    <row r="15970" spans="1:8" x14ac:dyDescent="0.35">
      <c r="A15970" t="s">
        <v>38</v>
      </c>
      <c r="B15970" s="29" t="s">
        <v>5858</v>
      </c>
      <c r="C15970" t="s">
        <v>4600</v>
      </c>
      <c r="D15970" t="s">
        <v>10150</v>
      </c>
      <c r="E15970">
        <v>1</v>
      </c>
      <c r="F15970">
        <v>181</v>
      </c>
      <c r="G15970" t="s">
        <v>72</v>
      </c>
      <c r="H15970" s="20">
        <v>44301</v>
      </c>
    </row>
    <row r="15971" spans="1:8" x14ac:dyDescent="0.35">
      <c r="A15971" t="s">
        <v>38</v>
      </c>
      <c r="B15971" s="29" t="s">
        <v>5858</v>
      </c>
      <c r="C15971" t="s">
        <v>44</v>
      </c>
      <c r="D15971" t="s">
        <v>10150</v>
      </c>
      <c r="E15971">
        <v>1</v>
      </c>
      <c r="G15971" t="s">
        <v>72</v>
      </c>
      <c r="H15971" s="20">
        <v>44301</v>
      </c>
    </row>
    <row r="15972" spans="1:8" x14ac:dyDescent="0.35">
      <c r="A15972" t="s">
        <v>38</v>
      </c>
      <c r="B15972" s="29" t="s">
        <v>5858</v>
      </c>
      <c r="C15972" t="s">
        <v>4600</v>
      </c>
      <c r="D15972" t="s">
        <v>17</v>
      </c>
      <c r="E15972">
        <v>2</v>
      </c>
      <c r="F15972">
        <v>248</v>
      </c>
      <c r="G15972" t="s">
        <v>72</v>
      </c>
      <c r="H15972" s="20">
        <v>44301</v>
      </c>
    </row>
    <row r="15973" spans="1:8" x14ac:dyDescent="0.35">
      <c r="A15973" t="s">
        <v>38</v>
      </c>
      <c r="B15973" s="29" t="s">
        <v>5858</v>
      </c>
      <c r="C15973" t="s">
        <v>4600</v>
      </c>
      <c r="D15973" t="s">
        <v>17</v>
      </c>
      <c r="E15973">
        <v>2</v>
      </c>
      <c r="F15973">
        <v>249</v>
      </c>
      <c r="G15973" t="s">
        <v>72</v>
      </c>
      <c r="H15973" s="20">
        <v>44301</v>
      </c>
    </row>
    <row r="15974" spans="1:8" x14ac:dyDescent="0.35">
      <c r="A15974" t="s">
        <v>38</v>
      </c>
      <c r="B15974" s="29" t="s">
        <v>5858</v>
      </c>
      <c r="C15974" t="s">
        <v>4600</v>
      </c>
      <c r="D15974" t="s">
        <v>17</v>
      </c>
      <c r="E15974">
        <v>2</v>
      </c>
      <c r="F15974">
        <v>319</v>
      </c>
      <c r="G15974" t="s">
        <v>72</v>
      </c>
      <c r="H15974" s="20">
        <v>44301</v>
      </c>
    </row>
    <row r="15975" spans="1:8" x14ac:dyDescent="0.35">
      <c r="A15975" t="s">
        <v>38</v>
      </c>
      <c r="B15975" s="29" t="s">
        <v>5858</v>
      </c>
      <c r="C15975" t="s">
        <v>44</v>
      </c>
      <c r="D15975" t="s">
        <v>20</v>
      </c>
      <c r="E15975">
        <v>2</v>
      </c>
      <c r="F15975">
        <v>3578</v>
      </c>
      <c r="G15975" t="s">
        <v>56</v>
      </c>
      <c r="H15975" s="20">
        <v>44301</v>
      </c>
    </row>
    <row r="15976" spans="1:8" x14ac:dyDescent="0.35">
      <c r="A15976" t="s">
        <v>38</v>
      </c>
      <c r="B15976" s="29" t="s">
        <v>10418</v>
      </c>
      <c r="C15976" t="s">
        <v>2226</v>
      </c>
      <c r="D15976" t="s">
        <v>9</v>
      </c>
      <c r="E15976">
        <v>1</v>
      </c>
      <c r="F15976" t="s">
        <v>10629</v>
      </c>
      <c r="G15976" t="s">
        <v>56</v>
      </c>
      <c r="H15976" s="20">
        <v>44301</v>
      </c>
    </row>
    <row r="15977" spans="1:8" x14ac:dyDescent="0.35">
      <c r="A15977" t="s">
        <v>38</v>
      </c>
      <c r="B15977" s="29" t="s">
        <v>5858</v>
      </c>
      <c r="C15977" t="s">
        <v>4600</v>
      </c>
      <c r="D15977" t="s">
        <v>12</v>
      </c>
      <c r="E15977">
        <v>1</v>
      </c>
      <c r="F15977">
        <v>3583</v>
      </c>
      <c r="G15977" t="s">
        <v>72</v>
      </c>
      <c r="H15977" s="20">
        <v>44301</v>
      </c>
    </row>
    <row r="15978" spans="1:8" x14ac:dyDescent="0.35">
      <c r="A15978" t="s">
        <v>38</v>
      </c>
      <c r="B15978" s="29" t="s">
        <v>10026</v>
      </c>
      <c r="C15978" t="s">
        <v>970</v>
      </c>
      <c r="D15978" t="s">
        <v>12</v>
      </c>
      <c r="E15978">
        <v>3</v>
      </c>
      <c r="F15978">
        <v>1229</v>
      </c>
      <c r="G15978" t="s">
        <v>72</v>
      </c>
      <c r="H15978" s="20">
        <v>44301</v>
      </c>
    </row>
    <row r="15979" spans="1:8" x14ac:dyDescent="0.35">
      <c r="A15979" t="s">
        <v>38</v>
      </c>
      <c r="B15979" s="29" t="s">
        <v>10630</v>
      </c>
      <c r="C15979" t="s">
        <v>1764</v>
      </c>
      <c r="D15979" t="s">
        <v>10152</v>
      </c>
      <c r="E15979">
        <v>1</v>
      </c>
      <c r="F15979" t="s">
        <v>10631</v>
      </c>
      <c r="G15979" t="s">
        <v>56</v>
      </c>
      <c r="H15979" s="20">
        <v>44302</v>
      </c>
    </row>
    <row r="15980" spans="1:8" x14ac:dyDescent="0.35">
      <c r="A15980" t="s">
        <v>38</v>
      </c>
      <c r="B15980" s="29" t="s">
        <v>5858</v>
      </c>
      <c r="C15980" t="s">
        <v>4600</v>
      </c>
      <c r="D15980" t="s">
        <v>18</v>
      </c>
      <c r="E15980">
        <v>1</v>
      </c>
      <c r="F15980">
        <v>331</v>
      </c>
      <c r="G15980" t="s">
        <v>72</v>
      </c>
      <c r="H15980" s="20">
        <v>44302</v>
      </c>
    </row>
    <row r="15981" spans="1:8" x14ac:dyDescent="0.35">
      <c r="A15981" t="s">
        <v>38</v>
      </c>
      <c r="B15981" s="29" t="s">
        <v>5858</v>
      </c>
      <c r="C15981" t="s">
        <v>44</v>
      </c>
      <c r="D15981" t="s">
        <v>17</v>
      </c>
      <c r="E15981">
        <v>2</v>
      </c>
      <c r="F15981">
        <v>269</v>
      </c>
      <c r="G15981" t="s">
        <v>72</v>
      </c>
      <c r="H15981" s="20">
        <v>44302</v>
      </c>
    </row>
    <row r="15982" spans="1:8" x14ac:dyDescent="0.35">
      <c r="A15982" t="s">
        <v>38</v>
      </c>
      <c r="B15982" s="29" t="s">
        <v>5858</v>
      </c>
      <c r="C15982" t="s">
        <v>44</v>
      </c>
      <c r="D15982" t="s">
        <v>17</v>
      </c>
      <c r="E15982">
        <v>2</v>
      </c>
      <c r="F15982">
        <v>149</v>
      </c>
      <c r="G15982" t="s">
        <v>72</v>
      </c>
      <c r="H15982" s="20">
        <v>44302</v>
      </c>
    </row>
    <row r="15983" spans="1:8" x14ac:dyDescent="0.35">
      <c r="A15983" t="s">
        <v>38</v>
      </c>
      <c r="B15983" s="29" t="s">
        <v>5858</v>
      </c>
      <c r="C15983" t="s">
        <v>44</v>
      </c>
      <c r="D15983" t="s">
        <v>17</v>
      </c>
      <c r="E15983">
        <v>2</v>
      </c>
      <c r="F15983">
        <v>152</v>
      </c>
      <c r="G15983" t="s">
        <v>72</v>
      </c>
      <c r="H15983" s="20">
        <v>44302</v>
      </c>
    </row>
    <row r="15984" spans="1:8" x14ac:dyDescent="0.35">
      <c r="A15984" t="s">
        <v>38</v>
      </c>
      <c r="B15984" s="29" t="s">
        <v>5858</v>
      </c>
      <c r="C15984" t="s">
        <v>44</v>
      </c>
      <c r="D15984" t="s">
        <v>17</v>
      </c>
      <c r="E15984">
        <v>2</v>
      </c>
      <c r="F15984">
        <v>124</v>
      </c>
      <c r="G15984" t="s">
        <v>72</v>
      </c>
      <c r="H15984" s="20">
        <v>44302</v>
      </c>
    </row>
    <row r="15985" spans="1:8" x14ac:dyDescent="0.35">
      <c r="A15985" t="s">
        <v>38</v>
      </c>
      <c r="B15985" s="29" t="s">
        <v>5858</v>
      </c>
      <c r="C15985" t="s">
        <v>44</v>
      </c>
      <c r="D15985" t="s">
        <v>17</v>
      </c>
      <c r="E15985">
        <v>2</v>
      </c>
      <c r="F15985">
        <v>162</v>
      </c>
      <c r="G15985" t="s">
        <v>72</v>
      </c>
      <c r="H15985" s="20">
        <v>44302</v>
      </c>
    </row>
    <row r="15986" spans="1:8" x14ac:dyDescent="0.35">
      <c r="A15986" t="s">
        <v>38</v>
      </c>
      <c r="B15986" s="29" t="s">
        <v>5858</v>
      </c>
      <c r="C15986" t="s">
        <v>44</v>
      </c>
      <c r="D15986" t="s">
        <v>17</v>
      </c>
      <c r="E15986">
        <v>2</v>
      </c>
      <c r="F15986">
        <v>185</v>
      </c>
      <c r="G15986" t="s">
        <v>72</v>
      </c>
      <c r="H15986" s="20">
        <v>44302</v>
      </c>
    </row>
    <row r="15987" spans="1:8" x14ac:dyDescent="0.35">
      <c r="A15987" t="s">
        <v>38</v>
      </c>
      <c r="B15987" s="29" t="s">
        <v>5858</v>
      </c>
      <c r="C15987" t="s">
        <v>44</v>
      </c>
      <c r="D15987" t="s">
        <v>17</v>
      </c>
      <c r="E15987">
        <v>2</v>
      </c>
      <c r="F15987">
        <v>304</v>
      </c>
      <c r="G15987" t="s">
        <v>72</v>
      </c>
      <c r="H15987" s="20">
        <v>44302</v>
      </c>
    </row>
    <row r="15988" spans="1:8" x14ac:dyDescent="0.35">
      <c r="A15988" t="s">
        <v>38</v>
      </c>
      <c r="B15988" s="29" t="s">
        <v>5858</v>
      </c>
      <c r="C15988" t="s">
        <v>44</v>
      </c>
      <c r="D15988" t="s">
        <v>17</v>
      </c>
      <c r="E15988">
        <v>2</v>
      </c>
      <c r="F15988">
        <v>306</v>
      </c>
      <c r="G15988" t="s">
        <v>72</v>
      </c>
      <c r="H15988" s="20">
        <v>44302</v>
      </c>
    </row>
    <row r="15989" spans="1:8" x14ac:dyDescent="0.35">
      <c r="A15989" t="s">
        <v>38</v>
      </c>
      <c r="B15989" s="29" t="s">
        <v>5858</v>
      </c>
      <c r="C15989" t="s">
        <v>44</v>
      </c>
      <c r="D15989" t="s">
        <v>17</v>
      </c>
      <c r="E15989">
        <v>2</v>
      </c>
      <c r="F15989">
        <v>302</v>
      </c>
      <c r="G15989" t="s">
        <v>72</v>
      </c>
      <c r="H15989" s="20">
        <v>44302</v>
      </c>
    </row>
    <row r="15990" spans="1:8" x14ac:dyDescent="0.35">
      <c r="A15990" t="s">
        <v>38</v>
      </c>
      <c r="B15990" s="29" t="s">
        <v>10173</v>
      </c>
      <c r="C15990" t="s">
        <v>45</v>
      </c>
      <c r="D15990" t="s">
        <v>10152</v>
      </c>
      <c r="E15990">
        <v>1</v>
      </c>
      <c r="F15990">
        <v>50</v>
      </c>
      <c r="G15990" t="s">
        <v>72</v>
      </c>
      <c r="H15990" s="20">
        <v>44305</v>
      </c>
    </row>
    <row r="15991" spans="1:8" x14ac:dyDescent="0.35">
      <c r="A15991" t="s">
        <v>38</v>
      </c>
      <c r="B15991" s="29" t="s">
        <v>5858</v>
      </c>
      <c r="C15991" t="s">
        <v>59</v>
      </c>
      <c r="D15991" t="s">
        <v>12</v>
      </c>
      <c r="E15991">
        <v>1</v>
      </c>
      <c r="F15991">
        <v>3584</v>
      </c>
      <c r="G15991" t="s">
        <v>72</v>
      </c>
      <c r="H15991" s="20">
        <v>44305</v>
      </c>
    </row>
    <row r="15992" spans="1:8" x14ac:dyDescent="0.35">
      <c r="A15992" t="s">
        <v>38</v>
      </c>
      <c r="B15992" s="29" t="s">
        <v>10418</v>
      </c>
      <c r="C15992" t="s">
        <v>2226</v>
      </c>
      <c r="D15992" t="s">
        <v>9</v>
      </c>
      <c r="E15992">
        <v>1</v>
      </c>
      <c r="F15992" t="s">
        <v>10632</v>
      </c>
      <c r="G15992" t="s">
        <v>56</v>
      </c>
      <c r="H15992" s="20">
        <v>44305</v>
      </c>
    </row>
    <row r="15993" spans="1:8" x14ac:dyDescent="0.35">
      <c r="A15993" t="s">
        <v>38</v>
      </c>
      <c r="B15993" s="29" t="s">
        <v>10026</v>
      </c>
      <c r="C15993" t="s">
        <v>970</v>
      </c>
      <c r="D15993" t="s">
        <v>18</v>
      </c>
      <c r="E15993">
        <v>1</v>
      </c>
      <c r="F15993">
        <v>165</v>
      </c>
      <c r="G15993" t="s">
        <v>72</v>
      </c>
      <c r="H15993" s="20">
        <v>44305</v>
      </c>
    </row>
    <row r="15994" spans="1:8" x14ac:dyDescent="0.35">
      <c r="A15994" t="s">
        <v>38</v>
      </c>
      <c r="B15994" s="29" t="s">
        <v>10026</v>
      </c>
      <c r="C15994" t="s">
        <v>970</v>
      </c>
      <c r="D15994" t="s">
        <v>18</v>
      </c>
      <c r="E15994">
        <v>1</v>
      </c>
      <c r="F15994">
        <v>120</v>
      </c>
      <c r="G15994" t="s">
        <v>72</v>
      </c>
      <c r="H15994" s="20">
        <v>44305</v>
      </c>
    </row>
    <row r="15995" spans="1:8" x14ac:dyDescent="0.35">
      <c r="A15995" t="s">
        <v>38</v>
      </c>
      <c r="B15995" s="29" t="s">
        <v>10026</v>
      </c>
      <c r="C15995" t="s">
        <v>970</v>
      </c>
      <c r="D15995" t="s">
        <v>18</v>
      </c>
      <c r="E15995">
        <v>1</v>
      </c>
      <c r="F15995">
        <v>134</v>
      </c>
      <c r="G15995" t="s">
        <v>72</v>
      </c>
      <c r="H15995" s="20">
        <v>44305</v>
      </c>
    </row>
    <row r="15996" spans="1:8" x14ac:dyDescent="0.35">
      <c r="A15996" t="s">
        <v>38</v>
      </c>
      <c r="B15996" s="29" t="s">
        <v>10026</v>
      </c>
      <c r="C15996" t="s">
        <v>970</v>
      </c>
      <c r="D15996" t="s">
        <v>18</v>
      </c>
      <c r="E15996">
        <v>1</v>
      </c>
      <c r="F15996">
        <v>151</v>
      </c>
      <c r="G15996" t="s">
        <v>72</v>
      </c>
      <c r="H15996" s="20">
        <v>44305</v>
      </c>
    </row>
    <row r="15997" spans="1:8" x14ac:dyDescent="0.35">
      <c r="A15997" t="s">
        <v>38</v>
      </c>
      <c r="B15997" s="29" t="s">
        <v>10026</v>
      </c>
      <c r="C15997" t="s">
        <v>970</v>
      </c>
      <c r="D15997" t="s">
        <v>18</v>
      </c>
      <c r="E15997">
        <v>1</v>
      </c>
      <c r="F15997">
        <v>161</v>
      </c>
      <c r="G15997" t="s">
        <v>72</v>
      </c>
      <c r="H15997" s="20">
        <v>44305</v>
      </c>
    </row>
    <row r="15998" spans="1:8" x14ac:dyDescent="0.35">
      <c r="A15998" t="s">
        <v>38</v>
      </c>
      <c r="B15998" s="29" t="s">
        <v>10026</v>
      </c>
      <c r="C15998" t="s">
        <v>970</v>
      </c>
      <c r="D15998" t="s">
        <v>18</v>
      </c>
      <c r="E15998">
        <v>1</v>
      </c>
      <c r="F15998">
        <v>92</v>
      </c>
      <c r="G15998" t="s">
        <v>72</v>
      </c>
      <c r="H15998" s="20">
        <v>44305</v>
      </c>
    </row>
    <row r="15999" spans="1:8" x14ac:dyDescent="0.35">
      <c r="A15999" t="s">
        <v>38</v>
      </c>
      <c r="B15999" s="29" t="s">
        <v>10026</v>
      </c>
      <c r="C15999" t="s">
        <v>970</v>
      </c>
      <c r="D15999" t="s">
        <v>18</v>
      </c>
      <c r="E15999">
        <v>1</v>
      </c>
      <c r="F15999">
        <v>168</v>
      </c>
      <c r="G15999" t="s">
        <v>72</v>
      </c>
      <c r="H15999" s="20">
        <v>44305</v>
      </c>
    </row>
    <row r="16000" spans="1:8" x14ac:dyDescent="0.35">
      <c r="A16000" t="s">
        <v>38</v>
      </c>
      <c r="B16000" s="29" t="s">
        <v>10026</v>
      </c>
      <c r="C16000" t="s">
        <v>970</v>
      </c>
      <c r="D16000" t="s">
        <v>18</v>
      </c>
      <c r="E16000">
        <v>1</v>
      </c>
      <c r="F16000">
        <v>144</v>
      </c>
      <c r="G16000" t="s">
        <v>72</v>
      </c>
      <c r="H16000" s="20">
        <v>44305</v>
      </c>
    </row>
    <row r="16001" spans="1:8" x14ac:dyDescent="0.35">
      <c r="A16001" t="s">
        <v>38</v>
      </c>
      <c r="B16001" s="29" t="s">
        <v>10026</v>
      </c>
      <c r="C16001" t="s">
        <v>970</v>
      </c>
      <c r="D16001" t="s">
        <v>18</v>
      </c>
      <c r="E16001">
        <v>1</v>
      </c>
      <c r="F16001">
        <v>129</v>
      </c>
      <c r="G16001" t="s">
        <v>72</v>
      </c>
      <c r="H16001" s="20">
        <v>44305</v>
      </c>
    </row>
    <row r="16002" spans="1:8" x14ac:dyDescent="0.35">
      <c r="A16002" t="s">
        <v>38</v>
      </c>
      <c r="B16002" s="29" t="s">
        <v>10026</v>
      </c>
      <c r="C16002" t="s">
        <v>970</v>
      </c>
      <c r="D16002" t="s">
        <v>18</v>
      </c>
      <c r="E16002">
        <v>1</v>
      </c>
      <c r="F16002">
        <v>104</v>
      </c>
      <c r="G16002" t="s">
        <v>72</v>
      </c>
      <c r="H16002" s="20">
        <v>44305</v>
      </c>
    </row>
    <row r="16003" spans="1:8" x14ac:dyDescent="0.35">
      <c r="A16003" t="s">
        <v>38</v>
      </c>
      <c r="B16003" s="29" t="s">
        <v>10026</v>
      </c>
      <c r="C16003" t="s">
        <v>970</v>
      </c>
      <c r="D16003" t="s">
        <v>18</v>
      </c>
      <c r="E16003">
        <v>1</v>
      </c>
      <c r="F16003">
        <v>169</v>
      </c>
      <c r="G16003" t="s">
        <v>72</v>
      </c>
      <c r="H16003" s="20">
        <v>44305</v>
      </c>
    </row>
    <row r="16004" spans="1:8" x14ac:dyDescent="0.35">
      <c r="A16004" t="s">
        <v>38</v>
      </c>
      <c r="B16004" s="29" t="s">
        <v>10026</v>
      </c>
      <c r="C16004" t="s">
        <v>970</v>
      </c>
      <c r="D16004" t="s">
        <v>18</v>
      </c>
      <c r="E16004">
        <v>1</v>
      </c>
      <c r="F16004">
        <v>155</v>
      </c>
      <c r="G16004" t="s">
        <v>72</v>
      </c>
      <c r="H16004" s="20">
        <v>44305</v>
      </c>
    </row>
    <row r="16005" spans="1:8" x14ac:dyDescent="0.35">
      <c r="A16005" t="s">
        <v>38</v>
      </c>
      <c r="B16005" s="29" t="s">
        <v>10026</v>
      </c>
      <c r="C16005" t="s">
        <v>970</v>
      </c>
      <c r="D16005" t="s">
        <v>18</v>
      </c>
      <c r="E16005">
        <v>1</v>
      </c>
      <c r="F16005">
        <v>180</v>
      </c>
      <c r="G16005" t="s">
        <v>72</v>
      </c>
      <c r="H16005" s="20">
        <v>44305</v>
      </c>
    </row>
    <row r="16006" spans="1:8" x14ac:dyDescent="0.35">
      <c r="A16006" t="s">
        <v>38</v>
      </c>
      <c r="B16006" s="29" t="s">
        <v>10026</v>
      </c>
      <c r="C16006" t="s">
        <v>970</v>
      </c>
      <c r="D16006" t="s">
        <v>18</v>
      </c>
      <c r="E16006">
        <v>1</v>
      </c>
      <c r="F16006">
        <v>191</v>
      </c>
      <c r="G16006" t="s">
        <v>72</v>
      </c>
      <c r="H16006" s="20">
        <v>44305</v>
      </c>
    </row>
    <row r="16007" spans="1:8" x14ac:dyDescent="0.35">
      <c r="A16007" t="s">
        <v>38</v>
      </c>
      <c r="B16007" s="29" t="s">
        <v>10026</v>
      </c>
      <c r="C16007" t="s">
        <v>970</v>
      </c>
      <c r="D16007" t="s">
        <v>18</v>
      </c>
      <c r="E16007">
        <v>1</v>
      </c>
      <c r="F16007">
        <v>94</v>
      </c>
      <c r="G16007" t="s">
        <v>72</v>
      </c>
      <c r="H16007" s="20">
        <v>44305</v>
      </c>
    </row>
    <row r="16008" spans="1:8" x14ac:dyDescent="0.35">
      <c r="A16008" t="s">
        <v>38</v>
      </c>
      <c r="B16008" s="29" t="s">
        <v>10026</v>
      </c>
      <c r="C16008" t="s">
        <v>970</v>
      </c>
      <c r="D16008" t="s">
        <v>18</v>
      </c>
      <c r="E16008">
        <v>1</v>
      </c>
      <c r="F16008">
        <v>82</v>
      </c>
      <c r="G16008" t="s">
        <v>72</v>
      </c>
      <c r="H16008" s="20">
        <v>44305</v>
      </c>
    </row>
    <row r="16009" spans="1:8" x14ac:dyDescent="0.35">
      <c r="A16009" t="s">
        <v>38</v>
      </c>
      <c r="B16009" s="29" t="s">
        <v>10026</v>
      </c>
      <c r="C16009" t="s">
        <v>970</v>
      </c>
      <c r="D16009" t="s">
        <v>18</v>
      </c>
      <c r="E16009">
        <v>1</v>
      </c>
      <c r="F16009">
        <v>170</v>
      </c>
      <c r="G16009" t="s">
        <v>72</v>
      </c>
      <c r="H16009" s="20">
        <v>44305</v>
      </c>
    </row>
    <row r="16010" spans="1:8" x14ac:dyDescent="0.35">
      <c r="A16010" t="s">
        <v>38</v>
      </c>
      <c r="B16010" s="29" t="s">
        <v>10026</v>
      </c>
      <c r="C16010" t="s">
        <v>970</v>
      </c>
      <c r="D16010" t="s">
        <v>18</v>
      </c>
      <c r="E16010">
        <v>1</v>
      </c>
      <c r="F16010">
        <v>88</v>
      </c>
      <c r="G16010" t="s">
        <v>72</v>
      </c>
      <c r="H16010" s="20">
        <v>44305</v>
      </c>
    </row>
    <row r="16011" spans="1:8" x14ac:dyDescent="0.35">
      <c r="A16011" t="s">
        <v>38</v>
      </c>
      <c r="B16011" s="29" t="s">
        <v>10026</v>
      </c>
      <c r="C16011" t="s">
        <v>970</v>
      </c>
      <c r="D16011" t="s">
        <v>18</v>
      </c>
      <c r="E16011">
        <v>1</v>
      </c>
      <c r="F16011">
        <v>109</v>
      </c>
      <c r="G16011" t="s">
        <v>72</v>
      </c>
      <c r="H16011" s="20">
        <v>44305</v>
      </c>
    </row>
    <row r="16012" spans="1:8" x14ac:dyDescent="0.35">
      <c r="A16012" t="s">
        <v>38</v>
      </c>
      <c r="B16012" s="29" t="s">
        <v>10026</v>
      </c>
      <c r="C16012" t="s">
        <v>970</v>
      </c>
      <c r="D16012" t="s">
        <v>18</v>
      </c>
      <c r="E16012">
        <v>1</v>
      </c>
      <c r="F16012">
        <v>142</v>
      </c>
      <c r="G16012" t="s">
        <v>72</v>
      </c>
      <c r="H16012" s="20">
        <v>44305</v>
      </c>
    </row>
    <row r="16013" spans="1:8" x14ac:dyDescent="0.35">
      <c r="A16013" t="s">
        <v>38</v>
      </c>
      <c r="B16013" s="29" t="s">
        <v>10026</v>
      </c>
      <c r="C16013" t="s">
        <v>970</v>
      </c>
      <c r="D16013" t="s">
        <v>18</v>
      </c>
      <c r="E16013">
        <v>1</v>
      </c>
      <c r="F16013">
        <v>118</v>
      </c>
      <c r="G16013" t="s">
        <v>72</v>
      </c>
      <c r="H16013" s="20">
        <v>44305</v>
      </c>
    </row>
    <row r="16014" spans="1:8" x14ac:dyDescent="0.35">
      <c r="A16014" t="s">
        <v>38</v>
      </c>
      <c r="B16014" s="29" t="s">
        <v>10026</v>
      </c>
      <c r="C16014" t="s">
        <v>970</v>
      </c>
      <c r="D16014" t="s">
        <v>18</v>
      </c>
      <c r="E16014">
        <v>1</v>
      </c>
      <c r="F16014">
        <v>130</v>
      </c>
      <c r="G16014" t="s">
        <v>72</v>
      </c>
      <c r="H16014" s="20">
        <v>44305</v>
      </c>
    </row>
    <row r="16015" spans="1:8" x14ac:dyDescent="0.35">
      <c r="A16015" t="s">
        <v>38</v>
      </c>
      <c r="B16015" s="29" t="s">
        <v>10026</v>
      </c>
      <c r="C16015" t="s">
        <v>970</v>
      </c>
      <c r="D16015" t="s">
        <v>18</v>
      </c>
      <c r="E16015">
        <v>1</v>
      </c>
      <c r="F16015">
        <v>156</v>
      </c>
      <c r="G16015" t="s">
        <v>72</v>
      </c>
      <c r="H16015" s="20">
        <v>44305</v>
      </c>
    </row>
    <row r="16016" spans="1:8" x14ac:dyDescent="0.35">
      <c r="A16016" t="s">
        <v>38</v>
      </c>
      <c r="B16016" s="29" t="s">
        <v>10026</v>
      </c>
      <c r="C16016" t="s">
        <v>970</v>
      </c>
      <c r="D16016" t="s">
        <v>18</v>
      </c>
      <c r="E16016">
        <v>1</v>
      </c>
      <c r="F16016">
        <v>177</v>
      </c>
      <c r="G16016" t="s">
        <v>72</v>
      </c>
      <c r="H16016" s="20">
        <v>44305</v>
      </c>
    </row>
    <row r="16017" spans="1:8" x14ac:dyDescent="0.35">
      <c r="A16017" t="s">
        <v>38</v>
      </c>
      <c r="B16017" s="29" t="s">
        <v>10026</v>
      </c>
      <c r="C16017" t="s">
        <v>970</v>
      </c>
      <c r="D16017" t="s">
        <v>18</v>
      </c>
      <c r="E16017">
        <v>1</v>
      </c>
      <c r="F16017">
        <v>101</v>
      </c>
      <c r="G16017" t="s">
        <v>72</v>
      </c>
      <c r="H16017" s="20">
        <v>44305</v>
      </c>
    </row>
    <row r="16018" spans="1:8" x14ac:dyDescent="0.35">
      <c r="A16018" t="s">
        <v>38</v>
      </c>
      <c r="B16018" s="29" t="s">
        <v>2427</v>
      </c>
      <c r="C16018" t="s">
        <v>133</v>
      </c>
      <c r="D16018" t="s">
        <v>7</v>
      </c>
      <c r="E16018">
        <v>1</v>
      </c>
      <c r="F16018" t="s">
        <v>10633</v>
      </c>
      <c r="G16018" t="s">
        <v>72</v>
      </c>
      <c r="H16018" s="20">
        <v>44306</v>
      </c>
    </row>
    <row r="16019" spans="1:8" x14ac:dyDescent="0.35">
      <c r="A16019" t="s">
        <v>38</v>
      </c>
      <c r="B16019" s="29" t="s">
        <v>5858</v>
      </c>
      <c r="C16019" t="s">
        <v>44</v>
      </c>
      <c r="D16019" t="s">
        <v>10149</v>
      </c>
      <c r="E16019">
        <v>1</v>
      </c>
      <c r="F16019">
        <v>192</v>
      </c>
      <c r="G16019" t="s">
        <v>72</v>
      </c>
      <c r="H16019" s="20">
        <v>44306</v>
      </c>
    </row>
    <row r="16020" spans="1:8" x14ac:dyDescent="0.35">
      <c r="A16020" t="s">
        <v>38</v>
      </c>
      <c r="B16020" s="29" t="s">
        <v>5858</v>
      </c>
      <c r="C16020" t="s">
        <v>44</v>
      </c>
      <c r="D16020" t="s">
        <v>10149</v>
      </c>
      <c r="E16020">
        <v>1</v>
      </c>
      <c r="F16020">
        <v>193</v>
      </c>
      <c r="G16020" t="s">
        <v>72</v>
      </c>
      <c r="H16020" s="20">
        <v>44306</v>
      </c>
    </row>
    <row r="16021" spans="1:8" x14ac:dyDescent="0.35">
      <c r="A16021" t="s">
        <v>38</v>
      </c>
      <c r="B16021" s="29" t="s">
        <v>5858</v>
      </c>
      <c r="C16021" t="s">
        <v>44</v>
      </c>
      <c r="D16021" t="s">
        <v>6</v>
      </c>
      <c r="E16021">
        <v>1</v>
      </c>
      <c r="F16021">
        <v>3587</v>
      </c>
      <c r="G16021" t="s">
        <v>72</v>
      </c>
      <c r="H16021" s="20">
        <v>44306</v>
      </c>
    </row>
    <row r="16022" spans="1:8" x14ac:dyDescent="0.35">
      <c r="A16022" t="s">
        <v>38</v>
      </c>
      <c r="B16022" s="29" t="s">
        <v>5858</v>
      </c>
      <c r="C16022" t="s">
        <v>44</v>
      </c>
      <c r="D16022" t="s">
        <v>17</v>
      </c>
      <c r="E16022">
        <v>1</v>
      </c>
      <c r="F16022">
        <v>329</v>
      </c>
      <c r="G16022" t="s">
        <v>72</v>
      </c>
      <c r="H16022" s="20">
        <v>44306</v>
      </c>
    </row>
    <row r="16023" spans="1:8" x14ac:dyDescent="0.35">
      <c r="A16023" t="s">
        <v>38</v>
      </c>
      <c r="B16023" s="29" t="s">
        <v>5858</v>
      </c>
      <c r="C16023" t="s">
        <v>44</v>
      </c>
      <c r="D16023" t="s">
        <v>17</v>
      </c>
      <c r="E16023">
        <v>1</v>
      </c>
      <c r="F16023">
        <v>328</v>
      </c>
      <c r="G16023" t="s">
        <v>72</v>
      </c>
      <c r="H16023" s="20">
        <v>44306</v>
      </c>
    </row>
    <row r="16024" spans="1:8" x14ac:dyDescent="0.35">
      <c r="A16024" t="s">
        <v>38</v>
      </c>
      <c r="B16024" s="29" t="s">
        <v>5858</v>
      </c>
      <c r="C16024" t="s">
        <v>44</v>
      </c>
      <c r="D16024" t="s">
        <v>17</v>
      </c>
      <c r="E16024">
        <v>1</v>
      </c>
      <c r="F16024">
        <v>330</v>
      </c>
      <c r="G16024" t="s">
        <v>72</v>
      </c>
      <c r="H16024" s="20">
        <v>44306</v>
      </c>
    </row>
    <row r="16025" spans="1:8" x14ac:dyDescent="0.35">
      <c r="A16025" t="s">
        <v>38</v>
      </c>
      <c r="B16025" s="29" t="s">
        <v>5858</v>
      </c>
      <c r="C16025" t="s">
        <v>44</v>
      </c>
      <c r="D16025" t="s">
        <v>21</v>
      </c>
      <c r="E16025">
        <v>3</v>
      </c>
      <c r="F16025">
        <v>3560</v>
      </c>
      <c r="G16025" t="s">
        <v>72</v>
      </c>
      <c r="H16025" s="20">
        <v>44306</v>
      </c>
    </row>
    <row r="16026" spans="1:8" x14ac:dyDescent="0.35">
      <c r="A16026" t="s">
        <v>38</v>
      </c>
      <c r="B16026" s="29" t="s">
        <v>5858</v>
      </c>
      <c r="C16026" t="s">
        <v>4600</v>
      </c>
      <c r="D16026" t="s">
        <v>6</v>
      </c>
      <c r="E16026">
        <v>3</v>
      </c>
      <c r="F16026">
        <v>1946</v>
      </c>
      <c r="G16026" t="s">
        <v>72</v>
      </c>
      <c r="H16026" s="20">
        <v>44306</v>
      </c>
    </row>
    <row r="16027" spans="1:8" x14ac:dyDescent="0.35">
      <c r="A16027" t="s">
        <v>38</v>
      </c>
      <c r="B16027" s="29" t="s">
        <v>2427</v>
      </c>
      <c r="C16027" t="s">
        <v>63</v>
      </c>
      <c r="D16027" t="s">
        <v>8</v>
      </c>
      <c r="E16027">
        <v>1</v>
      </c>
      <c r="F16027" t="s">
        <v>10634</v>
      </c>
      <c r="G16027" t="s">
        <v>72</v>
      </c>
      <c r="H16027" s="20">
        <v>44307</v>
      </c>
    </row>
    <row r="16028" spans="1:8" x14ac:dyDescent="0.35">
      <c r="A16028" t="s">
        <v>38</v>
      </c>
      <c r="B16028" s="29" t="s">
        <v>10026</v>
      </c>
      <c r="C16028" t="s">
        <v>970</v>
      </c>
      <c r="D16028" t="s">
        <v>12</v>
      </c>
      <c r="E16028">
        <v>4</v>
      </c>
      <c r="F16028">
        <v>1229</v>
      </c>
      <c r="G16028" t="s">
        <v>72</v>
      </c>
      <c r="H16028" s="20">
        <v>44307</v>
      </c>
    </row>
    <row r="16029" spans="1:8" x14ac:dyDescent="0.35">
      <c r="A16029" t="s">
        <v>38</v>
      </c>
      <c r="B16029" s="29" t="s">
        <v>5858</v>
      </c>
      <c r="C16029" t="s">
        <v>4600</v>
      </c>
      <c r="D16029" t="s">
        <v>20</v>
      </c>
      <c r="E16029">
        <v>1</v>
      </c>
      <c r="F16029">
        <v>3581</v>
      </c>
      <c r="G16029" t="s">
        <v>72</v>
      </c>
      <c r="H16029" s="20">
        <v>44307</v>
      </c>
    </row>
    <row r="16030" spans="1:8" x14ac:dyDescent="0.35">
      <c r="A16030" t="s">
        <v>38</v>
      </c>
      <c r="B16030" s="29" t="s">
        <v>5858</v>
      </c>
      <c r="C16030" t="s">
        <v>4600</v>
      </c>
      <c r="D16030" t="s">
        <v>10194</v>
      </c>
      <c r="E16030">
        <v>2</v>
      </c>
      <c r="F16030">
        <v>253</v>
      </c>
      <c r="G16030" t="s">
        <v>72</v>
      </c>
      <c r="H16030" s="20">
        <v>44308</v>
      </c>
    </row>
    <row r="16031" spans="1:8" x14ac:dyDescent="0.35">
      <c r="A16031" t="s">
        <v>38</v>
      </c>
      <c r="B16031" s="29" t="s">
        <v>5858</v>
      </c>
      <c r="C16031" t="s">
        <v>4600</v>
      </c>
      <c r="D16031" t="s">
        <v>10194</v>
      </c>
      <c r="E16031">
        <v>2</v>
      </c>
      <c r="F16031">
        <v>261</v>
      </c>
      <c r="G16031" t="s">
        <v>72</v>
      </c>
      <c r="H16031" s="20">
        <v>44308</v>
      </c>
    </row>
    <row r="16032" spans="1:8" x14ac:dyDescent="0.35">
      <c r="A16032" t="s">
        <v>38</v>
      </c>
      <c r="B16032" s="29" t="s">
        <v>5858</v>
      </c>
      <c r="C16032" t="s">
        <v>4600</v>
      </c>
      <c r="D16032" t="s">
        <v>10194</v>
      </c>
      <c r="E16032">
        <v>2</v>
      </c>
      <c r="F16032">
        <v>254</v>
      </c>
      <c r="G16032" t="s">
        <v>72</v>
      </c>
      <c r="H16032" s="20">
        <v>44308</v>
      </c>
    </row>
    <row r="16033" spans="1:10" x14ac:dyDescent="0.35">
      <c r="A16033" t="s">
        <v>38</v>
      </c>
      <c r="B16033" s="29" t="s">
        <v>10026</v>
      </c>
      <c r="C16033" t="s">
        <v>970</v>
      </c>
      <c r="D16033" t="s">
        <v>10152</v>
      </c>
      <c r="E16033">
        <v>1</v>
      </c>
      <c r="F16033">
        <v>119</v>
      </c>
      <c r="G16033" t="s">
        <v>72</v>
      </c>
      <c r="H16033" s="20">
        <v>44308</v>
      </c>
    </row>
    <row r="16034" spans="1:10" x14ac:dyDescent="0.35">
      <c r="A16034" t="s">
        <v>38</v>
      </c>
      <c r="B16034" s="29" t="s">
        <v>10026</v>
      </c>
      <c r="C16034" t="s">
        <v>970</v>
      </c>
      <c r="D16034" t="s">
        <v>10152</v>
      </c>
      <c r="E16034">
        <v>1</v>
      </c>
      <c r="F16034">
        <v>167</v>
      </c>
      <c r="G16034" t="s">
        <v>72</v>
      </c>
      <c r="H16034" s="20">
        <v>44308</v>
      </c>
    </row>
    <row r="16035" spans="1:10" x14ac:dyDescent="0.35">
      <c r="A16035" t="s">
        <v>38</v>
      </c>
      <c r="B16035" s="29" t="s">
        <v>10026</v>
      </c>
      <c r="C16035" t="s">
        <v>970</v>
      </c>
      <c r="D16035" t="s">
        <v>10</v>
      </c>
      <c r="E16035">
        <v>4</v>
      </c>
      <c r="F16035">
        <v>4</v>
      </c>
      <c r="G16035" t="s">
        <v>72</v>
      </c>
      <c r="H16035" s="20">
        <v>44309</v>
      </c>
    </row>
    <row r="16036" spans="1:10" x14ac:dyDescent="0.35">
      <c r="A16036" t="s">
        <v>38</v>
      </c>
      <c r="B16036" s="29" t="s">
        <v>10026</v>
      </c>
      <c r="C16036" t="s">
        <v>970</v>
      </c>
      <c r="D16036" t="s">
        <v>14</v>
      </c>
      <c r="E16036">
        <v>1</v>
      </c>
      <c r="F16036">
        <v>1232</v>
      </c>
      <c r="G16036" t="s">
        <v>57</v>
      </c>
      <c r="H16036" s="20">
        <v>44312</v>
      </c>
      <c r="I16036" t="s">
        <v>35</v>
      </c>
      <c r="J16036" t="s">
        <v>10635</v>
      </c>
    </row>
    <row r="16037" spans="1:10" x14ac:dyDescent="0.35">
      <c r="A16037" t="s">
        <v>38</v>
      </c>
      <c r="B16037" s="29" t="s">
        <v>10026</v>
      </c>
      <c r="C16037" t="s">
        <v>970</v>
      </c>
      <c r="D16037" t="s">
        <v>17</v>
      </c>
      <c r="E16037">
        <v>2</v>
      </c>
      <c r="F16037">
        <v>540</v>
      </c>
      <c r="G16037" t="s">
        <v>72</v>
      </c>
      <c r="H16037" s="20">
        <v>44312</v>
      </c>
    </row>
    <row r="16038" spans="1:10" x14ac:dyDescent="0.35">
      <c r="A16038" t="s">
        <v>38</v>
      </c>
      <c r="B16038" s="29" t="s">
        <v>10026</v>
      </c>
      <c r="C16038" t="s">
        <v>970</v>
      </c>
      <c r="D16038" t="s">
        <v>17</v>
      </c>
      <c r="E16038">
        <v>2</v>
      </c>
      <c r="F16038">
        <v>595</v>
      </c>
      <c r="G16038" t="s">
        <v>72</v>
      </c>
      <c r="H16038" s="20">
        <v>44312</v>
      </c>
    </row>
    <row r="16039" spans="1:10" x14ac:dyDescent="0.35">
      <c r="A16039" t="s">
        <v>38</v>
      </c>
      <c r="B16039" s="29" t="s">
        <v>10026</v>
      </c>
      <c r="C16039" t="s">
        <v>970</v>
      </c>
      <c r="D16039" t="s">
        <v>21</v>
      </c>
      <c r="E16039">
        <v>4</v>
      </c>
      <c r="F16039">
        <v>160</v>
      </c>
      <c r="G16039" t="s">
        <v>56</v>
      </c>
      <c r="H16039" s="20">
        <v>44312</v>
      </c>
    </row>
    <row r="16040" spans="1:10" x14ac:dyDescent="0.35">
      <c r="A16040" t="s">
        <v>38</v>
      </c>
      <c r="B16040" s="29" t="s">
        <v>10026</v>
      </c>
      <c r="C16040" t="s">
        <v>970</v>
      </c>
      <c r="D16040" t="s">
        <v>10151</v>
      </c>
      <c r="E16040">
        <v>1</v>
      </c>
      <c r="F16040">
        <v>51</v>
      </c>
      <c r="G16040" t="s">
        <v>72</v>
      </c>
      <c r="H16040" s="20">
        <v>44313</v>
      </c>
    </row>
    <row r="16041" spans="1:10" x14ac:dyDescent="0.35">
      <c r="A16041" t="s">
        <v>38</v>
      </c>
      <c r="B16041" s="29" t="s">
        <v>10026</v>
      </c>
      <c r="C16041" t="s">
        <v>970</v>
      </c>
      <c r="D16041" t="s">
        <v>10151</v>
      </c>
      <c r="E16041">
        <v>1</v>
      </c>
      <c r="F16041">
        <v>128</v>
      </c>
      <c r="G16041" t="s">
        <v>72</v>
      </c>
      <c r="H16041" s="20">
        <v>44313</v>
      </c>
    </row>
    <row r="16042" spans="1:10" x14ac:dyDescent="0.35">
      <c r="A16042" t="s">
        <v>38</v>
      </c>
      <c r="B16042" s="29" t="s">
        <v>10026</v>
      </c>
      <c r="C16042" t="s">
        <v>970</v>
      </c>
      <c r="D16042" t="s">
        <v>10151</v>
      </c>
      <c r="E16042">
        <v>1</v>
      </c>
      <c r="F16042">
        <v>110</v>
      </c>
      <c r="G16042" t="s">
        <v>72</v>
      </c>
      <c r="H16042" s="20">
        <v>44313</v>
      </c>
    </row>
    <row r="16043" spans="1:10" x14ac:dyDescent="0.35">
      <c r="A16043" t="s">
        <v>38</v>
      </c>
      <c r="B16043" s="29" t="s">
        <v>2427</v>
      </c>
      <c r="C16043" t="s">
        <v>133</v>
      </c>
      <c r="D16043" t="s">
        <v>7</v>
      </c>
      <c r="E16043">
        <v>1</v>
      </c>
      <c r="F16043" t="s">
        <v>10636</v>
      </c>
      <c r="G16043" t="s">
        <v>72</v>
      </c>
      <c r="H16043" s="20">
        <v>44313</v>
      </c>
    </row>
    <row r="16044" spans="1:10" x14ac:dyDescent="0.35">
      <c r="A16044" t="s">
        <v>38</v>
      </c>
      <c r="B16044" s="29" t="s">
        <v>2427</v>
      </c>
      <c r="C16044" t="s">
        <v>63</v>
      </c>
      <c r="D16044" t="s">
        <v>17</v>
      </c>
      <c r="E16044">
        <v>1</v>
      </c>
      <c r="F16044" t="s">
        <v>10637</v>
      </c>
      <c r="G16044" t="s">
        <v>72</v>
      </c>
      <c r="H16044" s="20">
        <v>44313</v>
      </c>
    </row>
    <row r="16045" spans="1:10" x14ac:dyDescent="0.35">
      <c r="A16045" t="s">
        <v>38</v>
      </c>
      <c r="B16045" s="29" t="s">
        <v>2427</v>
      </c>
      <c r="C16045" t="s">
        <v>133</v>
      </c>
      <c r="D16045" t="s">
        <v>134</v>
      </c>
      <c r="E16045">
        <v>1</v>
      </c>
      <c r="F16045" t="s">
        <v>10638</v>
      </c>
      <c r="G16045" t="s">
        <v>72</v>
      </c>
      <c r="H16045" s="20">
        <v>44313</v>
      </c>
    </row>
    <row r="16046" spans="1:10" x14ac:dyDescent="0.35">
      <c r="A16046" t="s">
        <v>38</v>
      </c>
      <c r="B16046" s="29" t="s">
        <v>2427</v>
      </c>
      <c r="C16046" t="s">
        <v>63</v>
      </c>
      <c r="D16046" t="s">
        <v>18</v>
      </c>
      <c r="E16046">
        <v>1</v>
      </c>
      <c r="F16046" t="s">
        <v>10639</v>
      </c>
      <c r="G16046" t="s">
        <v>72</v>
      </c>
      <c r="H16046" s="20">
        <v>44313</v>
      </c>
    </row>
    <row r="16047" spans="1:10" x14ac:dyDescent="0.35">
      <c r="A16047" t="s">
        <v>38</v>
      </c>
      <c r="B16047" s="29" t="s">
        <v>8947</v>
      </c>
      <c r="C16047" t="s">
        <v>61</v>
      </c>
      <c r="D16047" t="s">
        <v>6</v>
      </c>
      <c r="E16047">
        <v>1</v>
      </c>
      <c r="F16047">
        <v>980</v>
      </c>
      <c r="G16047" t="s">
        <v>72</v>
      </c>
      <c r="H16047" s="20">
        <v>44314</v>
      </c>
    </row>
    <row r="16048" spans="1:10" x14ac:dyDescent="0.35">
      <c r="A16048" t="s">
        <v>38</v>
      </c>
      <c r="B16048" s="29" t="s">
        <v>2427</v>
      </c>
      <c r="C16048" t="s">
        <v>63</v>
      </c>
      <c r="D16048" t="s">
        <v>17</v>
      </c>
      <c r="E16048">
        <v>1</v>
      </c>
      <c r="F16048" t="s">
        <v>10640</v>
      </c>
      <c r="G16048" t="s">
        <v>72</v>
      </c>
      <c r="H16048" s="20">
        <v>44314</v>
      </c>
    </row>
    <row r="16049" spans="1:10" x14ac:dyDescent="0.35">
      <c r="A16049" t="s">
        <v>38</v>
      </c>
      <c r="B16049" s="29" t="s">
        <v>10026</v>
      </c>
      <c r="C16049" t="s">
        <v>970</v>
      </c>
      <c r="D16049" t="s">
        <v>10149</v>
      </c>
      <c r="E16049">
        <v>1</v>
      </c>
      <c r="F16049">
        <v>169</v>
      </c>
      <c r="G16049" t="s">
        <v>72</v>
      </c>
      <c r="H16049" s="20">
        <v>44314</v>
      </c>
    </row>
    <row r="16050" spans="1:10" x14ac:dyDescent="0.35">
      <c r="A16050" t="s">
        <v>38</v>
      </c>
      <c r="B16050" s="29" t="s">
        <v>10026</v>
      </c>
      <c r="C16050" t="s">
        <v>970</v>
      </c>
      <c r="D16050" t="s">
        <v>10149</v>
      </c>
      <c r="E16050">
        <v>1</v>
      </c>
      <c r="F16050">
        <v>159</v>
      </c>
      <c r="G16050" t="s">
        <v>72</v>
      </c>
      <c r="H16050" s="20">
        <v>44314</v>
      </c>
    </row>
    <row r="16051" spans="1:10" x14ac:dyDescent="0.35">
      <c r="A16051" t="s">
        <v>38</v>
      </c>
      <c r="B16051" s="29" t="s">
        <v>10026</v>
      </c>
      <c r="C16051" t="s">
        <v>970</v>
      </c>
      <c r="D16051" t="s">
        <v>10149</v>
      </c>
      <c r="E16051">
        <v>1</v>
      </c>
      <c r="F16051">
        <v>157</v>
      </c>
      <c r="G16051" t="s">
        <v>72</v>
      </c>
      <c r="H16051" s="20">
        <v>44314</v>
      </c>
    </row>
    <row r="16052" spans="1:10" x14ac:dyDescent="0.35">
      <c r="A16052" t="s">
        <v>38</v>
      </c>
      <c r="B16052" s="29" t="s">
        <v>10026</v>
      </c>
      <c r="C16052" t="s">
        <v>970</v>
      </c>
      <c r="D16052" t="s">
        <v>6</v>
      </c>
      <c r="E16052">
        <v>3</v>
      </c>
      <c r="F16052">
        <v>1247</v>
      </c>
      <c r="G16052" t="s">
        <v>56</v>
      </c>
      <c r="H16052" s="20">
        <v>44314</v>
      </c>
    </row>
    <row r="16053" spans="1:10" x14ac:dyDescent="0.35">
      <c r="A16053" t="s">
        <v>38</v>
      </c>
      <c r="B16053" s="29" t="s">
        <v>10026</v>
      </c>
      <c r="C16053" t="s">
        <v>970</v>
      </c>
      <c r="D16053" t="s">
        <v>21</v>
      </c>
      <c r="E16053">
        <v>5</v>
      </c>
      <c r="F16053">
        <v>160</v>
      </c>
      <c r="G16053" t="s">
        <v>72</v>
      </c>
      <c r="H16053" s="20">
        <v>44314</v>
      </c>
    </row>
    <row r="16054" spans="1:10" x14ac:dyDescent="0.35">
      <c r="A16054" t="s">
        <v>38</v>
      </c>
      <c r="B16054" s="29" t="s">
        <v>8947</v>
      </c>
      <c r="C16054" t="s">
        <v>61</v>
      </c>
      <c r="D16054" t="s">
        <v>10152</v>
      </c>
      <c r="E16054">
        <v>1</v>
      </c>
      <c r="F16054">
        <v>49</v>
      </c>
      <c r="G16054" t="s">
        <v>72</v>
      </c>
      <c r="H16054" s="20">
        <v>44314</v>
      </c>
    </row>
    <row r="16055" spans="1:10" x14ac:dyDescent="0.35">
      <c r="A16055" t="s">
        <v>38</v>
      </c>
      <c r="B16055" s="29" t="s">
        <v>10641</v>
      </c>
      <c r="C16055" t="s">
        <v>2594</v>
      </c>
      <c r="D16055" t="s">
        <v>5</v>
      </c>
      <c r="E16055">
        <v>1</v>
      </c>
      <c r="F16055">
        <v>1925</v>
      </c>
      <c r="G16055" t="s">
        <v>56</v>
      </c>
      <c r="H16055" s="20">
        <v>44314</v>
      </c>
      <c r="J16055" t="s">
        <v>10642</v>
      </c>
    </row>
    <row r="16056" spans="1:10" x14ac:dyDescent="0.35">
      <c r="A16056" t="s">
        <v>38</v>
      </c>
      <c r="B16056" s="29" t="s">
        <v>10173</v>
      </c>
      <c r="C16056" t="s">
        <v>314</v>
      </c>
      <c r="D16056" t="s">
        <v>10152</v>
      </c>
      <c r="E16056">
        <v>1</v>
      </c>
      <c r="F16056">
        <v>51</v>
      </c>
      <c r="G16056" t="s">
        <v>72</v>
      </c>
      <c r="H16056" s="20">
        <v>44314</v>
      </c>
    </row>
    <row r="16057" spans="1:10" x14ac:dyDescent="0.35">
      <c r="A16057" t="s">
        <v>38</v>
      </c>
      <c r="B16057" s="29" t="s">
        <v>10026</v>
      </c>
      <c r="C16057" t="s">
        <v>970</v>
      </c>
      <c r="D16057" t="s">
        <v>17</v>
      </c>
      <c r="E16057">
        <v>2</v>
      </c>
      <c r="F16057">
        <v>176</v>
      </c>
      <c r="G16057" t="s">
        <v>72</v>
      </c>
      <c r="H16057" s="20">
        <v>44314</v>
      </c>
    </row>
    <row r="16058" spans="1:10" x14ac:dyDescent="0.35">
      <c r="A16058" t="s">
        <v>38</v>
      </c>
      <c r="B16058" s="29" t="s">
        <v>10026</v>
      </c>
      <c r="C16058" t="s">
        <v>970</v>
      </c>
      <c r="D16058" t="s">
        <v>18</v>
      </c>
      <c r="E16058">
        <v>1</v>
      </c>
      <c r="F16058">
        <v>145</v>
      </c>
      <c r="G16058" t="s">
        <v>72</v>
      </c>
      <c r="H16058" s="20">
        <v>44314</v>
      </c>
    </row>
    <row r="16059" spans="1:10" x14ac:dyDescent="0.35">
      <c r="A16059" t="s">
        <v>38</v>
      </c>
      <c r="B16059" s="29" t="s">
        <v>10026</v>
      </c>
      <c r="C16059" t="s">
        <v>970</v>
      </c>
      <c r="D16059" t="s">
        <v>18</v>
      </c>
      <c r="E16059">
        <v>1</v>
      </c>
      <c r="F16059">
        <v>219</v>
      </c>
      <c r="G16059" t="s">
        <v>72</v>
      </c>
      <c r="H16059" s="20">
        <v>44314</v>
      </c>
    </row>
    <row r="16060" spans="1:10" x14ac:dyDescent="0.35">
      <c r="A16060" t="s">
        <v>38</v>
      </c>
      <c r="B16060" s="29" t="s">
        <v>10026</v>
      </c>
      <c r="C16060" t="s">
        <v>970</v>
      </c>
      <c r="D16060" t="s">
        <v>18</v>
      </c>
      <c r="E16060">
        <v>1</v>
      </c>
      <c r="F16060">
        <v>166</v>
      </c>
      <c r="G16060" t="s">
        <v>72</v>
      </c>
      <c r="H16060" s="20">
        <v>44314</v>
      </c>
    </row>
    <row r="16061" spans="1:10" x14ac:dyDescent="0.35">
      <c r="A16061" t="s">
        <v>38</v>
      </c>
      <c r="B16061" s="29" t="s">
        <v>10026</v>
      </c>
      <c r="C16061" t="s">
        <v>970</v>
      </c>
      <c r="D16061" t="s">
        <v>18</v>
      </c>
      <c r="E16061">
        <v>1</v>
      </c>
      <c r="F16061">
        <v>200</v>
      </c>
      <c r="G16061" t="s">
        <v>72</v>
      </c>
      <c r="H16061" s="20">
        <v>44314</v>
      </c>
    </row>
    <row r="16062" spans="1:10" x14ac:dyDescent="0.35">
      <c r="A16062" t="s">
        <v>38</v>
      </c>
      <c r="B16062" s="29" t="s">
        <v>10026</v>
      </c>
      <c r="C16062" t="s">
        <v>970</v>
      </c>
      <c r="D16062" t="s">
        <v>18</v>
      </c>
      <c r="E16062">
        <v>1</v>
      </c>
      <c r="F16062">
        <v>215</v>
      </c>
      <c r="G16062" t="s">
        <v>72</v>
      </c>
      <c r="H16062" s="20">
        <v>44314</v>
      </c>
    </row>
    <row r="16063" spans="1:10" x14ac:dyDescent="0.35">
      <c r="A16063" t="s">
        <v>38</v>
      </c>
      <c r="B16063" s="29" t="s">
        <v>10026</v>
      </c>
      <c r="C16063" t="s">
        <v>970</v>
      </c>
      <c r="D16063" t="s">
        <v>18</v>
      </c>
      <c r="E16063">
        <v>1</v>
      </c>
      <c r="F16063">
        <v>178</v>
      </c>
      <c r="G16063" t="s">
        <v>72</v>
      </c>
      <c r="H16063" s="20">
        <v>44314</v>
      </c>
    </row>
    <row r="16064" spans="1:10" x14ac:dyDescent="0.35">
      <c r="A16064" t="s">
        <v>38</v>
      </c>
      <c r="B16064" s="29" t="s">
        <v>10026</v>
      </c>
      <c r="C16064" t="s">
        <v>970</v>
      </c>
      <c r="D16064" t="s">
        <v>18</v>
      </c>
      <c r="E16064">
        <v>1</v>
      </c>
      <c r="F16064">
        <v>202</v>
      </c>
      <c r="G16064" t="s">
        <v>72</v>
      </c>
      <c r="H16064" s="20">
        <v>44314</v>
      </c>
    </row>
    <row r="16065" spans="1:8" x14ac:dyDescent="0.35">
      <c r="A16065" t="s">
        <v>38</v>
      </c>
      <c r="B16065" s="29" t="s">
        <v>10026</v>
      </c>
      <c r="C16065" t="s">
        <v>970</v>
      </c>
      <c r="D16065" t="s">
        <v>18</v>
      </c>
      <c r="E16065">
        <v>1</v>
      </c>
      <c r="F16065">
        <v>181</v>
      </c>
      <c r="G16065" t="s">
        <v>72</v>
      </c>
      <c r="H16065" s="20">
        <v>44314</v>
      </c>
    </row>
    <row r="16066" spans="1:8" x14ac:dyDescent="0.35">
      <c r="A16066" t="s">
        <v>38</v>
      </c>
      <c r="B16066" s="29" t="s">
        <v>10026</v>
      </c>
      <c r="C16066" t="s">
        <v>970</v>
      </c>
      <c r="D16066" t="s">
        <v>18</v>
      </c>
      <c r="E16066">
        <v>1</v>
      </c>
      <c r="F16066">
        <v>175</v>
      </c>
      <c r="G16066" t="s">
        <v>72</v>
      </c>
      <c r="H16066" s="20">
        <v>44314</v>
      </c>
    </row>
    <row r="16067" spans="1:8" x14ac:dyDescent="0.35">
      <c r="A16067" t="s">
        <v>38</v>
      </c>
      <c r="B16067" s="29" t="s">
        <v>10026</v>
      </c>
      <c r="C16067" t="s">
        <v>970</v>
      </c>
      <c r="D16067" t="s">
        <v>18</v>
      </c>
      <c r="E16067">
        <v>1</v>
      </c>
      <c r="F16067">
        <v>167</v>
      </c>
      <c r="G16067" t="s">
        <v>72</v>
      </c>
      <c r="H16067" s="20">
        <v>44314</v>
      </c>
    </row>
    <row r="16068" spans="1:8" x14ac:dyDescent="0.35">
      <c r="A16068" t="s">
        <v>38</v>
      </c>
      <c r="B16068" s="29" t="s">
        <v>10026</v>
      </c>
      <c r="C16068" t="s">
        <v>970</v>
      </c>
      <c r="D16068" t="s">
        <v>18</v>
      </c>
      <c r="E16068">
        <v>1</v>
      </c>
      <c r="F16068">
        <v>140</v>
      </c>
      <c r="G16068" t="s">
        <v>72</v>
      </c>
      <c r="H16068" s="20">
        <v>44314</v>
      </c>
    </row>
    <row r="16069" spans="1:8" x14ac:dyDescent="0.35">
      <c r="A16069" t="s">
        <v>38</v>
      </c>
      <c r="B16069" s="29" t="s">
        <v>10026</v>
      </c>
      <c r="C16069" t="s">
        <v>970</v>
      </c>
      <c r="D16069" t="s">
        <v>18</v>
      </c>
      <c r="E16069">
        <v>1</v>
      </c>
      <c r="F16069">
        <v>228</v>
      </c>
      <c r="G16069" t="s">
        <v>72</v>
      </c>
      <c r="H16069" s="20">
        <v>44314</v>
      </c>
    </row>
    <row r="16070" spans="1:8" x14ac:dyDescent="0.35">
      <c r="A16070" t="s">
        <v>38</v>
      </c>
      <c r="B16070" s="29" t="s">
        <v>10026</v>
      </c>
      <c r="C16070" t="s">
        <v>970</v>
      </c>
      <c r="D16070" t="s">
        <v>18</v>
      </c>
      <c r="E16070">
        <v>1</v>
      </c>
      <c r="F16070">
        <v>230</v>
      </c>
      <c r="G16070" t="s">
        <v>72</v>
      </c>
      <c r="H16070" s="20">
        <v>44314</v>
      </c>
    </row>
    <row r="16071" spans="1:8" x14ac:dyDescent="0.35">
      <c r="A16071" t="s">
        <v>38</v>
      </c>
      <c r="B16071" s="29" t="s">
        <v>10026</v>
      </c>
      <c r="C16071" t="s">
        <v>970</v>
      </c>
      <c r="D16071" t="s">
        <v>18</v>
      </c>
      <c r="E16071">
        <v>1</v>
      </c>
      <c r="F16071">
        <v>208</v>
      </c>
      <c r="G16071" t="s">
        <v>72</v>
      </c>
      <c r="H16071" s="20">
        <v>44314</v>
      </c>
    </row>
    <row r="16072" spans="1:8" x14ac:dyDescent="0.35">
      <c r="A16072" t="s">
        <v>38</v>
      </c>
      <c r="B16072" s="29" t="s">
        <v>10026</v>
      </c>
      <c r="C16072" t="s">
        <v>970</v>
      </c>
      <c r="D16072" t="s">
        <v>18</v>
      </c>
      <c r="E16072">
        <v>1</v>
      </c>
      <c r="F16072">
        <v>210</v>
      </c>
      <c r="G16072" t="s">
        <v>72</v>
      </c>
      <c r="H16072" s="20">
        <v>44314</v>
      </c>
    </row>
    <row r="16073" spans="1:8" x14ac:dyDescent="0.35">
      <c r="A16073" t="s">
        <v>38</v>
      </c>
      <c r="B16073" s="29" t="s">
        <v>10026</v>
      </c>
      <c r="C16073" t="s">
        <v>970</v>
      </c>
      <c r="D16073" t="s">
        <v>18</v>
      </c>
      <c r="E16073">
        <v>1</v>
      </c>
      <c r="F16073">
        <v>220</v>
      </c>
      <c r="G16073" t="s">
        <v>72</v>
      </c>
      <c r="H16073" s="20">
        <v>44314</v>
      </c>
    </row>
    <row r="16074" spans="1:8" x14ac:dyDescent="0.35">
      <c r="A16074" t="s">
        <v>38</v>
      </c>
      <c r="B16074" s="29" t="s">
        <v>10026</v>
      </c>
      <c r="C16074" t="s">
        <v>970</v>
      </c>
      <c r="D16074" t="s">
        <v>18</v>
      </c>
      <c r="E16074">
        <v>1</v>
      </c>
      <c r="F16074">
        <v>107</v>
      </c>
      <c r="G16074" t="s">
        <v>72</v>
      </c>
      <c r="H16074" s="20">
        <v>44314</v>
      </c>
    </row>
    <row r="16075" spans="1:8" x14ac:dyDescent="0.35">
      <c r="A16075" t="s">
        <v>38</v>
      </c>
      <c r="B16075" s="29" t="s">
        <v>10026</v>
      </c>
      <c r="C16075" t="s">
        <v>970</v>
      </c>
      <c r="D16075" t="s">
        <v>18</v>
      </c>
      <c r="E16075">
        <v>1</v>
      </c>
      <c r="F16075">
        <v>117</v>
      </c>
      <c r="G16075" t="s">
        <v>72</v>
      </c>
      <c r="H16075" s="20">
        <v>44314</v>
      </c>
    </row>
    <row r="16076" spans="1:8" x14ac:dyDescent="0.35">
      <c r="A16076" t="s">
        <v>38</v>
      </c>
      <c r="B16076" s="29" t="s">
        <v>10026</v>
      </c>
      <c r="C16076" t="s">
        <v>970</v>
      </c>
      <c r="D16076" t="s">
        <v>18</v>
      </c>
      <c r="E16076">
        <v>1</v>
      </c>
      <c r="F16076">
        <v>224</v>
      </c>
      <c r="G16076" t="s">
        <v>72</v>
      </c>
      <c r="H16076" s="20">
        <v>44314</v>
      </c>
    </row>
    <row r="16077" spans="1:8" x14ac:dyDescent="0.35">
      <c r="A16077" t="s">
        <v>38</v>
      </c>
      <c r="B16077" s="29" t="s">
        <v>10026</v>
      </c>
      <c r="C16077" t="s">
        <v>970</v>
      </c>
      <c r="D16077" t="s">
        <v>18</v>
      </c>
      <c r="E16077">
        <v>1</v>
      </c>
      <c r="F16077">
        <v>218</v>
      </c>
      <c r="G16077" t="s">
        <v>72</v>
      </c>
      <c r="H16077" s="20">
        <v>44314</v>
      </c>
    </row>
    <row r="16078" spans="1:8" x14ac:dyDescent="0.35">
      <c r="A16078" t="s">
        <v>38</v>
      </c>
      <c r="B16078" s="29" t="s">
        <v>10026</v>
      </c>
      <c r="C16078" t="s">
        <v>970</v>
      </c>
      <c r="D16078" t="s">
        <v>18</v>
      </c>
      <c r="E16078">
        <v>1</v>
      </c>
      <c r="F16078">
        <v>150</v>
      </c>
      <c r="G16078" t="s">
        <v>72</v>
      </c>
      <c r="H16078" s="20">
        <v>44314</v>
      </c>
    </row>
    <row r="16079" spans="1:8" x14ac:dyDescent="0.35">
      <c r="A16079" t="s">
        <v>38</v>
      </c>
      <c r="B16079" s="29" t="s">
        <v>10026</v>
      </c>
      <c r="C16079" t="s">
        <v>970</v>
      </c>
      <c r="D16079" t="s">
        <v>18</v>
      </c>
      <c r="E16079">
        <v>1</v>
      </c>
      <c r="F16079">
        <v>199</v>
      </c>
      <c r="G16079" t="s">
        <v>72</v>
      </c>
      <c r="H16079" s="20">
        <v>44314</v>
      </c>
    </row>
    <row r="16080" spans="1:8" x14ac:dyDescent="0.35">
      <c r="A16080" t="s">
        <v>38</v>
      </c>
      <c r="B16080" s="29" t="s">
        <v>10026</v>
      </c>
      <c r="C16080" t="s">
        <v>970</v>
      </c>
      <c r="D16080" t="s">
        <v>18</v>
      </c>
      <c r="E16080">
        <v>1</v>
      </c>
      <c r="F16080">
        <v>214</v>
      </c>
      <c r="G16080" t="s">
        <v>72</v>
      </c>
      <c r="H16080" s="20">
        <v>44314</v>
      </c>
    </row>
    <row r="16081" spans="1:8" x14ac:dyDescent="0.35">
      <c r="A16081" t="s">
        <v>38</v>
      </c>
      <c r="B16081" s="29" t="s">
        <v>10026</v>
      </c>
      <c r="C16081" t="s">
        <v>970</v>
      </c>
      <c r="D16081" t="s">
        <v>18</v>
      </c>
      <c r="E16081">
        <v>1</v>
      </c>
      <c r="F16081">
        <v>57</v>
      </c>
      <c r="G16081" t="s">
        <v>72</v>
      </c>
      <c r="H16081" s="20">
        <v>44314</v>
      </c>
    </row>
    <row r="16082" spans="1:8" x14ac:dyDescent="0.35">
      <c r="A16082" t="s">
        <v>38</v>
      </c>
      <c r="B16082" s="29" t="s">
        <v>10026</v>
      </c>
      <c r="C16082" t="s">
        <v>970</v>
      </c>
      <c r="D16082" t="s">
        <v>18</v>
      </c>
      <c r="E16082">
        <v>1</v>
      </c>
      <c r="F16082">
        <v>192</v>
      </c>
      <c r="G16082" t="s">
        <v>72</v>
      </c>
      <c r="H16082" s="20">
        <v>44314</v>
      </c>
    </row>
    <row r="16083" spans="1:8" x14ac:dyDescent="0.35">
      <c r="A16083" t="s">
        <v>38</v>
      </c>
      <c r="B16083" s="29" t="s">
        <v>10026</v>
      </c>
      <c r="C16083" t="s">
        <v>970</v>
      </c>
      <c r="D16083" t="s">
        <v>18</v>
      </c>
      <c r="E16083">
        <v>1</v>
      </c>
      <c r="F16083">
        <v>222</v>
      </c>
      <c r="G16083" t="s">
        <v>72</v>
      </c>
      <c r="H16083" s="20">
        <v>44314</v>
      </c>
    </row>
    <row r="16084" spans="1:8" x14ac:dyDescent="0.35">
      <c r="A16084" t="s">
        <v>38</v>
      </c>
      <c r="B16084" s="29" t="s">
        <v>10026</v>
      </c>
      <c r="C16084" t="s">
        <v>970</v>
      </c>
      <c r="D16084" t="s">
        <v>18</v>
      </c>
      <c r="E16084">
        <v>1</v>
      </c>
      <c r="F16084">
        <v>203</v>
      </c>
      <c r="G16084" t="s">
        <v>72</v>
      </c>
      <c r="H16084" s="20">
        <v>44314</v>
      </c>
    </row>
    <row r="16085" spans="1:8" x14ac:dyDescent="0.35">
      <c r="A16085" t="s">
        <v>38</v>
      </c>
      <c r="B16085" s="29" t="s">
        <v>10026</v>
      </c>
      <c r="C16085" t="s">
        <v>970</v>
      </c>
      <c r="D16085" t="s">
        <v>18</v>
      </c>
      <c r="E16085">
        <v>1</v>
      </c>
      <c r="F16085">
        <v>182</v>
      </c>
      <c r="G16085" t="s">
        <v>72</v>
      </c>
      <c r="H16085" s="20">
        <v>44314</v>
      </c>
    </row>
    <row r="16086" spans="1:8" x14ac:dyDescent="0.35">
      <c r="A16086" t="s">
        <v>38</v>
      </c>
      <c r="B16086" s="29" t="s">
        <v>10026</v>
      </c>
      <c r="C16086" t="s">
        <v>970</v>
      </c>
      <c r="D16086" t="s">
        <v>18</v>
      </c>
      <c r="E16086">
        <v>1</v>
      </c>
      <c r="F16086">
        <v>226</v>
      </c>
      <c r="G16086" t="s">
        <v>72</v>
      </c>
      <c r="H16086" s="20">
        <v>44314</v>
      </c>
    </row>
    <row r="16087" spans="1:8" x14ac:dyDescent="0.35">
      <c r="A16087" t="s">
        <v>38</v>
      </c>
      <c r="B16087" s="29" t="s">
        <v>10026</v>
      </c>
      <c r="C16087" t="s">
        <v>970</v>
      </c>
      <c r="D16087" t="s">
        <v>18</v>
      </c>
      <c r="E16087">
        <v>1</v>
      </c>
      <c r="F16087">
        <v>206</v>
      </c>
      <c r="G16087" t="s">
        <v>72</v>
      </c>
      <c r="H16087" s="20">
        <v>44314</v>
      </c>
    </row>
    <row r="16088" spans="1:8" x14ac:dyDescent="0.35">
      <c r="A16088" t="s">
        <v>38</v>
      </c>
      <c r="B16088" s="29" t="s">
        <v>10026</v>
      </c>
      <c r="C16088" t="s">
        <v>970</v>
      </c>
      <c r="D16088" t="s">
        <v>18</v>
      </c>
      <c r="E16088">
        <v>1</v>
      </c>
      <c r="F16088" t="s">
        <v>10643</v>
      </c>
      <c r="G16088" t="s">
        <v>72</v>
      </c>
      <c r="H16088" s="20">
        <v>44314</v>
      </c>
    </row>
    <row r="16089" spans="1:8" x14ac:dyDescent="0.35">
      <c r="A16089" t="s">
        <v>38</v>
      </c>
      <c r="B16089" s="29" t="s">
        <v>10026</v>
      </c>
      <c r="C16089" t="s">
        <v>970</v>
      </c>
      <c r="D16089" t="s">
        <v>18</v>
      </c>
      <c r="E16089">
        <v>1</v>
      </c>
      <c r="F16089">
        <v>184</v>
      </c>
      <c r="G16089" t="s">
        <v>72</v>
      </c>
      <c r="H16089" s="20">
        <v>44314</v>
      </c>
    </row>
    <row r="16090" spans="1:8" x14ac:dyDescent="0.35">
      <c r="A16090" t="s">
        <v>38</v>
      </c>
      <c r="B16090" s="29" t="s">
        <v>10026</v>
      </c>
      <c r="C16090" t="s">
        <v>970</v>
      </c>
      <c r="D16090" t="s">
        <v>18</v>
      </c>
      <c r="E16090">
        <v>1</v>
      </c>
      <c r="F16090">
        <v>213</v>
      </c>
      <c r="G16090" t="s">
        <v>72</v>
      </c>
      <c r="H16090" s="20">
        <v>44314</v>
      </c>
    </row>
    <row r="16091" spans="1:8" x14ac:dyDescent="0.35">
      <c r="A16091" t="s">
        <v>38</v>
      </c>
      <c r="B16091" s="29" t="s">
        <v>10026</v>
      </c>
      <c r="C16091" t="s">
        <v>970</v>
      </c>
      <c r="D16091" t="s">
        <v>18</v>
      </c>
      <c r="E16091">
        <v>1</v>
      </c>
      <c r="F16091">
        <v>195</v>
      </c>
      <c r="G16091" t="s">
        <v>72</v>
      </c>
      <c r="H16091" s="20">
        <v>44314</v>
      </c>
    </row>
    <row r="16092" spans="1:8" x14ac:dyDescent="0.35">
      <c r="A16092" t="s">
        <v>38</v>
      </c>
      <c r="B16092" s="29" t="s">
        <v>10026</v>
      </c>
      <c r="C16092" t="s">
        <v>970</v>
      </c>
      <c r="D16092" t="s">
        <v>18</v>
      </c>
      <c r="E16092">
        <v>1</v>
      </c>
      <c r="F16092">
        <v>204</v>
      </c>
      <c r="G16092" t="s">
        <v>72</v>
      </c>
      <c r="H16092" s="20">
        <v>44314</v>
      </c>
    </row>
    <row r="16093" spans="1:8" x14ac:dyDescent="0.35">
      <c r="A16093" t="s">
        <v>38</v>
      </c>
      <c r="B16093" s="29" t="s">
        <v>10026</v>
      </c>
      <c r="C16093" t="s">
        <v>970</v>
      </c>
      <c r="D16093" t="s">
        <v>18</v>
      </c>
      <c r="E16093">
        <v>1</v>
      </c>
      <c r="F16093">
        <v>193</v>
      </c>
      <c r="G16093" t="s">
        <v>72</v>
      </c>
      <c r="H16093" s="20">
        <v>44314</v>
      </c>
    </row>
    <row r="16094" spans="1:8" x14ac:dyDescent="0.35">
      <c r="A16094" t="s">
        <v>38</v>
      </c>
      <c r="B16094" s="29" t="s">
        <v>10026</v>
      </c>
      <c r="C16094" t="s">
        <v>970</v>
      </c>
      <c r="D16094" t="s">
        <v>18</v>
      </c>
      <c r="E16094">
        <v>1</v>
      </c>
      <c r="F16094">
        <v>196</v>
      </c>
      <c r="G16094" t="s">
        <v>72</v>
      </c>
      <c r="H16094" s="20">
        <v>44314</v>
      </c>
    </row>
    <row r="16095" spans="1:8" x14ac:dyDescent="0.35">
      <c r="A16095" t="s">
        <v>38</v>
      </c>
      <c r="B16095" s="29" t="s">
        <v>10026</v>
      </c>
      <c r="C16095" t="s">
        <v>970</v>
      </c>
      <c r="D16095" t="s">
        <v>18</v>
      </c>
      <c r="E16095">
        <v>1</v>
      </c>
      <c r="F16095">
        <v>173</v>
      </c>
      <c r="G16095" t="s">
        <v>72</v>
      </c>
      <c r="H16095" s="20">
        <v>44314</v>
      </c>
    </row>
    <row r="16096" spans="1:8" x14ac:dyDescent="0.35">
      <c r="A16096" t="s">
        <v>38</v>
      </c>
      <c r="B16096" s="29" t="s">
        <v>10026</v>
      </c>
      <c r="C16096" t="s">
        <v>970</v>
      </c>
      <c r="D16096" t="s">
        <v>18</v>
      </c>
      <c r="E16096">
        <v>1</v>
      </c>
      <c r="F16096">
        <v>186</v>
      </c>
      <c r="G16096" t="s">
        <v>72</v>
      </c>
      <c r="H16096" s="20">
        <v>44314</v>
      </c>
    </row>
    <row r="16097" spans="1:9" x14ac:dyDescent="0.35">
      <c r="A16097" t="s">
        <v>38</v>
      </c>
      <c r="B16097" s="29" t="s">
        <v>10026</v>
      </c>
      <c r="C16097" t="s">
        <v>970</v>
      </c>
      <c r="D16097" t="s">
        <v>18</v>
      </c>
      <c r="E16097">
        <v>1</v>
      </c>
      <c r="F16097">
        <v>188</v>
      </c>
      <c r="G16097" t="s">
        <v>72</v>
      </c>
      <c r="H16097" s="20">
        <v>44314</v>
      </c>
    </row>
    <row r="16098" spans="1:9" x14ac:dyDescent="0.35">
      <c r="A16098" t="s">
        <v>38</v>
      </c>
      <c r="B16098" s="29" t="s">
        <v>10026</v>
      </c>
      <c r="C16098" t="s">
        <v>970</v>
      </c>
      <c r="D16098" t="s">
        <v>18</v>
      </c>
      <c r="E16098">
        <v>1</v>
      </c>
      <c r="F16098">
        <v>190</v>
      </c>
      <c r="G16098" t="s">
        <v>72</v>
      </c>
      <c r="H16098" s="20">
        <v>44314</v>
      </c>
    </row>
    <row r="16099" spans="1:9" x14ac:dyDescent="0.35">
      <c r="A16099" t="s">
        <v>38</v>
      </c>
      <c r="B16099" s="29" t="s">
        <v>5858</v>
      </c>
      <c r="C16099" t="s">
        <v>59</v>
      </c>
      <c r="D16099" t="s">
        <v>25</v>
      </c>
      <c r="E16099">
        <v>2</v>
      </c>
      <c r="F16099">
        <v>1937</v>
      </c>
      <c r="G16099" t="s">
        <v>72</v>
      </c>
      <c r="H16099" s="20">
        <v>44314</v>
      </c>
    </row>
    <row r="16100" spans="1:9" x14ac:dyDescent="0.35">
      <c r="A16100" t="s">
        <v>38</v>
      </c>
      <c r="B16100" s="29" t="s">
        <v>10418</v>
      </c>
      <c r="C16100" t="s">
        <v>2226</v>
      </c>
      <c r="D16100" t="s">
        <v>9</v>
      </c>
      <c r="E16100">
        <v>1</v>
      </c>
      <c r="F16100" t="s">
        <v>10644</v>
      </c>
      <c r="G16100" t="s">
        <v>72</v>
      </c>
      <c r="H16100" s="20">
        <v>44314</v>
      </c>
    </row>
    <row r="16101" spans="1:9" x14ac:dyDescent="0.35">
      <c r="A16101" t="s">
        <v>38</v>
      </c>
      <c r="B16101" s="29" t="s">
        <v>10418</v>
      </c>
      <c r="C16101" t="s">
        <v>2226</v>
      </c>
      <c r="D16101" t="s">
        <v>9</v>
      </c>
      <c r="E16101">
        <v>1</v>
      </c>
      <c r="F16101" t="s">
        <v>10645</v>
      </c>
      <c r="G16101" t="s">
        <v>72</v>
      </c>
      <c r="H16101" s="20">
        <v>44314</v>
      </c>
    </row>
    <row r="16102" spans="1:9" x14ac:dyDescent="0.35">
      <c r="A16102" t="s">
        <v>38</v>
      </c>
      <c r="B16102" s="29" t="s">
        <v>2427</v>
      </c>
      <c r="C16102" t="s">
        <v>63</v>
      </c>
      <c r="D16102" t="s">
        <v>18</v>
      </c>
      <c r="E16102">
        <v>1</v>
      </c>
      <c r="F16102" t="s">
        <v>10646</v>
      </c>
      <c r="G16102" t="s">
        <v>72</v>
      </c>
      <c r="H16102" s="20">
        <v>44315</v>
      </c>
    </row>
    <row r="16103" spans="1:9" x14ac:dyDescent="0.35">
      <c r="A16103" t="s">
        <v>38</v>
      </c>
      <c r="B16103" s="29" t="s">
        <v>2427</v>
      </c>
      <c r="C16103" t="s">
        <v>133</v>
      </c>
      <c r="D16103" t="s">
        <v>7</v>
      </c>
      <c r="E16103">
        <v>1</v>
      </c>
      <c r="F16103" t="s">
        <v>10647</v>
      </c>
      <c r="G16103" t="s">
        <v>72</v>
      </c>
      <c r="H16103" s="20">
        <v>44315</v>
      </c>
    </row>
    <row r="16104" spans="1:9" x14ac:dyDescent="0.35">
      <c r="A16104" t="s">
        <v>38</v>
      </c>
      <c r="B16104" s="29" t="s">
        <v>5858</v>
      </c>
      <c r="C16104" t="s">
        <v>59</v>
      </c>
      <c r="D16104" t="s">
        <v>22</v>
      </c>
      <c r="E16104">
        <v>1</v>
      </c>
      <c r="F16104">
        <v>3550</v>
      </c>
      <c r="G16104" t="s">
        <v>72</v>
      </c>
      <c r="H16104" s="20">
        <v>44316</v>
      </c>
    </row>
    <row r="16105" spans="1:9" x14ac:dyDescent="0.35">
      <c r="A16105" t="s">
        <v>38</v>
      </c>
      <c r="B16105" s="29" t="s">
        <v>5858</v>
      </c>
      <c r="C16105" t="s">
        <v>59</v>
      </c>
      <c r="D16105" t="s">
        <v>20</v>
      </c>
      <c r="E16105">
        <v>1</v>
      </c>
      <c r="F16105">
        <v>3588</v>
      </c>
      <c r="G16105" t="s">
        <v>72</v>
      </c>
      <c r="H16105" s="20">
        <v>44316</v>
      </c>
    </row>
    <row r="16106" spans="1:9" x14ac:dyDescent="0.35">
      <c r="A16106" t="s">
        <v>36</v>
      </c>
      <c r="B16106" s="29" t="s">
        <v>10468</v>
      </c>
      <c r="C16106" t="s">
        <v>50</v>
      </c>
      <c r="D16106" t="s">
        <v>20</v>
      </c>
      <c r="E16106">
        <v>1</v>
      </c>
      <c r="F16106" t="s">
        <v>10648</v>
      </c>
      <c r="G16106" t="s">
        <v>56</v>
      </c>
      <c r="H16106" s="20">
        <v>44320</v>
      </c>
    </row>
    <row r="16107" spans="1:9" x14ac:dyDescent="0.35">
      <c r="A16107" t="s">
        <v>36</v>
      </c>
      <c r="B16107" s="29" t="s">
        <v>10328</v>
      </c>
      <c r="C16107" t="s">
        <v>46</v>
      </c>
      <c r="D16107" t="s">
        <v>21</v>
      </c>
      <c r="E16107">
        <v>1</v>
      </c>
      <c r="F16107" t="s">
        <v>10649</v>
      </c>
      <c r="G16107" t="s">
        <v>72</v>
      </c>
      <c r="H16107" s="20">
        <v>44319</v>
      </c>
    </row>
    <row r="16108" spans="1:9" x14ac:dyDescent="0.35">
      <c r="A16108" t="s">
        <v>36</v>
      </c>
      <c r="B16108" s="29" t="s">
        <v>10328</v>
      </c>
      <c r="C16108" t="s">
        <v>46</v>
      </c>
      <c r="D16108" t="s">
        <v>8</v>
      </c>
      <c r="E16108">
        <v>1</v>
      </c>
      <c r="F16108" t="s">
        <v>10438</v>
      </c>
      <c r="G16108" t="s">
        <v>57</v>
      </c>
      <c r="H16108" s="20">
        <v>44321</v>
      </c>
      <c r="I16108" t="s">
        <v>30</v>
      </c>
    </row>
    <row r="16109" spans="1:9" x14ac:dyDescent="0.35">
      <c r="A16109" t="s">
        <v>36</v>
      </c>
      <c r="B16109" s="29" t="s">
        <v>10328</v>
      </c>
      <c r="C16109" t="s">
        <v>46</v>
      </c>
      <c r="D16109" t="s">
        <v>23</v>
      </c>
      <c r="E16109">
        <v>4</v>
      </c>
      <c r="F16109" t="s">
        <v>6317</v>
      </c>
      <c r="G16109" t="s">
        <v>72</v>
      </c>
      <c r="H16109" s="20">
        <v>44321</v>
      </c>
    </row>
    <row r="16110" spans="1:9" x14ac:dyDescent="0.35">
      <c r="A16110" t="s">
        <v>36</v>
      </c>
      <c r="B16110" s="29" t="s">
        <v>9341</v>
      </c>
      <c r="C16110" t="s">
        <v>10591</v>
      </c>
      <c r="D16110" t="s">
        <v>6</v>
      </c>
      <c r="E16110">
        <v>1</v>
      </c>
      <c r="F16110" t="s">
        <v>9871</v>
      </c>
      <c r="G16110" t="s">
        <v>56</v>
      </c>
      <c r="H16110" s="20">
        <v>44322</v>
      </c>
    </row>
    <row r="16111" spans="1:9" x14ac:dyDescent="0.35">
      <c r="A16111" t="s">
        <v>36</v>
      </c>
      <c r="B16111" s="29" t="s">
        <v>10328</v>
      </c>
      <c r="C16111" t="s">
        <v>46</v>
      </c>
      <c r="D16111" t="s">
        <v>17</v>
      </c>
      <c r="E16111">
        <v>1</v>
      </c>
      <c r="F16111" t="s">
        <v>10650</v>
      </c>
      <c r="G16111" t="s">
        <v>72</v>
      </c>
      <c r="H16111" s="20">
        <v>44322</v>
      </c>
    </row>
    <row r="16112" spans="1:9" x14ac:dyDescent="0.35">
      <c r="A16112" t="s">
        <v>36</v>
      </c>
      <c r="B16112" s="29" t="s">
        <v>10328</v>
      </c>
      <c r="C16112" t="s">
        <v>46</v>
      </c>
      <c r="D16112" t="s">
        <v>24</v>
      </c>
      <c r="E16112">
        <v>1</v>
      </c>
      <c r="F16112" t="s">
        <v>10651</v>
      </c>
      <c r="G16112" t="s">
        <v>72</v>
      </c>
      <c r="H16112" s="20">
        <v>44322</v>
      </c>
    </row>
    <row r="16113" spans="1:9" x14ac:dyDescent="0.35">
      <c r="A16113" t="s">
        <v>36</v>
      </c>
      <c r="B16113" s="29" t="s">
        <v>10328</v>
      </c>
      <c r="C16113" t="s">
        <v>46</v>
      </c>
      <c r="D16113" t="s">
        <v>24</v>
      </c>
      <c r="E16113">
        <v>1</v>
      </c>
      <c r="F16113" t="s">
        <v>10652</v>
      </c>
      <c r="G16113" t="s">
        <v>72</v>
      </c>
      <c r="H16113" s="20">
        <v>44323</v>
      </c>
    </row>
    <row r="16114" spans="1:9" x14ac:dyDescent="0.35">
      <c r="A16114" t="s">
        <v>36</v>
      </c>
      <c r="B16114" s="29" t="s">
        <v>9341</v>
      </c>
      <c r="C16114" t="s">
        <v>10591</v>
      </c>
      <c r="D16114" t="s">
        <v>7</v>
      </c>
      <c r="E16114">
        <v>1</v>
      </c>
      <c r="F16114" t="s">
        <v>10653</v>
      </c>
      <c r="G16114" t="s">
        <v>57</v>
      </c>
      <c r="H16114" s="20">
        <v>44327</v>
      </c>
      <c r="I16114" t="s">
        <v>30</v>
      </c>
    </row>
    <row r="16115" spans="1:9" x14ac:dyDescent="0.35">
      <c r="A16115" t="s">
        <v>36</v>
      </c>
      <c r="B16115" s="29" t="s">
        <v>9341</v>
      </c>
      <c r="C16115" t="s">
        <v>10591</v>
      </c>
      <c r="D16115" t="s">
        <v>7</v>
      </c>
      <c r="E16115">
        <v>1</v>
      </c>
      <c r="F16115" t="s">
        <v>10653</v>
      </c>
      <c r="G16115" t="s">
        <v>57</v>
      </c>
      <c r="H16115" s="20">
        <v>44329</v>
      </c>
      <c r="I16115" t="s">
        <v>30</v>
      </c>
    </row>
    <row r="16116" spans="1:9" x14ac:dyDescent="0.35">
      <c r="A16116" t="s">
        <v>36</v>
      </c>
      <c r="B16116" s="29" t="s">
        <v>10328</v>
      </c>
      <c r="C16116" t="s">
        <v>46</v>
      </c>
      <c r="D16116" t="s">
        <v>24</v>
      </c>
      <c r="E16116">
        <v>1</v>
      </c>
      <c r="F16116" t="s">
        <v>10654</v>
      </c>
      <c r="G16116" t="s">
        <v>72</v>
      </c>
      <c r="H16116" s="20">
        <v>44327</v>
      </c>
    </row>
    <row r="16117" spans="1:9" x14ac:dyDescent="0.35">
      <c r="A16117" t="s">
        <v>36</v>
      </c>
      <c r="B16117" s="29" t="s">
        <v>10328</v>
      </c>
      <c r="C16117" t="s">
        <v>46</v>
      </c>
      <c r="D16117" t="s">
        <v>6</v>
      </c>
      <c r="E16117">
        <v>3</v>
      </c>
      <c r="F16117" t="s">
        <v>10329</v>
      </c>
      <c r="G16117" t="s">
        <v>72</v>
      </c>
      <c r="H16117" s="20">
        <v>44327</v>
      </c>
    </row>
    <row r="16118" spans="1:9" x14ac:dyDescent="0.35">
      <c r="A16118" t="s">
        <v>36</v>
      </c>
      <c r="B16118" s="29" t="s">
        <v>10328</v>
      </c>
      <c r="C16118" t="s">
        <v>46</v>
      </c>
      <c r="D16118" t="s">
        <v>8</v>
      </c>
      <c r="E16118">
        <v>2</v>
      </c>
      <c r="F16118" t="s">
        <v>10438</v>
      </c>
      <c r="G16118" t="s">
        <v>72</v>
      </c>
      <c r="H16118" s="20">
        <v>44327</v>
      </c>
    </row>
    <row r="16119" spans="1:9" x14ac:dyDescent="0.35">
      <c r="A16119" t="s">
        <v>36</v>
      </c>
      <c r="B16119" s="29" t="s">
        <v>10328</v>
      </c>
      <c r="C16119" t="s">
        <v>46</v>
      </c>
      <c r="D16119" t="s">
        <v>18</v>
      </c>
      <c r="E16119">
        <v>1</v>
      </c>
      <c r="F16119" t="s">
        <v>10655</v>
      </c>
      <c r="G16119" t="s">
        <v>72</v>
      </c>
      <c r="H16119" s="20">
        <v>44327</v>
      </c>
    </row>
    <row r="16120" spans="1:9" x14ac:dyDescent="0.35">
      <c r="A16120" t="s">
        <v>36</v>
      </c>
      <c r="B16120" s="29" t="s">
        <v>6122</v>
      </c>
      <c r="C16120" t="s">
        <v>80</v>
      </c>
      <c r="D16120" t="s">
        <v>17</v>
      </c>
      <c r="E16120">
        <v>1</v>
      </c>
      <c r="F16120" t="s">
        <v>7996</v>
      </c>
      <c r="G16120" t="s">
        <v>57</v>
      </c>
      <c r="H16120" s="20">
        <v>44327</v>
      </c>
      <c r="I16120" t="s">
        <v>30</v>
      </c>
    </row>
    <row r="16121" spans="1:9" x14ac:dyDescent="0.35">
      <c r="A16121" t="s">
        <v>36</v>
      </c>
      <c r="B16121" s="29" t="s">
        <v>6122</v>
      </c>
      <c r="C16121" t="s">
        <v>80</v>
      </c>
      <c r="D16121" t="s">
        <v>17</v>
      </c>
      <c r="E16121">
        <v>1</v>
      </c>
      <c r="F16121" t="s">
        <v>7996</v>
      </c>
      <c r="G16121" t="s">
        <v>57</v>
      </c>
      <c r="H16121" s="20">
        <v>44328</v>
      </c>
      <c r="I16121" t="s">
        <v>30</v>
      </c>
    </row>
    <row r="16122" spans="1:9" x14ac:dyDescent="0.35">
      <c r="A16122" t="s">
        <v>36</v>
      </c>
      <c r="B16122" s="29" t="s">
        <v>6122</v>
      </c>
      <c r="C16122" t="s">
        <v>80</v>
      </c>
      <c r="D16122" t="s">
        <v>17</v>
      </c>
      <c r="E16122">
        <v>1</v>
      </c>
      <c r="F16122" t="s">
        <v>9475</v>
      </c>
      <c r="G16122" t="s">
        <v>57</v>
      </c>
      <c r="H16122" s="20">
        <v>44327</v>
      </c>
      <c r="I16122" t="s">
        <v>30</v>
      </c>
    </row>
    <row r="16123" spans="1:9" x14ac:dyDescent="0.35">
      <c r="A16123" t="s">
        <v>36</v>
      </c>
      <c r="B16123" s="29" t="s">
        <v>6122</v>
      </c>
      <c r="C16123" t="s">
        <v>80</v>
      </c>
      <c r="D16123" t="s">
        <v>17</v>
      </c>
      <c r="E16123">
        <v>1</v>
      </c>
      <c r="F16123" t="s">
        <v>9475</v>
      </c>
      <c r="G16123" t="s">
        <v>57</v>
      </c>
      <c r="H16123" s="20">
        <v>44328</v>
      </c>
      <c r="I16123" t="s">
        <v>30</v>
      </c>
    </row>
    <row r="16124" spans="1:9" x14ac:dyDescent="0.35">
      <c r="A16124" t="s">
        <v>36</v>
      </c>
      <c r="B16124" s="29" t="s">
        <v>10328</v>
      </c>
      <c r="C16124" t="s">
        <v>46</v>
      </c>
      <c r="D16124" t="s">
        <v>21</v>
      </c>
      <c r="E16124">
        <v>1</v>
      </c>
      <c r="F16124" t="s">
        <v>10656</v>
      </c>
      <c r="G16124" t="s">
        <v>72</v>
      </c>
      <c r="H16124" s="20">
        <v>44330</v>
      </c>
    </row>
    <row r="16125" spans="1:9" x14ac:dyDescent="0.35">
      <c r="A16125" t="s">
        <v>36</v>
      </c>
      <c r="B16125" s="29" t="s">
        <v>10328</v>
      </c>
      <c r="C16125" t="s">
        <v>46</v>
      </c>
      <c r="D16125" t="s">
        <v>24</v>
      </c>
      <c r="E16125">
        <v>1</v>
      </c>
      <c r="F16125" t="s">
        <v>10657</v>
      </c>
      <c r="G16125" t="s">
        <v>72</v>
      </c>
      <c r="H16125" s="20">
        <v>44330</v>
      </c>
    </row>
    <row r="16126" spans="1:9" x14ac:dyDescent="0.35">
      <c r="A16126" t="s">
        <v>36</v>
      </c>
      <c r="B16126" s="29" t="s">
        <v>10468</v>
      </c>
      <c r="C16126" t="s">
        <v>46</v>
      </c>
      <c r="D16126" t="s">
        <v>24</v>
      </c>
      <c r="E16126">
        <v>1</v>
      </c>
      <c r="F16126" t="s">
        <v>10658</v>
      </c>
      <c r="G16126" t="s">
        <v>72</v>
      </c>
      <c r="H16126" s="20">
        <v>44330</v>
      </c>
    </row>
    <row r="16127" spans="1:9" x14ac:dyDescent="0.35">
      <c r="A16127" t="s">
        <v>36</v>
      </c>
      <c r="B16127" s="29" t="s">
        <v>10328</v>
      </c>
      <c r="C16127" t="s">
        <v>46</v>
      </c>
      <c r="D16127" t="s">
        <v>24</v>
      </c>
      <c r="E16127">
        <v>1</v>
      </c>
      <c r="F16127" t="s">
        <v>10660</v>
      </c>
      <c r="G16127" t="s">
        <v>72</v>
      </c>
      <c r="H16127" s="20">
        <v>44333</v>
      </c>
    </row>
    <row r="16128" spans="1:9" x14ac:dyDescent="0.35">
      <c r="A16128" t="s">
        <v>36</v>
      </c>
      <c r="B16128" s="29" t="s">
        <v>10328</v>
      </c>
      <c r="C16128" t="s">
        <v>46</v>
      </c>
      <c r="D16128" t="s">
        <v>21</v>
      </c>
      <c r="E16128">
        <v>1</v>
      </c>
      <c r="F16128" t="s">
        <v>10661</v>
      </c>
      <c r="G16128" t="s">
        <v>72</v>
      </c>
      <c r="H16128" s="20">
        <v>44333</v>
      </c>
    </row>
    <row r="16129" spans="1:9" x14ac:dyDescent="0.35">
      <c r="A16129" t="s">
        <v>36</v>
      </c>
      <c r="B16129" s="29" t="s">
        <v>10328</v>
      </c>
      <c r="C16129" t="s">
        <v>46</v>
      </c>
      <c r="D16129" t="s">
        <v>21</v>
      </c>
      <c r="E16129">
        <v>1</v>
      </c>
      <c r="F16129" t="s">
        <v>10662</v>
      </c>
      <c r="G16129" t="s">
        <v>72</v>
      </c>
      <c r="H16129" s="20">
        <v>44333</v>
      </c>
    </row>
    <row r="16130" spans="1:9" x14ac:dyDescent="0.35">
      <c r="A16130" t="s">
        <v>36</v>
      </c>
      <c r="B16130" s="29" t="s">
        <v>10328</v>
      </c>
      <c r="C16130" t="s">
        <v>46</v>
      </c>
      <c r="D16130" t="s">
        <v>10</v>
      </c>
      <c r="E16130">
        <v>3</v>
      </c>
      <c r="F16130" t="s">
        <v>8526</v>
      </c>
      <c r="G16130" t="s">
        <v>72</v>
      </c>
      <c r="H16130" s="20">
        <v>44334</v>
      </c>
    </row>
    <row r="16131" spans="1:9" x14ac:dyDescent="0.35">
      <c r="A16131" t="s">
        <v>36</v>
      </c>
      <c r="B16131" s="29" t="s">
        <v>10328</v>
      </c>
      <c r="C16131" t="s">
        <v>46</v>
      </c>
      <c r="D16131" t="s">
        <v>24</v>
      </c>
      <c r="E16131">
        <v>1</v>
      </c>
      <c r="F16131" t="s">
        <v>10663</v>
      </c>
      <c r="G16131" t="s">
        <v>72</v>
      </c>
      <c r="H16131" s="20">
        <v>44334</v>
      </c>
    </row>
    <row r="16132" spans="1:9" x14ac:dyDescent="0.35">
      <c r="A16132" t="s">
        <v>36</v>
      </c>
      <c r="B16132" s="29" t="s">
        <v>10328</v>
      </c>
      <c r="C16132" t="s">
        <v>46</v>
      </c>
      <c r="D16132" t="s">
        <v>24</v>
      </c>
      <c r="E16132">
        <v>1</v>
      </c>
      <c r="F16132" t="s">
        <v>10664</v>
      </c>
      <c r="G16132" t="s">
        <v>72</v>
      </c>
      <c r="H16132" s="20">
        <v>44334</v>
      </c>
    </row>
    <row r="16133" spans="1:9" x14ac:dyDescent="0.35">
      <c r="A16133" t="s">
        <v>36</v>
      </c>
      <c r="B16133" s="29" t="s">
        <v>10328</v>
      </c>
      <c r="C16133" t="s">
        <v>46</v>
      </c>
      <c r="D16133" t="s">
        <v>24</v>
      </c>
      <c r="E16133">
        <v>1</v>
      </c>
      <c r="F16133" t="s">
        <v>10665</v>
      </c>
      <c r="G16133" t="s">
        <v>72</v>
      </c>
      <c r="H16133" s="20">
        <v>44334</v>
      </c>
    </row>
    <row r="16134" spans="1:9" x14ac:dyDescent="0.35">
      <c r="A16134" t="s">
        <v>36</v>
      </c>
      <c r="B16134" s="29" t="s">
        <v>10328</v>
      </c>
      <c r="C16134" t="s">
        <v>46</v>
      </c>
      <c r="D16134" t="s">
        <v>24</v>
      </c>
      <c r="E16134">
        <v>1</v>
      </c>
      <c r="F16134" t="s">
        <v>10666</v>
      </c>
      <c r="G16134" t="s">
        <v>72</v>
      </c>
      <c r="H16134" s="20">
        <v>44334</v>
      </c>
    </row>
    <row r="16135" spans="1:9" x14ac:dyDescent="0.35">
      <c r="A16135" t="s">
        <v>36</v>
      </c>
      <c r="B16135" s="29" t="s">
        <v>10328</v>
      </c>
      <c r="C16135" t="s">
        <v>46</v>
      </c>
      <c r="D16135" t="s">
        <v>18</v>
      </c>
      <c r="E16135">
        <v>1</v>
      </c>
      <c r="F16135" t="s">
        <v>10667</v>
      </c>
      <c r="G16135" t="s">
        <v>72</v>
      </c>
      <c r="H16135" s="20">
        <v>44335</v>
      </c>
    </row>
    <row r="16136" spans="1:9" x14ac:dyDescent="0.35">
      <c r="A16136" t="s">
        <v>36</v>
      </c>
      <c r="B16136" s="29" t="s">
        <v>10328</v>
      </c>
      <c r="C16136" t="s">
        <v>46</v>
      </c>
      <c r="D16136" t="s">
        <v>18</v>
      </c>
      <c r="E16136">
        <v>1</v>
      </c>
      <c r="F16136" t="s">
        <v>10668</v>
      </c>
      <c r="G16136" t="s">
        <v>72</v>
      </c>
      <c r="H16136" s="20">
        <v>44335</v>
      </c>
    </row>
    <row r="16137" spans="1:9" x14ac:dyDescent="0.35">
      <c r="A16137" t="s">
        <v>36</v>
      </c>
      <c r="B16137" s="29" t="s">
        <v>10328</v>
      </c>
      <c r="C16137" t="s">
        <v>46</v>
      </c>
      <c r="D16137" t="s">
        <v>18</v>
      </c>
      <c r="E16137">
        <v>1</v>
      </c>
      <c r="F16137" t="s">
        <v>10669</v>
      </c>
      <c r="G16137" t="s">
        <v>72</v>
      </c>
      <c r="H16137" s="20">
        <v>44335</v>
      </c>
    </row>
    <row r="16138" spans="1:9" x14ac:dyDescent="0.35">
      <c r="A16138" t="s">
        <v>36</v>
      </c>
      <c r="B16138" s="29" t="s">
        <v>9341</v>
      </c>
      <c r="C16138" t="s">
        <v>10591</v>
      </c>
      <c r="D16138" t="s">
        <v>8</v>
      </c>
      <c r="E16138">
        <v>1</v>
      </c>
      <c r="F16138" t="s">
        <v>8554</v>
      </c>
      <c r="G16138" t="s">
        <v>57</v>
      </c>
      <c r="H16138" s="20">
        <v>44336</v>
      </c>
      <c r="I16138" t="s">
        <v>30</v>
      </c>
    </row>
    <row r="16139" spans="1:9" x14ac:dyDescent="0.35">
      <c r="A16139" t="s">
        <v>36</v>
      </c>
      <c r="B16139" s="29" t="s">
        <v>10670</v>
      </c>
      <c r="C16139" t="s">
        <v>10671</v>
      </c>
      <c r="D16139" t="s">
        <v>9</v>
      </c>
      <c r="E16139">
        <v>1</v>
      </c>
      <c r="F16139" t="s">
        <v>10672</v>
      </c>
      <c r="G16139" t="s">
        <v>57</v>
      </c>
      <c r="H16139" s="20">
        <v>44337</v>
      </c>
      <c r="I16139" t="s">
        <v>30</v>
      </c>
    </row>
    <row r="16140" spans="1:9" x14ac:dyDescent="0.35">
      <c r="A16140" t="s">
        <v>36</v>
      </c>
      <c r="B16140" s="29" t="s">
        <v>10328</v>
      </c>
      <c r="C16140" t="s">
        <v>46</v>
      </c>
      <c r="D16140" t="s">
        <v>24</v>
      </c>
      <c r="E16140">
        <v>1</v>
      </c>
      <c r="F16140" t="s">
        <v>10673</v>
      </c>
      <c r="G16140" t="s">
        <v>72</v>
      </c>
      <c r="H16140" s="20">
        <v>44340</v>
      </c>
    </row>
    <row r="16141" spans="1:9" x14ac:dyDescent="0.35">
      <c r="A16141" t="s">
        <v>36</v>
      </c>
      <c r="B16141" s="29" t="s">
        <v>10328</v>
      </c>
      <c r="C16141" t="s">
        <v>46</v>
      </c>
      <c r="D16141" t="s">
        <v>24</v>
      </c>
      <c r="E16141">
        <v>1</v>
      </c>
      <c r="F16141" t="s">
        <v>10674</v>
      </c>
      <c r="G16141" t="s">
        <v>72</v>
      </c>
      <c r="H16141" s="20">
        <v>44340</v>
      </c>
    </row>
    <row r="16142" spans="1:9" x14ac:dyDescent="0.35">
      <c r="A16142" t="s">
        <v>36</v>
      </c>
      <c r="B16142" s="29" t="s">
        <v>10328</v>
      </c>
      <c r="C16142" t="s">
        <v>46</v>
      </c>
      <c r="D16142" t="s">
        <v>24</v>
      </c>
      <c r="E16142">
        <v>1</v>
      </c>
      <c r="F16142" t="s">
        <v>10675</v>
      </c>
      <c r="G16142" t="s">
        <v>72</v>
      </c>
      <c r="H16142" s="20">
        <v>44341</v>
      </c>
    </row>
    <row r="16143" spans="1:9" x14ac:dyDescent="0.35">
      <c r="A16143" t="s">
        <v>36</v>
      </c>
      <c r="B16143" s="29" t="s">
        <v>10670</v>
      </c>
      <c r="C16143" t="s">
        <v>10671</v>
      </c>
      <c r="D16143" t="s">
        <v>5</v>
      </c>
      <c r="E16143">
        <v>1</v>
      </c>
      <c r="F16143" t="s">
        <v>9345</v>
      </c>
      <c r="G16143" t="s">
        <v>72</v>
      </c>
      <c r="H16143" s="20">
        <v>44341</v>
      </c>
    </row>
    <row r="16144" spans="1:9" x14ac:dyDescent="0.35">
      <c r="A16144" t="s">
        <v>36</v>
      </c>
      <c r="B16144" s="29" t="s">
        <v>9341</v>
      </c>
      <c r="C16144" t="s">
        <v>10591</v>
      </c>
      <c r="D16144" t="s">
        <v>7</v>
      </c>
      <c r="E16144">
        <v>1</v>
      </c>
      <c r="F16144" t="s">
        <v>8554</v>
      </c>
      <c r="G16144" t="s">
        <v>57</v>
      </c>
      <c r="H16144" s="20">
        <v>44342</v>
      </c>
      <c r="I16144" t="s">
        <v>30</v>
      </c>
    </row>
    <row r="16145" spans="1:9" x14ac:dyDescent="0.35">
      <c r="A16145" t="s">
        <v>36</v>
      </c>
      <c r="B16145" s="29" t="s">
        <v>10328</v>
      </c>
      <c r="C16145" t="s">
        <v>46</v>
      </c>
      <c r="D16145" t="s">
        <v>87</v>
      </c>
      <c r="E16145">
        <v>1</v>
      </c>
      <c r="F16145" t="s">
        <v>10676</v>
      </c>
      <c r="G16145" t="s">
        <v>72</v>
      </c>
      <c r="H16145" s="20">
        <v>44342</v>
      </c>
    </row>
    <row r="16146" spans="1:9" x14ac:dyDescent="0.35">
      <c r="A16146" t="s">
        <v>36</v>
      </c>
      <c r="B16146" s="29" t="s">
        <v>10328</v>
      </c>
      <c r="C16146" t="s">
        <v>46</v>
      </c>
      <c r="D16146" t="s">
        <v>10</v>
      </c>
      <c r="E16146">
        <v>1</v>
      </c>
      <c r="F16146" t="s">
        <v>10677</v>
      </c>
      <c r="G16146" t="s">
        <v>72</v>
      </c>
      <c r="H16146" s="20">
        <v>44343</v>
      </c>
    </row>
    <row r="16147" spans="1:9" x14ac:dyDescent="0.35">
      <c r="A16147" t="s">
        <v>36</v>
      </c>
      <c r="B16147" s="29" t="s">
        <v>10328</v>
      </c>
      <c r="C16147" t="s">
        <v>46</v>
      </c>
      <c r="D16147" t="s">
        <v>17</v>
      </c>
      <c r="E16147">
        <v>2</v>
      </c>
      <c r="F16147" t="s">
        <v>10445</v>
      </c>
      <c r="G16147" t="s">
        <v>72</v>
      </c>
      <c r="H16147" s="20">
        <v>44344</v>
      </c>
    </row>
    <row r="16148" spans="1:9" x14ac:dyDescent="0.35">
      <c r="A16148" t="s">
        <v>36</v>
      </c>
      <c r="B16148" s="29" t="s">
        <v>10328</v>
      </c>
      <c r="C16148" t="s">
        <v>46</v>
      </c>
      <c r="D16148" t="s">
        <v>17</v>
      </c>
      <c r="E16148">
        <v>2</v>
      </c>
      <c r="F16148" t="s">
        <v>10489</v>
      </c>
      <c r="G16148" t="s">
        <v>72</v>
      </c>
      <c r="H16148" s="20">
        <v>44344</v>
      </c>
    </row>
    <row r="16149" spans="1:9" x14ac:dyDescent="0.35">
      <c r="A16149" t="s">
        <v>776</v>
      </c>
      <c r="B16149" s="29" t="s">
        <v>10375</v>
      </c>
      <c r="C16149" t="s">
        <v>76</v>
      </c>
      <c r="D16149" t="s">
        <v>17</v>
      </c>
      <c r="E16149">
        <v>1</v>
      </c>
      <c r="F16149" t="s">
        <v>10578</v>
      </c>
      <c r="G16149" t="s">
        <v>56</v>
      </c>
      <c r="H16149" s="20">
        <v>44319</v>
      </c>
    </row>
    <row r="16150" spans="1:9" x14ac:dyDescent="0.35">
      <c r="A16150" t="s">
        <v>776</v>
      </c>
      <c r="B16150" s="29" t="s">
        <v>10375</v>
      </c>
      <c r="C16150" t="s">
        <v>76</v>
      </c>
      <c r="D16150" t="s">
        <v>17</v>
      </c>
      <c r="E16150">
        <v>1</v>
      </c>
      <c r="F16150" t="s">
        <v>10579</v>
      </c>
      <c r="G16150" t="s">
        <v>56</v>
      </c>
      <c r="H16150" s="20">
        <v>44319</v>
      </c>
    </row>
    <row r="16151" spans="1:9" x14ac:dyDescent="0.35">
      <c r="A16151" t="s">
        <v>776</v>
      </c>
      <c r="B16151" s="29" t="s">
        <v>10375</v>
      </c>
      <c r="C16151" t="s">
        <v>76</v>
      </c>
      <c r="D16151" t="s">
        <v>17</v>
      </c>
      <c r="E16151">
        <v>1</v>
      </c>
      <c r="F16151" t="s">
        <v>10581</v>
      </c>
      <c r="G16151" t="s">
        <v>56</v>
      </c>
      <c r="H16151" s="20">
        <v>44319</v>
      </c>
    </row>
    <row r="16152" spans="1:9" x14ac:dyDescent="0.35">
      <c r="A16152" t="s">
        <v>776</v>
      </c>
      <c r="B16152" s="29" t="s">
        <v>10375</v>
      </c>
      <c r="C16152" t="s">
        <v>76</v>
      </c>
      <c r="D16152" t="s">
        <v>17</v>
      </c>
      <c r="E16152">
        <v>1</v>
      </c>
      <c r="F16152" t="s">
        <v>10679</v>
      </c>
      <c r="G16152" t="s">
        <v>72</v>
      </c>
      <c r="H16152" s="20">
        <v>44319</v>
      </c>
    </row>
    <row r="16153" spans="1:9" x14ac:dyDescent="0.35">
      <c r="A16153" t="s">
        <v>776</v>
      </c>
      <c r="B16153" s="29" t="s">
        <v>10575</v>
      </c>
      <c r="C16153" t="s">
        <v>41</v>
      </c>
      <c r="D16153" t="s">
        <v>6</v>
      </c>
      <c r="E16153">
        <v>1</v>
      </c>
      <c r="F16153" t="s">
        <v>10680</v>
      </c>
      <c r="G16153" t="s">
        <v>72</v>
      </c>
      <c r="H16153" s="20">
        <v>44319</v>
      </c>
    </row>
    <row r="16154" spans="1:9" x14ac:dyDescent="0.35">
      <c r="A16154" t="s">
        <v>776</v>
      </c>
      <c r="B16154" s="29" t="s">
        <v>10561</v>
      </c>
      <c r="C16154" t="s">
        <v>10535</v>
      </c>
      <c r="D16154" t="s">
        <v>146</v>
      </c>
      <c r="E16154">
        <v>1</v>
      </c>
      <c r="F16154" t="s">
        <v>10681</v>
      </c>
      <c r="G16154" t="s">
        <v>72</v>
      </c>
      <c r="H16154" s="20">
        <v>44319</v>
      </c>
    </row>
    <row r="16155" spans="1:9" x14ac:dyDescent="0.35">
      <c r="A16155" t="s">
        <v>776</v>
      </c>
      <c r="B16155" s="29" t="s">
        <v>8086</v>
      </c>
      <c r="C16155" t="s">
        <v>7493</v>
      </c>
      <c r="D16155" t="s">
        <v>17</v>
      </c>
      <c r="E16155">
        <v>1</v>
      </c>
      <c r="F16155" t="s">
        <v>7471</v>
      </c>
      <c r="G16155" t="s">
        <v>57</v>
      </c>
      <c r="H16155" s="20">
        <v>44320</v>
      </c>
      <c r="I16155" t="s">
        <v>1037</v>
      </c>
    </row>
    <row r="16156" spans="1:9" x14ac:dyDescent="0.35">
      <c r="A16156" t="s">
        <v>776</v>
      </c>
      <c r="B16156" s="29" t="s">
        <v>8086</v>
      </c>
      <c r="C16156" t="s">
        <v>7493</v>
      </c>
      <c r="D16156" t="s">
        <v>17</v>
      </c>
      <c r="E16156">
        <v>1</v>
      </c>
      <c r="F16156" t="s">
        <v>7472</v>
      </c>
      <c r="G16156" t="s">
        <v>57</v>
      </c>
      <c r="H16156" s="20">
        <v>44320</v>
      </c>
      <c r="I16156" t="s">
        <v>30</v>
      </c>
    </row>
    <row r="16157" spans="1:9" x14ac:dyDescent="0.35">
      <c r="A16157" t="s">
        <v>776</v>
      </c>
      <c r="B16157" s="29" t="s">
        <v>8086</v>
      </c>
      <c r="C16157" t="s">
        <v>7493</v>
      </c>
      <c r="D16157" t="s">
        <v>17</v>
      </c>
      <c r="E16157">
        <v>1</v>
      </c>
      <c r="F16157" t="s">
        <v>7473</v>
      </c>
      <c r="G16157" t="s">
        <v>57</v>
      </c>
      <c r="H16157" s="20">
        <v>44320</v>
      </c>
      <c r="I16157" t="s">
        <v>1037</v>
      </c>
    </row>
    <row r="16158" spans="1:9" x14ac:dyDescent="0.35">
      <c r="A16158" t="s">
        <v>776</v>
      </c>
      <c r="B16158" s="29" t="s">
        <v>8086</v>
      </c>
      <c r="C16158" t="s">
        <v>7493</v>
      </c>
      <c r="D16158" t="s">
        <v>17</v>
      </c>
      <c r="E16158">
        <v>1</v>
      </c>
      <c r="F16158" t="s">
        <v>10682</v>
      </c>
      <c r="G16158" t="s">
        <v>57</v>
      </c>
      <c r="H16158" s="20">
        <v>44320</v>
      </c>
      <c r="I16158" t="s">
        <v>34</v>
      </c>
    </row>
    <row r="16159" spans="1:9" x14ac:dyDescent="0.35">
      <c r="A16159" t="s">
        <v>776</v>
      </c>
      <c r="B16159" s="29" t="s">
        <v>8086</v>
      </c>
      <c r="C16159" t="s">
        <v>7493</v>
      </c>
      <c r="D16159" t="s">
        <v>17</v>
      </c>
      <c r="E16159">
        <v>1</v>
      </c>
      <c r="F16159" t="s">
        <v>10683</v>
      </c>
      <c r="G16159" t="s">
        <v>57</v>
      </c>
      <c r="H16159" s="20">
        <v>44320</v>
      </c>
      <c r="I16159" t="s">
        <v>1037</v>
      </c>
    </row>
    <row r="16160" spans="1:9" x14ac:dyDescent="0.35">
      <c r="A16160" t="s">
        <v>776</v>
      </c>
      <c r="B16160" s="29" t="s">
        <v>10375</v>
      </c>
      <c r="C16160" t="s">
        <v>76</v>
      </c>
      <c r="D16160" t="s">
        <v>17</v>
      </c>
      <c r="E16160">
        <v>1</v>
      </c>
      <c r="F16160" t="s">
        <v>10684</v>
      </c>
      <c r="G16160" t="s">
        <v>72</v>
      </c>
      <c r="H16160" s="20">
        <v>44321</v>
      </c>
    </row>
    <row r="16161" spans="1:9" x14ac:dyDescent="0.35">
      <c r="A16161" t="s">
        <v>776</v>
      </c>
      <c r="B16161" s="29" t="s">
        <v>10375</v>
      </c>
      <c r="C16161" t="s">
        <v>76</v>
      </c>
      <c r="D16161" t="s">
        <v>17</v>
      </c>
      <c r="E16161">
        <v>1</v>
      </c>
      <c r="F16161" t="s">
        <v>10685</v>
      </c>
      <c r="G16161" t="s">
        <v>72</v>
      </c>
      <c r="H16161" s="20">
        <v>44321</v>
      </c>
    </row>
    <row r="16162" spans="1:9" x14ac:dyDescent="0.35">
      <c r="A16162" t="s">
        <v>776</v>
      </c>
      <c r="B16162" s="29" t="s">
        <v>10375</v>
      </c>
      <c r="C16162" t="s">
        <v>76</v>
      </c>
      <c r="D16162" t="s">
        <v>17</v>
      </c>
      <c r="E16162">
        <v>1</v>
      </c>
      <c r="F16162" t="s">
        <v>10559</v>
      </c>
      <c r="G16162" t="s">
        <v>57</v>
      </c>
      <c r="H16162" s="20">
        <v>44321</v>
      </c>
      <c r="I16162" t="s">
        <v>1037</v>
      </c>
    </row>
    <row r="16163" spans="1:9" x14ac:dyDescent="0.35">
      <c r="A16163" t="s">
        <v>776</v>
      </c>
      <c r="B16163" s="29" t="s">
        <v>10375</v>
      </c>
      <c r="C16163" t="s">
        <v>76</v>
      </c>
      <c r="D16163" t="s">
        <v>17</v>
      </c>
      <c r="E16163">
        <v>1</v>
      </c>
      <c r="F16163" t="s">
        <v>10686</v>
      </c>
      <c r="G16163" t="s">
        <v>57</v>
      </c>
      <c r="H16163" s="20">
        <v>44321</v>
      </c>
    </row>
    <row r="16164" spans="1:9" x14ac:dyDescent="0.35">
      <c r="A16164" t="s">
        <v>776</v>
      </c>
      <c r="B16164" s="29" t="s">
        <v>8086</v>
      </c>
      <c r="C16164" t="s">
        <v>7493</v>
      </c>
      <c r="D16164" t="s">
        <v>17</v>
      </c>
      <c r="E16164">
        <v>1</v>
      </c>
      <c r="F16164" t="s">
        <v>10687</v>
      </c>
      <c r="G16164" t="s">
        <v>57</v>
      </c>
      <c r="H16164" s="20">
        <v>44321</v>
      </c>
      <c r="I16164" t="s">
        <v>1037</v>
      </c>
    </row>
    <row r="16165" spans="1:9" x14ac:dyDescent="0.35">
      <c r="A16165" t="s">
        <v>776</v>
      </c>
      <c r="B16165" s="29" t="s">
        <v>8086</v>
      </c>
      <c r="C16165" t="s">
        <v>7493</v>
      </c>
      <c r="D16165" t="s">
        <v>17</v>
      </c>
      <c r="E16165">
        <v>1</v>
      </c>
      <c r="F16165" t="s">
        <v>10688</v>
      </c>
      <c r="G16165" t="s">
        <v>57</v>
      </c>
      <c r="H16165" s="20">
        <v>44322</v>
      </c>
      <c r="I16165" t="s">
        <v>1037</v>
      </c>
    </row>
    <row r="16166" spans="1:9" x14ac:dyDescent="0.35">
      <c r="A16166" t="s">
        <v>776</v>
      </c>
      <c r="B16166" s="29" t="s">
        <v>8086</v>
      </c>
      <c r="C16166" t="s">
        <v>7493</v>
      </c>
      <c r="D16166" t="s">
        <v>17</v>
      </c>
      <c r="E16166">
        <v>1</v>
      </c>
      <c r="F16166" t="s">
        <v>9926</v>
      </c>
      <c r="G16166" t="s">
        <v>57</v>
      </c>
      <c r="H16166" s="20">
        <v>44322</v>
      </c>
      <c r="I16166" t="s">
        <v>1037</v>
      </c>
    </row>
    <row r="16167" spans="1:9" x14ac:dyDescent="0.35">
      <c r="A16167" t="s">
        <v>776</v>
      </c>
      <c r="B16167" s="29" t="s">
        <v>8086</v>
      </c>
      <c r="C16167" t="s">
        <v>7493</v>
      </c>
      <c r="D16167" t="s">
        <v>17</v>
      </c>
      <c r="E16167">
        <v>1</v>
      </c>
      <c r="F16167" t="s">
        <v>9936</v>
      </c>
      <c r="G16167" t="s">
        <v>57</v>
      </c>
      <c r="H16167" s="20">
        <v>44322</v>
      </c>
      <c r="I16167" t="s">
        <v>1037</v>
      </c>
    </row>
    <row r="16168" spans="1:9" x14ac:dyDescent="0.35">
      <c r="A16168" t="s">
        <v>776</v>
      </c>
      <c r="B16168" s="29" t="s">
        <v>8086</v>
      </c>
      <c r="C16168" t="s">
        <v>7493</v>
      </c>
      <c r="D16168" t="s">
        <v>17</v>
      </c>
      <c r="E16168">
        <v>1</v>
      </c>
      <c r="F16168" t="s">
        <v>9952</v>
      </c>
      <c r="G16168" t="s">
        <v>57</v>
      </c>
      <c r="H16168" s="20">
        <v>44322</v>
      </c>
      <c r="I16168" t="s">
        <v>1037</v>
      </c>
    </row>
    <row r="16169" spans="1:9" x14ac:dyDescent="0.35">
      <c r="A16169" t="s">
        <v>776</v>
      </c>
      <c r="B16169" s="29" t="s">
        <v>8086</v>
      </c>
      <c r="C16169" t="s">
        <v>7493</v>
      </c>
      <c r="D16169" t="s">
        <v>17</v>
      </c>
      <c r="E16169">
        <v>1</v>
      </c>
      <c r="F16169" t="s">
        <v>10689</v>
      </c>
      <c r="G16169" t="s">
        <v>57</v>
      </c>
      <c r="H16169" s="20">
        <v>44322</v>
      </c>
      <c r="I16169" t="s">
        <v>1037</v>
      </c>
    </row>
    <row r="16170" spans="1:9" x14ac:dyDescent="0.35">
      <c r="A16170" t="s">
        <v>776</v>
      </c>
      <c r="B16170" s="29" t="s">
        <v>8086</v>
      </c>
      <c r="C16170" t="s">
        <v>7493</v>
      </c>
      <c r="D16170" t="s">
        <v>17</v>
      </c>
      <c r="E16170">
        <v>1</v>
      </c>
      <c r="F16170" t="s">
        <v>10078</v>
      </c>
      <c r="G16170" t="s">
        <v>57</v>
      </c>
      <c r="H16170" s="20">
        <v>44322</v>
      </c>
      <c r="I16170" t="s">
        <v>1037</v>
      </c>
    </row>
    <row r="16171" spans="1:9" x14ac:dyDescent="0.35">
      <c r="A16171" t="s">
        <v>776</v>
      </c>
      <c r="B16171" s="29" t="s">
        <v>8086</v>
      </c>
      <c r="C16171" t="s">
        <v>7493</v>
      </c>
      <c r="D16171" t="s">
        <v>17</v>
      </c>
      <c r="E16171">
        <v>1</v>
      </c>
      <c r="F16171" t="s">
        <v>10079</v>
      </c>
      <c r="G16171" t="s">
        <v>57</v>
      </c>
      <c r="H16171" s="20">
        <v>44322</v>
      </c>
      <c r="I16171" t="s">
        <v>1037</v>
      </c>
    </row>
    <row r="16172" spans="1:9" x14ac:dyDescent="0.35">
      <c r="A16172" t="s">
        <v>776</v>
      </c>
      <c r="B16172" s="29" t="s">
        <v>8086</v>
      </c>
      <c r="C16172" t="s">
        <v>7493</v>
      </c>
      <c r="D16172" t="s">
        <v>17</v>
      </c>
      <c r="E16172">
        <v>1</v>
      </c>
      <c r="F16172" t="s">
        <v>9966</v>
      </c>
      <c r="G16172" t="s">
        <v>57</v>
      </c>
      <c r="H16172" s="20">
        <v>44322</v>
      </c>
      <c r="I16172" t="s">
        <v>1037</v>
      </c>
    </row>
    <row r="16173" spans="1:9" x14ac:dyDescent="0.35">
      <c r="A16173" t="s">
        <v>776</v>
      </c>
      <c r="B16173" s="29" t="s">
        <v>8086</v>
      </c>
      <c r="C16173" t="s">
        <v>7493</v>
      </c>
      <c r="D16173" t="s">
        <v>17</v>
      </c>
      <c r="E16173">
        <v>1</v>
      </c>
      <c r="F16173" t="s">
        <v>9967</v>
      </c>
      <c r="G16173" t="s">
        <v>57</v>
      </c>
      <c r="H16173" s="20">
        <v>44322</v>
      </c>
      <c r="I16173" t="s">
        <v>1037</v>
      </c>
    </row>
    <row r="16174" spans="1:9" x14ac:dyDescent="0.35">
      <c r="A16174" t="s">
        <v>776</v>
      </c>
      <c r="B16174" s="29" t="s">
        <v>8086</v>
      </c>
      <c r="C16174" t="s">
        <v>7493</v>
      </c>
      <c r="D16174" t="s">
        <v>17</v>
      </c>
      <c r="E16174">
        <v>1</v>
      </c>
      <c r="F16174" t="s">
        <v>8785</v>
      </c>
      <c r="G16174" t="s">
        <v>57</v>
      </c>
      <c r="H16174" s="20">
        <v>44322</v>
      </c>
      <c r="I16174" t="s">
        <v>1037</v>
      </c>
    </row>
    <row r="16175" spans="1:9" x14ac:dyDescent="0.35">
      <c r="A16175" t="s">
        <v>776</v>
      </c>
      <c r="B16175" s="29" t="s">
        <v>8086</v>
      </c>
      <c r="C16175" t="s">
        <v>7493</v>
      </c>
      <c r="D16175" t="s">
        <v>17</v>
      </c>
      <c r="E16175">
        <v>1</v>
      </c>
      <c r="F16175" t="s">
        <v>10690</v>
      </c>
      <c r="G16175" t="s">
        <v>57</v>
      </c>
      <c r="H16175" s="20">
        <v>44322</v>
      </c>
      <c r="I16175" t="s">
        <v>1037</v>
      </c>
    </row>
    <row r="16176" spans="1:9" x14ac:dyDescent="0.35">
      <c r="A16176" t="s">
        <v>776</v>
      </c>
      <c r="B16176" s="29" t="s">
        <v>8086</v>
      </c>
      <c r="C16176" t="s">
        <v>7493</v>
      </c>
      <c r="D16176" t="s">
        <v>17</v>
      </c>
      <c r="E16176">
        <v>1</v>
      </c>
      <c r="F16176" t="s">
        <v>10107</v>
      </c>
      <c r="G16176" t="s">
        <v>57</v>
      </c>
      <c r="H16176" s="20">
        <v>44322</v>
      </c>
      <c r="I16176" t="s">
        <v>1037</v>
      </c>
    </row>
    <row r="16177" spans="1:10" x14ac:dyDescent="0.35">
      <c r="A16177" t="s">
        <v>776</v>
      </c>
      <c r="B16177" s="29" t="s">
        <v>8086</v>
      </c>
      <c r="C16177" t="s">
        <v>7493</v>
      </c>
      <c r="D16177" t="s">
        <v>17</v>
      </c>
      <c r="E16177">
        <v>1</v>
      </c>
      <c r="F16177" t="s">
        <v>8079</v>
      </c>
      <c r="G16177" t="s">
        <v>57</v>
      </c>
      <c r="H16177" s="20">
        <v>44322</v>
      </c>
      <c r="I16177" t="s">
        <v>1037</v>
      </c>
    </row>
    <row r="16178" spans="1:10" x14ac:dyDescent="0.35">
      <c r="A16178" t="s">
        <v>776</v>
      </c>
      <c r="B16178" s="29" t="s">
        <v>10358</v>
      </c>
      <c r="C16178" t="s">
        <v>10312</v>
      </c>
      <c r="D16178" t="s">
        <v>5</v>
      </c>
      <c r="E16178">
        <v>2</v>
      </c>
      <c r="F16178" t="s">
        <v>8026</v>
      </c>
      <c r="G16178" t="s">
        <v>57</v>
      </c>
      <c r="H16178" s="20">
        <v>44323</v>
      </c>
      <c r="I16178" t="s">
        <v>30</v>
      </c>
    </row>
    <row r="16179" spans="1:10" x14ac:dyDescent="0.35">
      <c r="A16179" t="s">
        <v>776</v>
      </c>
      <c r="B16179" s="29" t="s">
        <v>10358</v>
      </c>
      <c r="C16179" t="s">
        <v>10312</v>
      </c>
      <c r="D16179" t="s">
        <v>6</v>
      </c>
      <c r="E16179">
        <v>2</v>
      </c>
      <c r="F16179" t="s">
        <v>10377</v>
      </c>
      <c r="G16179" t="s">
        <v>57</v>
      </c>
      <c r="H16179" s="20">
        <v>44323</v>
      </c>
      <c r="I16179" t="s">
        <v>30</v>
      </c>
    </row>
    <row r="16180" spans="1:10" x14ac:dyDescent="0.35">
      <c r="A16180" t="s">
        <v>776</v>
      </c>
      <c r="B16180" s="29" t="s">
        <v>10358</v>
      </c>
      <c r="C16180" t="s">
        <v>10312</v>
      </c>
      <c r="D16180" t="s">
        <v>23</v>
      </c>
      <c r="E16180">
        <v>1</v>
      </c>
      <c r="F16180" t="s">
        <v>10691</v>
      </c>
      <c r="G16180" t="s">
        <v>57</v>
      </c>
      <c r="H16180" s="20">
        <v>44323</v>
      </c>
      <c r="I16180" t="s">
        <v>30</v>
      </c>
      <c r="J16180" t="s">
        <v>494</v>
      </c>
    </row>
    <row r="16181" spans="1:10" x14ac:dyDescent="0.35">
      <c r="A16181" t="s">
        <v>776</v>
      </c>
      <c r="B16181" s="29" t="s">
        <v>10561</v>
      </c>
      <c r="C16181" t="s">
        <v>10535</v>
      </c>
      <c r="D16181" t="s">
        <v>10</v>
      </c>
      <c r="E16181">
        <v>1</v>
      </c>
      <c r="F16181" t="s">
        <v>10692</v>
      </c>
      <c r="G16181" t="s">
        <v>72</v>
      </c>
      <c r="H16181" s="20">
        <v>44323</v>
      </c>
    </row>
    <row r="16182" spans="1:10" x14ac:dyDescent="0.35">
      <c r="A16182" t="s">
        <v>776</v>
      </c>
      <c r="B16182" s="29" t="s">
        <v>10693</v>
      </c>
      <c r="C16182" t="s">
        <v>10304</v>
      </c>
      <c r="D16182" t="s">
        <v>5</v>
      </c>
      <c r="E16182">
        <v>2</v>
      </c>
      <c r="F16182" t="s">
        <v>8802</v>
      </c>
      <c r="G16182" t="s">
        <v>72</v>
      </c>
      <c r="H16182" s="20">
        <v>44323</v>
      </c>
    </row>
    <row r="16183" spans="1:10" x14ac:dyDescent="0.35">
      <c r="A16183" t="s">
        <v>776</v>
      </c>
      <c r="B16183" s="29" t="s">
        <v>10375</v>
      </c>
      <c r="C16183" t="s">
        <v>76</v>
      </c>
      <c r="D16183" t="s">
        <v>5</v>
      </c>
      <c r="E16183">
        <v>2</v>
      </c>
      <c r="F16183" t="s">
        <v>10694</v>
      </c>
      <c r="G16183" t="s">
        <v>72</v>
      </c>
      <c r="H16183" s="20">
        <v>44323</v>
      </c>
    </row>
    <row r="16184" spans="1:10" x14ac:dyDescent="0.35">
      <c r="A16184" t="s">
        <v>776</v>
      </c>
      <c r="B16184" s="29" t="s">
        <v>10571</v>
      </c>
      <c r="C16184" t="s">
        <v>65</v>
      </c>
      <c r="D16184" t="s">
        <v>6</v>
      </c>
      <c r="E16184">
        <v>1</v>
      </c>
      <c r="F16184" t="s">
        <v>10573</v>
      </c>
      <c r="G16184" t="s">
        <v>56</v>
      </c>
      <c r="H16184" s="20">
        <v>44323</v>
      </c>
    </row>
    <row r="16185" spans="1:10" x14ac:dyDescent="0.35">
      <c r="A16185" t="s">
        <v>776</v>
      </c>
      <c r="B16185" s="29" t="s">
        <v>10358</v>
      </c>
      <c r="C16185" t="s">
        <v>10312</v>
      </c>
      <c r="D16185" t="s">
        <v>5</v>
      </c>
      <c r="E16185">
        <v>2</v>
      </c>
      <c r="F16185" t="s">
        <v>8026</v>
      </c>
      <c r="G16185" t="s">
        <v>56</v>
      </c>
      <c r="H16185" s="20">
        <v>44326</v>
      </c>
    </row>
    <row r="16186" spans="1:10" x14ac:dyDescent="0.35">
      <c r="A16186" t="s">
        <v>776</v>
      </c>
      <c r="B16186" s="29" t="s">
        <v>10375</v>
      </c>
      <c r="C16186" t="s">
        <v>76</v>
      </c>
      <c r="D16186" t="s">
        <v>23</v>
      </c>
      <c r="E16186">
        <v>1</v>
      </c>
      <c r="F16186" t="s">
        <v>10691</v>
      </c>
      <c r="G16186" t="s">
        <v>57</v>
      </c>
      <c r="H16186" s="20">
        <v>44326</v>
      </c>
    </row>
    <row r="16187" spans="1:10" x14ac:dyDescent="0.35">
      <c r="A16187" t="s">
        <v>776</v>
      </c>
      <c r="B16187" s="29" t="s">
        <v>10695</v>
      </c>
      <c r="C16187" t="s">
        <v>4120</v>
      </c>
      <c r="D16187" t="s">
        <v>5</v>
      </c>
      <c r="E16187">
        <v>1</v>
      </c>
      <c r="F16187" t="s">
        <v>10696</v>
      </c>
      <c r="G16187" t="s">
        <v>72</v>
      </c>
      <c r="H16187" s="20">
        <v>44326</v>
      </c>
    </row>
    <row r="16188" spans="1:10" x14ac:dyDescent="0.35">
      <c r="A16188" t="s">
        <v>776</v>
      </c>
      <c r="B16188" s="29" t="s">
        <v>10697</v>
      </c>
      <c r="C16188" t="s">
        <v>4757</v>
      </c>
      <c r="D16188" t="s">
        <v>6</v>
      </c>
      <c r="E16188">
        <v>1</v>
      </c>
      <c r="F16188" t="s">
        <v>10698</v>
      </c>
      <c r="G16188" t="s">
        <v>72</v>
      </c>
      <c r="H16188" s="20">
        <v>44326</v>
      </c>
    </row>
    <row r="16189" spans="1:10" x14ac:dyDescent="0.35">
      <c r="A16189" t="s">
        <v>776</v>
      </c>
      <c r="B16189" s="29" t="s">
        <v>10699</v>
      </c>
      <c r="C16189" t="s">
        <v>1238</v>
      </c>
      <c r="D16189" t="s">
        <v>6</v>
      </c>
      <c r="E16189">
        <v>1</v>
      </c>
      <c r="F16189" t="s">
        <v>10700</v>
      </c>
      <c r="G16189" t="s">
        <v>57</v>
      </c>
      <c r="H16189" s="20">
        <v>44326</v>
      </c>
    </row>
    <row r="16190" spans="1:10" x14ac:dyDescent="0.35">
      <c r="A16190" t="s">
        <v>776</v>
      </c>
      <c r="B16190" s="29" t="s">
        <v>10701</v>
      </c>
      <c r="C16190" t="s">
        <v>6897</v>
      </c>
      <c r="D16190" t="s">
        <v>5</v>
      </c>
      <c r="E16190">
        <v>2</v>
      </c>
      <c r="F16190" t="s">
        <v>10702</v>
      </c>
      <c r="G16190" t="s">
        <v>72</v>
      </c>
      <c r="H16190" s="20">
        <v>44326</v>
      </c>
    </row>
    <row r="16191" spans="1:10" x14ac:dyDescent="0.35">
      <c r="A16191" t="s">
        <v>776</v>
      </c>
      <c r="B16191" s="29" t="s">
        <v>10375</v>
      </c>
      <c r="C16191" t="s">
        <v>76</v>
      </c>
      <c r="D16191" t="s">
        <v>21</v>
      </c>
      <c r="E16191">
        <v>1</v>
      </c>
      <c r="F16191" t="s">
        <v>10703</v>
      </c>
      <c r="G16191" t="s">
        <v>72</v>
      </c>
      <c r="H16191" s="20">
        <v>44326</v>
      </c>
    </row>
    <row r="16192" spans="1:10" x14ac:dyDescent="0.35">
      <c r="A16192" t="s">
        <v>776</v>
      </c>
      <c r="B16192" s="29" t="s">
        <v>10375</v>
      </c>
      <c r="C16192" t="s">
        <v>76</v>
      </c>
      <c r="D16192" t="s">
        <v>6</v>
      </c>
      <c r="E16192">
        <v>3</v>
      </c>
      <c r="F16192" t="s">
        <v>10376</v>
      </c>
      <c r="G16192" t="s">
        <v>56</v>
      </c>
      <c r="H16192" s="20">
        <v>44326</v>
      </c>
    </row>
    <row r="16193" spans="1:10" x14ac:dyDescent="0.35">
      <c r="A16193" t="s">
        <v>776</v>
      </c>
      <c r="B16193" s="29" t="s">
        <v>10375</v>
      </c>
      <c r="C16193" t="s">
        <v>76</v>
      </c>
      <c r="D16193" t="s">
        <v>23</v>
      </c>
      <c r="E16193">
        <v>1</v>
      </c>
      <c r="F16193" t="s">
        <v>10691</v>
      </c>
      <c r="G16193" t="s">
        <v>57</v>
      </c>
      <c r="H16193" s="20">
        <v>44326</v>
      </c>
    </row>
    <row r="16194" spans="1:10" x14ac:dyDescent="0.35">
      <c r="A16194" t="s">
        <v>776</v>
      </c>
      <c r="B16194" s="29" t="s">
        <v>10575</v>
      </c>
      <c r="C16194" t="s">
        <v>41</v>
      </c>
      <c r="D16194" t="s">
        <v>17</v>
      </c>
      <c r="E16194">
        <v>1</v>
      </c>
      <c r="F16194" t="s">
        <v>8718</v>
      </c>
      <c r="G16194" t="s">
        <v>72</v>
      </c>
      <c r="H16194" s="20">
        <v>44327</v>
      </c>
    </row>
    <row r="16195" spans="1:10" x14ac:dyDescent="0.35">
      <c r="A16195" t="s">
        <v>776</v>
      </c>
      <c r="B16195" s="29" t="s">
        <v>10358</v>
      </c>
      <c r="C16195" t="s">
        <v>10312</v>
      </c>
      <c r="D16195" t="s">
        <v>10</v>
      </c>
      <c r="E16195">
        <v>2</v>
      </c>
      <c r="F16195" t="s">
        <v>10566</v>
      </c>
      <c r="G16195" t="s">
        <v>72</v>
      </c>
      <c r="H16195" s="20">
        <v>44327</v>
      </c>
    </row>
    <row r="16196" spans="1:10" x14ac:dyDescent="0.35">
      <c r="A16196" t="s">
        <v>776</v>
      </c>
      <c r="B16196" s="29" t="s">
        <v>10358</v>
      </c>
      <c r="C16196" t="s">
        <v>10312</v>
      </c>
      <c r="D16196" t="s">
        <v>9</v>
      </c>
      <c r="E16196">
        <v>2</v>
      </c>
      <c r="F16196" t="s">
        <v>10576</v>
      </c>
      <c r="G16196" t="s">
        <v>72</v>
      </c>
      <c r="H16196" s="20">
        <v>44327</v>
      </c>
    </row>
    <row r="16197" spans="1:10" x14ac:dyDescent="0.35">
      <c r="A16197" t="s">
        <v>776</v>
      </c>
      <c r="B16197" s="29" t="s">
        <v>10358</v>
      </c>
      <c r="C16197" t="s">
        <v>10312</v>
      </c>
      <c r="D16197" t="s">
        <v>10</v>
      </c>
      <c r="E16197">
        <v>2</v>
      </c>
      <c r="F16197" t="s">
        <v>10237</v>
      </c>
      <c r="G16197" t="s">
        <v>72</v>
      </c>
      <c r="H16197" s="20">
        <v>44327</v>
      </c>
    </row>
    <row r="16198" spans="1:10" x14ac:dyDescent="0.35">
      <c r="A16198" t="s">
        <v>776</v>
      </c>
      <c r="B16198" s="29" t="s">
        <v>10375</v>
      </c>
      <c r="C16198" t="s">
        <v>76</v>
      </c>
      <c r="D16198" t="s">
        <v>17</v>
      </c>
      <c r="E16198">
        <v>1</v>
      </c>
      <c r="F16198" t="s">
        <v>10559</v>
      </c>
      <c r="G16198" t="s">
        <v>72</v>
      </c>
      <c r="H16198" s="20">
        <v>44327</v>
      </c>
    </row>
    <row r="16199" spans="1:10" x14ac:dyDescent="0.35">
      <c r="A16199" t="s">
        <v>776</v>
      </c>
      <c r="B16199" s="29" t="s">
        <v>10375</v>
      </c>
      <c r="C16199" t="s">
        <v>76</v>
      </c>
      <c r="D16199" t="s">
        <v>17</v>
      </c>
      <c r="E16199">
        <v>1</v>
      </c>
      <c r="F16199" t="s">
        <v>10704</v>
      </c>
      <c r="G16199" t="s">
        <v>72</v>
      </c>
      <c r="H16199" s="20">
        <v>44327</v>
      </c>
    </row>
    <row r="16200" spans="1:10" x14ac:dyDescent="0.35">
      <c r="A16200" t="s">
        <v>776</v>
      </c>
      <c r="B16200" s="29" t="s">
        <v>10375</v>
      </c>
      <c r="C16200" t="s">
        <v>76</v>
      </c>
      <c r="D16200" t="s">
        <v>17</v>
      </c>
      <c r="E16200">
        <v>1</v>
      </c>
      <c r="F16200" t="s">
        <v>10705</v>
      </c>
      <c r="G16200" t="s">
        <v>72</v>
      </c>
      <c r="H16200" s="20">
        <v>44327</v>
      </c>
    </row>
    <row r="16201" spans="1:10" x14ac:dyDescent="0.35">
      <c r="A16201" t="s">
        <v>776</v>
      </c>
      <c r="B16201" s="29" t="s">
        <v>10375</v>
      </c>
      <c r="C16201" t="s">
        <v>76</v>
      </c>
      <c r="D16201" t="s">
        <v>17</v>
      </c>
      <c r="E16201">
        <v>1</v>
      </c>
      <c r="F16201" t="s">
        <v>10706</v>
      </c>
      <c r="G16201" t="s">
        <v>72</v>
      </c>
      <c r="H16201" s="20">
        <v>44327</v>
      </c>
    </row>
    <row r="16202" spans="1:10" x14ac:dyDescent="0.35">
      <c r="A16202" t="s">
        <v>776</v>
      </c>
      <c r="B16202" s="29" t="s">
        <v>10695</v>
      </c>
      <c r="C16202" t="s">
        <v>4757</v>
      </c>
      <c r="D16202" t="s">
        <v>326</v>
      </c>
      <c r="E16202">
        <v>1</v>
      </c>
      <c r="F16202" t="s">
        <v>10707</v>
      </c>
      <c r="G16202" t="s">
        <v>72</v>
      </c>
      <c r="H16202" s="20">
        <v>44328</v>
      </c>
    </row>
    <row r="16203" spans="1:10" x14ac:dyDescent="0.35">
      <c r="A16203" t="s">
        <v>776</v>
      </c>
      <c r="B16203" s="29" t="s">
        <v>10695</v>
      </c>
      <c r="C16203" t="s">
        <v>4757</v>
      </c>
      <c r="D16203" t="s">
        <v>13</v>
      </c>
      <c r="E16203">
        <v>1</v>
      </c>
      <c r="F16203" t="s">
        <v>10708</v>
      </c>
      <c r="G16203" t="s">
        <v>72</v>
      </c>
      <c r="H16203" s="20">
        <v>44328</v>
      </c>
    </row>
    <row r="16204" spans="1:10" x14ac:dyDescent="0.35">
      <c r="A16204" t="s">
        <v>776</v>
      </c>
      <c r="B16204" s="29" t="s">
        <v>10697</v>
      </c>
      <c r="C16204" t="s">
        <v>4757</v>
      </c>
      <c r="D16204" t="s">
        <v>9</v>
      </c>
      <c r="E16204">
        <v>1</v>
      </c>
      <c r="F16204" t="s">
        <v>10709</v>
      </c>
      <c r="G16204" t="s">
        <v>72</v>
      </c>
      <c r="H16204" s="20">
        <v>44329</v>
      </c>
    </row>
    <row r="16205" spans="1:10" x14ac:dyDescent="0.35">
      <c r="A16205" t="s">
        <v>776</v>
      </c>
      <c r="B16205" s="29" t="s">
        <v>10697</v>
      </c>
      <c r="C16205" t="s">
        <v>4757</v>
      </c>
      <c r="D16205" t="s">
        <v>9</v>
      </c>
      <c r="E16205">
        <v>1</v>
      </c>
      <c r="F16205" t="s">
        <v>10710</v>
      </c>
      <c r="G16205" t="s">
        <v>72</v>
      </c>
      <c r="H16205" s="20">
        <v>44329</v>
      </c>
      <c r="J16205" t="s">
        <v>9646</v>
      </c>
    </row>
    <row r="16206" spans="1:10" x14ac:dyDescent="0.35">
      <c r="A16206" t="s">
        <v>776</v>
      </c>
      <c r="B16206" s="29" t="s">
        <v>10697</v>
      </c>
      <c r="C16206" t="s">
        <v>4757</v>
      </c>
      <c r="D16206" t="s">
        <v>9</v>
      </c>
      <c r="E16206">
        <v>1</v>
      </c>
      <c r="F16206" t="s">
        <v>10711</v>
      </c>
      <c r="G16206" t="s">
        <v>72</v>
      </c>
      <c r="H16206" s="20">
        <v>44329</v>
      </c>
      <c r="J16206" t="s">
        <v>9603</v>
      </c>
    </row>
    <row r="16207" spans="1:10" x14ac:dyDescent="0.35">
      <c r="A16207" t="s">
        <v>776</v>
      </c>
      <c r="B16207" s="29" t="s">
        <v>10697</v>
      </c>
      <c r="C16207" t="s">
        <v>4757</v>
      </c>
      <c r="D16207" t="s">
        <v>9</v>
      </c>
      <c r="E16207">
        <v>1</v>
      </c>
      <c r="F16207" t="s">
        <v>10712</v>
      </c>
      <c r="G16207" t="s">
        <v>72</v>
      </c>
      <c r="H16207" s="20">
        <v>44329</v>
      </c>
      <c r="J16207" t="s">
        <v>9603</v>
      </c>
    </row>
    <row r="16208" spans="1:10" x14ac:dyDescent="0.35">
      <c r="A16208" t="s">
        <v>776</v>
      </c>
      <c r="B16208" s="29" t="s">
        <v>10697</v>
      </c>
      <c r="C16208" t="s">
        <v>4757</v>
      </c>
      <c r="D16208" t="s">
        <v>10</v>
      </c>
      <c r="E16208">
        <v>1</v>
      </c>
      <c r="F16208" t="s">
        <v>10713</v>
      </c>
      <c r="G16208" t="s">
        <v>72</v>
      </c>
      <c r="H16208" s="20">
        <v>44329</v>
      </c>
    </row>
    <row r="16209" spans="1:10" x14ac:dyDescent="0.35">
      <c r="A16209" t="s">
        <v>776</v>
      </c>
      <c r="B16209" s="29" t="s">
        <v>10697</v>
      </c>
      <c r="C16209" t="s">
        <v>4757</v>
      </c>
      <c r="D16209" t="s">
        <v>10</v>
      </c>
      <c r="E16209">
        <v>1</v>
      </c>
      <c r="F16209" t="s">
        <v>10714</v>
      </c>
      <c r="G16209" t="s">
        <v>72</v>
      </c>
      <c r="H16209" s="20">
        <v>44329</v>
      </c>
      <c r="J16209" t="s">
        <v>9913</v>
      </c>
    </row>
    <row r="16210" spans="1:10" x14ac:dyDescent="0.35">
      <c r="A16210" t="s">
        <v>776</v>
      </c>
      <c r="B16210" s="29" t="s">
        <v>10697</v>
      </c>
      <c r="C16210" t="s">
        <v>4757</v>
      </c>
      <c r="D16210" t="s">
        <v>10</v>
      </c>
      <c r="E16210">
        <v>1</v>
      </c>
      <c r="F16210" t="s">
        <v>10715</v>
      </c>
      <c r="G16210" t="s">
        <v>72</v>
      </c>
      <c r="H16210" s="20">
        <v>44329</v>
      </c>
      <c r="J16210" t="s">
        <v>10716</v>
      </c>
    </row>
    <row r="16211" spans="1:10" x14ac:dyDescent="0.35">
      <c r="A16211" t="s">
        <v>776</v>
      </c>
      <c r="B16211" s="29" t="s">
        <v>10697</v>
      </c>
      <c r="C16211" t="s">
        <v>4757</v>
      </c>
      <c r="D16211" t="s">
        <v>10</v>
      </c>
      <c r="E16211">
        <v>1</v>
      </c>
      <c r="F16211" t="s">
        <v>10717</v>
      </c>
      <c r="G16211" t="s">
        <v>72</v>
      </c>
      <c r="H16211" s="20">
        <v>44329</v>
      </c>
      <c r="J16211" t="s">
        <v>10718</v>
      </c>
    </row>
    <row r="16212" spans="1:10" x14ac:dyDescent="0.35">
      <c r="A16212" t="s">
        <v>776</v>
      </c>
      <c r="B16212" s="29" t="s">
        <v>10695</v>
      </c>
      <c r="C16212" t="s">
        <v>4120</v>
      </c>
      <c r="D16212" t="s">
        <v>6</v>
      </c>
      <c r="E16212">
        <v>1</v>
      </c>
      <c r="F16212" t="s">
        <v>10719</v>
      </c>
      <c r="G16212" t="s">
        <v>72</v>
      </c>
      <c r="H16212" s="20">
        <v>44329</v>
      </c>
    </row>
    <row r="16213" spans="1:10" x14ac:dyDescent="0.35">
      <c r="A16213" t="s">
        <v>776</v>
      </c>
      <c r="B16213" s="29" t="s">
        <v>10575</v>
      </c>
      <c r="C16213" t="s">
        <v>41</v>
      </c>
      <c r="D16213" t="s">
        <v>21</v>
      </c>
      <c r="E16213">
        <v>1</v>
      </c>
      <c r="F16213" t="s">
        <v>8773</v>
      </c>
      <c r="G16213" t="s">
        <v>72</v>
      </c>
      <c r="H16213" s="20">
        <v>44329</v>
      </c>
    </row>
    <row r="16214" spans="1:10" x14ac:dyDescent="0.35">
      <c r="A16214" t="s">
        <v>776</v>
      </c>
      <c r="B16214" s="29" t="s">
        <v>10575</v>
      </c>
      <c r="C16214" t="s">
        <v>41</v>
      </c>
      <c r="D16214" t="s">
        <v>14</v>
      </c>
      <c r="E16214">
        <v>1</v>
      </c>
      <c r="F16214" t="s">
        <v>8738</v>
      </c>
      <c r="G16214" t="s">
        <v>72</v>
      </c>
      <c r="H16214" s="20">
        <v>44329</v>
      </c>
    </row>
    <row r="16215" spans="1:10" x14ac:dyDescent="0.35">
      <c r="A16215" t="s">
        <v>776</v>
      </c>
      <c r="B16215" s="29" t="s">
        <v>10697</v>
      </c>
      <c r="C16215" t="s">
        <v>4757</v>
      </c>
      <c r="D16215" t="s">
        <v>7</v>
      </c>
      <c r="E16215">
        <v>1</v>
      </c>
      <c r="F16215" t="s">
        <v>10720</v>
      </c>
      <c r="G16215" t="s">
        <v>72</v>
      </c>
      <c r="H16215" s="20">
        <v>44329</v>
      </c>
    </row>
    <row r="16216" spans="1:10" x14ac:dyDescent="0.35">
      <c r="A16216" t="s">
        <v>776</v>
      </c>
      <c r="B16216" s="29" t="s">
        <v>10701</v>
      </c>
      <c r="C16216" t="s">
        <v>6897</v>
      </c>
      <c r="D16216" t="s">
        <v>6</v>
      </c>
      <c r="E16216">
        <v>1</v>
      </c>
      <c r="F16216" t="s">
        <v>10721</v>
      </c>
      <c r="G16216" t="s">
        <v>57</v>
      </c>
      <c r="H16216" s="20">
        <v>44329</v>
      </c>
      <c r="I16216" t="s">
        <v>1039</v>
      </c>
    </row>
    <row r="16217" spans="1:10" x14ac:dyDescent="0.35">
      <c r="A16217" t="s">
        <v>776</v>
      </c>
      <c r="B16217" s="29" t="s">
        <v>10358</v>
      </c>
      <c r="C16217" t="s">
        <v>10312</v>
      </c>
      <c r="D16217" t="s">
        <v>17</v>
      </c>
      <c r="E16217">
        <v>1</v>
      </c>
      <c r="F16217" t="s">
        <v>10083</v>
      </c>
      <c r="G16217" t="s">
        <v>57</v>
      </c>
      <c r="H16217" s="20">
        <v>44329</v>
      </c>
      <c r="I16217" t="s">
        <v>1037</v>
      </c>
    </row>
    <row r="16218" spans="1:10" x14ac:dyDescent="0.35">
      <c r="A16218" t="s">
        <v>776</v>
      </c>
      <c r="B16218" s="29" t="s">
        <v>10358</v>
      </c>
      <c r="C16218" t="s">
        <v>10312</v>
      </c>
      <c r="D16218" t="s">
        <v>6</v>
      </c>
      <c r="E16218">
        <v>2</v>
      </c>
      <c r="F16218" t="s">
        <v>10377</v>
      </c>
      <c r="G16218" t="s">
        <v>56</v>
      </c>
      <c r="H16218" s="20">
        <v>44329</v>
      </c>
    </row>
    <row r="16219" spans="1:10" x14ac:dyDescent="0.35">
      <c r="A16219" t="s">
        <v>776</v>
      </c>
      <c r="B16219" s="29" t="s">
        <v>10375</v>
      </c>
      <c r="C16219" t="s">
        <v>76</v>
      </c>
      <c r="D16219" t="s">
        <v>23</v>
      </c>
      <c r="E16219">
        <v>1</v>
      </c>
      <c r="F16219" t="s">
        <v>10722</v>
      </c>
      <c r="G16219" t="s">
        <v>57</v>
      </c>
      <c r="H16219" s="20">
        <v>44333</v>
      </c>
      <c r="I16219" t="s">
        <v>1037</v>
      </c>
      <c r="J16219" t="s">
        <v>494</v>
      </c>
    </row>
    <row r="16220" spans="1:10" x14ac:dyDescent="0.35">
      <c r="A16220" t="s">
        <v>776</v>
      </c>
      <c r="B16220" s="29" t="s">
        <v>10701</v>
      </c>
      <c r="C16220" t="s">
        <v>6897</v>
      </c>
      <c r="D16220" t="s">
        <v>6</v>
      </c>
      <c r="E16220">
        <v>1</v>
      </c>
      <c r="F16220" t="s">
        <v>10721</v>
      </c>
      <c r="G16220" t="s">
        <v>56</v>
      </c>
      <c r="H16220" s="20">
        <v>44333</v>
      </c>
    </row>
    <row r="16221" spans="1:10" x14ac:dyDescent="0.35">
      <c r="A16221" t="s">
        <v>776</v>
      </c>
      <c r="B16221" s="29" t="s">
        <v>10375</v>
      </c>
      <c r="C16221" t="s">
        <v>76</v>
      </c>
      <c r="D16221" t="s">
        <v>23</v>
      </c>
      <c r="E16221">
        <v>1</v>
      </c>
      <c r="F16221" t="s">
        <v>10723</v>
      </c>
      <c r="G16221" t="s">
        <v>56</v>
      </c>
      <c r="H16221" s="20">
        <v>44333</v>
      </c>
    </row>
    <row r="16222" spans="1:10" x14ac:dyDescent="0.35">
      <c r="A16222" t="s">
        <v>776</v>
      </c>
      <c r="B16222" s="29" t="s">
        <v>10375</v>
      </c>
      <c r="C16222" t="s">
        <v>76</v>
      </c>
      <c r="D16222" t="s">
        <v>15</v>
      </c>
      <c r="E16222">
        <v>1</v>
      </c>
      <c r="F16222" t="s">
        <v>10724</v>
      </c>
      <c r="G16222" t="s">
        <v>72</v>
      </c>
      <c r="H16222" s="20">
        <v>44333</v>
      </c>
    </row>
    <row r="16223" spans="1:10" x14ac:dyDescent="0.35">
      <c r="A16223" t="s">
        <v>776</v>
      </c>
      <c r="B16223" s="29" t="s">
        <v>10697</v>
      </c>
      <c r="C16223" t="s">
        <v>4757</v>
      </c>
      <c r="D16223" t="s">
        <v>10</v>
      </c>
      <c r="E16223">
        <v>1</v>
      </c>
      <c r="F16223" t="s">
        <v>10725</v>
      </c>
      <c r="G16223" t="s">
        <v>72</v>
      </c>
      <c r="H16223" s="20">
        <v>44334</v>
      </c>
    </row>
    <row r="16224" spans="1:10" x14ac:dyDescent="0.35">
      <c r="A16224" t="s">
        <v>776</v>
      </c>
      <c r="B16224" s="29" t="s">
        <v>10697</v>
      </c>
      <c r="C16224" t="s">
        <v>4757</v>
      </c>
      <c r="D16224" t="s">
        <v>14</v>
      </c>
      <c r="E16224">
        <v>1</v>
      </c>
      <c r="F16224" t="s">
        <v>10726</v>
      </c>
      <c r="G16224" t="s">
        <v>72</v>
      </c>
      <c r="H16224" s="20">
        <v>44334</v>
      </c>
    </row>
    <row r="16225" spans="1:10" x14ac:dyDescent="0.35">
      <c r="A16225" t="s">
        <v>776</v>
      </c>
      <c r="B16225" s="29" t="s">
        <v>10375</v>
      </c>
      <c r="C16225" t="s">
        <v>76</v>
      </c>
      <c r="D16225" t="s">
        <v>17</v>
      </c>
      <c r="E16225">
        <v>1</v>
      </c>
      <c r="F16225" t="s">
        <v>10727</v>
      </c>
      <c r="G16225" t="s">
        <v>72</v>
      </c>
      <c r="H16225" s="20">
        <v>44334</v>
      </c>
    </row>
    <row r="16226" spans="1:10" x14ac:dyDescent="0.35">
      <c r="A16226" t="s">
        <v>776</v>
      </c>
      <c r="B16226" s="29" t="s">
        <v>10375</v>
      </c>
      <c r="C16226" t="s">
        <v>76</v>
      </c>
      <c r="D16226" t="s">
        <v>17</v>
      </c>
      <c r="E16226">
        <v>1</v>
      </c>
      <c r="F16226" t="s">
        <v>10728</v>
      </c>
      <c r="G16226" t="s">
        <v>72</v>
      </c>
      <c r="H16226" s="20">
        <v>44334</v>
      </c>
    </row>
    <row r="16227" spans="1:10" x14ac:dyDescent="0.35">
      <c r="A16227" t="s">
        <v>776</v>
      </c>
      <c r="B16227" s="29" t="s">
        <v>10375</v>
      </c>
      <c r="C16227" t="s">
        <v>76</v>
      </c>
      <c r="D16227" t="s">
        <v>17</v>
      </c>
      <c r="E16227">
        <v>1</v>
      </c>
      <c r="F16227" t="s">
        <v>10729</v>
      </c>
      <c r="G16227" t="s">
        <v>72</v>
      </c>
      <c r="H16227" s="20">
        <v>44334</v>
      </c>
    </row>
    <row r="16228" spans="1:10" x14ac:dyDescent="0.35">
      <c r="A16228" t="s">
        <v>776</v>
      </c>
      <c r="B16228" s="29" t="s">
        <v>10375</v>
      </c>
      <c r="C16228" t="s">
        <v>76</v>
      </c>
      <c r="D16228" t="s">
        <v>17</v>
      </c>
      <c r="E16228">
        <v>1</v>
      </c>
      <c r="F16228" t="s">
        <v>10730</v>
      </c>
      <c r="G16228" t="s">
        <v>57</v>
      </c>
      <c r="H16228" s="20">
        <v>44334</v>
      </c>
      <c r="I16228" t="s">
        <v>30</v>
      </c>
      <c r="J16228" t="s">
        <v>10731</v>
      </c>
    </row>
    <row r="16229" spans="1:10" x14ac:dyDescent="0.35">
      <c r="A16229" t="s">
        <v>776</v>
      </c>
      <c r="B16229" s="29" t="s">
        <v>10358</v>
      </c>
      <c r="C16229" t="s">
        <v>10312</v>
      </c>
      <c r="D16229" t="s">
        <v>17</v>
      </c>
      <c r="E16229">
        <v>1</v>
      </c>
      <c r="F16229" t="s">
        <v>10083</v>
      </c>
      <c r="G16229" t="s">
        <v>56</v>
      </c>
      <c r="H16229" s="20">
        <v>44334</v>
      </c>
    </row>
    <row r="16230" spans="1:10" x14ac:dyDescent="0.35">
      <c r="A16230" t="s">
        <v>776</v>
      </c>
      <c r="B16230" s="29" t="s">
        <v>10358</v>
      </c>
      <c r="C16230" t="s">
        <v>10312</v>
      </c>
      <c r="D16230" t="s">
        <v>17</v>
      </c>
      <c r="E16230">
        <v>1</v>
      </c>
      <c r="F16230" t="s">
        <v>10088</v>
      </c>
      <c r="G16230" t="s">
        <v>72</v>
      </c>
      <c r="H16230" s="20">
        <v>44334</v>
      </c>
    </row>
    <row r="16231" spans="1:10" x14ac:dyDescent="0.35">
      <c r="A16231" t="s">
        <v>776</v>
      </c>
      <c r="B16231" s="29" t="s">
        <v>10358</v>
      </c>
      <c r="C16231" t="s">
        <v>10312</v>
      </c>
      <c r="D16231" t="s">
        <v>17</v>
      </c>
      <c r="E16231">
        <v>1</v>
      </c>
      <c r="F16231" t="s">
        <v>10732</v>
      </c>
      <c r="G16231" t="s">
        <v>72</v>
      </c>
      <c r="H16231" s="20">
        <v>44334</v>
      </c>
    </row>
    <row r="16232" spans="1:10" x14ac:dyDescent="0.35">
      <c r="A16232" t="s">
        <v>776</v>
      </c>
      <c r="B16232" s="29" t="s">
        <v>10358</v>
      </c>
      <c r="C16232" t="s">
        <v>10312</v>
      </c>
      <c r="D16232" t="s">
        <v>17</v>
      </c>
      <c r="E16232">
        <v>1</v>
      </c>
      <c r="F16232" t="s">
        <v>10690</v>
      </c>
      <c r="G16232" t="s">
        <v>72</v>
      </c>
      <c r="H16232" s="20">
        <v>44335</v>
      </c>
    </row>
    <row r="16233" spans="1:10" x14ac:dyDescent="0.35">
      <c r="A16233" t="s">
        <v>776</v>
      </c>
      <c r="B16233" s="29" t="s">
        <v>10697</v>
      </c>
      <c r="C16233" t="s">
        <v>4757</v>
      </c>
      <c r="D16233" t="s">
        <v>146</v>
      </c>
      <c r="E16233">
        <v>1</v>
      </c>
      <c r="F16233" t="s">
        <v>10733</v>
      </c>
      <c r="G16233" t="s">
        <v>57</v>
      </c>
      <c r="H16233" s="20">
        <v>44335</v>
      </c>
    </row>
    <row r="16234" spans="1:10" x14ac:dyDescent="0.35">
      <c r="A16234" t="s">
        <v>776</v>
      </c>
      <c r="B16234" s="29" t="s">
        <v>10697</v>
      </c>
      <c r="C16234" t="s">
        <v>4757</v>
      </c>
      <c r="D16234" t="s">
        <v>25</v>
      </c>
      <c r="E16234">
        <v>1</v>
      </c>
      <c r="F16234" t="s">
        <v>10734</v>
      </c>
      <c r="G16234" t="s">
        <v>72</v>
      </c>
      <c r="H16234" s="20">
        <v>44335</v>
      </c>
    </row>
    <row r="16235" spans="1:10" x14ac:dyDescent="0.35">
      <c r="A16235" t="s">
        <v>776</v>
      </c>
      <c r="B16235" s="29" t="s">
        <v>10701</v>
      </c>
      <c r="C16235" t="s">
        <v>6897</v>
      </c>
      <c r="D16235" t="s">
        <v>9</v>
      </c>
      <c r="E16235">
        <v>1</v>
      </c>
      <c r="F16235" t="s">
        <v>10735</v>
      </c>
      <c r="G16235" t="s">
        <v>72</v>
      </c>
      <c r="H16235" s="20">
        <v>44335</v>
      </c>
    </row>
    <row r="16236" spans="1:10" x14ac:dyDescent="0.35">
      <c r="A16236" t="s">
        <v>776</v>
      </c>
      <c r="B16236" s="29" t="s">
        <v>10701</v>
      </c>
      <c r="C16236" t="s">
        <v>6897</v>
      </c>
      <c r="D16236" t="s">
        <v>9</v>
      </c>
      <c r="E16236">
        <v>1</v>
      </c>
      <c r="F16236" t="s">
        <v>10736</v>
      </c>
      <c r="G16236" t="s">
        <v>72</v>
      </c>
      <c r="H16236" s="20">
        <v>44335</v>
      </c>
    </row>
    <row r="16237" spans="1:10" x14ac:dyDescent="0.35">
      <c r="A16237" t="s">
        <v>776</v>
      </c>
      <c r="B16237" s="29" t="s">
        <v>10701</v>
      </c>
      <c r="C16237" t="s">
        <v>6897</v>
      </c>
      <c r="D16237" t="s">
        <v>9</v>
      </c>
      <c r="E16237">
        <v>1</v>
      </c>
      <c r="F16237" t="s">
        <v>10737</v>
      </c>
      <c r="G16237" t="s">
        <v>72</v>
      </c>
      <c r="H16237" s="20">
        <v>44335</v>
      </c>
    </row>
    <row r="16238" spans="1:10" x14ac:dyDescent="0.35">
      <c r="A16238" t="s">
        <v>776</v>
      </c>
      <c r="B16238" s="29" t="s">
        <v>10701</v>
      </c>
      <c r="C16238" t="s">
        <v>6897</v>
      </c>
      <c r="D16238" t="s">
        <v>9</v>
      </c>
      <c r="E16238">
        <v>1</v>
      </c>
      <c r="F16238" t="s">
        <v>10738</v>
      </c>
      <c r="G16238" t="s">
        <v>72</v>
      </c>
      <c r="H16238" s="20">
        <v>44335</v>
      </c>
    </row>
    <row r="16239" spans="1:10" x14ac:dyDescent="0.35">
      <c r="A16239" t="s">
        <v>776</v>
      </c>
      <c r="B16239" s="29" t="s">
        <v>10701</v>
      </c>
      <c r="C16239" t="s">
        <v>6897</v>
      </c>
      <c r="D16239" t="s">
        <v>9</v>
      </c>
      <c r="E16239">
        <v>1</v>
      </c>
      <c r="F16239" t="s">
        <v>10739</v>
      </c>
      <c r="G16239" t="s">
        <v>72</v>
      </c>
      <c r="H16239" s="20">
        <v>44335</v>
      </c>
    </row>
    <row r="16240" spans="1:10" x14ac:dyDescent="0.35">
      <c r="A16240" t="s">
        <v>776</v>
      </c>
      <c r="B16240" s="29" t="s">
        <v>10701</v>
      </c>
      <c r="C16240" t="s">
        <v>6897</v>
      </c>
      <c r="D16240" t="s">
        <v>9</v>
      </c>
      <c r="E16240">
        <v>1</v>
      </c>
      <c r="F16240" t="s">
        <v>10740</v>
      </c>
      <c r="G16240" t="s">
        <v>72</v>
      </c>
      <c r="H16240" s="20">
        <v>44335</v>
      </c>
    </row>
    <row r="16241" spans="1:9" x14ac:dyDescent="0.35">
      <c r="A16241" t="s">
        <v>776</v>
      </c>
      <c r="B16241" s="29" t="s">
        <v>10701</v>
      </c>
      <c r="C16241" t="s">
        <v>6897</v>
      </c>
      <c r="D16241" t="s">
        <v>21</v>
      </c>
      <c r="E16241">
        <v>1</v>
      </c>
      <c r="F16241" t="s">
        <v>10738</v>
      </c>
      <c r="G16241" t="s">
        <v>72</v>
      </c>
      <c r="H16241" s="20">
        <v>44335</v>
      </c>
    </row>
    <row r="16242" spans="1:9" x14ac:dyDescent="0.35">
      <c r="A16242" t="s">
        <v>776</v>
      </c>
      <c r="B16242" s="29" t="s">
        <v>10358</v>
      </c>
      <c r="C16242" t="s">
        <v>10312</v>
      </c>
      <c r="D16242" t="s">
        <v>21</v>
      </c>
      <c r="E16242">
        <v>1</v>
      </c>
      <c r="F16242" t="s">
        <v>10741</v>
      </c>
      <c r="G16242" t="s">
        <v>72</v>
      </c>
      <c r="H16242" s="20">
        <v>44335</v>
      </c>
    </row>
    <row r="16243" spans="1:9" x14ac:dyDescent="0.35">
      <c r="A16243" t="s">
        <v>776</v>
      </c>
      <c r="B16243" s="29" t="s">
        <v>10358</v>
      </c>
      <c r="C16243" t="s">
        <v>10312</v>
      </c>
      <c r="D16243" t="s">
        <v>23</v>
      </c>
      <c r="E16243">
        <v>1</v>
      </c>
      <c r="F16243" t="s">
        <v>10087</v>
      </c>
      <c r="G16243" t="s">
        <v>57</v>
      </c>
      <c r="H16243" s="20">
        <v>44336</v>
      </c>
      <c r="I16243" t="s">
        <v>30</v>
      </c>
    </row>
    <row r="16244" spans="1:9" x14ac:dyDescent="0.35">
      <c r="A16244" t="s">
        <v>776</v>
      </c>
      <c r="B16244" s="29" t="s">
        <v>10358</v>
      </c>
      <c r="C16244" t="s">
        <v>10312</v>
      </c>
      <c r="D16244" t="s">
        <v>23</v>
      </c>
      <c r="E16244">
        <v>1</v>
      </c>
      <c r="F16244" t="s">
        <v>10087</v>
      </c>
      <c r="G16244" t="s">
        <v>56</v>
      </c>
      <c r="H16244" s="20">
        <v>44336</v>
      </c>
    </row>
    <row r="16245" spans="1:9" x14ac:dyDescent="0.35">
      <c r="A16245" t="s">
        <v>776</v>
      </c>
      <c r="B16245" s="29" t="s">
        <v>10375</v>
      </c>
      <c r="C16245" t="s">
        <v>76</v>
      </c>
      <c r="D16245" t="s">
        <v>15</v>
      </c>
      <c r="E16245">
        <v>2</v>
      </c>
      <c r="F16245" t="s">
        <v>10552</v>
      </c>
      <c r="G16245" t="s">
        <v>72</v>
      </c>
      <c r="H16245" s="20">
        <v>44336</v>
      </c>
    </row>
    <row r="16246" spans="1:9" x14ac:dyDescent="0.35">
      <c r="A16246" t="s">
        <v>776</v>
      </c>
      <c r="B16246" s="29" t="s">
        <v>10701</v>
      </c>
      <c r="C16246" t="s">
        <v>6897</v>
      </c>
      <c r="D16246" t="s">
        <v>17</v>
      </c>
      <c r="E16246">
        <v>1</v>
      </c>
      <c r="F16246" t="s">
        <v>8028</v>
      </c>
      <c r="G16246" t="s">
        <v>57</v>
      </c>
      <c r="H16246" s="20">
        <v>44336</v>
      </c>
      <c r="I16246" t="s">
        <v>34</v>
      </c>
    </row>
    <row r="16247" spans="1:9" x14ac:dyDescent="0.35">
      <c r="A16247" t="s">
        <v>776</v>
      </c>
      <c r="B16247" s="29" t="s">
        <v>10375</v>
      </c>
      <c r="C16247" t="s">
        <v>76</v>
      </c>
      <c r="D16247" t="s">
        <v>17</v>
      </c>
      <c r="E16247">
        <v>1</v>
      </c>
      <c r="F16247" t="s">
        <v>10742</v>
      </c>
      <c r="G16247" t="s">
        <v>72</v>
      </c>
      <c r="H16247" s="20">
        <v>44337</v>
      </c>
    </row>
    <row r="16248" spans="1:9" x14ac:dyDescent="0.35">
      <c r="A16248" t="s">
        <v>776</v>
      </c>
      <c r="B16248" s="29" t="s">
        <v>10575</v>
      </c>
      <c r="C16248" t="s">
        <v>41</v>
      </c>
      <c r="D16248" t="s">
        <v>24</v>
      </c>
      <c r="E16248">
        <v>1</v>
      </c>
      <c r="F16248" t="s">
        <v>10743</v>
      </c>
      <c r="G16248" t="s">
        <v>57</v>
      </c>
      <c r="H16248" s="20">
        <v>44337</v>
      </c>
      <c r="I16248" t="s">
        <v>1038</v>
      </c>
    </row>
    <row r="16249" spans="1:9" x14ac:dyDescent="0.35">
      <c r="A16249" t="s">
        <v>776</v>
      </c>
      <c r="B16249" s="29" t="s">
        <v>10575</v>
      </c>
      <c r="C16249" t="s">
        <v>41</v>
      </c>
      <c r="D16249" t="s">
        <v>16</v>
      </c>
      <c r="E16249">
        <v>1</v>
      </c>
      <c r="F16249" t="s">
        <v>10743</v>
      </c>
      <c r="G16249" t="s">
        <v>72</v>
      </c>
      <c r="H16249" s="20">
        <v>44337</v>
      </c>
    </row>
    <row r="16250" spans="1:9" x14ac:dyDescent="0.35">
      <c r="A16250" t="s">
        <v>776</v>
      </c>
      <c r="B16250" s="29" t="s">
        <v>10701</v>
      </c>
      <c r="C16250" t="s">
        <v>6897</v>
      </c>
      <c r="D16250" t="s">
        <v>17</v>
      </c>
      <c r="E16250">
        <v>1</v>
      </c>
      <c r="F16250" t="s">
        <v>8028</v>
      </c>
      <c r="G16250" t="s">
        <v>56</v>
      </c>
      <c r="H16250" s="20">
        <v>44337</v>
      </c>
    </row>
    <row r="16251" spans="1:9" x14ac:dyDescent="0.35">
      <c r="A16251" t="s">
        <v>776</v>
      </c>
      <c r="B16251" s="29" t="s">
        <v>10358</v>
      </c>
      <c r="C16251" t="s">
        <v>10312</v>
      </c>
      <c r="D16251" t="s">
        <v>146</v>
      </c>
      <c r="E16251">
        <v>1</v>
      </c>
      <c r="F16251" t="s">
        <v>10744</v>
      </c>
      <c r="G16251" t="s">
        <v>72</v>
      </c>
      <c r="H16251" s="20">
        <v>44337</v>
      </c>
    </row>
    <row r="16252" spans="1:9" x14ac:dyDescent="0.35">
      <c r="A16252" t="s">
        <v>776</v>
      </c>
      <c r="B16252" s="29" t="s">
        <v>10375</v>
      </c>
      <c r="C16252" t="s">
        <v>76</v>
      </c>
      <c r="D16252" t="s">
        <v>22</v>
      </c>
      <c r="E16252">
        <v>1</v>
      </c>
      <c r="F16252" t="s">
        <v>10745</v>
      </c>
      <c r="G16252" t="s">
        <v>72</v>
      </c>
      <c r="H16252" s="20">
        <v>44337</v>
      </c>
    </row>
    <row r="16253" spans="1:9" x14ac:dyDescent="0.35">
      <c r="A16253" t="s">
        <v>776</v>
      </c>
      <c r="B16253" s="29" t="s">
        <v>10701</v>
      </c>
      <c r="C16253" t="s">
        <v>6897</v>
      </c>
      <c r="D16253" t="s">
        <v>17</v>
      </c>
      <c r="E16253">
        <v>1</v>
      </c>
      <c r="F16253" t="s">
        <v>8110</v>
      </c>
      <c r="G16253" t="s">
        <v>72</v>
      </c>
      <c r="H16253" s="20">
        <v>44337</v>
      </c>
    </row>
    <row r="16254" spans="1:9" x14ac:dyDescent="0.35">
      <c r="A16254" t="s">
        <v>776</v>
      </c>
      <c r="B16254" s="29" t="s">
        <v>10375</v>
      </c>
      <c r="C16254" t="s">
        <v>76</v>
      </c>
      <c r="D16254" t="s">
        <v>17</v>
      </c>
      <c r="E16254">
        <v>2</v>
      </c>
      <c r="F16254" t="s">
        <v>10679</v>
      </c>
      <c r="G16254" t="s">
        <v>72</v>
      </c>
      <c r="H16254" s="20">
        <v>44340</v>
      </c>
    </row>
    <row r="16255" spans="1:9" x14ac:dyDescent="0.35">
      <c r="A16255" t="s">
        <v>776</v>
      </c>
      <c r="B16255" s="29" t="s">
        <v>10375</v>
      </c>
      <c r="C16255" t="s">
        <v>76</v>
      </c>
      <c r="D16255" t="s">
        <v>17</v>
      </c>
      <c r="E16255">
        <v>2</v>
      </c>
      <c r="F16255" t="s">
        <v>10579</v>
      </c>
      <c r="G16255" t="s">
        <v>72</v>
      </c>
      <c r="H16255" s="20">
        <v>44340</v>
      </c>
    </row>
    <row r="16256" spans="1:9" x14ac:dyDescent="0.35">
      <c r="A16256" t="s">
        <v>776</v>
      </c>
      <c r="B16256" s="29" t="s">
        <v>10358</v>
      </c>
      <c r="C16256" t="s">
        <v>10312</v>
      </c>
      <c r="D16256" t="s">
        <v>22</v>
      </c>
      <c r="E16256">
        <v>1</v>
      </c>
      <c r="F16256" t="s">
        <v>10746</v>
      </c>
      <c r="G16256" t="s">
        <v>72</v>
      </c>
      <c r="H16256" s="20">
        <v>44340</v>
      </c>
    </row>
    <row r="16257" spans="1:10" x14ac:dyDescent="0.35">
      <c r="A16257" t="s">
        <v>776</v>
      </c>
      <c r="B16257" s="29" t="s">
        <v>10575</v>
      </c>
      <c r="C16257" t="s">
        <v>41</v>
      </c>
      <c r="D16257" t="s">
        <v>6</v>
      </c>
      <c r="E16257">
        <v>2</v>
      </c>
      <c r="F16257" t="s">
        <v>10680</v>
      </c>
      <c r="G16257" t="s">
        <v>72</v>
      </c>
      <c r="H16257" s="20">
        <v>44341</v>
      </c>
    </row>
    <row r="16258" spans="1:10" x14ac:dyDescent="0.35">
      <c r="A16258" t="s">
        <v>776</v>
      </c>
      <c r="B16258" s="29" t="s">
        <v>10575</v>
      </c>
      <c r="C16258" t="s">
        <v>41</v>
      </c>
      <c r="D16258" t="s">
        <v>24</v>
      </c>
      <c r="E16258">
        <v>1</v>
      </c>
      <c r="F16258" t="s">
        <v>10743</v>
      </c>
      <c r="G16258" t="s">
        <v>56</v>
      </c>
      <c r="H16258" s="20">
        <v>44341</v>
      </c>
    </row>
    <row r="16259" spans="1:10" x14ac:dyDescent="0.35">
      <c r="A16259" t="s">
        <v>776</v>
      </c>
      <c r="B16259" s="29" t="s">
        <v>10375</v>
      </c>
      <c r="C16259" t="s">
        <v>76</v>
      </c>
      <c r="D16259" t="s">
        <v>18</v>
      </c>
      <c r="E16259">
        <v>1</v>
      </c>
      <c r="F16259" t="s">
        <v>10747</v>
      </c>
      <c r="G16259" t="s">
        <v>72</v>
      </c>
      <c r="H16259" s="20">
        <v>44341</v>
      </c>
    </row>
    <row r="16260" spans="1:10" x14ac:dyDescent="0.35">
      <c r="A16260" t="s">
        <v>776</v>
      </c>
      <c r="B16260" s="29" t="s">
        <v>10375</v>
      </c>
      <c r="C16260" t="s">
        <v>76</v>
      </c>
      <c r="D16260" t="s">
        <v>18</v>
      </c>
      <c r="E16260">
        <v>1</v>
      </c>
      <c r="F16260" t="s">
        <v>10748</v>
      </c>
      <c r="G16260" t="s">
        <v>57</v>
      </c>
      <c r="H16260" s="20">
        <v>44341</v>
      </c>
      <c r="I16260" t="s">
        <v>30</v>
      </c>
      <c r="J16260" t="s">
        <v>9614</v>
      </c>
    </row>
    <row r="16261" spans="1:10" x14ac:dyDescent="0.35">
      <c r="A16261" t="s">
        <v>776</v>
      </c>
      <c r="B16261" s="29" t="s">
        <v>10358</v>
      </c>
      <c r="C16261" t="s">
        <v>10312</v>
      </c>
      <c r="D16261" t="s">
        <v>23</v>
      </c>
      <c r="E16261">
        <v>2</v>
      </c>
      <c r="F16261" t="s">
        <v>10087</v>
      </c>
      <c r="G16261" t="s">
        <v>72</v>
      </c>
      <c r="H16261" s="20">
        <v>44341</v>
      </c>
    </row>
    <row r="16262" spans="1:10" x14ac:dyDescent="0.35">
      <c r="A16262" t="s">
        <v>776</v>
      </c>
      <c r="B16262" s="29" t="s">
        <v>10358</v>
      </c>
      <c r="C16262" t="s">
        <v>10312</v>
      </c>
      <c r="D16262" t="s">
        <v>21</v>
      </c>
      <c r="E16262">
        <v>1</v>
      </c>
      <c r="F16262" t="s">
        <v>10741</v>
      </c>
      <c r="G16262" t="s">
        <v>72</v>
      </c>
      <c r="H16262" s="20">
        <v>44341</v>
      </c>
    </row>
    <row r="16263" spans="1:10" x14ac:dyDescent="0.35">
      <c r="A16263" t="s">
        <v>776</v>
      </c>
      <c r="B16263" s="29" t="s">
        <v>10375</v>
      </c>
      <c r="C16263" t="s">
        <v>76</v>
      </c>
      <c r="D16263" t="s">
        <v>17</v>
      </c>
      <c r="E16263">
        <v>2</v>
      </c>
      <c r="F16263" t="s">
        <v>10705</v>
      </c>
      <c r="G16263" t="s">
        <v>72</v>
      </c>
      <c r="H16263" s="20">
        <v>44342</v>
      </c>
    </row>
    <row r="16264" spans="1:10" x14ac:dyDescent="0.35">
      <c r="A16264" t="s">
        <v>776</v>
      </c>
      <c r="B16264" s="29" t="s">
        <v>10375</v>
      </c>
      <c r="C16264" t="s">
        <v>76</v>
      </c>
      <c r="D16264" t="s">
        <v>17</v>
      </c>
      <c r="E16264">
        <v>2</v>
      </c>
      <c r="F16264" t="s">
        <v>10727</v>
      </c>
      <c r="G16264" t="s">
        <v>72</v>
      </c>
      <c r="H16264" s="20">
        <v>44342</v>
      </c>
    </row>
    <row r="16265" spans="1:10" x14ac:dyDescent="0.35">
      <c r="A16265" t="s">
        <v>776</v>
      </c>
      <c r="B16265" s="29" t="s">
        <v>10375</v>
      </c>
      <c r="C16265" t="s">
        <v>76</v>
      </c>
      <c r="D16265" t="s">
        <v>17</v>
      </c>
      <c r="E16265">
        <v>2</v>
      </c>
      <c r="F16265" t="s">
        <v>10581</v>
      </c>
      <c r="G16265" t="s">
        <v>72</v>
      </c>
      <c r="H16265" s="20">
        <v>44342</v>
      </c>
    </row>
    <row r="16266" spans="1:10" x14ac:dyDescent="0.35">
      <c r="A16266" t="s">
        <v>776</v>
      </c>
      <c r="B16266" s="29" t="s">
        <v>10375</v>
      </c>
      <c r="C16266" t="s">
        <v>76</v>
      </c>
      <c r="D16266" t="s">
        <v>18</v>
      </c>
      <c r="E16266">
        <v>1</v>
      </c>
      <c r="F16266" t="s">
        <v>10749</v>
      </c>
      <c r="G16266" t="s">
        <v>57</v>
      </c>
      <c r="H16266" s="20">
        <v>44342</v>
      </c>
      <c r="I16266" t="s">
        <v>30</v>
      </c>
      <c r="J16266" t="s">
        <v>494</v>
      </c>
    </row>
    <row r="16267" spans="1:10" x14ac:dyDescent="0.35">
      <c r="A16267" t="s">
        <v>776</v>
      </c>
      <c r="B16267" s="29" t="s">
        <v>10571</v>
      </c>
      <c r="C16267" t="s">
        <v>65</v>
      </c>
      <c r="D16267" t="s">
        <v>18</v>
      </c>
      <c r="E16267">
        <v>1</v>
      </c>
      <c r="F16267" t="s">
        <v>8815</v>
      </c>
      <c r="G16267" t="s">
        <v>72</v>
      </c>
      <c r="H16267" s="20">
        <v>44342</v>
      </c>
    </row>
    <row r="16268" spans="1:10" x14ac:dyDescent="0.35">
      <c r="A16268" t="s">
        <v>776</v>
      </c>
      <c r="B16268" s="29" t="s">
        <v>10695</v>
      </c>
      <c r="C16268" t="s">
        <v>4120</v>
      </c>
      <c r="D16268" t="s">
        <v>35</v>
      </c>
      <c r="E16268">
        <v>1</v>
      </c>
      <c r="F16268" t="s">
        <v>10750</v>
      </c>
      <c r="G16268" t="s">
        <v>72</v>
      </c>
      <c r="H16268" s="20">
        <v>44343</v>
      </c>
    </row>
    <row r="16269" spans="1:10" x14ac:dyDescent="0.35">
      <c r="A16269" t="s">
        <v>776</v>
      </c>
      <c r="B16269" s="29" t="s">
        <v>10695</v>
      </c>
      <c r="C16269" t="s">
        <v>4120</v>
      </c>
      <c r="D16269" t="s">
        <v>7</v>
      </c>
      <c r="E16269">
        <v>1</v>
      </c>
      <c r="F16269" t="s">
        <v>10751</v>
      </c>
      <c r="G16269" t="s">
        <v>72</v>
      </c>
      <c r="H16269" s="20">
        <v>44343</v>
      </c>
    </row>
    <row r="16270" spans="1:10" x14ac:dyDescent="0.35">
      <c r="A16270" t="s">
        <v>776</v>
      </c>
      <c r="B16270" s="29" t="s">
        <v>10358</v>
      </c>
      <c r="C16270" t="s">
        <v>10312</v>
      </c>
      <c r="D16270" t="s">
        <v>23</v>
      </c>
      <c r="E16270">
        <v>2</v>
      </c>
      <c r="F16270" t="s">
        <v>9621</v>
      </c>
      <c r="G16270" t="s">
        <v>72</v>
      </c>
      <c r="H16270" s="20">
        <v>44344</v>
      </c>
    </row>
    <row r="16271" spans="1:10" x14ac:dyDescent="0.35">
      <c r="A16271" t="s">
        <v>776</v>
      </c>
      <c r="B16271" s="29" t="s">
        <v>10695</v>
      </c>
      <c r="C16271" t="s">
        <v>4120</v>
      </c>
      <c r="D16271" t="s">
        <v>7</v>
      </c>
      <c r="E16271">
        <v>1</v>
      </c>
      <c r="F16271" t="s">
        <v>10752</v>
      </c>
      <c r="G16271" t="s">
        <v>72</v>
      </c>
      <c r="H16271" s="20">
        <v>44344</v>
      </c>
    </row>
    <row r="16272" spans="1:10" x14ac:dyDescent="0.35">
      <c r="A16272" t="s">
        <v>776</v>
      </c>
      <c r="B16272" s="29" t="s">
        <v>10375</v>
      </c>
      <c r="C16272" t="s">
        <v>76</v>
      </c>
      <c r="D16272" t="s">
        <v>18</v>
      </c>
      <c r="E16272">
        <v>1</v>
      </c>
      <c r="F16272" t="s">
        <v>10749</v>
      </c>
      <c r="G16272" t="s">
        <v>56</v>
      </c>
      <c r="H16272" s="20">
        <v>44344</v>
      </c>
    </row>
    <row r="16273" spans="1:8" x14ac:dyDescent="0.35">
      <c r="A16273" t="s">
        <v>776</v>
      </c>
      <c r="B16273" s="29" t="s">
        <v>10375</v>
      </c>
      <c r="C16273" t="s">
        <v>76</v>
      </c>
      <c r="D16273" t="s">
        <v>18</v>
      </c>
      <c r="E16273">
        <v>1</v>
      </c>
      <c r="F16273" t="s">
        <v>10753</v>
      </c>
      <c r="G16273" t="s">
        <v>72</v>
      </c>
      <c r="H16273" s="20">
        <v>44344</v>
      </c>
    </row>
    <row r="16274" spans="1:8" x14ac:dyDescent="0.35">
      <c r="A16274" t="s">
        <v>776</v>
      </c>
      <c r="B16274" s="29" t="s">
        <v>10375</v>
      </c>
      <c r="C16274" t="s">
        <v>76</v>
      </c>
      <c r="D16274" t="s">
        <v>18</v>
      </c>
      <c r="E16274">
        <v>1</v>
      </c>
      <c r="F16274" t="s">
        <v>10748</v>
      </c>
      <c r="G16274" t="s">
        <v>72</v>
      </c>
      <c r="H16274" s="20">
        <v>44344</v>
      </c>
    </row>
    <row r="16275" spans="1:8" x14ac:dyDescent="0.35">
      <c r="A16275" t="s">
        <v>38</v>
      </c>
      <c r="B16275" s="29" t="s">
        <v>5858</v>
      </c>
      <c r="C16275" t="s">
        <v>4600</v>
      </c>
      <c r="D16275" t="s">
        <v>25</v>
      </c>
      <c r="E16275">
        <v>2</v>
      </c>
      <c r="F16275">
        <v>3531</v>
      </c>
      <c r="G16275" t="s">
        <v>72</v>
      </c>
      <c r="H16275" s="20">
        <v>44319</v>
      </c>
    </row>
    <row r="16276" spans="1:8" x14ac:dyDescent="0.35">
      <c r="A16276" t="s">
        <v>38</v>
      </c>
      <c r="B16276" s="29" t="s">
        <v>10026</v>
      </c>
      <c r="C16276" t="s">
        <v>970</v>
      </c>
      <c r="D16276" t="s">
        <v>18</v>
      </c>
      <c r="E16276">
        <v>1</v>
      </c>
      <c r="F16276">
        <v>247</v>
      </c>
      <c r="G16276" t="s">
        <v>72</v>
      </c>
      <c r="H16276" s="20">
        <v>44319</v>
      </c>
    </row>
    <row r="16277" spans="1:8" x14ac:dyDescent="0.35">
      <c r="A16277" t="s">
        <v>38</v>
      </c>
      <c r="B16277" s="29" t="s">
        <v>10026</v>
      </c>
      <c r="C16277" t="s">
        <v>970</v>
      </c>
      <c r="D16277" t="s">
        <v>18</v>
      </c>
      <c r="E16277">
        <v>1</v>
      </c>
      <c r="F16277">
        <v>253</v>
      </c>
      <c r="G16277" t="s">
        <v>72</v>
      </c>
      <c r="H16277" s="20">
        <v>44319</v>
      </c>
    </row>
    <row r="16278" spans="1:8" x14ac:dyDescent="0.35">
      <c r="A16278" t="s">
        <v>38</v>
      </c>
      <c r="B16278" s="29" t="s">
        <v>10026</v>
      </c>
      <c r="C16278" t="s">
        <v>970</v>
      </c>
      <c r="D16278" t="s">
        <v>18</v>
      </c>
      <c r="E16278">
        <v>1</v>
      </c>
      <c r="F16278">
        <v>236</v>
      </c>
      <c r="G16278" t="s">
        <v>72</v>
      </c>
      <c r="H16278" s="20">
        <v>44319</v>
      </c>
    </row>
    <row r="16279" spans="1:8" x14ac:dyDescent="0.35">
      <c r="A16279" t="s">
        <v>38</v>
      </c>
      <c r="B16279" s="29" t="s">
        <v>10026</v>
      </c>
      <c r="C16279" t="s">
        <v>970</v>
      </c>
      <c r="D16279" t="s">
        <v>18</v>
      </c>
      <c r="E16279">
        <v>1</v>
      </c>
      <c r="F16279">
        <v>232</v>
      </c>
      <c r="G16279" t="s">
        <v>72</v>
      </c>
      <c r="H16279" s="20">
        <v>44319</v>
      </c>
    </row>
    <row r="16280" spans="1:8" x14ac:dyDescent="0.35">
      <c r="A16280" t="s">
        <v>38</v>
      </c>
      <c r="B16280" s="29" t="s">
        <v>10026</v>
      </c>
      <c r="C16280" t="s">
        <v>970</v>
      </c>
      <c r="D16280" t="s">
        <v>18</v>
      </c>
      <c r="E16280">
        <v>1</v>
      </c>
      <c r="F16280">
        <v>248</v>
      </c>
      <c r="G16280" t="s">
        <v>72</v>
      </c>
      <c r="H16280" s="20">
        <v>44319</v>
      </c>
    </row>
    <row r="16281" spans="1:8" x14ac:dyDescent="0.35">
      <c r="A16281" t="s">
        <v>38</v>
      </c>
      <c r="B16281" s="29" t="s">
        <v>10026</v>
      </c>
      <c r="C16281" t="s">
        <v>970</v>
      </c>
      <c r="D16281" t="s">
        <v>18</v>
      </c>
      <c r="E16281">
        <v>1</v>
      </c>
      <c r="F16281">
        <v>225</v>
      </c>
      <c r="G16281" t="s">
        <v>72</v>
      </c>
      <c r="H16281" s="20">
        <v>44319</v>
      </c>
    </row>
    <row r="16282" spans="1:8" x14ac:dyDescent="0.35">
      <c r="A16282" t="s">
        <v>38</v>
      </c>
      <c r="B16282" s="29" t="s">
        <v>10026</v>
      </c>
      <c r="C16282" t="s">
        <v>970</v>
      </c>
      <c r="D16282" t="s">
        <v>18</v>
      </c>
      <c r="E16282">
        <v>1</v>
      </c>
      <c r="F16282">
        <v>240</v>
      </c>
      <c r="G16282" t="s">
        <v>72</v>
      </c>
      <c r="H16282" s="20">
        <v>44319</v>
      </c>
    </row>
    <row r="16283" spans="1:8" x14ac:dyDescent="0.35">
      <c r="A16283" t="s">
        <v>38</v>
      </c>
      <c r="B16283" s="29" t="s">
        <v>10026</v>
      </c>
      <c r="C16283" t="s">
        <v>970</v>
      </c>
      <c r="D16283" t="s">
        <v>18</v>
      </c>
      <c r="E16283">
        <v>1</v>
      </c>
      <c r="F16283">
        <v>233</v>
      </c>
      <c r="G16283" t="s">
        <v>72</v>
      </c>
      <c r="H16283" s="20">
        <v>44319</v>
      </c>
    </row>
    <row r="16284" spans="1:8" x14ac:dyDescent="0.35">
      <c r="A16284" t="s">
        <v>38</v>
      </c>
      <c r="B16284" s="29" t="s">
        <v>10026</v>
      </c>
      <c r="C16284" t="s">
        <v>970</v>
      </c>
      <c r="D16284" t="s">
        <v>18</v>
      </c>
      <c r="E16284">
        <v>1</v>
      </c>
      <c r="F16284">
        <v>241</v>
      </c>
      <c r="G16284" t="s">
        <v>72</v>
      </c>
      <c r="H16284" s="20">
        <v>44319</v>
      </c>
    </row>
    <row r="16285" spans="1:8" x14ac:dyDescent="0.35">
      <c r="A16285" t="s">
        <v>38</v>
      </c>
      <c r="B16285" s="29" t="s">
        <v>10026</v>
      </c>
      <c r="C16285" t="s">
        <v>970</v>
      </c>
      <c r="D16285" t="s">
        <v>18</v>
      </c>
      <c r="E16285">
        <v>1</v>
      </c>
      <c r="F16285">
        <v>237</v>
      </c>
      <c r="G16285" t="s">
        <v>72</v>
      </c>
      <c r="H16285" s="20">
        <v>44319</v>
      </c>
    </row>
    <row r="16286" spans="1:8" x14ac:dyDescent="0.35">
      <c r="A16286" t="s">
        <v>38</v>
      </c>
      <c r="B16286" s="29" t="s">
        <v>10026</v>
      </c>
      <c r="C16286" t="s">
        <v>970</v>
      </c>
      <c r="D16286" t="s">
        <v>18</v>
      </c>
      <c r="E16286">
        <v>1</v>
      </c>
      <c r="F16286">
        <v>245</v>
      </c>
      <c r="G16286" t="s">
        <v>72</v>
      </c>
      <c r="H16286" s="20">
        <v>44319</v>
      </c>
    </row>
    <row r="16287" spans="1:8" x14ac:dyDescent="0.35">
      <c r="A16287" t="s">
        <v>38</v>
      </c>
      <c r="B16287" s="29" t="s">
        <v>10026</v>
      </c>
      <c r="C16287" t="s">
        <v>970</v>
      </c>
      <c r="D16287" t="s">
        <v>18</v>
      </c>
      <c r="E16287">
        <v>1</v>
      </c>
      <c r="F16287">
        <v>239</v>
      </c>
      <c r="G16287" t="s">
        <v>72</v>
      </c>
      <c r="H16287" s="20">
        <v>44319</v>
      </c>
    </row>
    <row r="16288" spans="1:8" x14ac:dyDescent="0.35">
      <c r="A16288" t="s">
        <v>38</v>
      </c>
      <c r="B16288" s="29" t="s">
        <v>2427</v>
      </c>
      <c r="C16288" t="s">
        <v>133</v>
      </c>
      <c r="D16288" t="s">
        <v>7</v>
      </c>
      <c r="E16288">
        <v>1</v>
      </c>
      <c r="F16288" t="s">
        <v>10765</v>
      </c>
      <c r="G16288" t="s">
        <v>72</v>
      </c>
      <c r="H16288" s="20">
        <v>44319</v>
      </c>
    </row>
    <row r="16289" spans="1:10" x14ac:dyDescent="0.35">
      <c r="A16289" t="s">
        <v>38</v>
      </c>
      <c r="B16289" s="29" t="s">
        <v>2427</v>
      </c>
      <c r="C16289" t="s">
        <v>63</v>
      </c>
      <c r="D16289" t="s">
        <v>20</v>
      </c>
      <c r="E16289">
        <v>1</v>
      </c>
      <c r="F16289" t="s">
        <v>10766</v>
      </c>
      <c r="G16289" t="s">
        <v>72</v>
      </c>
      <c r="H16289" s="20">
        <v>44320</v>
      </c>
    </row>
    <row r="16290" spans="1:10" x14ac:dyDescent="0.35">
      <c r="A16290" t="s">
        <v>38</v>
      </c>
      <c r="B16290" s="29" t="s">
        <v>10026</v>
      </c>
      <c r="C16290" t="s">
        <v>970</v>
      </c>
      <c r="D16290" t="s">
        <v>18</v>
      </c>
      <c r="E16290">
        <v>1</v>
      </c>
      <c r="F16290">
        <v>250</v>
      </c>
      <c r="G16290" t="s">
        <v>72</v>
      </c>
      <c r="H16290" s="20">
        <v>44320</v>
      </c>
    </row>
    <row r="16291" spans="1:10" x14ac:dyDescent="0.35">
      <c r="A16291" t="s">
        <v>38</v>
      </c>
      <c r="B16291" s="29" t="s">
        <v>10026</v>
      </c>
      <c r="C16291" t="s">
        <v>970</v>
      </c>
      <c r="D16291" t="s">
        <v>18</v>
      </c>
      <c r="E16291">
        <v>1</v>
      </c>
      <c r="F16291">
        <v>257</v>
      </c>
      <c r="G16291" t="s">
        <v>72</v>
      </c>
      <c r="H16291" s="20">
        <v>44320</v>
      </c>
    </row>
    <row r="16292" spans="1:10" x14ac:dyDescent="0.35">
      <c r="A16292" t="s">
        <v>38</v>
      </c>
      <c r="B16292" s="29" t="s">
        <v>10026</v>
      </c>
      <c r="C16292" t="s">
        <v>970</v>
      </c>
      <c r="D16292" t="s">
        <v>18</v>
      </c>
      <c r="E16292">
        <v>1</v>
      </c>
      <c r="F16292">
        <v>243</v>
      </c>
      <c r="G16292" t="s">
        <v>72</v>
      </c>
      <c r="H16292" s="20">
        <v>44320</v>
      </c>
    </row>
    <row r="16293" spans="1:10" x14ac:dyDescent="0.35">
      <c r="A16293" t="s">
        <v>38</v>
      </c>
      <c r="B16293" s="29" t="s">
        <v>10026</v>
      </c>
      <c r="C16293" t="s">
        <v>970</v>
      </c>
      <c r="D16293" t="s">
        <v>18</v>
      </c>
      <c r="E16293">
        <v>1</v>
      </c>
      <c r="F16293">
        <v>268</v>
      </c>
      <c r="G16293" t="s">
        <v>72</v>
      </c>
      <c r="H16293" s="20">
        <v>44320</v>
      </c>
    </row>
    <row r="16294" spans="1:10" x14ac:dyDescent="0.35">
      <c r="A16294" t="s">
        <v>38</v>
      </c>
      <c r="B16294" s="29" t="s">
        <v>10026</v>
      </c>
      <c r="C16294" t="s">
        <v>970</v>
      </c>
      <c r="D16294" t="s">
        <v>18</v>
      </c>
      <c r="E16294">
        <v>1</v>
      </c>
      <c r="F16294">
        <v>269</v>
      </c>
      <c r="G16294" t="s">
        <v>72</v>
      </c>
      <c r="H16294" s="20">
        <v>44320</v>
      </c>
    </row>
    <row r="16295" spans="1:10" x14ac:dyDescent="0.35">
      <c r="A16295" t="s">
        <v>38</v>
      </c>
      <c r="B16295" s="29" t="s">
        <v>10026</v>
      </c>
      <c r="C16295" t="s">
        <v>970</v>
      </c>
      <c r="D16295" t="s">
        <v>18</v>
      </c>
      <c r="E16295">
        <v>1</v>
      </c>
      <c r="F16295">
        <v>244</v>
      </c>
      <c r="G16295" t="s">
        <v>72</v>
      </c>
      <c r="H16295" s="20">
        <v>44320</v>
      </c>
    </row>
    <row r="16296" spans="1:10" x14ac:dyDescent="0.35">
      <c r="A16296" t="s">
        <v>38</v>
      </c>
      <c r="B16296" s="29" t="s">
        <v>10026</v>
      </c>
      <c r="C16296" t="s">
        <v>970</v>
      </c>
      <c r="D16296" t="s">
        <v>18</v>
      </c>
      <c r="E16296">
        <v>1</v>
      </c>
      <c r="F16296">
        <v>205</v>
      </c>
      <c r="G16296" t="s">
        <v>72</v>
      </c>
      <c r="H16296" s="20">
        <v>44320</v>
      </c>
    </row>
    <row r="16297" spans="1:10" x14ac:dyDescent="0.35">
      <c r="A16297" t="s">
        <v>38</v>
      </c>
      <c r="B16297" s="29" t="s">
        <v>10026</v>
      </c>
      <c r="C16297" t="s">
        <v>970</v>
      </c>
      <c r="D16297" t="s">
        <v>10152</v>
      </c>
      <c r="E16297">
        <v>1</v>
      </c>
      <c r="F16297">
        <v>182</v>
      </c>
      <c r="G16297" t="s">
        <v>72</v>
      </c>
      <c r="H16297" s="20">
        <v>44320</v>
      </c>
    </row>
    <row r="16298" spans="1:10" x14ac:dyDescent="0.35">
      <c r="A16298" t="s">
        <v>38</v>
      </c>
      <c r="B16298" s="29" t="s">
        <v>10026</v>
      </c>
      <c r="C16298" t="s">
        <v>970</v>
      </c>
      <c r="D16298" t="s">
        <v>10152</v>
      </c>
      <c r="E16298">
        <v>1</v>
      </c>
      <c r="F16298">
        <v>161</v>
      </c>
      <c r="G16298" t="s">
        <v>72</v>
      </c>
      <c r="H16298" s="20">
        <v>44320</v>
      </c>
    </row>
    <row r="16299" spans="1:10" x14ac:dyDescent="0.35">
      <c r="A16299" t="s">
        <v>38</v>
      </c>
      <c r="B16299" s="29" t="s">
        <v>10026</v>
      </c>
      <c r="C16299" t="s">
        <v>970</v>
      </c>
      <c r="D16299" t="s">
        <v>10151</v>
      </c>
      <c r="E16299">
        <v>1</v>
      </c>
      <c r="F16299">
        <v>167</v>
      </c>
      <c r="G16299" t="s">
        <v>72</v>
      </c>
      <c r="H16299" s="20">
        <v>44320</v>
      </c>
    </row>
    <row r="16300" spans="1:10" x14ac:dyDescent="0.35">
      <c r="A16300" t="s">
        <v>38</v>
      </c>
      <c r="B16300" s="29" t="s">
        <v>5858</v>
      </c>
      <c r="C16300" t="s">
        <v>4600</v>
      </c>
      <c r="D16300" t="s">
        <v>10152</v>
      </c>
      <c r="E16300">
        <v>1</v>
      </c>
      <c r="F16300">
        <v>199</v>
      </c>
      <c r="G16300" t="s">
        <v>57</v>
      </c>
      <c r="H16300" s="20">
        <v>44320</v>
      </c>
      <c r="I16300" t="s">
        <v>35</v>
      </c>
      <c r="J16300" t="s">
        <v>10767</v>
      </c>
    </row>
    <row r="16301" spans="1:10" x14ac:dyDescent="0.35">
      <c r="A16301" t="s">
        <v>38</v>
      </c>
      <c r="B16301" s="29" t="s">
        <v>5858</v>
      </c>
      <c r="C16301" t="s">
        <v>4600</v>
      </c>
      <c r="D16301" t="s">
        <v>10152</v>
      </c>
      <c r="E16301">
        <v>1</v>
      </c>
      <c r="F16301">
        <v>199</v>
      </c>
      <c r="G16301" t="s">
        <v>56</v>
      </c>
      <c r="H16301" s="20">
        <v>44321</v>
      </c>
    </row>
    <row r="16302" spans="1:10" x14ac:dyDescent="0.35">
      <c r="A16302" t="s">
        <v>38</v>
      </c>
      <c r="B16302" s="29" t="s">
        <v>2427</v>
      </c>
      <c r="C16302" t="s">
        <v>133</v>
      </c>
      <c r="D16302" t="s">
        <v>134</v>
      </c>
      <c r="E16302">
        <v>1</v>
      </c>
      <c r="F16302" t="s">
        <v>10768</v>
      </c>
      <c r="G16302" t="s">
        <v>72</v>
      </c>
      <c r="H16302" s="20">
        <v>44321</v>
      </c>
    </row>
    <row r="16303" spans="1:10" x14ac:dyDescent="0.35">
      <c r="A16303" t="s">
        <v>38</v>
      </c>
      <c r="B16303" s="29" t="s">
        <v>10026</v>
      </c>
      <c r="C16303" t="s">
        <v>970</v>
      </c>
      <c r="D16303" t="s">
        <v>18</v>
      </c>
      <c r="E16303">
        <v>1</v>
      </c>
      <c r="F16303">
        <v>216</v>
      </c>
      <c r="G16303" t="s">
        <v>72</v>
      </c>
      <c r="H16303" s="20">
        <v>44321</v>
      </c>
    </row>
    <row r="16304" spans="1:10" x14ac:dyDescent="0.35">
      <c r="A16304" t="s">
        <v>38</v>
      </c>
      <c r="B16304" s="29" t="s">
        <v>5858</v>
      </c>
      <c r="C16304" t="s">
        <v>44</v>
      </c>
      <c r="D16304" t="s">
        <v>10152</v>
      </c>
      <c r="E16304">
        <v>1</v>
      </c>
      <c r="F16304">
        <v>197</v>
      </c>
      <c r="G16304" t="s">
        <v>72</v>
      </c>
      <c r="H16304" s="20">
        <v>44321</v>
      </c>
    </row>
    <row r="16305" spans="1:10" x14ac:dyDescent="0.35">
      <c r="A16305" t="s">
        <v>38</v>
      </c>
      <c r="B16305" s="29" t="s">
        <v>5858</v>
      </c>
      <c r="C16305" t="s">
        <v>44</v>
      </c>
      <c r="D16305" t="s">
        <v>10152</v>
      </c>
      <c r="E16305">
        <v>1</v>
      </c>
      <c r="F16305">
        <v>200</v>
      </c>
      <c r="G16305" t="s">
        <v>72</v>
      </c>
      <c r="H16305" s="20">
        <v>44321</v>
      </c>
    </row>
    <row r="16306" spans="1:10" x14ac:dyDescent="0.35">
      <c r="A16306" t="s">
        <v>38</v>
      </c>
      <c r="B16306" s="29" t="s">
        <v>2427</v>
      </c>
      <c r="C16306" t="s">
        <v>133</v>
      </c>
      <c r="D16306" t="s">
        <v>134</v>
      </c>
      <c r="E16306">
        <v>1</v>
      </c>
      <c r="F16306" t="s">
        <v>10769</v>
      </c>
      <c r="G16306" t="s">
        <v>72</v>
      </c>
      <c r="H16306" s="20">
        <v>44321</v>
      </c>
    </row>
    <row r="16307" spans="1:10" x14ac:dyDescent="0.35">
      <c r="A16307" t="s">
        <v>38</v>
      </c>
      <c r="B16307" s="29" t="s">
        <v>10026</v>
      </c>
      <c r="C16307" t="s">
        <v>970</v>
      </c>
      <c r="D16307" t="s">
        <v>6</v>
      </c>
      <c r="E16307">
        <v>1</v>
      </c>
      <c r="F16307">
        <v>1235</v>
      </c>
      <c r="G16307" t="s">
        <v>57</v>
      </c>
      <c r="H16307" s="20">
        <v>44321</v>
      </c>
      <c r="I16307" t="s">
        <v>35</v>
      </c>
      <c r="J16307" t="s">
        <v>688</v>
      </c>
    </row>
    <row r="16308" spans="1:10" x14ac:dyDescent="0.35">
      <c r="A16308" t="s">
        <v>38</v>
      </c>
      <c r="B16308" s="29" t="s">
        <v>10026</v>
      </c>
      <c r="C16308" t="s">
        <v>970</v>
      </c>
      <c r="D16308" t="s">
        <v>10152</v>
      </c>
      <c r="E16308">
        <v>1</v>
      </c>
      <c r="F16308">
        <v>185</v>
      </c>
      <c r="G16308" t="s">
        <v>57</v>
      </c>
      <c r="H16308" s="20">
        <v>44321</v>
      </c>
      <c r="I16308" t="s">
        <v>35</v>
      </c>
      <c r="J16308" t="s">
        <v>688</v>
      </c>
    </row>
    <row r="16309" spans="1:10" x14ac:dyDescent="0.35">
      <c r="A16309" t="s">
        <v>38</v>
      </c>
      <c r="B16309" s="29" t="s">
        <v>10173</v>
      </c>
      <c r="C16309" t="s">
        <v>45</v>
      </c>
      <c r="D16309" t="s">
        <v>10152</v>
      </c>
      <c r="E16309">
        <v>1</v>
      </c>
      <c r="F16309">
        <v>20</v>
      </c>
      <c r="G16309" t="s">
        <v>72</v>
      </c>
      <c r="H16309" s="20">
        <v>44322</v>
      </c>
    </row>
    <row r="16310" spans="1:10" x14ac:dyDescent="0.35">
      <c r="A16310" t="s">
        <v>38</v>
      </c>
      <c r="B16310" s="29" t="s">
        <v>10026</v>
      </c>
      <c r="C16310" t="s">
        <v>970</v>
      </c>
      <c r="D16310" t="s">
        <v>10152</v>
      </c>
      <c r="E16310">
        <v>1</v>
      </c>
      <c r="F16310">
        <v>185</v>
      </c>
      <c r="G16310" t="s">
        <v>56</v>
      </c>
      <c r="H16310" s="20">
        <v>44322</v>
      </c>
    </row>
    <row r="16311" spans="1:10" x14ac:dyDescent="0.35">
      <c r="A16311" t="s">
        <v>38</v>
      </c>
      <c r="B16311" s="29" t="s">
        <v>10026</v>
      </c>
      <c r="C16311" t="s">
        <v>970</v>
      </c>
      <c r="D16311" t="s">
        <v>10149</v>
      </c>
      <c r="E16311">
        <v>1</v>
      </c>
      <c r="F16311">
        <v>181</v>
      </c>
      <c r="G16311" t="s">
        <v>72</v>
      </c>
      <c r="H16311" s="20">
        <v>44322</v>
      </c>
    </row>
    <row r="16312" spans="1:10" x14ac:dyDescent="0.35">
      <c r="A16312" t="s">
        <v>38</v>
      </c>
      <c r="B16312" s="29" t="s">
        <v>10026</v>
      </c>
      <c r="C16312" t="s">
        <v>970</v>
      </c>
      <c r="D16312" t="s">
        <v>22</v>
      </c>
      <c r="E16312">
        <v>1</v>
      </c>
      <c r="F16312">
        <v>162</v>
      </c>
      <c r="G16312" t="s">
        <v>72</v>
      </c>
      <c r="H16312" s="20">
        <v>44323</v>
      </c>
    </row>
    <row r="16313" spans="1:10" x14ac:dyDescent="0.35">
      <c r="A16313" t="s">
        <v>38</v>
      </c>
      <c r="B16313" s="29" t="s">
        <v>10026</v>
      </c>
      <c r="C16313" t="s">
        <v>970</v>
      </c>
      <c r="D16313" t="s">
        <v>18</v>
      </c>
      <c r="E16313">
        <v>2</v>
      </c>
      <c r="F16313">
        <v>279</v>
      </c>
      <c r="G16313" t="s">
        <v>72</v>
      </c>
      <c r="H16313" s="20">
        <v>44323</v>
      </c>
    </row>
    <row r="16314" spans="1:10" x14ac:dyDescent="0.35">
      <c r="A16314" t="s">
        <v>38</v>
      </c>
      <c r="B16314" s="29" t="s">
        <v>10026</v>
      </c>
      <c r="C16314" t="s">
        <v>970</v>
      </c>
      <c r="D16314" t="s">
        <v>18</v>
      </c>
      <c r="E16314">
        <v>1</v>
      </c>
      <c r="F16314">
        <v>255</v>
      </c>
      <c r="G16314" t="s">
        <v>72</v>
      </c>
      <c r="H16314" s="20">
        <v>44323</v>
      </c>
    </row>
    <row r="16315" spans="1:10" x14ac:dyDescent="0.35">
      <c r="A16315" t="s">
        <v>38</v>
      </c>
      <c r="B16315" s="29" t="s">
        <v>10026</v>
      </c>
      <c r="C16315" t="s">
        <v>970</v>
      </c>
      <c r="D16315" t="s">
        <v>18</v>
      </c>
      <c r="E16315">
        <v>1</v>
      </c>
      <c r="F16315">
        <v>270</v>
      </c>
      <c r="G16315" t="s">
        <v>72</v>
      </c>
      <c r="H16315" s="20">
        <v>44323</v>
      </c>
      <c r="J16315" t="s">
        <v>10410</v>
      </c>
    </row>
    <row r="16316" spans="1:10" x14ac:dyDescent="0.35">
      <c r="A16316" t="s">
        <v>38</v>
      </c>
      <c r="B16316" s="29" t="s">
        <v>8947</v>
      </c>
      <c r="C16316" t="s">
        <v>61</v>
      </c>
      <c r="D16316" t="s">
        <v>17</v>
      </c>
      <c r="E16316">
        <v>1</v>
      </c>
      <c r="F16316">
        <v>92</v>
      </c>
      <c r="G16316" t="s">
        <v>57</v>
      </c>
      <c r="H16316" s="20">
        <v>44323</v>
      </c>
    </row>
    <row r="16317" spans="1:10" x14ac:dyDescent="0.35">
      <c r="A16317" t="s">
        <v>38</v>
      </c>
      <c r="B16317" s="29" t="s">
        <v>8947</v>
      </c>
      <c r="C16317" t="s">
        <v>61</v>
      </c>
      <c r="D16317" t="s">
        <v>17</v>
      </c>
      <c r="E16317">
        <v>1</v>
      </c>
      <c r="F16317">
        <v>92</v>
      </c>
      <c r="G16317" t="s">
        <v>56</v>
      </c>
      <c r="H16317" s="20">
        <v>44323</v>
      </c>
    </row>
    <row r="16318" spans="1:10" x14ac:dyDescent="0.35">
      <c r="A16318" t="s">
        <v>38</v>
      </c>
      <c r="B16318" s="29" t="s">
        <v>10026</v>
      </c>
      <c r="C16318" t="s">
        <v>970</v>
      </c>
      <c r="D16318" t="s">
        <v>18</v>
      </c>
      <c r="E16318">
        <v>1</v>
      </c>
      <c r="F16318">
        <v>176</v>
      </c>
      <c r="G16318" t="s">
        <v>72</v>
      </c>
      <c r="H16318" s="20">
        <v>44323</v>
      </c>
      <c r="J16318" t="s">
        <v>10410</v>
      </c>
    </row>
    <row r="16319" spans="1:10" x14ac:dyDescent="0.35">
      <c r="A16319" t="s">
        <v>38</v>
      </c>
      <c r="B16319" s="29" t="s">
        <v>10026</v>
      </c>
      <c r="C16319" t="s">
        <v>970</v>
      </c>
      <c r="D16319" t="s">
        <v>18</v>
      </c>
      <c r="E16319">
        <v>1</v>
      </c>
      <c r="F16319">
        <v>249</v>
      </c>
      <c r="G16319" t="s">
        <v>72</v>
      </c>
      <c r="H16319" s="20">
        <v>44323</v>
      </c>
    </row>
    <row r="16320" spans="1:10" x14ac:dyDescent="0.35">
      <c r="A16320" t="s">
        <v>38</v>
      </c>
      <c r="B16320" s="29" t="s">
        <v>10026</v>
      </c>
      <c r="C16320" t="s">
        <v>970</v>
      </c>
      <c r="D16320" t="s">
        <v>18</v>
      </c>
      <c r="E16320">
        <v>1</v>
      </c>
      <c r="F16320">
        <v>229</v>
      </c>
      <c r="G16320" t="s">
        <v>72</v>
      </c>
      <c r="H16320" s="20">
        <v>44323</v>
      </c>
      <c r="J16320" t="s">
        <v>10410</v>
      </c>
    </row>
    <row r="16321" spans="1:10" x14ac:dyDescent="0.35">
      <c r="A16321" t="s">
        <v>38</v>
      </c>
      <c r="B16321" s="29" t="s">
        <v>10026</v>
      </c>
      <c r="C16321" t="s">
        <v>970</v>
      </c>
      <c r="D16321" t="s">
        <v>18</v>
      </c>
      <c r="E16321">
        <v>1</v>
      </c>
      <c r="F16321">
        <v>242</v>
      </c>
      <c r="G16321" t="s">
        <v>72</v>
      </c>
      <c r="H16321" s="20">
        <v>44323</v>
      </c>
    </row>
    <row r="16322" spans="1:10" x14ac:dyDescent="0.35">
      <c r="A16322" t="s">
        <v>38</v>
      </c>
      <c r="B16322" s="29" t="s">
        <v>10026</v>
      </c>
      <c r="C16322" t="s">
        <v>970</v>
      </c>
      <c r="D16322" t="s">
        <v>18</v>
      </c>
      <c r="E16322">
        <v>1</v>
      </c>
      <c r="F16322">
        <v>261</v>
      </c>
      <c r="G16322" t="s">
        <v>72</v>
      </c>
      <c r="H16322" s="20">
        <v>44323</v>
      </c>
    </row>
    <row r="16323" spans="1:10" x14ac:dyDescent="0.35">
      <c r="A16323" t="s">
        <v>38</v>
      </c>
      <c r="B16323" s="29" t="s">
        <v>5858</v>
      </c>
      <c r="C16323" t="s">
        <v>44</v>
      </c>
      <c r="D16323" t="s">
        <v>10149</v>
      </c>
      <c r="E16323">
        <v>1</v>
      </c>
      <c r="F16323">
        <v>201</v>
      </c>
      <c r="G16323" t="s">
        <v>57</v>
      </c>
      <c r="H16323" s="20">
        <v>44326</v>
      </c>
      <c r="I16323" t="s">
        <v>30</v>
      </c>
      <c r="J16323" t="s">
        <v>10770</v>
      </c>
    </row>
    <row r="16324" spans="1:10" x14ac:dyDescent="0.35">
      <c r="A16324" t="s">
        <v>38</v>
      </c>
      <c r="B16324" s="29" t="s">
        <v>10026</v>
      </c>
      <c r="C16324" t="s">
        <v>970</v>
      </c>
      <c r="D16324" t="s">
        <v>18</v>
      </c>
      <c r="E16324">
        <v>2</v>
      </c>
      <c r="F16324">
        <v>212</v>
      </c>
      <c r="G16324" t="s">
        <v>72</v>
      </c>
      <c r="H16324" s="20">
        <v>44326</v>
      </c>
      <c r="J16324" t="s">
        <v>10410</v>
      </c>
    </row>
    <row r="16325" spans="1:10" x14ac:dyDescent="0.35">
      <c r="A16325" t="s">
        <v>38</v>
      </c>
      <c r="B16325" s="29" t="s">
        <v>10026</v>
      </c>
      <c r="C16325" t="s">
        <v>970</v>
      </c>
      <c r="D16325" t="s">
        <v>18</v>
      </c>
      <c r="E16325">
        <v>2</v>
      </c>
      <c r="F16325">
        <v>281</v>
      </c>
      <c r="G16325" t="s">
        <v>72</v>
      </c>
      <c r="H16325" s="20">
        <v>44326</v>
      </c>
    </row>
    <row r="16326" spans="1:10" x14ac:dyDescent="0.35">
      <c r="A16326" t="s">
        <v>38</v>
      </c>
      <c r="B16326" s="29" t="s">
        <v>10026</v>
      </c>
      <c r="C16326" t="s">
        <v>970</v>
      </c>
      <c r="D16326" t="s">
        <v>18</v>
      </c>
      <c r="E16326">
        <v>1</v>
      </c>
      <c r="F16326">
        <v>207</v>
      </c>
      <c r="G16326" t="s">
        <v>72</v>
      </c>
      <c r="H16326" s="20">
        <v>44326</v>
      </c>
    </row>
    <row r="16327" spans="1:10" x14ac:dyDescent="0.35">
      <c r="A16327" t="s">
        <v>38</v>
      </c>
      <c r="B16327" s="29" t="s">
        <v>10026</v>
      </c>
      <c r="C16327" t="s">
        <v>970</v>
      </c>
      <c r="D16327" t="s">
        <v>18</v>
      </c>
      <c r="E16327">
        <v>1</v>
      </c>
      <c r="F16327">
        <v>246</v>
      </c>
      <c r="G16327" t="s">
        <v>72</v>
      </c>
      <c r="H16327" s="20">
        <v>44326</v>
      </c>
    </row>
    <row r="16328" spans="1:10" x14ac:dyDescent="0.35">
      <c r="A16328" t="s">
        <v>38</v>
      </c>
      <c r="B16328" s="29" t="s">
        <v>10026</v>
      </c>
      <c r="C16328" t="s">
        <v>970</v>
      </c>
      <c r="D16328" t="s">
        <v>18</v>
      </c>
      <c r="E16328">
        <v>2</v>
      </c>
      <c r="F16328">
        <v>278</v>
      </c>
      <c r="G16328" t="s">
        <v>72</v>
      </c>
      <c r="H16328" s="20">
        <v>44326</v>
      </c>
    </row>
    <row r="16329" spans="1:10" x14ac:dyDescent="0.35">
      <c r="A16329" t="s">
        <v>38</v>
      </c>
      <c r="B16329" s="29" t="s">
        <v>10026</v>
      </c>
      <c r="C16329" t="s">
        <v>970</v>
      </c>
      <c r="D16329" t="s">
        <v>18</v>
      </c>
      <c r="E16329">
        <v>1</v>
      </c>
      <c r="F16329">
        <v>238</v>
      </c>
      <c r="G16329" t="s">
        <v>72</v>
      </c>
      <c r="H16329" s="20">
        <v>44326</v>
      </c>
    </row>
    <row r="16330" spans="1:10" x14ac:dyDescent="0.35">
      <c r="A16330" t="s">
        <v>38</v>
      </c>
      <c r="B16330" s="29" t="s">
        <v>10026</v>
      </c>
      <c r="C16330" t="s">
        <v>970</v>
      </c>
      <c r="D16330" t="s">
        <v>18</v>
      </c>
      <c r="E16330">
        <v>1</v>
      </c>
      <c r="F16330">
        <v>265</v>
      </c>
      <c r="G16330" t="s">
        <v>72</v>
      </c>
      <c r="H16330" s="20">
        <v>44326</v>
      </c>
      <c r="J16330" t="s">
        <v>10410</v>
      </c>
    </row>
    <row r="16331" spans="1:10" x14ac:dyDescent="0.35">
      <c r="A16331" t="s">
        <v>38</v>
      </c>
      <c r="B16331" s="29" t="s">
        <v>10026</v>
      </c>
      <c r="C16331" t="s">
        <v>970</v>
      </c>
      <c r="D16331" t="s">
        <v>18</v>
      </c>
      <c r="E16331">
        <v>1</v>
      </c>
      <c r="F16331">
        <v>271</v>
      </c>
      <c r="G16331" t="s">
        <v>72</v>
      </c>
      <c r="H16331" s="20">
        <v>44326</v>
      </c>
    </row>
    <row r="16332" spans="1:10" x14ac:dyDescent="0.35">
      <c r="A16332" t="s">
        <v>38</v>
      </c>
      <c r="B16332" s="29" t="s">
        <v>10026</v>
      </c>
      <c r="C16332" t="s">
        <v>970</v>
      </c>
      <c r="D16332" t="s">
        <v>18</v>
      </c>
      <c r="E16332">
        <v>1</v>
      </c>
      <c r="F16332">
        <v>273</v>
      </c>
      <c r="G16332" t="s">
        <v>72</v>
      </c>
      <c r="H16332" s="20">
        <v>44326</v>
      </c>
    </row>
    <row r="16333" spans="1:10" x14ac:dyDescent="0.35">
      <c r="A16333" t="s">
        <v>38</v>
      </c>
      <c r="B16333" s="29" t="s">
        <v>10026</v>
      </c>
      <c r="C16333" t="s">
        <v>970</v>
      </c>
      <c r="D16333" t="s">
        <v>18</v>
      </c>
      <c r="E16333">
        <v>1</v>
      </c>
      <c r="F16333">
        <v>274</v>
      </c>
      <c r="G16333" t="s">
        <v>72</v>
      </c>
      <c r="H16333" s="20">
        <v>44326</v>
      </c>
    </row>
    <row r="16334" spans="1:10" x14ac:dyDescent="0.35">
      <c r="A16334" t="s">
        <v>38</v>
      </c>
      <c r="B16334" s="29" t="s">
        <v>5858</v>
      </c>
      <c r="C16334" t="s">
        <v>44</v>
      </c>
      <c r="D16334" t="s">
        <v>10152</v>
      </c>
      <c r="E16334">
        <v>1</v>
      </c>
      <c r="F16334">
        <v>202</v>
      </c>
      <c r="G16334" t="s">
        <v>72</v>
      </c>
      <c r="H16334" s="20">
        <v>44326</v>
      </c>
    </row>
    <row r="16335" spans="1:10" x14ac:dyDescent="0.35">
      <c r="A16335" t="s">
        <v>38</v>
      </c>
      <c r="B16335" s="29" t="s">
        <v>10026</v>
      </c>
      <c r="C16335" t="s">
        <v>970</v>
      </c>
      <c r="D16335" t="s">
        <v>18</v>
      </c>
      <c r="E16335">
        <v>1</v>
      </c>
      <c r="F16335">
        <v>264</v>
      </c>
      <c r="G16335" t="s">
        <v>72</v>
      </c>
      <c r="H16335" s="20">
        <v>44326</v>
      </c>
    </row>
    <row r="16336" spans="1:10" x14ac:dyDescent="0.35">
      <c r="A16336" t="s">
        <v>38</v>
      </c>
      <c r="B16336" s="29" t="s">
        <v>10026</v>
      </c>
      <c r="C16336" t="s">
        <v>970</v>
      </c>
      <c r="D16336" t="s">
        <v>18</v>
      </c>
      <c r="E16336">
        <v>2</v>
      </c>
      <c r="F16336">
        <v>267</v>
      </c>
      <c r="G16336" t="s">
        <v>72</v>
      </c>
      <c r="H16336" s="20">
        <v>44326</v>
      </c>
    </row>
    <row r="16337" spans="1:10" x14ac:dyDescent="0.35">
      <c r="A16337" t="s">
        <v>38</v>
      </c>
      <c r="B16337" s="29" t="s">
        <v>10026</v>
      </c>
      <c r="C16337" t="s">
        <v>970</v>
      </c>
      <c r="D16337" t="s">
        <v>18</v>
      </c>
      <c r="E16337">
        <v>1</v>
      </c>
      <c r="F16337">
        <v>183</v>
      </c>
      <c r="G16337" t="s">
        <v>72</v>
      </c>
      <c r="H16337" s="20">
        <v>44326</v>
      </c>
    </row>
    <row r="16338" spans="1:10" x14ac:dyDescent="0.35">
      <c r="A16338" t="s">
        <v>38</v>
      </c>
      <c r="B16338" s="29" t="s">
        <v>10026</v>
      </c>
      <c r="C16338" t="s">
        <v>970</v>
      </c>
      <c r="D16338" t="s">
        <v>18</v>
      </c>
      <c r="E16338">
        <v>2</v>
      </c>
      <c r="F16338">
        <v>227</v>
      </c>
      <c r="G16338" t="s">
        <v>72</v>
      </c>
      <c r="H16338" s="20">
        <v>44326</v>
      </c>
      <c r="J16338" t="s">
        <v>10410</v>
      </c>
    </row>
    <row r="16339" spans="1:10" x14ac:dyDescent="0.35">
      <c r="A16339" t="s">
        <v>38</v>
      </c>
      <c r="B16339" s="29" t="s">
        <v>10026</v>
      </c>
      <c r="C16339" t="s">
        <v>970</v>
      </c>
      <c r="D16339" t="s">
        <v>18</v>
      </c>
      <c r="E16339">
        <v>2</v>
      </c>
      <c r="F16339">
        <v>256</v>
      </c>
      <c r="G16339" t="s">
        <v>72</v>
      </c>
      <c r="H16339" s="20">
        <v>44326</v>
      </c>
    </row>
    <row r="16340" spans="1:10" x14ac:dyDescent="0.35">
      <c r="A16340" t="s">
        <v>38</v>
      </c>
      <c r="B16340" s="29" t="s">
        <v>10026</v>
      </c>
      <c r="C16340" t="s">
        <v>970</v>
      </c>
      <c r="D16340" t="s">
        <v>18</v>
      </c>
      <c r="E16340">
        <v>1</v>
      </c>
      <c r="F16340">
        <v>185</v>
      </c>
      <c r="G16340" t="s">
        <v>72</v>
      </c>
      <c r="H16340" s="20">
        <v>44326</v>
      </c>
    </row>
    <row r="16341" spans="1:10" x14ac:dyDescent="0.35">
      <c r="A16341" t="s">
        <v>38</v>
      </c>
      <c r="B16341" s="29" t="s">
        <v>10026</v>
      </c>
      <c r="C16341" t="s">
        <v>970</v>
      </c>
      <c r="D16341" t="s">
        <v>18</v>
      </c>
      <c r="E16341">
        <v>1</v>
      </c>
      <c r="F16341">
        <v>154</v>
      </c>
      <c r="G16341" t="s">
        <v>72</v>
      </c>
      <c r="H16341" s="20">
        <v>44326</v>
      </c>
    </row>
    <row r="16342" spans="1:10" x14ac:dyDescent="0.35">
      <c r="A16342" t="s">
        <v>38</v>
      </c>
      <c r="B16342" s="29" t="s">
        <v>10026</v>
      </c>
      <c r="C16342" t="s">
        <v>970</v>
      </c>
      <c r="D16342" t="s">
        <v>10150</v>
      </c>
      <c r="E16342">
        <v>1</v>
      </c>
      <c r="F16342">
        <v>169</v>
      </c>
      <c r="G16342" t="s">
        <v>72</v>
      </c>
      <c r="H16342" s="20">
        <v>44326</v>
      </c>
    </row>
    <row r="16343" spans="1:10" x14ac:dyDescent="0.35">
      <c r="A16343" t="s">
        <v>38</v>
      </c>
      <c r="B16343" s="29" t="s">
        <v>10026</v>
      </c>
      <c r="C16343" t="s">
        <v>970</v>
      </c>
      <c r="D16343" t="s">
        <v>10150</v>
      </c>
      <c r="E16343">
        <v>1</v>
      </c>
      <c r="F16343">
        <v>157</v>
      </c>
      <c r="G16343" t="s">
        <v>72</v>
      </c>
      <c r="H16343" s="20">
        <v>44326</v>
      </c>
    </row>
    <row r="16344" spans="1:10" x14ac:dyDescent="0.35">
      <c r="A16344" t="s">
        <v>38</v>
      </c>
      <c r="B16344" s="29" t="s">
        <v>10026</v>
      </c>
      <c r="C16344" t="s">
        <v>970</v>
      </c>
      <c r="D16344" t="s">
        <v>10150</v>
      </c>
      <c r="E16344">
        <v>1</v>
      </c>
      <c r="F16344">
        <v>159</v>
      </c>
      <c r="G16344" t="s">
        <v>72</v>
      </c>
      <c r="H16344" s="20">
        <v>44326</v>
      </c>
    </row>
    <row r="16345" spans="1:10" x14ac:dyDescent="0.35">
      <c r="A16345" t="s">
        <v>38</v>
      </c>
      <c r="B16345" s="29" t="s">
        <v>5858</v>
      </c>
      <c r="C16345" t="s">
        <v>44</v>
      </c>
      <c r="D16345" t="s">
        <v>6</v>
      </c>
      <c r="E16345">
        <v>1</v>
      </c>
      <c r="F16345">
        <v>3594</v>
      </c>
      <c r="G16345" t="s">
        <v>57</v>
      </c>
      <c r="H16345" s="20">
        <v>44327</v>
      </c>
      <c r="I16345" t="s">
        <v>1720</v>
      </c>
      <c r="J16345" t="s">
        <v>10771</v>
      </c>
    </row>
    <row r="16346" spans="1:10" x14ac:dyDescent="0.35">
      <c r="A16346" t="s">
        <v>38</v>
      </c>
      <c r="B16346" s="29" t="s">
        <v>10026</v>
      </c>
      <c r="C16346" t="s">
        <v>970</v>
      </c>
      <c r="D16346" t="s">
        <v>18</v>
      </c>
      <c r="E16346">
        <v>1</v>
      </c>
      <c r="F16346">
        <v>250</v>
      </c>
      <c r="G16346" t="s">
        <v>72</v>
      </c>
      <c r="H16346" s="20">
        <v>44327</v>
      </c>
      <c r="J16346" t="s">
        <v>10410</v>
      </c>
    </row>
    <row r="16347" spans="1:10" x14ac:dyDescent="0.35">
      <c r="A16347" t="s">
        <v>38</v>
      </c>
      <c r="B16347" s="29" t="s">
        <v>10026</v>
      </c>
      <c r="C16347" t="s">
        <v>970</v>
      </c>
      <c r="D16347" t="s">
        <v>17</v>
      </c>
      <c r="E16347">
        <v>2</v>
      </c>
      <c r="F16347">
        <v>60</v>
      </c>
      <c r="G16347" t="s">
        <v>72</v>
      </c>
      <c r="H16347" s="20">
        <v>44327</v>
      </c>
    </row>
    <row r="16348" spans="1:10" x14ac:dyDescent="0.35">
      <c r="A16348" t="s">
        <v>38</v>
      </c>
      <c r="B16348" s="29" t="s">
        <v>10026</v>
      </c>
      <c r="C16348" t="s">
        <v>970</v>
      </c>
      <c r="D16348" t="s">
        <v>17</v>
      </c>
      <c r="E16348">
        <v>2</v>
      </c>
      <c r="F16348">
        <v>61</v>
      </c>
      <c r="G16348" t="s">
        <v>72</v>
      </c>
      <c r="H16348" s="20">
        <v>44327</v>
      </c>
    </row>
    <row r="16349" spans="1:10" x14ac:dyDescent="0.35">
      <c r="A16349" t="s">
        <v>38</v>
      </c>
      <c r="B16349" s="29" t="s">
        <v>5858</v>
      </c>
      <c r="C16349" t="s">
        <v>44</v>
      </c>
      <c r="D16349" t="s">
        <v>10149</v>
      </c>
      <c r="E16349">
        <v>1</v>
      </c>
      <c r="F16349">
        <v>201</v>
      </c>
      <c r="G16349" t="s">
        <v>56</v>
      </c>
      <c r="H16349" s="20">
        <v>44327</v>
      </c>
    </row>
    <row r="16350" spans="1:10" x14ac:dyDescent="0.35">
      <c r="A16350" t="s">
        <v>38</v>
      </c>
      <c r="B16350" s="29" t="s">
        <v>5858</v>
      </c>
      <c r="C16350" t="s">
        <v>44</v>
      </c>
      <c r="D16350" t="s">
        <v>10149</v>
      </c>
      <c r="E16350">
        <v>1</v>
      </c>
      <c r="F16350">
        <v>201</v>
      </c>
      <c r="G16350" t="s">
        <v>57</v>
      </c>
      <c r="H16350" s="20">
        <v>44326</v>
      </c>
    </row>
    <row r="16351" spans="1:10" x14ac:dyDescent="0.35">
      <c r="A16351" t="s">
        <v>38</v>
      </c>
      <c r="B16351" s="29" t="s">
        <v>10606</v>
      </c>
      <c r="C16351" t="s">
        <v>970</v>
      </c>
      <c r="D16351" t="s">
        <v>10150</v>
      </c>
      <c r="E16351">
        <v>1</v>
      </c>
      <c r="F16351" t="s">
        <v>10772</v>
      </c>
      <c r="G16351" t="s">
        <v>72</v>
      </c>
      <c r="H16351" s="20">
        <v>44327</v>
      </c>
    </row>
    <row r="16352" spans="1:10" x14ac:dyDescent="0.35">
      <c r="A16352" t="s">
        <v>38</v>
      </c>
      <c r="B16352" s="29" t="s">
        <v>10606</v>
      </c>
      <c r="C16352" t="s">
        <v>970</v>
      </c>
      <c r="D16352" t="s">
        <v>10150</v>
      </c>
      <c r="E16352">
        <v>1</v>
      </c>
      <c r="F16352" t="s">
        <v>10773</v>
      </c>
      <c r="G16352" t="s">
        <v>72</v>
      </c>
      <c r="H16352" s="20">
        <v>44327</v>
      </c>
    </row>
    <row r="16353" spans="1:10" x14ac:dyDescent="0.35">
      <c r="A16353" t="s">
        <v>38</v>
      </c>
      <c r="B16353" s="29" t="s">
        <v>10606</v>
      </c>
      <c r="C16353" t="s">
        <v>970</v>
      </c>
      <c r="D16353" t="s">
        <v>10150</v>
      </c>
      <c r="E16353">
        <v>1</v>
      </c>
      <c r="F16353" t="s">
        <v>10774</v>
      </c>
      <c r="G16353" t="s">
        <v>72</v>
      </c>
      <c r="H16353" s="20">
        <v>44327</v>
      </c>
    </row>
    <row r="16354" spans="1:10" x14ac:dyDescent="0.35">
      <c r="A16354" t="s">
        <v>38</v>
      </c>
      <c r="B16354" s="29" t="s">
        <v>10606</v>
      </c>
      <c r="C16354" t="s">
        <v>970</v>
      </c>
      <c r="D16354" t="s">
        <v>10150</v>
      </c>
      <c r="E16354">
        <v>1</v>
      </c>
      <c r="F16354" t="s">
        <v>10775</v>
      </c>
      <c r="G16354" t="s">
        <v>72</v>
      </c>
      <c r="H16354" s="20">
        <v>44327</v>
      </c>
    </row>
    <row r="16355" spans="1:10" x14ac:dyDescent="0.35">
      <c r="A16355" t="s">
        <v>38</v>
      </c>
      <c r="B16355" s="29" t="s">
        <v>10026</v>
      </c>
      <c r="C16355" t="s">
        <v>970</v>
      </c>
      <c r="D16355" t="s">
        <v>18</v>
      </c>
      <c r="E16355">
        <v>1</v>
      </c>
      <c r="F16355">
        <v>280</v>
      </c>
      <c r="G16355" t="s">
        <v>72</v>
      </c>
      <c r="H16355" s="20">
        <v>44327</v>
      </c>
    </row>
    <row r="16356" spans="1:10" x14ac:dyDescent="0.35">
      <c r="A16356" t="s">
        <v>38</v>
      </c>
      <c r="B16356" s="29" t="s">
        <v>10026</v>
      </c>
      <c r="C16356" t="s">
        <v>970</v>
      </c>
      <c r="D16356" t="s">
        <v>18</v>
      </c>
      <c r="E16356">
        <v>1</v>
      </c>
      <c r="F16356">
        <v>275</v>
      </c>
      <c r="G16356" t="s">
        <v>72</v>
      </c>
      <c r="H16356" s="20">
        <v>44327</v>
      </c>
    </row>
    <row r="16357" spans="1:10" x14ac:dyDescent="0.35">
      <c r="A16357" t="s">
        <v>38</v>
      </c>
      <c r="B16357" s="29" t="s">
        <v>10026</v>
      </c>
      <c r="C16357" t="s">
        <v>970</v>
      </c>
      <c r="D16357" t="s">
        <v>18</v>
      </c>
      <c r="E16357">
        <v>1</v>
      </c>
      <c r="F16357">
        <v>172</v>
      </c>
      <c r="G16357" t="s">
        <v>72</v>
      </c>
      <c r="H16357" s="20">
        <v>44327</v>
      </c>
    </row>
    <row r="16358" spans="1:10" x14ac:dyDescent="0.35">
      <c r="A16358" t="s">
        <v>38</v>
      </c>
      <c r="B16358" s="29" t="s">
        <v>10026</v>
      </c>
      <c r="C16358" t="s">
        <v>970</v>
      </c>
      <c r="D16358" t="s">
        <v>17</v>
      </c>
      <c r="E16358">
        <v>2</v>
      </c>
      <c r="F16358">
        <v>41</v>
      </c>
      <c r="G16358" t="s">
        <v>72</v>
      </c>
      <c r="H16358" s="20">
        <v>44327</v>
      </c>
    </row>
    <row r="16359" spans="1:10" x14ac:dyDescent="0.35">
      <c r="A16359" t="s">
        <v>38</v>
      </c>
      <c r="B16359" s="29" t="s">
        <v>10026</v>
      </c>
      <c r="C16359" t="s">
        <v>970</v>
      </c>
      <c r="D16359" t="s">
        <v>17</v>
      </c>
      <c r="E16359">
        <v>2</v>
      </c>
      <c r="F16359">
        <v>516</v>
      </c>
      <c r="G16359" t="s">
        <v>72</v>
      </c>
      <c r="H16359" s="20">
        <v>44327</v>
      </c>
    </row>
    <row r="16360" spans="1:10" x14ac:dyDescent="0.35">
      <c r="A16360" t="s">
        <v>38</v>
      </c>
      <c r="B16360" s="29" t="s">
        <v>10026</v>
      </c>
      <c r="C16360" t="s">
        <v>970</v>
      </c>
      <c r="D16360" t="s">
        <v>17</v>
      </c>
      <c r="E16360">
        <v>2</v>
      </c>
      <c r="F16360">
        <v>50</v>
      </c>
      <c r="G16360" t="s">
        <v>72</v>
      </c>
      <c r="H16360" s="20">
        <v>44327</v>
      </c>
    </row>
    <row r="16361" spans="1:10" x14ac:dyDescent="0.35">
      <c r="A16361" t="s">
        <v>38</v>
      </c>
      <c r="B16361" s="29" t="s">
        <v>10026</v>
      </c>
      <c r="C16361" t="s">
        <v>970</v>
      </c>
      <c r="D16361" t="s">
        <v>17</v>
      </c>
      <c r="E16361">
        <v>2</v>
      </c>
      <c r="F16361">
        <v>52</v>
      </c>
      <c r="G16361" t="s">
        <v>72</v>
      </c>
      <c r="H16361" s="20">
        <v>44327</v>
      </c>
    </row>
    <row r="16362" spans="1:10" x14ac:dyDescent="0.35">
      <c r="A16362" t="s">
        <v>38</v>
      </c>
      <c r="B16362" s="29" t="s">
        <v>10026</v>
      </c>
      <c r="C16362" t="s">
        <v>970</v>
      </c>
      <c r="D16362" t="s">
        <v>17</v>
      </c>
      <c r="E16362">
        <v>2</v>
      </c>
      <c r="F16362">
        <v>54</v>
      </c>
      <c r="G16362" t="s">
        <v>72</v>
      </c>
      <c r="H16362" s="20">
        <v>44327</v>
      </c>
    </row>
    <row r="16363" spans="1:10" x14ac:dyDescent="0.35">
      <c r="A16363" t="s">
        <v>38</v>
      </c>
      <c r="B16363" s="29" t="s">
        <v>10026</v>
      </c>
      <c r="C16363" t="s">
        <v>970</v>
      </c>
      <c r="D16363" t="s">
        <v>17</v>
      </c>
      <c r="E16363">
        <v>2</v>
      </c>
      <c r="F16363">
        <v>72</v>
      </c>
      <c r="G16363" t="s">
        <v>72</v>
      </c>
      <c r="H16363" s="20">
        <v>44327</v>
      </c>
    </row>
    <row r="16364" spans="1:10" x14ac:dyDescent="0.35">
      <c r="A16364" t="s">
        <v>38</v>
      </c>
      <c r="B16364" s="29" t="s">
        <v>10026</v>
      </c>
      <c r="C16364" t="s">
        <v>970</v>
      </c>
      <c r="D16364" t="s">
        <v>17</v>
      </c>
      <c r="E16364">
        <v>2</v>
      </c>
      <c r="F16364">
        <v>100</v>
      </c>
      <c r="G16364" t="s">
        <v>72</v>
      </c>
      <c r="H16364" s="20">
        <v>44327</v>
      </c>
    </row>
    <row r="16365" spans="1:10" x14ac:dyDescent="0.35">
      <c r="A16365" t="s">
        <v>38</v>
      </c>
      <c r="B16365" s="29" t="s">
        <v>10026</v>
      </c>
      <c r="C16365" t="s">
        <v>970</v>
      </c>
      <c r="D16365" t="s">
        <v>10776</v>
      </c>
      <c r="E16365">
        <v>1</v>
      </c>
      <c r="F16365">
        <v>1228</v>
      </c>
      <c r="G16365" t="s">
        <v>72</v>
      </c>
      <c r="H16365" s="20">
        <v>44327</v>
      </c>
    </row>
    <row r="16366" spans="1:10" x14ac:dyDescent="0.35">
      <c r="A16366" t="s">
        <v>38</v>
      </c>
      <c r="B16366" s="29" t="s">
        <v>10026</v>
      </c>
      <c r="C16366" t="s">
        <v>970</v>
      </c>
      <c r="D16366" t="s">
        <v>25</v>
      </c>
      <c r="E16366">
        <v>1</v>
      </c>
      <c r="F16366">
        <v>166</v>
      </c>
      <c r="G16366" t="s">
        <v>72</v>
      </c>
      <c r="H16366" s="20">
        <v>44328</v>
      </c>
    </row>
    <row r="16367" spans="1:10" x14ac:dyDescent="0.35">
      <c r="A16367" t="s">
        <v>38</v>
      </c>
      <c r="B16367" s="29" t="s">
        <v>10026</v>
      </c>
      <c r="C16367" t="s">
        <v>970</v>
      </c>
      <c r="D16367" t="s">
        <v>18</v>
      </c>
      <c r="E16367">
        <v>1</v>
      </c>
      <c r="F16367">
        <v>266</v>
      </c>
      <c r="G16367" t="s">
        <v>72</v>
      </c>
      <c r="H16367" s="20">
        <v>44328</v>
      </c>
      <c r="J16367" t="s">
        <v>7838</v>
      </c>
    </row>
    <row r="16368" spans="1:10" x14ac:dyDescent="0.35">
      <c r="A16368" t="s">
        <v>38</v>
      </c>
      <c r="B16368" s="29" t="s">
        <v>10026</v>
      </c>
      <c r="C16368" t="s">
        <v>970</v>
      </c>
      <c r="D16368" t="s">
        <v>18</v>
      </c>
      <c r="E16368">
        <v>1</v>
      </c>
      <c r="F16368">
        <v>272</v>
      </c>
      <c r="G16368" t="s">
        <v>72</v>
      </c>
      <c r="H16368" s="20">
        <v>44328</v>
      </c>
      <c r="J16368" t="s">
        <v>7838</v>
      </c>
    </row>
    <row r="16369" spans="1:10" x14ac:dyDescent="0.35">
      <c r="A16369" t="s">
        <v>38</v>
      </c>
      <c r="B16369" s="29" t="s">
        <v>10026</v>
      </c>
      <c r="C16369" t="s">
        <v>970</v>
      </c>
      <c r="D16369" t="s">
        <v>18</v>
      </c>
      <c r="E16369">
        <v>1</v>
      </c>
      <c r="F16369">
        <v>217</v>
      </c>
      <c r="G16369" t="s">
        <v>72</v>
      </c>
      <c r="H16369" s="20">
        <v>44328</v>
      </c>
      <c r="J16369" t="s">
        <v>7838</v>
      </c>
    </row>
    <row r="16370" spans="1:10" x14ac:dyDescent="0.35">
      <c r="A16370" t="s">
        <v>38</v>
      </c>
      <c r="B16370" s="29" t="s">
        <v>10026</v>
      </c>
      <c r="C16370" t="s">
        <v>970</v>
      </c>
      <c r="D16370" t="s">
        <v>18</v>
      </c>
      <c r="E16370">
        <v>1</v>
      </c>
      <c r="F16370">
        <v>283</v>
      </c>
      <c r="G16370" t="s">
        <v>72</v>
      </c>
      <c r="H16370" s="20">
        <v>44328</v>
      </c>
      <c r="J16370" t="s">
        <v>7838</v>
      </c>
    </row>
    <row r="16371" spans="1:10" x14ac:dyDescent="0.35">
      <c r="A16371" t="s">
        <v>38</v>
      </c>
      <c r="B16371" s="29" t="s">
        <v>10026</v>
      </c>
      <c r="C16371" t="s">
        <v>970</v>
      </c>
      <c r="D16371" t="s">
        <v>18</v>
      </c>
      <c r="E16371">
        <v>1</v>
      </c>
      <c r="F16371">
        <v>254</v>
      </c>
      <c r="G16371" t="s">
        <v>72</v>
      </c>
      <c r="H16371" s="20">
        <v>44328</v>
      </c>
    </row>
    <row r="16372" spans="1:10" x14ac:dyDescent="0.35">
      <c r="A16372" t="s">
        <v>38</v>
      </c>
      <c r="B16372" s="29" t="s">
        <v>10026</v>
      </c>
      <c r="C16372" t="s">
        <v>970</v>
      </c>
      <c r="D16372" t="s">
        <v>17</v>
      </c>
      <c r="E16372">
        <v>2</v>
      </c>
      <c r="F16372">
        <v>513</v>
      </c>
      <c r="G16372" t="s">
        <v>72</v>
      </c>
      <c r="H16372" s="20">
        <v>44328</v>
      </c>
    </row>
    <row r="16373" spans="1:10" x14ac:dyDescent="0.35">
      <c r="A16373" t="s">
        <v>38</v>
      </c>
      <c r="B16373" s="29" t="s">
        <v>10026</v>
      </c>
      <c r="C16373" t="s">
        <v>970</v>
      </c>
      <c r="D16373" t="s">
        <v>17</v>
      </c>
      <c r="E16373">
        <v>3</v>
      </c>
      <c r="F16373">
        <v>202</v>
      </c>
      <c r="G16373" t="s">
        <v>72</v>
      </c>
      <c r="H16373" s="20">
        <v>44328</v>
      </c>
    </row>
    <row r="16374" spans="1:10" x14ac:dyDescent="0.35">
      <c r="A16374" t="s">
        <v>38</v>
      </c>
      <c r="B16374" s="29" t="s">
        <v>10026</v>
      </c>
      <c r="C16374" t="s">
        <v>970</v>
      </c>
      <c r="D16374" t="s">
        <v>17</v>
      </c>
      <c r="E16374">
        <v>2</v>
      </c>
      <c r="F16374">
        <v>34</v>
      </c>
      <c r="G16374" t="s">
        <v>72</v>
      </c>
      <c r="H16374" s="20">
        <v>44328</v>
      </c>
    </row>
    <row r="16375" spans="1:10" x14ac:dyDescent="0.35">
      <c r="A16375" t="s">
        <v>38</v>
      </c>
      <c r="B16375" s="29" t="s">
        <v>10026</v>
      </c>
      <c r="C16375" t="s">
        <v>970</v>
      </c>
      <c r="D16375" t="s">
        <v>17</v>
      </c>
      <c r="E16375">
        <v>2</v>
      </c>
      <c r="F16375">
        <v>337</v>
      </c>
      <c r="G16375" t="s">
        <v>72</v>
      </c>
      <c r="H16375" s="20">
        <v>44328</v>
      </c>
    </row>
    <row r="16376" spans="1:10" x14ac:dyDescent="0.35">
      <c r="A16376" t="s">
        <v>38</v>
      </c>
      <c r="B16376" s="29" t="s">
        <v>10026</v>
      </c>
      <c r="C16376" t="s">
        <v>970</v>
      </c>
      <c r="D16376" t="s">
        <v>17</v>
      </c>
      <c r="E16376">
        <v>2</v>
      </c>
      <c r="F16376">
        <v>82</v>
      </c>
      <c r="G16376" t="s">
        <v>72</v>
      </c>
      <c r="H16376" s="20">
        <v>44328</v>
      </c>
    </row>
    <row r="16377" spans="1:10" x14ac:dyDescent="0.35">
      <c r="A16377" t="s">
        <v>38</v>
      </c>
      <c r="B16377" s="29" t="s">
        <v>10026</v>
      </c>
      <c r="C16377" t="s">
        <v>970</v>
      </c>
      <c r="D16377" t="s">
        <v>17</v>
      </c>
      <c r="E16377">
        <v>2</v>
      </c>
      <c r="F16377">
        <v>249</v>
      </c>
      <c r="G16377" t="s">
        <v>72</v>
      </c>
      <c r="H16377" s="20">
        <v>44328</v>
      </c>
    </row>
    <row r="16378" spans="1:10" x14ac:dyDescent="0.35">
      <c r="A16378" t="s">
        <v>38</v>
      </c>
      <c r="B16378" s="29" t="s">
        <v>10026</v>
      </c>
      <c r="C16378" t="s">
        <v>970</v>
      </c>
      <c r="D16378" t="s">
        <v>17</v>
      </c>
      <c r="E16378">
        <v>4</v>
      </c>
      <c r="F16378">
        <v>99</v>
      </c>
      <c r="G16378" t="s">
        <v>72</v>
      </c>
      <c r="H16378" s="20">
        <v>44328</v>
      </c>
    </row>
    <row r="16379" spans="1:10" x14ac:dyDescent="0.35">
      <c r="A16379" t="s">
        <v>38</v>
      </c>
      <c r="B16379" s="29" t="s">
        <v>10026</v>
      </c>
      <c r="C16379" t="s">
        <v>970</v>
      </c>
      <c r="D16379" t="s">
        <v>17</v>
      </c>
      <c r="E16379">
        <v>2</v>
      </c>
      <c r="F16379">
        <v>135</v>
      </c>
      <c r="G16379" t="s">
        <v>72</v>
      </c>
      <c r="H16379" s="20">
        <v>44328</v>
      </c>
    </row>
    <row r="16380" spans="1:10" x14ac:dyDescent="0.35">
      <c r="A16380" t="s">
        <v>38</v>
      </c>
      <c r="B16380" s="29" t="s">
        <v>10026</v>
      </c>
      <c r="C16380" t="s">
        <v>970</v>
      </c>
      <c r="D16380" t="s">
        <v>17</v>
      </c>
      <c r="E16380">
        <v>3</v>
      </c>
      <c r="F16380">
        <v>144</v>
      </c>
      <c r="G16380" t="s">
        <v>72</v>
      </c>
      <c r="H16380" s="20">
        <v>44328</v>
      </c>
    </row>
    <row r="16381" spans="1:10" x14ac:dyDescent="0.35">
      <c r="A16381" t="s">
        <v>38</v>
      </c>
      <c r="B16381" s="29" t="s">
        <v>10026</v>
      </c>
      <c r="C16381" t="s">
        <v>970</v>
      </c>
      <c r="D16381" t="s">
        <v>17</v>
      </c>
      <c r="E16381">
        <v>2</v>
      </c>
      <c r="F16381">
        <v>168</v>
      </c>
      <c r="G16381" t="s">
        <v>72</v>
      </c>
      <c r="H16381" s="20">
        <v>44328</v>
      </c>
    </row>
    <row r="16382" spans="1:10" x14ac:dyDescent="0.35">
      <c r="A16382" t="s">
        <v>38</v>
      </c>
      <c r="B16382" s="29" t="s">
        <v>10026</v>
      </c>
      <c r="C16382" t="s">
        <v>970</v>
      </c>
      <c r="D16382" t="s">
        <v>17</v>
      </c>
      <c r="E16382">
        <v>2</v>
      </c>
      <c r="F16382">
        <v>622</v>
      </c>
      <c r="G16382" t="s">
        <v>72</v>
      </c>
      <c r="H16382" s="20">
        <v>44328</v>
      </c>
    </row>
    <row r="16383" spans="1:10" x14ac:dyDescent="0.35">
      <c r="A16383" t="s">
        <v>38</v>
      </c>
      <c r="B16383" s="29" t="s">
        <v>10026</v>
      </c>
      <c r="C16383" t="s">
        <v>970</v>
      </c>
      <c r="D16383" t="s">
        <v>10152</v>
      </c>
      <c r="E16383">
        <v>1</v>
      </c>
      <c r="F16383">
        <v>121</v>
      </c>
      <c r="G16383" t="s">
        <v>72</v>
      </c>
      <c r="H16383" s="20">
        <v>44328</v>
      </c>
    </row>
    <row r="16384" spans="1:10" x14ac:dyDescent="0.35">
      <c r="A16384" t="s">
        <v>38</v>
      </c>
      <c r="B16384" s="29" t="s">
        <v>10026</v>
      </c>
      <c r="C16384" t="s">
        <v>970</v>
      </c>
      <c r="D16384" t="s">
        <v>10152</v>
      </c>
      <c r="E16384">
        <v>1</v>
      </c>
      <c r="F16384">
        <v>192</v>
      </c>
      <c r="G16384" t="s">
        <v>72</v>
      </c>
      <c r="H16384" s="20">
        <v>44328</v>
      </c>
    </row>
    <row r="16385" spans="1:10" x14ac:dyDescent="0.35">
      <c r="A16385" t="s">
        <v>38</v>
      </c>
      <c r="B16385" s="29" t="s">
        <v>10026</v>
      </c>
      <c r="C16385" t="s">
        <v>970</v>
      </c>
      <c r="D16385" t="s">
        <v>17</v>
      </c>
      <c r="E16385">
        <v>3</v>
      </c>
      <c r="F16385">
        <v>62</v>
      </c>
      <c r="G16385" t="s">
        <v>72</v>
      </c>
      <c r="H16385" s="20">
        <v>44328</v>
      </c>
    </row>
    <row r="16386" spans="1:10" x14ac:dyDescent="0.35">
      <c r="A16386" t="s">
        <v>38</v>
      </c>
      <c r="B16386" s="29" t="s">
        <v>10026</v>
      </c>
      <c r="C16386" t="s">
        <v>970</v>
      </c>
      <c r="D16386" t="s">
        <v>21</v>
      </c>
      <c r="E16386">
        <v>6</v>
      </c>
      <c r="F16386">
        <v>162</v>
      </c>
      <c r="G16386" t="s">
        <v>72</v>
      </c>
      <c r="H16386" s="20">
        <v>44328</v>
      </c>
    </row>
    <row r="16387" spans="1:10" x14ac:dyDescent="0.35">
      <c r="A16387" t="s">
        <v>38</v>
      </c>
      <c r="B16387" s="29" t="s">
        <v>10026</v>
      </c>
      <c r="C16387" t="s">
        <v>970</v>
      </c>
      <c r="D16387" t="s">
        <v>6</v>
      </c>
      <c r="E16387">
        <v>1</v>
      </c>
      <c r="F16387">
        <v>1235</v>
      </c>
      <c r="G16387" t="s">
        <v>72</v>
      </c>
      <c r="H16387" s="20">
        <v>44328</v>
      </c>
    </row>
    <row r="16388" spans="1:10" x14ac:dyDescent="0.35">
      <c r="A16388" t="s">
        <v>38</v>
      </c>
      <c r="B16388" s="29" t="s">
        <v>5858</v>
      </c>
      <c r="C16388" t="s">
        <v>44</v>
      </c>
      <c r="D16388" t="s">
        <v>6</v>
      </c>
      <c r="E16388">
        <v>1</v>
      </c>
      <c r="F16388">
        <v>3594</v>
      </c>
      <c r="G16388" t="s">
        <v>56</v>
      </c>
      <c r="H16388" s="20">
        <v>44328</v>
      </c>
    </row>
    <row r="16389" spans="1:10" x14ac:dyDescent="0.35">
      <c r="A16389" t="s">
        <v>38</v>
      </c>
      <c r="B16389" s="29" t="s">
        <v>5858</v>
      </c>
      <c r="C16389" t="s">
        <v>44</v>
      </c>
      <c r="D16389" t="s">
        <v>21</v>
      </c>
      <c r="E16389">
        <v>4</v>
      </c>
      <c r="F16389">
        <v>3560</v>
      </c>
      <c r="G16389" t="s">
        <v>72</v>
      </c>
      <c r="H16389" s="20">
        <v>44328</v>
      </c>
    </row>
    <row r="16390" spans="1:10" x14ac:dyDescent="0.35">
      <c r="A16390" t="s">
        <v>38</v>
      </c>
      <c r="B16390" s="29" t="s">
        <v>10026</v>
      </c>
      <c r="C16390" t="s">
        <v>970</v>
      </c>
      <c r="D16390" t="s">
        <v>18</v>
      </c>
      <c r="E16390">
        <v>2</v>
      </c>
      <c r="F16390">
        <v>286</v>
      </c>
      <c r="G16390" t="s">
        <v>72</v>
      </c>
      <c r="H16390" s="20">
        <v>44328</v>
      </c>
      <c r="J16390" t="s">
        <v>7838</v>
      </c>
    </row>
    <row r="16391" spans="1:10" x14ac:dyDescent="0.35">
      <c r="A16391" t="s">
        <v>38</v>
      </c>
      <c r="B16391" s="29" t="s">
        <v>10026</v>
      </c>
      <c r="C16391" t="s">
        <v>970</v>
      </c>
      <c r="D16391" t="s">
        <v>25</v>
      </c>
      <c r="E16391">
        <v>2</v>
      </c>
      <c r="F16391">
        <v>166</v>
      </c>
      <c r="G16391" t="s">
        <v>72</v>
      </c>
      <c r="H16391" s="20">
        <v>44328</v>
      </c>
    </row>
    <row r="16392" spans="1:10" x14ac:dyDescent="0.35">
      <c r="A16392" t="s">
        <v>38</v>
      </c>
      <c r="B16392" s="29" t="s">
        <v>10026</v>
      </c>
      <c r="C16392" t="s">
        <v>970</v>
      </c>
      <c r="D16392" t="s">
        <v>12</v>
      </c>
      <c r="E16392">
        <v>1</v>
      </c>
      <c r="F16392">
        <v>1231</v>
      </c>
      <c r="G16392" t="s">
        <v>72</v>
      </c>
      <c r="H16392" s="20">
        <v>44328</v>
      </c>
    </row>
    <row r="16393" spans="1:10" x14ac:dyDescent="0.35">
      <c r="A16393" t="s">
        <v>38</v>
      </c>
      <c r="B16393" s="29" t="s">
        <v>10026</v>
      </c>
      <c r="C16393" t="s">
        <v>970</v>
      </c>
      <c r="D16393" t="s">
        <v>10194</v>
      </c>
      <c r="E16393">
        <v>2</v>
      </c>
      <c r="F16393">
        <v>252</v>
      </c>
      <c r="G16393" t="s">
        <v>72</v>
      </c>
      <c r="H16393" s="20">
        <v>44329</v>
      </c>
    </row>
    <row r="16394" spans="1:10" x14ac:dyDescent="0.35">
      <c r="A16394" t="s">
        <v>38</v>
      </c>
      <c r="B16394" s="29" t="s">
        <v>10026</v>
      </c>
      <c r="C16394" t="s">
        <v>970</v>
      </c>
      <c r="D16394" t="s">
        <v>10194</v>
      </c>
      <c r="E16394">
        <v>3</v>
      </c>
      <c r="F16394">
        <v>208</v>
      </c>
      <c r="G16394" t="s">
        <v>72</v>
      </c>
      <c r="H16394" s="20">
        <v>44329</v>
      </c>
    </row>
    <row r="16395" spans="1:10" x14ac:dyDescent="0.35">
      <c r="A16395" t="s">
        <v>38</v>
      </c>
      <c r="B16395" s="29" t="s">
        <v>10026</v>
      </c>
      <c r="C16395" t="s">
        <v>970</v>
      </c>
      <c r="D16395" t="s">
        <v>10194</v>
      </c>
      <c r="E16395">
        <v>1</v>
      </c>
      <c r="F16395">
        <v>209</v>
      </c>
      <c r="G16395" t="s">
        <v>72</v>
      </c>
      <c r="H16395" s="20">
        <v>44329</v>
      </c>
    </row>
    <row r="16396" spans="1:10" x14ac:dyDescent="0.35">
      <c r="A16396" t="s">
        <v>38</v>
      </c>
      <c r="B16396" s="29" t="s">
        <v>10026</v>
      </c>
      <c r="C16396" t="s">
        <v>970</v>
      </c>
      <c r="D16396" t="s">
        <v>10194</v>
      </c>
      <c r="E16396">
        <v>1</v>
      </c>
      <c r="F16396">
        <v>201</v>
      </c>
      <c r="G16396" t="s">
        <v>72</v>
      </c>
      <c r="H16396" s="20">
        <v>44329</v>
      </c>
    </row>
    <row r="16397" spans="1:10" x14ac:dyDescent="0.35">
      <c r="A16397" t="s">
        <v>38</v>
      </c>
      <c r="B16397" s="29" t="s">
        <v>10026</v>
      </c>
      <c r="C16397" t="s">
        <v>970</v>
      </c>
      <c r="D16397" t="s">
        <v>10194</v>
      </c>
      <c r="E16397">
        <v>1</v>
      </c>
      <c r="F16397">
        <v>211</v>
      </c>
      <c r="G16397" t="s">
        <v>72</v>
      </c>
      <c r="H16397" s="20">
        <v>44329</v>
      </c>
    </row>
    <row r="16398" spans="1:10" x14ac:dyDescent="0.35">
      <c r="A16398" t="s">
        <v>38</v>
      </c>
      <c r="B16398" s="29" t="s">
        <v>2427</v>
      </c>
      <c r="C16398" t="s">
        <v>63</v>
      </c>
      <c r="D16398" t="s">
        <v>18</v>
      </c>
      <c r="E16398">
        <v>1</v>
      </c>
      <c r="F16398" t="s">
        <v>10777</v>
      </c>
      <c r="G16398" t="s">
        <v>72</v>
      </c>
      <c r="H16398" s="20">
        <v>44329</v>
      </c>
    </row>
    <row r="16399" spans="1:10" x14ac:dyDescent="0.35">
      <c r="A16399" t="s">
        <v>38</v>
      </c>
      <c r="B16399" s="29" t="s">
        <v>10026</v>
      </c>
      <c r="C16399" t="s">
        <v>970</v>
      </c>
      <c r="D16399" t="s">
        <v>10776</v>
      </c>
      <c r="E16399">
        <v>2</v>
      </c>
      <c r="F16399">
        <v>1228</v>
      </c>
      <c r="G16399" t="s">
        <v>72</v>
      </c>
      <c r="H16399" s="20">
        <v>44329</v>
      </c>
    </row>
    <row r="16400" spans="1:10" x14ac:dyDescent="0.35">
      <c r="A16400" t="s">
        <v>38</v>
      </c>
      <c r="B16400" s="29" t="s">
        <v>5858</v>
      </c>
      <c r="C16400" t="s">
        <v>44</v>
      </c>
      <c r="D16400" t="s">
        <v>10194</v>
      </c>
      <c r="E16400">
        <v>1</v>
      </c>
      <c r="F16400">
        <v>331</v>
      </c>
      <c r="G16400" t="s">
        <v>72</v>
      </c>
      <c r="H16400" s="20">
        <v>44329</v>
      </c>
    </row>
    <row r="16401" spans="1:10" x14ac:dyDescent="0.35">
      <c r="A16401" t="s">
        <v>38</v>
      </c>
      <c r="B16401" s="29" t="s">
        <v>5858</v>
      </c>
      <c r="C16401" t="s">
        <v>44</v>
      </c>
      <c r="D16401" t="s">
        <v>10194</v>
      </c>
      <c r="E16401">
        <v>1</v>
      </c>
      <c r="F16401">
        <v>332</v>
      </c>
      <c r="G16401" t="s">
        <v>72</v>
      </c>
      <c r="H16401" s="20">
        <v>44329</v>
      </c>
    </row>
    <row r="16402" spans="1:10" x14ac:dyDescent="0.35">
      <c r="A16402" t="s">
        <v>38</v>
      </c>
      <c r="B16402" s="29" t="s">
        <v>5858</v>
      </c>
      <c r="C16402" t="s">
        <v>44</v>
      </c>
      <c r="D16402" t="s">
        <v>10194</v>
      </c>
      <c r="E16402">
        <v>1</v>
      </c>
      <c r="F16402">
        <v>333</v>
      </c>
      <c r="G16402" t="s">
        <v>72</v>
      </c>
      <c r="H16402" s="20">
        <v>44329</v>
      </c>
    </row>
    <row r="16403" spans="1:10" x14ac:dyDescent="0.35">
      <c r="A16403" t="s">
        <v>38</v>
      </c>
      <c r="B16403" s="29" t="s">
        <v>5858</v>
      </c>
      <c r="C16403" t="s">
        <v>44</v>
      </c>
      <c r="D16403" t="s">
        <v>10194</v>
      </c>
      <c r="E16403">
        <v>1</v>
      </c>
      <c r="F16403">
        <v>324</v>
      </c>
      <c r="G16403" t="s">
        <v>72</v>
      </c>
      <c r="H16403" s="20">
        <v>44329</v>
      </c>
    </row>
    <row r="16404" spans="1:10" x14ac:dyDescent="0.35">
      <c r="A16404" t="s">
        <v>38</v>
      </c>
      <c r="B16404" s="29" t="s">
        <v>5858</v>
      </c>
      <c r="C16404" t="s">
        <v>44</v>
      </c>
      <c r="D16404" t="s">
        <v>10</v>
      </c>
      <c r="E16404">
        <v>1</v>
      </c>
      <c r="F16404">
        <v>1391</v>
      </c>
      <c r="G16404" t="s">
        <v>72</v>
      </c>
      <c r="H16404" s="20">
        <v>44328</v>
      </c>
    </row>
    <row r="16405" spans="1:10" x14ac:dyDescent="0.35">
      <c r="A16405" t="s">
        <v>38</v>
      </c>
      <c r="B16405" s="29" t="s">
        <v>10026</v>
      </c>
      <c r="C16405" t="s">
        <v>970</v>
      </c>
      <c r="D16405" t="s">
        <v>20</v>
      </c>
      <c r="E16405">
        <v>1</v>
      </c>
      <c r="F16405">
        <v>1230</v>
      </c>
      <c r="G16405" t="s">
        <v>57</v>
      </c>
      <c r="H16405" s="20">
        <v>44329</v>
      </c>
      <c r="I16405" t="s">
        <v>35</v>
      </c>
      <c r="J16405" t="s">
        <v>688</v>
      </c>
    </row>
    <row r="16406" spans="1:10" x14ac:dyDescent="0.35">
      <c r="A16406" t="s">
        <v>38</v>
      </c>
      <c r="B16406" s="29" t="s">
        <v>10026</v>
      </c>
      <c r="C16406" t="s">
        <v>970</v>
      </c>
      <c r="D16406" t="s">
        <v>20</v>
      </c>
      <c r="E16406">
        <v>1</v>
      </c>
      <c r="F16406">
        <v>1230</v>
      </c>
      <c r="G16406" t="s">
        <v>56</v>
      </c>
      <c r="H16406" s="20">
        <v>44329</v>
      </c>
    </row>
    <row r="16407" spans="1:10" x14ac:dyDescent="0.35">
      <c r="A16407" t="s">
        <v>38</v>
      </c>
      <c r="B16407" s="29" t="s">
        <v>5858</v>
      </c>
      <c r="C16407" t="s">
        <v>44</v>
      </c>
      <c r="D16407" t="s">
        <v>18</v>
      </c>
      <c r="E16407">
        <v>1</v>
      </c>
      <c r="F16407">
        <v>357</v>
      </c>
      <c r="G16407" t="s">
        <v>57</v>
      </c>
      <c r="H16407" s="20">
        <v>44330</v>
      </c>
      <c r="I16407" t="s">
        <v>1038</v>
      </c>
      <c r="J16407" t="s">
        <v>10778</v>
      </c>
    </row>
    <row r="16408" spans="1:10" x14ac:dyDescent="0.35">
      <c r="A16408" t="s">
        <v>38</v>
      </c>
      <c r="B16408" s="29" t="s">
        <v>5858</v>
      </c>
      <c r="C16408" t="s">
        <v>44</v>
      </c>
      <c r="D16408" t="s">
        <v>18</v>
      </c>
      <c r="E16408">
        <v>1</v>
      </c>
      <c r="F16408">
        <v>358</v>
      </c>
      <c r="G16408" t="s">
        <v>57</v>
      </c>
      <c r="H16408" s="20">
        <v>44330</v>
      </c>
      <c r="I16408" t="s">
        <v>1038</v>
      </c>
      <c r="J16408" t="s">
        <v>10778</v>
      </c>
    </row>
    <row r="16409" spans="1:10" x14ac:dyDescent="0.35">
      <c r="A16409" t="s">
        <v>38</v>
      </c>
      <c r="B16409" s="29" t="s">
        <v>5858</v>
      </c>
      <c r="C16409" t="s">
        <v>44</v>
      </c>
      <c r="D16409" t="s">
        <v>18</v>
      </c>
      <c r="E16409">
        <v>1</v>
      </c>
      <c r="F16409">
        <v>361</v>
      </c>
      <c r="G16409" t="s">
        <v>72</v>
      </c>
      <c r="H16409" s="20">
        <v>44330</v>
      </c>
    </row>
    <row r="16410" spans="1:10" x14ac:dyDescent="0.35">
      <c r="A16410" t="s">
        <v>38</v>
      </c>
      <c r="B16410" s="29" t="s">
        <v>5858</v>
      </c>
      <c r="C16410" t="s">
        <v>44</v>
      </c>
      <c r="D16410" t="s">
        <v>18</v>
      </c>
      <c r="E16410">
        <v>1</v>
      </c>
      <c r="F16410">
        <v>359</v>
      </c>
      <c r="G16410" t="s">
        <v>72</v>
      </c>
      <c r="H16410" s="20">
        <v>44330</v>
      </c>
    </row>
    <row r="16411" spans="1:10" x14ac:dyDescent="0.35">
      <c r="A16411" t="s">
        <v>38</v>
      </c>
      <c r="B16411" s="29" t="s">
        <v>5858</v>
      </c>
      <c r="C16411" t="s">
        <v>44</v>
      </c>
      <c r="D16411" t="s">
        <v>18</v>
      </c>
      <c r="E16411">
        <v>1</v>
      </c>
      <c r="F16411">
        <v>362</v>
      </c>
      <c r="G16411" t="s">
        <v>72</v>
      </c>
      <c r="H16411" s="20">
        <v>44330</v>
      </c>
    </row>
    <row r="16412" spans="1:10" x14ac:dyDescent="0.35">
      <c r="A16412" t="s">
        <v>38</v>
      </c>
      <c r="B16412" s="29" t="s">
        <v>5858</v>
      </c>
      <c r="C16412" t="s">
        <v>44</v>
      </c>
      <c r="D16412" t="s">
        <v>18</v>
      </c>
      <c r="E16412">
        <v>1</v>
      </c>
      <c r="F16412">
        <v>360</v>
      </c>
      <c r="G16412" t="s">
        <v>72</v>
      </c>
      <c r="H16412" s="20">
        <v>44330</v>
      </c>
    </row>
    <row r="16413" spans="1:10" x14ac:dyDescent="0.35">
      <c r="A16413" t="s">
        <v>38</v>
      </c>
      <c r="B16413" s="29" t="s">
        <v>5858</v>
      </c>
      <c r="C16413" t="s">
        <v>44</v>
      </c>
      <c r="D16413" t="s">
        <v>20</v>
      </c>
      <c r="E16413">
        <v>1</v>
      </c>
      <c r="F16413">
        <v>3599</v>
      </c>
      <c r="G16413" t="s">
        <v>57</v>
      </c>
      <c r="H16413" s="20">
        <v>44330</v>
      </c>
      <c r="I16413" t="s">
        <v>35</v>
      </c>
      <c r="J16413" t="s">
        <v>10779</v>
      </c>
    </row>
    <row r="16414" spans="1:10" x14ac:dyDescent="0.35">
      <c r="A16414" t="s">
        <v>38</v>
      </c>
      <c r="B16414" s="29" t="s">
        <v>5858</v>
      </c>
      <c r="C16414" t="s">
        <v>44</v>
      </c>
      <c r="D16414" t="s">
        <v>12</v>
      </c>
      <c r="E16414">
        <v>1</v>
      </c>
      <c r="F16414">
        <v>3598</v>
      </c>
      <c r="G16414" t="s">
        <v>72</v>
      </c>
      <c r="H16414" s="20">
        <v>44330</v>
      </c>
    </row>
    <row r="16415" spans="1:10" x14ac:dyDescent="0.35">
      <c r="A16415" t="s">
        <v>38</v>
      </c>
      <c r="B16415" s="29" t="s">
        <v>5858</v>
      </c>
      <c r="C16415" t="s">
        <v>44</v>
      </c>
      <c r="D16415" t="s">
        <v>18</v>
      </c>
      <c r="E16415">
        <v>1</v>
      </c>
      <c r="F16415">
        <v>357</v>
      </c>
      <c r="G16415" t="s">
        <v>56</v>
      </c>
      <c r="H16415" s="20">
        <v>44330</v>
      </c>
    </row>
    <row r="16416" spans="1:10" x14ac:dyDescent="0.35">
      <c r="A16416" t="s">
        <v>38</v>
      </c>
      <c r="B16416" s="29" t="s">
        <v>5858</v>
      </c>
      <c r="C16416" t="s">
        <v>44</v>
      </c>
      <c r="D16416" t="s">
        <v>18</v>
      </c>
      <c r="E16416">
        <v>1</v>
      </c>
      <c r="F16416">
        <v>358</v>
      </c>
      <c r="G16416" t="s">
        <v>56</v>
      </c>
      <c r="H16416" s="20">
        <v>44330</v>
      </c>
    </row>
    <row r="16417" spans="1:10" x14ac:dyDescent="0.35">
      <c r="A16417" t="s">
        <v>38</v>
      </c>
      <c r="B16417" s="29" t="s">
        <v>5858</v>
      </c>
      <c r="C16417" t="s">
        <v>44</v>
      </c>
      <c r="D16417" t="s">
        <v>10150</v>
      </c>
      <c r="E16417">
        <v>1</v>
      </c>
      <c r="F16417">
        <v>201</v>
      </c>
      <c r="G16417" t="s">
        <v>72</v>
      </c>
      <c r="H16417" s="20">
        <v>44330</v>
      </c>
    </row>
    <row r="16418" spans="1:10" x14ac:dyDescent="0.35">
      <c r="A16418" t="s">
        <v>38</v>
      </c>
      <c r="B16418" s="29" t="s">
        <v>5858</v>
      </c>
      <c r="C16418" t="s">
        <v>44</v>
      </c>
      <c r="D16418" t="s">
        <v>20</v>
      </c>
      <c r="E16418">
        <v>1</v>
      </c>
      <c r="F16418">
        <v>3599</v>
      </c>
      <c r="G16418" t="s">
        <v>57</v>
      </c>
      <c r="H16418" s="20">
        <v>44330</v>
      </c>
      <c r="I16418" t="s">
        <v>35</v>
      </c>
      <c r="J16418" t="s">
        <v>688</v>
      </c>
    </row>
    <row r="16419" spans="1:10" x14ac:dyDescent="0.35">
      <c r="A16419" t="s">
        <v>38</v>
      </c>
      <c r="B16419" s="29" t="s">
        <v>5858</v>
      </c>
      <c r="C16419" t="s">
        <v>44</v>
      </c>
      <c r="D16419" t="s">
        <v>20</v>
      </c>
      <c r="E16419">
        <v>1</v>
      </c>
      <c r="F16419">
        <v>3599</v>
      </c>
      <c r="G16419" t="s">
        <v>57</v>
      </c>
      <c r="H16419" s="20">
        <v>44330</v>
      </c>
      <c r="I16419" t="s">
        <v>35</v>
      </c>
      <c r="J16419" t="s">
        <v>10780</v>
      </c>
    </row>
    <row r="16420" spans="1:10" x14ac:dyDescent="0.35">
      <c r="A16420" t="s">
        <v>38</v>
      </c>
      <c r="B16420" s="29" t="s">
        <v>10641</v>
      </c>
      <c r="C16420" t="s">
        <v>2594</v>
      </c>
      <c r="D16420" t="s">
        <v>5</v>
      </c>
      <c r="E16420">
        <v>2</v>
      </c>
      <c r="F16420">
        <v>1925</v>
      </c>
      <c r="G16420" t="s">
        <v>72</v>
      </c>
      <c r="H16420" s="20">
        <v>44330</v>
      </c>
      <c r="J16420" t="s">
        <v>10781</v>
      </c>
    </row>
    <row r="16421" spans="1:10" x14ac:dyDescent="0.35">
      <c r="A16421" t="s">
        <v>38</v>
      </c>
      <c r="B16421" s="29" t="s">
        <v>5858</v>
      </c>
      <c r="C16421" t="s">
        <v>44</v>
      </c>
      <c r="D16421" t="s">
        <v>20</v>
      </c>
      <c r="E16421">
        <v>1</v>
      </c>
      <c r="F16421">
        <v>3599</v>
      </c>
      <c r="G16421" t="s">
        <v>56</v>
      </c>
      <c r="H16421" s="20">
        <v>44330</v>
      </c>
    </row>
    <row r="16422" spans="1:10" x14ac:dyDescent="0.35">
      <c r="A16422" t="s">
        <v>38</v>
      </c>
      <c r="B16422" s="29" t="s">
        <v>10418</v>
      </c>
      <c r="C16422" t="s">
        <v>2226</v>
      </c>
      <c r="D16422" t="s">
        <v>9</v>
      </c>
      <c r="E16422">
        <v>2</v>
      </c>
      <c r="F16422">
        <v>35</v>
      </c>
      <c r="G16422" t="s">
        <v>72</v>
      </c>
      <c r="H16422" s="20">
        <v>44333</v>
      </c>
    </row>
    <row r="16423" spans="1:10" x14ac:dyDescent="0.35">
      <c r="A16423" t="s">
        <v>38</v>
      </c>
      <c r="B16423" s="29" t="s">
        <v>10418</v>
      </c>
      <c r="C16423" t="s">
        <v>2226</v>
      </c>
      <c r="D16423" t="s">
        <v>9</v>
      </c>
      <c r="E16423">
        <v>2</v>
      </c>
      <c r="F16423">
        <v>37</v>
      </c>
      <c r="G16423" t="s">
        <v>72</v>
      </c>
      <c r="H16423" s="20">
        <v>44333</v>
      </c>
    </row>
    <row r="16424" spans="1:10" x14ac:dyDescent="0.35">
      <c r="A16424" t="s">
        <v>38</v>
      </c>
      <c r="B16424" s="29" t="s">
        <v>5856</v>
      </c>
      <c r="C16424" t="s">
        <v>2226</v>
      </c>
      <c r="D16424" t="s">
        <v>6</v>
      </c>
      <c r="E16424">
        <v>1</v>
      </c>
      <c r="F16424">
        <v>280</v>
      </c>
      <c r="G16424" t="s">
        <v>57</v>
      </c>
      <c r="H16424" s="20">
        <v>44333</v>
      </c>
      <c r="I16424" t="s">
        <v>30</v>
      </c>
      <c r="J16424" t="s">
        <v>9492</v>
      </c>
    </row>
    <row r="16425" spans="1:10" x14ac:dyDescent="0.35">
      <c r="A16425" t="s">
        <v>38</v>
      </c>
      <c r="B16425" s="29" t="s">
        <v>5856</v>
      </c>
      <c r="C16425" t="s">
        <v>2226</v>
      </c>
      <c r="D16425" t="s">
        <v>6</v>
      </c>
      <c r="E16425">
        <v>1</v>
      </c>
      <c r="F16425">
        <v>280</v>
      </c>
      <c r="G16425" t="s">
        <v>56</v>
      </c>
      <c r="H16425" s="20">
        <v>44333</v>
      </c>
      <c r="J16425" t="s">
        <v>9492</v>
      </c>
    </row>
    <row r="16426" spans="1:10" x14ac:dyDescent="0.35">
      <c r="A16426" t="s">
        <v>38</v>
      </c>
      <c r="B16426" s="29" t="s">
        <v>5856</v>
      </c>
      <c r="C16426" t="s">
        <v>2226</v>
      </c>
      <c r="D16426" t="s">
        <v>9</v>
      </c>
      <c r="E16426">
        <v>1</v>
      </c>
      <c r="F16426" t="s">
        <v>10782</v>
      </c>
      <c r="G16426" t="s">
        <v>72</v>
      </c>
      <c r="H16426" s="20">
        <v>44333</v>
      </c>
      <c r="J16426" t="s">
        <v>10783</v>
      </c>
    </row>
    <row r="16427" spans="1:10" x14ac:dyDescent="0.35">
      <c r="A16427" t="s">
        <v>38</v>
      </c>
      <c r="B16427" s="29" t="s">
        <v>5858</v>
      </c>
      <c r="C16427" t="s">
        <v>44</v>
      </c>
      <c r="D16427" t="s">
        <v>9035</v>
      </c>
      <c r="E16427">
        <v>2</v>
      </c>
      <c r="F16427">
        <v>334</v>
      </c>
      <c r="G16427" t="s">
        <v>72</v>
      </c>
      <c r="H16427" s="20">
        <v>44333</v>
      </c>
    </row>
    <row r="16428" spans="1:10" x14ac:dyDescent="0.35">
      <c r="A16428" t="s">
        <v>38</v>
      </c>
      <c r="B16428" s="29" t="s">
        <v>5858</v>
      </c>
      <c r="C16428" t="s">
        <v>4600</v>
      </c>
      <c r="D16428" t="s">
        <v>6</v>
      </c>
      <c r="E16428">
        <v>1</v>
      </c>
      <c r="F16428">
        <v>3601</v>
      </c>
      <c r="G16428" t="s">
        <v>57</v>
      </c>
      <c r="H16428" s="20">
        <v>44333</v>
      </c>
      <c r="I16428" t="s">
        <v>1720</v>
      </c>
    </row>
    <row r="16429" spans="1:10" x14ac:dyDescent="0.35">
      <c r="A16429" t="s">
        <v>38</v>
      </c>
      <c r="B16429" s="29" t="s">
        <v>5858</v>
      </c>
      <c r="C16429" t="s">
        <v>4600</v>
      </c>
      <c r="D16429" t="s">
        <v>6</v>
      </c>
      <c r="E16429">
        <v>1</v>
      </c>
      <c r="F16429">
        <v>3601</v>
      </c>
      <c r="G16429" t="s">
        <v>57</v>
      </c>
      <c r="H16429" s="20">
        <v>44334</v>
      </c>
    </row>
    <row r="16430" spans="1:10" x14ac:dyDescent="0.35">
      <c r="A16430" t="s">
        <v>38</v>
      </c>
      <c r="B16430" s="29" t="s">
        <v>10026</v>
      </c>
      <c r="C16430" t="s">
        <v>970</v>
      </c>
      <c r="D16430" t="s">
        <v>10152</v>
      </c>
      <c r="E16430">
        <v>1</v>
      </c>
      <c r="F16430">
        <v>180</v>
      </c>
      <c r="G16430" t="s">
        <v>72</v>
      </c>
      <c r="H16430" s="20">
        <v>44334</v>
      </c>
    </row>
    <row r="16431" spans="1:10" x14ac:dyDescent="0.35">
      <c r="A16431" t="s">
        <v>38</v>
      </c>
      <c r="B16431" s="29" t="s">
        <v>10026</v>
      </c>
      <c r="C16431" t="s">
        <v>970</v>
      </c>
      <c r="D16431" t="s">
        <v>10151</v>
      </c>
      <c r="E16431">
        <v>1</v>
      </c>
      <c r="F16431">
        <v>114</v>
      </c>
      <c r="G16431" t="s">
        <v>72</v>
      </c>
      <c r="H16431" s="20">
        <v>44334</v>
      </c>
    </row>
    <row r="16432" spans="1:10" x14ac:dyDescent="0.35">
      <c r="A16432" t="s">
        <v>38</v>
      </c>
      <c r="B16432" s="29" t="s">
        <v>10026</v>
      </c>
      <c r="C16432" t="s">
        <v>970</v>
      </c>
      <c r="D16432" t="s">
        <v>10151</v>
      </c>
      <c r="E16432">
        <v>1</v>
      </c>
      <c r="F16432">
        <v>107</v>
      </c>
      <c r="G16432" t="s">
        <v>72</v>
      </c>
      <c r="H16432" s="20">
        <v>44334</v>
      </c>
    </row>
    <row r="16433" spans="1:10" x14ac:dyDescent="0.35">
      <c r="A16433" t="s">
        <v>38</v>
      </c>
      <c r="B16433" s="29" t="s">
        <v>10026</v>
      </c>
      <c r="C16433" t="s">
        <v>970</v>
      </c>
      <c r="D16433" t="s">
        <v>10151</v>
      </c>
      <c r="E16433">
        <v>1</v>
      </c>
      <c r="F16433">
        <v>70</v>
      </c>
      <c r="G16433" t="s">
        <v>72</v>
      </c>
      <c r="H16433" s="20">
        <v>44334</v>
      </c>
    </row>
    <row r="16434" spans="1:10" x14ac:dyDescent="0.35">
      <c r="A16434" t="s">
        <v>38</v>
      </c>
      <c r="B16434" s="29" t="s">
        <v>10026</v>
      </c>
      <c r="C16434" t="s">
        <v>970</v>
      </c>
      <c r="D16434" t="s">
        <v>10151</v>
      </c>
      <c r="E16434">
        <v>1</v>
      </c>
      <c r="F16434">
        <v>99</v>
      </c>
      <c r="G16434" t="s">
        <v>72</v>
      </c>
      <c r="H16434" s="20">
        <v>44334</v>
      </c>
    </row>
    <row r="16435" spans="1:10" x14ac:dyDescent="0.35">
      <c r="A16435" t="s">
        <v>38</v>
      </c>
      <c r="B16435" s="29" t="s">
        <v>10026</v>
      </c>
      <c r="C16435" t="s">
        <v>970</v>
      </c>
      <c r="D16435" t="s">
        <v>10151</v>
      </c>
      <c r="E16435">
        <v>1</v>
      </c>
      <c r="F16435">
        <v>127</v>
      </c>
      <c r="G16435" t="s">
        <v>72</v>
      </c>
      <c r="H16435" s="20">
        <v>44334</v>
      </c>
    </row>
    <row r="16436" spans="1:10" x14ac:dyDescent="0.35">
      <c r="A16436" t="s">
        <v>38</v>
      </c>
      <c r="B16436" s="29" t="s">
        <v>10026</v>
      </c>
      <c r="C16436" t="s">
        <v>970</v>
      </c>
      <c r="D16436" t="s">
        <v>10151</v>
      </c>
      <c r="E16436">
        <v>1</v>
      </c>
      <c r="F16436">
        <v>111</v>
      </c>
      <c r="G16436" t="s">
        <v>72</v>
      </c>
      <c r="H16436" s="20">
        <v>44334</v>
      </c>
    </row>
    <row r="16437" spans="1:10" x14ac:dyDescent="0.35">
      <c r="A16437" t="s">
        <v>38</v>
      </c>
      <c r="B16437" s="29" t="s">
        <v>10026</v>
      </c>
      <c r="C16437" t="s">
        <v>970</v>
      </c>
      <c r="D16437" t="s">
        <v>10151</v>
      </c>
      <c r="E16437">
        <v>1</v>
      </c>
      <c r="F16437">
        <v>119</v>
      </c>
      <c r="G16437" t="s">
        <v>72</v>
      </c>
      <c r="H16437" s="20">
        <v>44334</v>
      </c>
    </row>
    <row r="16438" spans="1:10" x14ac:dyDescent="0.35">
      <c r="A16438" t="s">
        <v>38</v>
      </c>
      <c r="B16438" s="29" t="s">
        <v>5856</v>
      </c>
      <c r="C16438" t="s">
        <v>2226</v>
      </c>
      <c r="D16438" t="s">
        <v>17</v>
      </c>
      <c r="E16438">
        <v>4</v>
      </c>
      <c r="F16438">
        <v>2</v>
      </c>
      <c r="G16438" t="s">
        <v>72</v>
      </c>
      <c r="H16438" s="20">
        <v>44334</v>
      </c>
      <c r="J16438" t="s">
        <v>5857</v>
      </c>
    </row>
    <row r="16439" spans="1:10" x14ac:dyDescent="0.35">
      <c r="A16439" t="s">
        <v>38</v>
      </c>
      <c r="B16439" s="29" t="s">
        <v>5858</v>
      </c>
      <c r="C16439" t="s">
        <v>4600</v>
      </c>
      <c r="D16439" t="s">
        <v>6</v>
      </c>
      <c r="E16439">
        <v>1</v>
      </c>
      <c r="F16439">
        <v>3601</v>
      </c>
      <c r="G16439" t="s">
        <v>56</v>
      </c>
      <c r="H16439" s="20">
        <v>44334</v>
      </c>
    </row>
    <row r="16440" spans="1:10" x14ac:dyDescent="0.35">
      <c r="A16440" t="s">
        <v>38</v>
      </c>
      <c r="B16440" s="29" t="s">
        <v>5856</v>
      </c>
      <c r="C16440" t="s">
        <v>2226</v>
      </c>
      <c r="D16440" t="s">
        <v>18</v>
      </c>
      <c r="E16440">
        <v>1</v>
      </c>
      <c r="F16440">
        <v>27</v>
      </c>
      <c r="G16440" t="s">
        <v>72</v>
      </c>
      <c r="H16440" s="20">
        <v>44334</v>
      </c>
    </row>
    <row r="16441" spans="1:10" x14ac:dyDescent="0.35">
      <c r="A16441" t="s">
        <v>38</v>
      </c>
      <c r="B16441" s="29" t="s">
        <v>5856</v>
      </c>
      <c r="C16441" t="s">
        <v>2226</v>
      </c>
      <c r="D16441" t="s">
        <v>20</v>
      </c>
      <c r="E16441">
        <v>1</v>
      </c>
      <c r="F16441">
        <v>281</v>
      </c>
      <c r="G16441" t="s">
        <v>72</v>
      </c>
      <c r="H16441" s="20">
        <v>44334</v>
      </c>
      <c r="J16441" t="s">
        <v>5857</v>
      </c>
    </row>
    <row r="16442" spans="1:10" x14ac:dyDescent="0.35">
      <c r="A16442" t="s">
        <v>38</v>
      </c>
      <c r="B16442" s="29" t="s">
        <v>2427</v>
      </c>
      <c r="C16442" t="s">
        <v>63</v>
      </c>
      <c r="D16442" t="s">
        <v>18</v>
      </c>
      <c r="E16442">
        <v>1</v>
      </c>
      <c r="F16442" t="s">
        <v>10784</v>
      </c>
      <c r="G16442" t="s">
        <v>72</v>
      </c>
      <c r="H16442" s="20">
        <v>44335</v>
      </c>
    </row>
    <row r="16443" spans="1:10" x14ac:dyDescent="0.35">
      <c r="A16443" t="s">
        <v>38</v>
      </c>
      <c r="B16443" s="29" t="s">
        <v>5858</v>
      </c>
      <c r="C16443" t="s">
        <v>4600</v>
      </c>
      <c r="D16443" t="s">
        <v>22</v>
      </c>
      <c r="E16443">
        <v>1</v>
      </c>
      <c r="F16443">
        <v>3602</v>
      </c>
      <c r="G16443" t="s">
        <v>72</v>
      </c>
      <c r="H16443" s="20">
        <v>44335</v>
      </c>
    </row>
    <row r="16444" spans="1:10" x14ac:dyDescent="0.35">
      <c r="A16444" t="s">
        <v>38</v>
      </c>
      <c r="B16444" s="29" t="s">
        <v>10173</v>
      </c>
      <c r="C16444" t="s">
        <v>2594</v>
      </c>
      <c r="D16444" t="s">
        <v>5</v>
      </c>
      <c r="E16444">
        <v>1</v>
      </c>
      <c r="F16444">
        <v>240</v>
      </c>
      <c r="G16444" t="s">
        <v>72</v>
      </c>
      <c r="H16444" s="20">
        <v>44335</v>
      </c>
      <c r="J16444" t="s">
        <v>10785</v>
      </c>
    </row>
    <row r="16445" spans="1:10" x14ac:dyDescent="0.35">
      <c r="A16445" t="s">
        <v>38</v>
      </c>
      <c r="B16445" s="29" t="s">
        <v>5858</v>
      </c>
      <c r="C16445" t="s">
        <v>4600</v>
      </c>
      <c r="D16445" t="s">
        <v>21</v>
      </c>
      <c r="E16445">
        <v>1</v>
      </c>
      <c r="F16445">
        <v>3603</v>
      </c>
      <c r="G16445" t="s">
        <v>72</v>
      </c>
      <c r="H16445" s="20">
        <v>44336</v>
      </c>
    </row>
    <row r="16446" spans="1:10" x14ac:dyDescent="0.35">
      <c r="A16446" t="s">
        <v>38</v>
      </c>
      <c r="B16446" s="29" t="s">
        <v>10026</v>
      </c>
      <c r="C16446" t="s">
        <v>970</v>
      </c>
      <c r="D16446" t="s">
        <v>10152</v>
      </c>
      <c r="E16446">
        <v>1</v>
      </c>
      <c r="F16446">
        <v>184</v>
      </c>
      <c r="G16446" t="s">
        <v>72</v>
      </c>
      <c r="H16446" s="20">
        <v>44336</v>
      </c>
    </row>
    <row r="16447" spans="1:10" x14ac:dyDescent="0.35">
      <c r="A16447" t="s">
        <v>38</v>
      </c>
      <c r="B16447" s="29" t="s">
        <v>10026</v>
      </c>
      <c r="C16447" t="s">
        <v>970</v>
      </c>
      <c r="D16447" t="s">
        <v>10152</v>
      </c>
      <c r="E16447">
        <v>1</v>
      </c>
      <c r="F16447">
        <v>158</v>
      </c>
      <c r="G16447" t="s">
        <v>57</v>
      </c>
      <c r="H16447" s="20">
        <v>44336</v>
      </c>
      <c r="I16447" t="s">
        <v>1720</v>
      </c>
      <c r="J16447" t="s">
        <v>10786</v>
      </c>
    </row>
    <row r="16448" spans="1:10" x14ac:dyDescent="0.35">
      <c r="A16448" t="s">
        <v>38</v>
      </c>
      <c r="B16448" s="29" t="s">
        <v>10787</v>
      </c>
      <c r="C16448" t="s">
        <v>60</v>
      </c>
      <c r="D16448" t="s">
        <v>10152</v>
      </c>
      <c r="E16448">
        <v>1</v>
      </c>
      <c r="F16448">
        <v>5</v>
      </c>
      <c r="G16448" t="s">
        <v>72</v>
      </c>
      <c r="H16448" s="20">
        <v>44336</v>
      </c>
    </row>
    <row r="16449" spans="1:10" x14ac:dyDescent="0.35">
      <c r="A16449" t="s">
        <v>38</v>
      </c>
      <c r="B16449" s="29" t="s">
        <v>10418</v>
      </c>
      <c r="C16449" t="s">
        <v>2226</v>
      </c>
      <c r="D16449" t="s">
        <v>9</v>
      </c>
      <c r="E16449">
        <v>2</v>
      </c>
      <c r="F16449">
        <v>9</v>
      </c>
      <c r="G16449" t="s">
        <v>72</v>
      </c>
      <c r="H16449" s="20">
        <v>44340</v>
      </c>
    </row>
    <row r="16450" spans="1:10" x14ac:dyDescent="0.35">
      <c r="A16450" t="s">
        <v>38</v>
      </c>
      <c r="B16450" s="29" t="s">
        <v>10418</v>
      </c>
      <c r="C16450" t="s">
        <v>2226</v>
      </c>
      <c r="D16450" t="s">
        <v>9</v>
      </c>
      <c r="E16450">
        <v>2</v>
      </c>
      <c r="F16450">
        <v>11</v>
      </c>
      <c r="G16450" t="s">
        <v>72</v>
      </c>
      <c r="H16450" s="20">
        <v>44340</v>
      </c>
    </row>
    <row r="16451" spans="1:10" x14ac:dyDescent="0.35">
      <c r="A16451" t="s">
        <v>38</v>
      </c>
      <c r="B16451" s="29" t="s">
        <v>10418</v>
      </c>
      <c r="C16451" t="s">
        <v>2226</v>
      </c>
      <c r="D16451" t="s">
        <v>9</v>
      </c>
      <c r="E16451">
        <v>2</v>
      </c>
      <c r="F16451">
        <v>35</v>
      </c>
      <c r="G16451" t="s">
        <v>72</v>
      </c>
      <c r="H16451" s="20">
        <v>44340</v>
      </c>
    </row>
    <row r="16452" spans="1:10" x14ac:dyDescent="0.35">
      <c r="A16452" t="s">
        <v>38</v>
      </c>
      <c r="B16452" s="29" t="s">
        <v>8947</v>
      </c>
      <c r="C16452" t="s">
        <v>61</v>
      </c>
      <c r="D16452" t="s">
        <v>10152</v>
      </c>
      <c r="E16452">
        <v>1</v>
      </c>
      <c r="F16452">
        <v>50</v>
      </c>
      <c r="G16452" t="s">
        <v>57</v>
      </c>
      <c r="H16452" s="20">
        <v>44340</v>
      </c>
      <c r="I16452" t="s">
        <v>30</v>
      </c>
    </row>
    <row r="16453" spans="1:10" x14ac:dyDescent="0.35">
      <c r="A16453" t="s">
        <v>38</v>
      </c>
      <c r="B16453" s="29" t="s">
        <v>10026</v>
      </c>
      <c r="C16453" t="s">
        <v>970</v>
      </c>
      <c r="D16453" t="s">
        <v>6</v>
      </c>
      <c r="E16453">
        <v>1</v>
      </c>
      <c r="F16453">
        <v>1237</v>
      </c>
      <c r="G16453" t="s">
        <v>56</v>
      </c>
      <c r="H16453" s="20">
        <v>44340</v>
      </c>
    </row>
    <row r="16454" spans="1:10" x14ac:dyDescent="0.35">
      <c r="A16454" t="s">
        <v>38</v>
      </c>
      <c r="B16454" s="29" t="s">
        <v>10026</v>
      </c>
      <c r="C16454" t="s">
        <v>970</v>
      </c>
      <c r="D16454" t="s">
        <v>6</v>
      </c>
      <c r="E16454">
        <v>1</v>
      </c>
      <c r="F16454">
        <v>1237</v>
      </c>
      <c r="G16454" t="s">
        <v>57</v>
      </c>
      <c r="H16454" s="20">
        <v>44336</v>
      </c>
      <c r="I16454" t="s">
        <v>35</v>
      </c>
      <c r="J16454" t="s">
        <v>688</v>
      </c>
    </row>
    <row r="16455" spans="1:10" x14ac:dyDescent="0.35">
      <c r="A16455" t="s">
        <v>38</v>
      </c>
      <c r="B16455" s="29" t="s">
        <v>10026</v>
      </c>
      <c r="C16455" t="s">
        <v>970</v>
      </c>
      <c r="D16455" t="s">
        <v>21</v>
      </c>
      <c r="E16455">
        <v>7</v>
      </c>
      <c r="F16455">
        <v>160</v>
      </c>
      <c r="G16455" t="s">
        <v>72</v>
      </c>
      <c r="H16455" s="20">
        <v>44340</v>
      </c>
    </row>
    <row r="16456" spans="1:10" x14ac:dyDescent="0.35">
      <c r="A16456" t="s">
        <v>38</v>
      </c>
      <c r="B16456" s="29" t="s">
        <v>5858</v>
      </c>
      <c r="C16456" t="s">
        <v>44</v>
      </c>
      <c r="D16456" t="s">
        <v>10152</v>
      </c>
      <c r="E16456">
        <v>1</v>
      </c>
      <c r="F16456">
        <v>204</v>
      </c>
      <c r="G16456" t="s">
        <v>57</v>
      </c>
      <c r="H16456" s="20">
        <v>44340</v>
      </c>
      <c r="I16456" t="s">
        <v>1351</v>
      </c>
      <c r="J16456" t="s">
        <v>10788</v>
      </c>
    </row>
    <row r="16457" spans="1:10" x14ac:dyDescent="0.35">
      <c r="A16457" t="s">
        <v>38</v>
      </c>
      <c r="B16457" s="29" t="s">
        <v>5858</v>
      </c>
      <c r="C16457" t="s">
        <v>44</v>
      </c>
      <c r="D16457" t="s">
        <v>10152</v>
      </c>
      <c r="E16457">
        <v>1</v>
      </c>
      <c r="F16457">
        <v>205</v>
      </c>
      <c r="G16457" t="s">
        <v>72</v>
      </c>
      <c r="H16457" s="20">
        <v>44340</v>
      </c>
    </row>
    <row r="16458" spans="1:10" x14ac:dyDescent="0.35">
      <c r="A16458" t="s">
        <v>38</v>
      </c>
      <c r="B16458" s="29" t="s">
        <v>5858</v>
      </c>
      <c r="C16458" t="s">
        <v>4600</v>
      </c>
      <c r="D16458" t="s">
        <v>10152</v>
      </c>
      <c r="E16458">
        <v>1</v>
      </c>
      <c r="F16458">
        <v>206</v>
      </c>
      <c r="G16458" t="s">
        <v>72</v>
      </c>
      <c r="H16458" s="20">
        <v>44340</v>
      </c>
    </row>
    <row r="16459" spans="1:10" x14ac:dyDescent="0.35">
      <c r="A16459" t="s">
        <v>38</v>
      </c>
      <c r="B16459" s="29" t="s">
        <v>5858</v>
      </c>
      <c r="C16459" t="s">
        <v>4600</v>
      </c>
      <c r="D16459" t="s">
        <v>10152</v>
      </c>
      <c r="E16459">
        <v>1</v>
      </c>
      <c r="F16459">
        <v>206</v>
      </c>
      <c r="G16459" t="s">
        <v>56</v>
      </c>
      <c r="H16459" s="20">
        <v>44341</v>
      </c>
    </row>
    <row r="16460" spans="1:10" x14ac:dyDescent="0.35">
      <c r="A16460" t="s">
        <v>38</v>
      </c>
      <c r="B16460" s="29" t="s">
        <v>5858</v>
      </c>
      <c r="C16460" t="s">
        <v>4600</v>
      </c>
      <c r="D16460" t="s">
        <v>10151</v>
      </c>
      <c r="E16460">
        <v>1</v>
      </c>
      <c r="F16460">
        <v>199</v>
      </c>
      <c r="G16460" t="s">
        <v>72</v>
      </c>
      <c r="H16460" s="20">
        <v>44341</v>
      </c>
    </row>
    <row r="16461" spans="1:10" x14ac:dyDescent="0.35">
      <c r="A16461" t="s">
        <v>38</v>
      </c>
      <c r="B16461" s="29" t="s">
        <v>10173</v>
      </c>
      <c r="C16461" t="s">
        <v>45</v>
      </c>
      <c r="D16461" t="s">
        <v>10149</v>
      </c>
      <c r="E16461">
        <v>1</v>
      </c>
      <c r="F16461">
        <v>53</v>
      </c>
      <c r="G16461" t="s">
        <v>57</v>
      </c>
      <c r="H16461" s="20">
        <v>44341</v>
      </c>
      <c r="I16461" t="s">
        <v>1720</v>
      </c>
      <c r="J16461" t="s">
        <v>10789</v>
      </c>
    </row>
    <row r="16462" spans="1:10" x14ac:dyDescent="0.35">
      <c r="A16462" t="s">
        <v>38</v>
      </c>
      <c r="B16462" s="29" t="s">
        <v>5858</v>
      </c>
      <c r="C16462" t="s">
        <v>44</v>
      </c>
      <c r="D16462" t="s">
        <v>10151</v>
      </c>
      <c r="E16462">
        <v>1</v>
      </c>
      <c r="F16462">
        <v>205</v>
      </c>
      <c r="G16462" t="s">
        <v>72</v>
      </c>
      <c r="H16462" s="20">
        <v>44341</v>
      </c>
    </row>
    <row r="16463" spans="1:10" x14ac:dyDescent="0.35">
      <c r="A16463" t="s">
        <v>38</v>
      </c>
      <c r="B16463" s="29" t="s">
        <v>10026</v>
      </c>
      <c r="C16463" t="s">
        <v>970</v>
      </c>
      <c r="D16463" t="s">
        <v>22</v>
      </c>
      <c r="E16463">
        <v>2</v>
      </c>
      <c r="F16463">
        <v>162</v>
      </c>
      <c r="G16463" t="s">
        <v>72</v>
      </c>
      <c r="H16463" s="20">
        <v>44341</v>
      </c>
    </row>
    <row r="16464" spans="1:10" x14ac:dyDescent="0.35">
      <c r="A16464" t="s">
        <v>38</v>
      </c>
      <c r="B16464" s="29" t="s">
        <v>8947</v>
      </c>
      <c r="C16464" t="s">
        <v>61</v>
      </c>
      <c r="D16464" t="s">
        <v>10152</v>
      </c>
      <c r="E16464">
        <v>1</v>
      </c>
      <c r="F16464">
        <v>54</v>
      </c>
      <c r="G16464" t="s">
        <v>57</v>
      </c>
      <c r="H16464" s="20">
        <v>44342</v>
      </c>
      <c r="I16464" t="s">
        <v>1038</v>
      </c>
      <c r="J16464" t="s">
        <v>10790</v>
      </c>
    </row>
    <row r="16465" spans="1:10" x14ac:dyDescent="0.35">
      <c r="A16465" t="s">
        <v>38</v>
      </c>
      <c r="B16465" s="29" t="s">
        <v>10173</v>
      </c>
      <c r="C16465" t="s">
        <v>45</v>
      </c>
      <c r="D16465" t="s">
        <v>10149</v>
      </c>
      <c r="E16465">
        <v>1</v>
      </c>
      <c r="F16465">
        <v>53</v>
      </c>
      <c r="G16465" t="s">
        <v>57</v>
      </c>
      <c r="H16465" s="20">
        <v>44342</v>
      </c>
      <c r="I16465" t="s">
        <v>27</v>
      </c>
      <c r="J16465" t="s">
        <v>10791</v>
      </c>
    </row>
    <row r="16466" spans="1:10" x14ac:dyDescent="0.35">
      <c r="A16466" t="s">
        <v>38</v>
      </c>
      <c r="B16466" s="29" t="s">
        <v>5858</v>
      </c>
      <c r="C16466" t="s">
        <v>4600</v>
      </c>
      <c r="D16466" t="s">
        <v>18</v>
      </c>
      <c r="E16466">
        <v>1</v>
      </c>
      <c r="F16466">
        <v>377</v>
      </c>
      <c r="G16466" t="s">
        <v>72</v>
      </c>
      <c r="H16466" s="20">
        <v>44342</v>
      </c>
      <c r="J16466" t="s">
        <v>10792</v>
      </c>
    </row>
    <row r="16467" spans="1:10" x14ac:dyDescent="0.35">
      <c r="A16467" t="s">
        <v>38</v>
      </c>
      <c r="B16467" s="29" t="s">
        <v>8947</v>
      </c>
      <c r="C16467" t="s">
        <v>10793</v>
      </c>
      <c r="D16467" t="s">
        <v>10152</v>
      </c>
      <c r="E16467">
        <v>1</v>
      </c>
      <c r="F16467">
        <v>52</v>
      </c>
      <c r="G16467" t="s">
        <v>57</v>
      </c>
      <c r="H16467" s="20">
        <v>44342</v>
      </c>
      <c r="I16467" t="s">
        <v>1720</v>
      </c>
      <c r="J16467" t="s">
        <v>10794</v>
      </c>
    </row>
    <row r="16468" spans="1:10" x14ac:dyDescent="0.35">
      <c r="A16468" t="s">
        <v>38</v>
      </c>
      <c r="B16468" s="29" t="s">
        <v>10026</v>
      </c>
      <c r="C16468" t="s">
        <v>970</v>
      </c>
      <c r="D16468" t="s">
        <v>12</v>
      </c>
      <c r="E16468">
        <v>5</v>
      </c>
      <c r="F16468">
        <v>1229</v>
      </c>
      <c r="G16468" t="s">
        <v>72</v>
      </c>
      <c r="H16468" s="20">
        <v>44342</v>
      </c>
    </row>
    <row r="16469" spans="1:10" x14ac:dyDescent="0.35">
      <c r="A16469" t="s">
        <v>38</v>
      </c>
      <c r="B16469" s="29" t="s">
        <v>10173</v>
      </c>
      <c r="C16469" t="s">
        <v>45</v>
      </c>
      <c r="D16469" t="s">
        <v>10149</v>
      </c>
      <c r="E16469">
        <v>1</v>
      </c>
      <c r="F16469">
        <v>53</v>
      </c>
      <c r="G16469" t="s">
        <v>56</v>
      </c>
      <c r="H16469" s="20">
        <v>44342</v>
      </c>
    </row>
    <row r="16470" spans="1:10" x14ac:dyDescent="0.35">
      <c r="A16470" t="s">
        <v>38</v>
      </c>
      <c r="B16470" s="29" t="s">
        <v>10026</v>
      </c>
      <c r="C16470" t="s">
        <v>970</v>
      </c>
      <c r="D16470" t="s">
        <v>21</v>
      </c>
      <c r="E16470">
        <v>8</v>
      </c>
      <c r="F16470">
        <v>160</v>
      </c>
      <c r="G16470" t="s">
        <v>72</v>
      </c>
      <c r="H16470" s="20">
        <v>44343</v>
      </c>
    </row>
    <row r="16471" spans="1:10" x14ac:dyDescent="0.35">
      <c r="A16471" t="s">
        <v>38</v>
      </c>
      <c r="B16471" s="29" t="s">
        <v>10026</v>
      </c>
      <c r="C16471" t="s">
        <v>970</v>
      </c>
      <c r="D16471" t="s">
        <v>10149</v>
      </c>
      <c r="E16471">
        <v>1</v>
      </c>
      <c r="F16471">
        <v>194</v>
      </c>
      <c r="G16471" t="s">
        <v>72</v>
      </c>
      <c r="H16471" s="20">
        <v>44343</v>
      </c>
    </row>
    <row r="16472" spans="1:10" x14ac:dyDescent="0.35">
      <c r="A16472" t="s">
        <v>38</v>
      </c>
      <c r="B16472" s="29" t="s">
        <v>5858</v>
      </c>
      <c r="C16472" t="s">
        <v>4600</v>
      </c>
      <c r="D16472" t="s">
        <v>18</v>
      </c>
      <c r="E16472">
        <v>1</v>
      </c>
      <c r="F16472">
        <v>379</v>
      </c>
      <c r="G16472" t="s">
        <v>72</v>
      </c>
      <c r="H16472" s="20">
        <v>44343</v>
      </c>
    </row>
    <row r="16473" spans="1:10" x14ac:dyDescent="0.35">
      <c r="A16473" t="s">
        <v>38</v>
      </c>
      <c r="B16473" s="29" t="s">
        <v>10787</v>
      </c>
      <c r="C16473" t="s">
        <v>60</v>
      </c>
      <c r="D16473" t="s">
        <v>10149</v>
      </c>
      <c r="E16473">
        <v>1</v>
      </c>
      <c r="F16473">
        <v>4</v>
      </c>
      <c r="G16473" t="s">
        <v>72</v>
      </c>
      <c r="H16473" s="20">
        <v>44343</v>
      </c>
    </row>
    <row r="16474" spans="1:10" x14ac:dyDescent="0.35">
      <c r="A16474" t="s">
        <v>38</v>
      </c>
      <c r="B16474" s="29" t="s">
        <v>10787</v>
      </c>
      <c r="C16474" t="s">
        <v>60</v>
      </c>
      <c r="D16474" t="s">
        <v>10152</v>
      </c>
      <c r="E16474">
        <v>1</v>
      </c>
      <c r="F16474">
        <v>6</v>
      </c>
      <c r="G16474" t="s">
        <v>72</v>
      </c>
      <c r="H16474" s="20">
        <v>44343</v>
      </c>
    </row>
    <row r="16475" spans="1:10" x14ac:dyDescent="0.35">
      <c r="A16475" t="s">
        <v>38</v>
      </c>
      <c r="B16475" s="29" t="s">
        <v>5858</v>
      </c>
      <c r="C16475" t="s">
        <v>4600</v>
      </c>
      <c r="D16475" t="s">
        <v>10151</v>
      </c>
      <c r="E16475">
        <v>1</v>
      </c>
      <c r="F16475">
        <v>205</v>
      </c>
      <c r="G16475" t="s">
        <v>72</v>
      </c>
      <c r="H16475" s="20">
        <v>44343</v>
      </c>
    </row>
    <row r="16476" spans="1:10" x14ac:dyDescent="0.35">
      <c r="A16476" t="s">
        <v>38</v>
      </c>
      <c r="B16476" s="29" t="s">
        <v>5858</v>
      </c>
      <c r="C16476" t="s">
        <v>44</v>
      </c>
      <c r="D16476" t="s">
        <v>10152</v>
      </c>
      <c r="E16476">
        <v>1</v>
      </c>
      <c r="F16476">
        <v>204</v>
      </c>
      <c r="G16476" t="s">
        <v>56</v>
      </c>
      <c r="H16476" s="20">
        <v>44343</v>
      </c>
    </row>
    <row r="16477" spans="1:10" x14ac:dyDescent="0.35">
      <c r="A16477" t="s">
        <v>38</v>
      </c>
      <c r="B16477" s="29" t="s">
        <v>5858</v>
      </c>
      <c r="C16477" t="s">
        <v>44</v>
      </c>
      <c r="D16477" t="s">
        <v>18</v>
      </c>
      <c r="E16477">
        <v>1</v>
      </c>
      <c r="F16477">
        <v>378</v>
      </c>
      <c r="G16477" t="s">
        <v>72</v>
      </c>
      <c r="H16477" s="20">
        <v>44343</v>
      </c>
    </row>
    <row r="16478" spans="1:10" x14ac:dyDescent="0.35">
      <c r="A16478" t="s">
        <v>38</v>
      </c>
      <c r="B16478" s="29" t="s">
        <v>10026</v>
      </c>
      <c r="C16478" t="s">
        <v>970</v>
      </c>
      <c r="D16478" t="s">
        <v>6</v>
      </c>
      <c r="E16478">
        <v>1</v>
      </c>
      <c r="F16478">
        <v>1239</v>
      </c>
      <c r="G16478" t="s">
        <v>72</v>
      </c>
      <c r="H16478" s="20">
        <v>44344</v>
      </c>
    </row>
    <row r="16479" spans="1:10" x14ac:dyDescent="0.35">
      <c r="A16479" t="s">
        <v>38</v>
      </c>
      <c r="B16479" s="29" t="s">
        <v>10026</v>
      </c>
      <c r="C16479" t="s">
        <v>970</v>
      </c>
      <c r="D16479" t="s">
        <v>21</v>
      </c>
      <c r="E16479">
        <v>9</v>
      </c>
      <c r="F16479">
        <v>160</v>
      </c>
      <c r="G16479" t="s">
        <v>72</v>
      </c>
      <c r="H16479" s="20">
        <v>44344</v>
      </c>
    </row>
    <row r="16480" spans="1:10" x14ac:dyDescent="0.35">
      <c r="A16480" t="s">
        <v>38</v>
      </c>
      <c r="B16480" s="29" t="s">
        <v>10026</v>
      </c>
      <c r="C16480" t="s">
        <v>970</v>
      </c>
      <c r="D16480" t="s">
        <v>17</v>
      </c>
      <c r="E16480">
        <v>3</v>
      </c>
      <c r="F16480">
        <v>101</v>
      </c>
      <c r="G16480" t="s">
        <v>72</v>
      </c>
      <c r="H16480" s="20">
        <v>44344</v>
      </c>
    </row>
    <row r="16481" spans="1:10" x14ac:dyDescent="0.35">
      <c r="A16481" t="s">
        <v>38</v>
      </c>
      <c r="B16481" s="29" t="s">
        <v>8947</v>
      </c>
      <c r="C16481" t="s">
        <v>61</v>
      </c>
      <c r="D16481" t="s">
        <v>10152</v>
      </c>
      <c r="E16481">
        <v>1</v>
      </c>
      <c r="F16481">
        <v>50</v>
      </c>
      <c r="G16481" t="s">
        <v>56</v>
      </c>
      <c r="H16481" s="20">
        <v>44344</v>
      </c>
    </row>
    <row r="16482" spans="1:10" x14ac:dyDescent="0.35">
      <c r="A16482" t="s">
        <v>38</v>
      </c>
      <c r="B16482" s="29" t="s">
        <v>2427</v>
      </c>
      <c r="C16482" t="s">
        <v>63</v>
      </c>
      <c r="D16482" t="s">
        <v>7</v>
      </c>
      <c r="E16482">
        <v>1</v>
      </c>
      <c r="F16482" t="s">
        <v>10795</v>
      </c>
      <c r="G16482" t="s">
        <v>72</v>
      </c>
      <c r="H16482" s="20">
        <v>44344</v>
      </c>
    </row>
    <row r="16483" spans="1:10" x14ac:dyDescent="0.35">
      <c r="A16483" t="s">
        <v>38</v>
      </c>
      <c r="B16483" s="29" t="s">
        <v>5858</v>
      </c>
      <c r="C16483" t="s">
        <v>4600</v>
      </c>
      <c r="D16483" t="s">
        <v>12</v>
      </c>
      <c r="E16483">
        <v>1</v>
      </c>
      <c r="F16483">
        <v>3604</v>
      </c>
      <c r="G16483" t="s">
        <v>72</v>
      </c>
      <c r="H16483" s="20">
        <v>44344</v>
      </c>
    </row>
    <row r="16484" spans="1:10" x14ac:dyDescent="0.35">
      <c r="A16484" t="s">
        <v>38</v>
      </c>
      <c r="B16484" s="29" t="s">
        <v>10173</v>
      </c>
      <c r="C16484" t="s">
        <v>2594</v>
      </c>
      <c r="D16484" t="s">
        <v>6</v>
      </c>
      <c r="E16484">
        <v>1</v>
      </c>
      <c r="F16484">
        <v>8868</v>
      </c>
      <c r="G16484" t="s">
        <v>57</v>
      </c>
      <c r="H16484" s="20">
        <v>44344</v>
      </c>
      <c r="I16484" t="s">
        <v>1038</v>
      </c>
      <c r="J16484" t="s">
        <v>10796</v>
      </c>
    </row>
    <row r="16485" spans="1:10" x14ac:dyDescent="0.35">
      <c r="A16485" t="s">
        <v>38</v>
      </c>
      <c r="B16485" s="29" t="s">
        <v>2427</v>
      </c>
      <c r="C16485" t="s">
        <v>447</v>
      </c>
      <c r="D16485" t="s">
        <v>7</v>
      </c>
      <c r="E16485">
        <v>1</v>
      </c>
      <c r="F16485" t="s">
        <v>10797</v>
      </c>
      <c r="G16485" t="s">
        <v>72</v>
      </c>
      <c r="H16485" s="20">
        <v>44344</v>
      </c>
    </row>
    <row r="16486" spans="1:10" x14ac:dyDescent="0.35">
      <c r="A16486" t="s">
        <v>38</v>
      </c>
      <c r="B16486" s="29" t="s">
        <v>8947</v>
      </c>
      <c r="C16486" t="s">
        <v>61</v>
      </c>
      <c r="D16486" t="s">
        <v>10152</v>
      </c>
      <c r="E16486">
        <v>1</v>
      </c>
      <c r="F16486">
        <v>54</v>
      </c>
      <c r="G16486" t="s">
        <v>56</v>
      </c>
      <c r="H16486" s="20">
        <v>44348</v>
      </c>
    </row>
    <row r="16487" spans="1:10" x14ac:dyDescent="0.35">
      <c r="A16487" t="s">
        <v>38</v>
      </c>
      <c r="B16487" s="29" t="s">
        <v>10026</v>
      </c>
      <c r="C16487" t="s">
        <v>970</v>
      </c>
      <c r="D16487" t="s">
        <v>18</v>
      </c>
      <c r="E16487">
        <v>1</v>
      </c>
      <c r="F16487">
        <v>290</v>
      </c>
      <c r="G16487" t="s">
        <v>72</v>
      </c>
      <c r="H16487" s="20">
        <v>44348</v>
      </c>
    </row>
    <row r="16488" spans="1:10" x14ac:dyDescent="0.35">
      <c r="A16488" t="s">
        <v>38</v>
      </c>
      <c r="B16488" s="29" t="s">
        <v>10026</v>
      </c>
      <c r="C16488" t="s">
        <v>970</v>
      </c>
      <c r="D16488" t="s">
        <v>18</v>
      </c>
      <c r="E16488">
        <v>1</v>
      </c>
      <c r="F16488">
        <v>289</v>
      </c>
      <c r="G16488" t="s">
        <v>72</v>
      </c>
      <c r="H16488" s="20">
        <v>44348</v>
      </c>
    </row>
    <row r="16489" spans="1:10" x14ac:dyDescent="0.35">
      <c r="A16489" t="s">
        <v>38</v>
      </c>
      <c r="B16489" s="29" t="s">
        <v>10026</v>
      </c>
      <c r="C16489" t="s">
        <v>970</v>
      </c>
      <c r="D16489" t="s">
        <v>18</v>
      </c>
      <c r="E16489">
        <v>1</v>
      </c>
      <c r="F16489">
        <v>291</v>
      </c>
      <c r="G16489" t="s">
        <v>72</v>
      </c>
      <c r="H16489" s="20">
        <v>44348</v>
      </c>
    </row>
    <row r="16490" spans="1:10" x14ac:dyDescent="0.35">
      <c r="A16490" t="s">
        <v>38</v>
      </c>
      <c r="B16490" s="29" t="s">
        <v>10418</v>
      </c>
      <c r="C16490" t="s">
        <v>63</v>
      </c>
      <c r="D16490" t="s">
        <v>9</v>
      </c>
      <c r="E16490">
        <v>2</v>
      </c>
      <c r="F16490">
        <v>34</v>
      </c>
      <c r="G16490" t="s">
        <v>72</v>
      </c>
      <c r="H16490" s="20">
        <v>44348</v>
      </c>
    </row>
    <row r="16491" spans="1:10" x14ac:dyDescent="0.35">
      <c r="A16491" t="s">
        <v>38</v>
      </c>
      <c r="B16491" s="29" t="s">
        <v>10418</v>
      </c>
      <c r="C16491" t="s">
        <v>63</v>
      </c>
      <c r="D16491" t="s">
        <v>9</v>
      </c>
      <c r="E16491">
        <v>3</v>
      </c>
      <c r="F16491">
        <v>37</v>
      </c>
      <c r="G16491" t="s">
        <v>72</v>
      </c>
      <c r="H16491" s="20">
        <v>44348</v>
      </c>
    </row>
    <row r="16492" spans="1:10" x14ac:dyDescent="0.35">
      <c r="A16492" t="s">
        <v>38</v>
      </c>
      <c r="B16492" s="29" t="s">
        <v>5858</v>
      </c>
      <c r="C16492" t="s">
        <v>4600</v>
      </c>
      <c r="D16492" t="s">
        <v>18</v>
      </c>
      <c r="E16492">
        <v>1</v>
      </c>
      <c r="F16492">
        <v>380</v>
      </c>
      <c r="G16492" t="s">
        <v>72</v>
      </c>
      <c r="H16492" s="20">
        <v>44348</v>
      </c>
    </row>
    <row r="16493" spans="1:10" x14ac:dyDescent="0.35">
      <c r="A16493" t="s">
        <v>38</v>
      </c>
      <c r="B16493" s="29" t="s">
        <v>5858</v>
      </c>
      <c r="C16493" t="s">
        <v>4600</v>
      </c>
      <c r="D16493" t="s">
        <v>20</v>
      </c>
      <c r="E16493">
        <v>1</v>
      </c>
      <c r="F16493">
        <v>3605</v>
      </c>
      <c r="G16493" t="s">
        <v>72</v>
      </c>
      <c r="H16493" s="20">
        <v>44348</v>
      </c>
    </row>
    <row r="16494" spans="1:10" x14ac:dyDescent="0.35">
      <c r="A16494" t="s">
        <v>36</v>
      </c>
      <c r="B16494" s="29" t="s">
        <v>9341</v>
      </c>
      <c r="C16494" t="s">
        <v>10591</v>
      </c>
      <c r="D16494" t="s">
        <v>7</v>
      </c>
      <c r="E16494">
        <v>1</v>
      </c>
      <c r="F16494" t="s">
        <v>8554</v>
      </c>
      <c r="G16494" t="s">
        <v>57</v>
      </c>
      <c r="H16494" s="20">
        <v>44348</v>
      </c>
    </row>
    <row r="16495" spans="1:10" x14ac:dyDescent="0.35">
      <c r="A16495" t="s">
        <v>36</v>
      </c>
      <c r="B16495" s="29" t="s">
        <v>10328</v>
      </c>
      <c r="C16495" t="s">
        <v>46</v>
      </c>
      <c r="D16495" t="s">
        <v>22</v>
      </c>
      <c r="E16495">
        <v>1</v>
      </c>
      <c r="F16495" t="s">
        <v>10799</v>
      </c>
      <c r="G16495" t="s">
        <v>72</v>
      </c>
      <c r="H16495" s="20">
        <v>44348</v>
      </c>
    </row>
    <row r="16496" spans="1:10" x14ac:dyDescent="0.35">
      <c r="A16496" t="s">
        <v>36</v>
      </c>
      <c r="B16496" s="29" t="s">
        <v>10328</v>
      </c>
      <c r="C16496" t="s">
        <v>46</v>
      </c>
      <c r="D16496" t="s">
        <v>17</v>
      </c>
      <c r="E16496">
        <v>2</v>
      </c>
      <c r="F16496" t="s">
        <v>10463</v>
      </c>
      <c r="G16496" t="s">
        <v>72</v>
      </c>
      <c r="H16496" s="20">
        <v>44349</v>
      </c>
    </row>
    <row r="16497" spans="1:9" x14ac:dyDescent="0.35">
      <c r="A16497" t="s">
        <v>36</v>
      </c>
      <c r="B16497" s="29" t="s">
        <v>10328</v>
      </c>
      <c r="C16497" t="s">
        <v>46</v>
      </c>
      <c r="D16497" t="s">
        <v>17</v>
      </c>
      <c r="E16497">
        <v>2</v>
      </c>
      <c r="F16497" t="s">
        <v>8520</v>
      </c>
      <c r="G16497" t="s">
        <v>72</v>
      </c>
      <c r="H16497" s="20">
        <v>44349</v>
      </c>
    </row>
    <row r="16498" spans="1:9" x14ac:dyDescent="0.35">
      <c r="A16498" t="s">
        <v>36</v>
      </c>
      <c r="B16498" s="29" t="s">
        <v>10328</v>
      </c>
      <c r="C16498" t="s">
        <v>46</v>
      </c>
      <c r="D16498" t="s">
        <v>24</v>
      </c>
      <c r="E16498">
        <v>1</v>
      </c>
      <c r="F16498" t="s">
        <v>10800</v>
      </c>
      <c r="G16498" t="s">
        <v>72</v>
      </c>
      <c r="H16498" s="20">
        <v>44349</v>
      </c>
    </row>
    <row r="16499" spans="1:9" x14ac:dyDescent="0.35">
      <c r="A16499" t="s">
        <v>36</v>
      </c>
      <c r="B16499" s="29" t="s">
        <v>10328</v>
      </c>
      <c r="C16499" t="s">
        <v>46</v>
      </c>
      <c r="D16499" t="s">
        <v>17</v>
      </c>
      <c r="E16499">
        <v>3</v>
      </c>
      <c r="F16499" t="s">
        <v>10446</v>
      </c>
      <c r="G16499" t="s">
        <v>72</v>
      </c>
      <c r="H16499" s="20">
        <v>44349</v>
      </c>
    </row>
    <row r="16500" spans="1:9" x14ac:dyDescent="0.35">
      <c r="A16500" t="s">
        <v>36</v>
      </c>
      <c r="B16500" s="29" t="s">
        <v>10328</v>
      </c>
      <c r="C16500" t="s">
        <v>46</v>
      </c>
      <c r="D16500" t="s">
        <v>17</v>
      </c>
      <c r="E16500">
        <v>2</v>
      </c>
      <c r="F16500" t="s">
        <v>7441</v>
      </c>
      <c r="G16500" t="s">
        <v>72</v>
      </c>
      <c r="H16500" s="20">
        <v>44349</v>
      </c>
    </row>
    <row r="16501" spans="1:9" x14ac:dyDescent="0.35">
      <c r="A16501" t="s">
        <v>36</v>
      </c>
      <c r="B16501" s="29" t="s">
        <v>10328</v>
      </c>
      <c r="C16501" t="s">
        <v>46</v>
      </c>
      <c r="D16501" t="s">
        <v>17</v>
      </c>
      <c r="E16501">
        <v>2</v>
      </c>
      <c r="F16501" t="s">
        <v>10442</v>
      </c>
      <c r="G16501" t="s">
        <v>72</v>
      </c>
      <c r="H16501" s="20">
        <v>44349</v>
      </c>
    </row>
    <row r="16502" spans="1:9" x14ac:dyDescent="0.35">
      <c r="A16502" t="s">
        <v>36</v>
      </c>
      <c r="B16502" s="29" t="s">
        <v>6122</v>
      </c>
      <c r="C16502" t="s">
        <v>80</v>
      </c>
      <c r="D16502" t="s">
        <v>6</v>
      </c>
      <c r="E16502">
        <v>2</v>
      </c>
      <c r="F16502" t="s">
        <v>10801</v>
      </c>
      <c r="G16502" t="s">
        <v>57</v>
      </c>
      <c r="H16502" s="20">
        <v>44349</v>
      </c>
      <c r="I16502" t="s">
        <v>30</v>
      </c>
    </row>
    <row r="16503" spans="1:9" x14ac:dyDescent="0.35">
      <c r="A16503" t="s">
        <v>36</v>
      </c>
      <c r="B16503" s="29" t="s">
        <v>6122</v>
      </c>
      <c r="C16503" t="s">
        <v>80</v>
      </c>
      <c r="D16503" t="s">
        <v>6</v>
      </c>
      <c r="E16503">
        <v>2</v>
      </c>
      <c r="F16503" t="s">
        <v>10801</v>
      </c>
      <c r="G16503" t="s">
        <v>57</v>
      </c>
      <c r="H16503" s="20">
        <v>44350</v>
      </c>
      <c r="I16503" t="s">
        <v>30</v>
      </c>
    </row>
    <row r="16504" spans="1:9" x14ac:dyDescent="0.35">
      <c r="A16504" t="s">
        <v>36</v>
      </c>
      <c r="B16504" s="29" t="s">
        <v>10328</v>
      </c>
      <c r="C16504" t="s">
        <v>46</v>
      </c>
      <c r="D16504" t="s">
        <v>88</v>
      </c>
      <c r="E16504">
        <v>1</v>
      </c>
      <c r="F16504" t="s">
        <v>10802</v>
      </c>
      <c r="G16504" t="s">
        <v>72</v>
      </c>
      <c r="H16504" s="20">
        <v>44350</v>
      </c>
    </row>
    <row r="16505" spans="1:9" x14ac:dyDescent="0.35">
      <c r="A16505" t="s">
        <v>36</v>
      </c>
      <c r="B16505" s="29" t="s">
        <v>9341</v>
      </c>
      <c r="C16505" t="s">
        <v>10591</v>
      </c>
      <c r="D16505" t="s">
        <v>7</v>
      </c>
      <c r="E16505">
        <v>1</v>
      </c>
      <c r="F16505" t="s">
        <v>8554</v>
      </c>
      <c r="G16505" t="s">
        <v>56</v>
      </c>
      <c r="H16505" s="20">
        <v>44354</v>
      </c>
    </row>
    <row r="16506" spans="1:9" x14ac:dyDescent="0.35">
      <c r="A16506" t="s">
        <v>36</v>
      </c>
      <c r="B16506" s="29" t="s">
        <v>6122</v>
      </c>
      <c r="C16506" t="s">
        <v>80</v>
      </c>
      <c r="D16506" t="s">
        <v>6</v>
      </c>
      <c r="E16506">
        <v>2</v>
      </c>
      <c r="F16506" t="s">
        <v>10801</v>
      </c>
      <c r="G16506" t="s">
        <v>56</v>
      </c>
      <c r="H16506" s="20">
        <v>44355</v>
      </c>
    </row>
    <row r="16507" spans="1:9" x14ac:dyDescent="0.35">
      <c r="A16507" t="s">
        <v>36</v>
      </c>
      <c r="B16507" s="29" t="s">
        <v>10670</v>
      </c>
      <c r="C16507" t="s">
        <v>10671</v>
      </c>
      <c r="D16507" t="s">
        <v>6</v>
      </c>
      <c r="E16507">
        <v>1</v>
      </c>
      <c r="F16507" t="s">
        <v>6469</v>
      </c>
      <c r="G16507" t="s">
        <v>56</v>
      </c>
      <c r="H16507" s="20">
        <v>44355</v>
      </c>
    </row>
    <row r="16508" spans="1:9" x14ac:dyDescent="0.35">
      <c r="A16508" t="s">
        <v>36</v>
      </c>
      <c r="B16508" s="29" t="s">
        <v>10328</v>
      </c>
      <c r="C16508" t="s">
        <v>46</v>
      </c>
      <c r="D16508" t="s">
        <v>12</v>
      </c>
      <c r="E16508">
        <v>1</v>
      </c>
      <c r="F16508" t="s">
        <v>10809</v>
      </c>
      <c r="G16508" t="s">
        <v>72</v>
      </c>
      <c r="H16508" s="20">
        <v>44355</v>
      </c>
    </row>
    <row r="16509" spans="1:9" x14ac:dyDescent="0.35">
      <c r="A16509" t="s">
        <v>36</v>
      </c>
      <c r="B16509" s="29" t="s">
        <v>10328</v>
      </c>
      <c r="C16509" t="s">
        <v>46</v>
      </c>
      <c r="D16509" t="s">
        <v>12</v>
      </c>
      <c r="E16509">
        <v>1</v>
      </c>
      <c r="F16509" t="s">
        <v>10810</v>
      </c>
      <c r="G16509" t="s">
        <v>72</v>
      </c>
      <c r="H16509" s="20">
        <v>44355</v>
      </c>
    </row>
    <row r="16510" spans="1:9" x14ac:dyDescent="0.35">
      <c r="A16510" t="s">
        <v>36</v>
      </c>
      <c r="B16510" s="29" t="s">
        <v>10328</v>
      </c>
      <c r="C16510" t="s">
        <v>46</v>
      </c>
      <c r="D16510" t="s">
        <v>10</v>
      </c>
      <c r="E16510">
        <v>1</v>
      </c>
      <c r="F16510" t="s">
        <v>10811</v>
      </c>
      <c r="G16510" t="s">
        <v>72</v>
      </c>
      <c r="H16510" s="20">
        <v>44355</v>
      </c>
    </row>
    <row r="16511" spans="1:9" x14ac:dyDescent="0.35">
      <c r="A16511" t="s">
        <v>36</v>
      </c>
      <c r="B16511" s="29" t="s">
        <v>10328</v>
      </c>
      <c r="C16511" t="s">
        <v>46</v>
      </c>
      <c r="D16511" t="s">
        <v>20</v>
      </c>
      <c r="E16511">
        <v>1</v>
      </c>
      <c r="F16511" t="s">
        <v>10812</v>
      </c>
      <c r="G16511" t="s">
        <v>72</v>
      </c>
      <c r="H16511" s="20">
        <v>44357</v>
      </c>
    </row>
    <row r="16512" spans="1:9" x14ac:dyDescent="0.35">
      <c r="A16512" t="s">
        <v>36</v>
      </c>
      <c r="B16512" s="29" t="s">
        <v>10328</v>
      </c>
      <c r="C16512" t="s">
        <v>46</v>
      </c>
      <c r="D16512" t="s">
        <v>24</v>
      </c>
      <c r="E16512">
        <v>1</v>
      </c>
      <c r="F16512" t="s">
        <v>10813</v>
      </c>
      <c r="G16512" t="s">
        <v>72</v>
      </c>
      <c r="H16512" s="20">
        <v>44357</v>
      </c>
    </row>
    <row r="16513" spans="1:8" x14ac:dyDescent="0.35">
      <c r="A16513" t="s">
        <v>36</v>
      </c>
      <c r="B16513" s="29" t="s">
        <v>6122</v>
      </c>
      <c r="C16513" t="s">
        <v>80</v>
      </c>
      <c r="D16513" t="s">
        <v>10</v>
      </c>
      <c r="E16513">
        <v>1</v>
      </c>
      <c r="F16513" t="s">
        <v>10814</v>
      </c>
      <c r="G16513" t="s">
        <v>72</v>
      </c>
      <c r="H16513" s="20">
        <v>44358</v>
      </c>
    </row>
    <row r="16514" spans="1:8" x14ac:dyDescent="0.35">
      <c r="A16514" t="s">
        <v>36</v>
      </c>
      <c r="B16514" s="29" t="s">
        <v>6122</v>
      </c>
      <c r="C16514" t="s">
        <v>80</v>
      </c>
      <c r="D16514" t="s">
        <v>10</v>
      </c>
      <c r="E16514">
        <v>1</v>
      </c>
      <c r="F16514" t="s">
        <v>10815</v>
      </c>
      <c r="G16514" t="s">
        <v>72</v>
      </c>
      <c r="H16514" s="20">
        <v>44358</v>
      </c>
    </row>
    <row r="16515" spans="1:8" x14ac:dyDescent="0.35">
      <c r="A16515" t="s">
        <v>36</v>
      </c>
      <c r="B16515" s="29" t="s">
        <v>10328</v>
      </c>
      <c r="C16515" t="s">
        <v>46</v>
      </c>
      <c r="D16515" t="s">
        <v>24</v>
      </c>
      <c r="E16515">
        <v>1</v>
      </c>
      <c r="F16515" t="s">
        <v>10816</v>
      </c>
      <c r="G16515" t="s">
        <v>72</v>
      </c>
      <c r="H16515" s="20">
        <v>44358</v>
      </c>
    </row>
    <row r="16516" spans="1:8" x14ac:dyDescent="0.35">
      <c r="A16516" t="s">
        <v>36</v>
      </c>
      <c r="B16516" s="29" t="s">
        <v>10328</v>
      </c>
      <c r="C16516" t="s">
        <v>46</v>
      </c>
      <c r="D16516" t="s">
        <v>24</v>
      </c>
      <c r="E16516">
        <v>1</v>
      </c>
      <c r="F16516" t="s">
        <v>10817</v>
      </c>
      <c r="G16516" t="s">
        <v>72</v>
      </c>
      <c r="H16516" s="20">
        <v>44358</v>
      </c>
    </row>
    <row r="16517" spans="1:8" x14ac:dyDescent="0.35">
      <c r="A16517" t="s">
        <v>36</v>
      </c>
      <c r="B16517" s="29" t="s">
        <v>10328</v>
      </c>
      <c r="C16517" t="s">
        <v>46</v>
      </c>
      <c r="D16517" t="s">
        <v>24</v>
      </c>
      <c r="E16517">
        <v>1</v>
      </c>
      <c r="F16517" t="s">
        <v>10818</v>
      </c>
      <c r="G16517" t="s">
        <v>72</v>
      </c>
      <c r="H16517" s="20">
        <v>44358</v>
      </c>
    </row>
    <row r="16518" spans="1:8" x14ac:dyDescent="0.35">
      <c r="A16518" t="s">
        <v>36</v>
      </c>
      <c r="B16518" s="29" t="s">
        <v>10328</v>
      </c>
      <c r="C16518" t="s">
        <v>46</v>
      </c>
      <c r="D16518" t="s">
        <v>24</v>
      </c>
      <c r="E16518">
        <v>1</v>
      </c>
      <c r="F16518" t="s">
        <v>10819</v>
      </c>
      <c r="G16518" t="s">
        <v>72</v>
      </c>
      <c r="H16518" s="20">
        <v>44358</v>
      </c>
    </row>
    <row r="16519" spans="1:8" x14ac:dyDescent="0.35">
      <c r="A16519" t="s">
        <v>36</v>
      </c>
      <c r="B16519" s="29" t="s">
        <v>10328</v>
      </c>
      <c r="C16519" t="s">
        <v>46</v>
      </c>
      <c r="D16519" t="s">
        <v>24</v>
      </c>
      <c r="E16519">
        <v>1</v>
      </c>
      <c r="F16519" t="s">
        <v>10820</v>
      </c>
      <c r="G16519" t="s">
        <v>72</v>
      </c>
      <c r="H16519" s="20">
        <v>44358</v>
      </c>
    </row>
    <row r="16520" spans="1:8" x14ac:dyDescent="0.35">
      <c r="A16520" t="s">
        <v>36</v>
      </c>
      <c r="B16520" s="29" t="s">
        <v>10328</v>
      </c>
      <c r="C16520" t="s">
        <v>46</v>
      </c>
      <c r="D16520" t="s">
        <v>24</v>
      </c>
      <c r="E16520">
        <v>1</v>
      </c>
      <c r="F16520" t="s">
        <v>10821</v>
      </c>
      <c r="G16520" t="s">
        <v>72</v>
      </c>
      <c r="H16520" s="20">
        <v>44358</v>
      </c>
    </row>
    <row r="16521" spans="1:8" x14ac:dyDescent="0.35">
      <c r="A16521" t="s">
        <v>36</v>
      </c>
      <c r="B16521" s="29" t="s">
        <v>10328</v>
      </c>
      <c r="C16521" t="s">
        <v>46</v>
      </c>
      <c r="D16521" t="s">
        <v>24</v>
      </c>
      <c r="E16521">
        <v>1</v>
      </c>
      <c r="F16521" t="s">
        <v>10822</v>
      </c>
      <c r="G16521" t="s">
        <v>72</v>
      </c>
      <c r="H16521" s="20">
        <v>44361</v>
      </c>
    </row>
    <row r="16522" spans="1:8" x14ac:dyDescent="0.35">
      <c r="A16522" t="s">
        <v>36</v>
      </c>
      <c r="B16522" s="29" t="s">
        <v>9894</v>
      </c>
      <c r="C16522" t="s">
        <v>50</v>
      </c>
      <c r="D16522" t="s">
        <v>10</v>
      </c>
      <c r="E16522">
        <v>1</v>
      </c>
      <c r="F16522" t="s">
        <v>10823</v>
      </c>
      <c r="G16522" t="s">
        <v>72</v>
      </c>
      <c r="H16522" s="20">
        <v>44361</v>
      </c>
    </row>
    <row r="16523" spans="1:8" x14ac:dyDescent="0.35">
      <c r="A16523" t="s">
        <v>36</v>
      </c>
      <c r="B16523" s="29" t="s">
        <v>9894</v>
      </c>
      <c r="C16523" t="s">
        <v>50</v>
      </c>
      <c r="D16523" t="s">
        <v>10</v>
      </c>
      <c r="E16523">
        <v>1</v>
      </c>
      <c r="F16523" t="s">
        <v>10824</v>
      </c>
      <c r="G16523" t="s">
        <v>72</v>
      </c>
      <c r="H16523" s="20">
        <v>44361</v>
      </c>
    </row>
    <row r="16524" spans="1:8" x14ac:dyDescent="0.35">
      <c r="A16524" t="s">
        <v>36</v>
      </c>
      <c r="B16524" s="29" t="s">
        <v>9894</v>
      </c>
      <c r="C16524" t="s">
        <v>50</v>
      </c>
      <c r="D16524" t="s">
        <v>10</v>
      </c>
      <c r="E16524">
        <v>1</v>
      </c>
      <c r="F16524" t="s">
        <v>10825</v>
      </c>
      <c r="G16524" t="s">
        <v>72</v>
      </c>
      <c r="H16524" s="20">
        <v>44361</v>
      </c>
    </row>
    <row r="16525" spans="1:8" x14ac:dyDescent="0.35">
      <c r="A16525" t="s">
        <v>36</v>
      </c>
      <c r="B16525" s="29" t="s">
        <v>9894</v>
      </c>
      <c r="C16525" t="s">
        <v>50</v>
      </c>
      <c r="D16525" t="s">
        <v>10</v>
      </c>
      <c r="E16525">
        <v>1</v>
      </c>
      <c r="F16525" t="s">
        <v>10826</v>
      </c>
      <c r="G16525" t="s">
        <v>72</v>
      </c>
      <c r="H16525" s="20">
        <v>44361</v>
      </c>
    </row>
    <row r="16526" spans="1:8" x14ac:dyDescent="0.35">
      <c r="A16526" t="s">
        <v>36</v>
      </c>
      <c r="B16526" s="29" t="s">
        <v>9894</v>
      </c>
      <c r="C16526" t="s">
        <v>50</v>
      </c>
      <c r="D16526" t="s">
        <v>10</v>
      </c>
      <c r="E16526">
        <v>1</v>
      </c>
      <c r="F16526" t="s">
        <v>10827</v>
      </c>
      <c r="G16526" t="s">
        <v>72</v>
      </c>
      <c r="H16526" s="20">
        <v>44361</v>
      </c>
    </row>
    <row r="16527" spans="1:8" x14ac:dyDescent="0.35">
      <c r="A16527" t="s">
        <v>36</v>
      </c>
      <c r="B16527" s="29" t="s">
        <v>9894</v>
      </c>
      <c r="C16527" t="s">
        <v>50</v>
      </c>
      <c r="D16527" t="s">
        <v>10</v>
      </c>
      <c r="E16527">
        <v>1</v>
      </c>
      <c r="F16527" t="s">
        <v>10828</v>
      </c>
      <c r="G16527" t="s">
        <v>72</v>
      </c>
      <c r="H16527" s="20">
        <v>44361</v>
      </c>
    </row>
    <row r="16528" spans="1:8" x14ac:dyDescent="0.35">
      <c r="A16528" t="s">
        <v>36</v>
      </c>
      <c r="B16528" s="29" t="s">
        <v>9894</v>
      </c>
      <c r="C16528" t="s">
        <v>50</v>
      </c>
      <c r="D16528" t="s">
        <v>10</v>
      </c>
      <c r="E16528">
        <v>1</v>
      </c>
      <c r="F16528" t="s">
        <v>10829</v>
      </c>
      <c r="G16528" t="s">
        <v>72</v>
      </c>
      <c r="H16528" s="20">
        <v>44361</v>
      </c>
    </row>
    <row r="16529" spans="1:8" x14ac:dyDescent="0.35">
      <c r="A16529" t="s">
        <v>36</v>
      </c>
      <c r="B16529" s="29" t="s">
        <v>9894</v>
      </c>
      <c r="C16529" t="s">
        <v>50</v>
      </c>
      <c r="D16529" t="s">
        <v>10</v>
      </c>
      <c r="E16529">
        <v>1</v>
      </c>
      <c r="F16529" t="s">
        <v>10830</v>
      </c>
      <c r="G16529" t="s">
        <v>72</v>
      </c>
      <c r="H16529" s="20">
        <v>44361</v>
      </c>
    </row>
    <row r="16530" spans="1:8" x14ac:dyDescent="0.35">
      <c r="A16530" t="s">
        <v>36</v>
      </c>
      <c r="B16530" s="29" t="s">
        <v>9894</v>
      </c>
      <c r="C16530" t="s">
        <v>50</v>
      </c>
      <c r="D16530" t="s">
        <v>10</v>
      </c>
      <c r="E16530">
        <v>1</v>
      </c>
      <c r="F16530" t="s">
        <v>10831</v>
      </c>
      <c r="G16530" t="s">
        <v>72</v>
      </c>
      <c r="H16530" s="20">
        <v>44361</v>
      </c>
    </row>
    <row r="16531" spans="1:8" x14ac:dyDescent="0.35">
      <c r="A16531" t="s">
        <v>36</v>
      </c>
      <c r="B16531" s="29" t="s">
        <v>10505</v>
      </c>
      <c r="C16531" t="s">
        <v>50</v>
      </c>
      <c r="D16531" t="s">
        <v>10</v>
      </c>
      <c r="E16531">
        <v>1</v>
      </c>
      <c r="F16531" t="s">
        <v>10832</v>
      </c>
      <c r="G16531" t="s">
        <v>72</v>
      </c>
      <c r="H16531" s="20">
        <v>44361</v>
      </c>
    </row>
    <row r="16532" spans="1:8" x14ac:dyDescent="0.35">
      <c r="A16532" t="s">
        <v>36</v>
      </c>
      <c r="B16532" s="29" t="s">
        <v>10505</v>
      </c>
      <c r="C16532" t="s">
        <v>50</v>
      </c>
      <c r="D16532" t="s">
        <v>10</v>
      </c>
      <c r="E16532">
        <v>1</v>
      </c>
      <c r="F16532" t="s">
        <v>10833</v>
      </c>
      <c r="G16532" t="s">
        <v>72</v>
      </c>
      <c r="H16532" s="20">
        <v>44361</v>
      </c>
    </row>
    <row r="16533" spans="1:8" x14ac:dyDescent="0.35">
      <c r="A16533" t="s">
        <v>36</v>
      </c>
      <c r="B16533" s="29" t="s">
        <v>10505</v>
      </c>
      <c r="C16533" t="s">
        <v>50</v>
      </c>
      <c r="D16533" t="s">
        <v>10</v>
      </c>
      <c r="E16533">
        <v>1</v>
      </c>
      <c r="F16533" t="s">
        <v>10834</v>
      </c>
      <c r="G16533" t="s">
        <v>72</v>
      </c>
      <c r="H16533" s="20">
        <v>44361</v>
      </c>
    </row>
    <row r="16534" spans="1:8" x14ac:dyDescent="0.35">
      <c r="A16534" t="s">
        <v>36</v>
      </c>
      <c r="B16534" s="29" t="s">
        <v>10505</v>
      </c>
      <c r="C16534" t="s">
        <v>50</v>
      </c>
      <c r="D16534" t="s">
        <v>10</v>
      </c>
      <c r="E16534">
        <v>1</v>
      </c>
      <c r="F16534" t="s">
        <v>10835</v>
      </c>
      <c r="G16534" t="s">
        <v>72</v>
      </c>
      <c r="H16534" s="20">
        <v>44361</v>
      </c>
    </row>
    <row r="16535" spans="1:8" x14ac:dyDescent="0.35">
      <c r="A16535" t="s">
        <v>36</v>
      </c>
      <c r="B16535" s="29" t="s">
        <v>10505</v>
      </c>
      <c r="C16535" t="s">
        <v>50</v>
      </c>
      <c r="D16535" t="s">
        <v>10</v>
      </c>
      <c r="E16535">
        <v>1</v>
      </c>
      <c r="F16535" t="s">
        <v>10836</v>
      </c>
      <c r="G16535" t="s">
        <v>72</v>
      </c>
      <c r="H16535" s="20">
        <v>44361</v>
      </c>
    </row>
    <row r="16536" spans="1:8" x14ac:dyDescent="0.35">
      <c r="A16536" t="s">
        <v>36</v>
      </c>
      <c r="B16536" s="29" t="s">
        <v>10505</v>
      </c>
      <c r="C16536" t="s">
        <v>50</v>
      </c>
      <c r="D16536" t="s">
        <v>10</v>
      </c>
      <c r="E16536">
        <v>1</v>
      </c>
      <c r="F16536" t="s">
        <v>10837</v>
      </c>
      <c r="G16536" t="s">
        <v>72</v>
      </c>
      <c r="H16536" s="20">
        <v>44361</v>
      </c>
    </row>
    <row r="16537" spans="1:8" x14ac:dyDescent="0.35">
      <c r="A16537" t="s">
        <v>36</v>
      </c>
      <c r="B16537" s="29" t="s">
        <v>10505</v>
      </c>
      <c r="C16537" t="s">
        <v>50</v>
      </c>
      <c r="D16537" t="s">
        <v>10</v>
      </c>
      <c r="E16537">
        <v>1</v>
      </c>
      <c r="F16537" t="s">
        <v>10838</v>
      </c>
      <c r="G16537" t="s">
        <v>72</v>
      </c>
      <c r="H16537" s="20">
        <v>44361</v>
      </c>
    </row>
    <row r="16538" spans="1:8" x14ac:dyDescent="0.35">
      <c r="A16538" t="s">
        <v>36</v>
      </c>
      <c r="B16538" s="29" t="s">
        <v>10505</v>
      </c>
      <c r="C16538" t="s">
        <v>50</v>
      </c>
      <c r="D16538" t="s">
        <v>10</v>
      </c>
      <c r="E16538">
        <v>1</v>
      </c>
      <c r="F16538" t="s">
        <v>10839</v>
      </c>
      <c r="G16538" t="s">
        <v>72</v>
      </c>
      <c r="H16538" s="20">
        <v>44361</v>
      </c>
    </row>
    <row r="16539" spans="1:8" x14ac:dyDescent="0.35">
      <c r="A16539" t="s">
        <v>36</v>
      </c>
      <c r="B16539" s="29" t="s">
        <v>10505</v>
      </c>
      <c r="C16539" t="s">
        <v>50</v>
      </c>
      <c r="D16539" t="s">
        <v>10</v>
      </c>
      <c r="E16539">
        <v>1</v>
      </c>
      <c r="F16539" t="s">
        <v>10840</v>
      </c>
      <c r="G16539" t="s">
        <v>72</v>
      </c>
      <c r="H16539" s="20">
        <v>44362</v>
      </c>
    </row>
    <row r="16540" spans="1:8" x14ac:dyDescent="0.35">
      <c r="A16540" t="s">
        <v>36</v>
      </c>
      <c r="B16540" s="29" t="s">
        <v>10505</v>
      </c>
      <c r="C16540" t="s">
        <v>50</v>
      </c>
      <c r="D16540" t="s">
        <v>10</v>
      </c>
      <c r="E16540">
        <v>1</v>
      </c>
      <c r="F16540" t="s">
        <v>10841</v>
      </c>
      <c r="G16540" t="s">
        <v>72</v>
      </c>
      <c r="H16540" s="20">
        <v>44362</v>
      </c>
    </row>
    <row r="16541" spans="1:8" x14ac:dyDescent="0.35">
      <c r="A16541" t="s">
        <v>36</v>
      </c>
      <c r="B16541" s="29" t="s">
        <v>10505</v>
      </c>
      <c r="C16541" t="s">
        <v>50</v>
      </c>
      <c r="D16541" t="s">
        <v>10</v>
      </c>
      <c r="E16541">
        <v>1</v>
      </c>
      <c r="F16541" t="s">
        <v>10842</v>
      </c>
      <c r="G16541" t="s">
        <v>72</v>
      </c>
      <c r="H16541" s="20">
        <v>44362</v>
      </c>
    </row>
    <row r="16542" spans="1:8" x14ac:dyDescent="0.35">
      <c r="A16542" t="s">
        <v>36</v>
      </c>
      <c r="B16542" s="29" t="s">
        <v>10505</v>
      </c>
      <c r="C16542" t="s">
        <v>50</v>
      </c>
      <c r="D16542" t="s">
        <v>10</v>
      </c>
      <c r="E16542">
        <v>1</v>
      </c>
      <c r="F16542" t="s">
        <v>10843</v>
      </c>
      <c r="G16542" t="s">
        <v>72</v>
      </c>
      <c r="H16542" s="20">
        <v>44362</v>
      </c>
    </row>
    <row r="16543" spans="1:8" x14ac:dyDescent="0.35">
      <c r="A16543" t="s">
        <v>36</v>
      </c>
      <c r="B16543" s="29" t="s">
        <v>10505</v>
      </c>
      <c r="C16543" t="s">
        <v>50</v>
      </c>
      <c r="D16543" t="s">
        <v>10</v>
      </c>
      <c r="E16543">
        <v>1</v>
      </c>
      <c r="F16543" t="s">
        <v>10844</v>
      </c>
      <c r="G16543" t="s">
        <v>72</v>
      </c>
      <c r="H16543" s="20">
        <v>44362</v>
      </c>
    </row>
    <row r="16544" spans="1:8" x14ac:dyDescent="0.35">
      <c r="A16544" t="s">
        <v>36</v>
      </c>
      <c r="B16544" s="29" t="s">
        <v>10505</v>
      </c>
      <c r="C16544" t="s">
        <v>50</v>
      </c>
      <c r="D16544" t="s">
        <v>10</v>
      </c>
      <c r="E16544">
        <v>1</v>
      </c>
      <c r="F16544" t="s">
        <v>10845</v>
      </c>
      <c r="G16544" t="s">
        <v>72</v>
      </c>
      <c r="H16544" s="20">
        <v>44362</v>
      </c>
    </row>
    <row r="16545" spans="1:9" x14ac:dyDescent="0.35">
      <c r="A16545" t="s">
        <v>36</v>
      </c>
      <c r="B16545" s="29" t="s">
        <v>10505</v>
      </c>
      <c r="C16545" t="s">
        <v>50</v>
      </c>
      <c r="D16545" t="s">
        <v>10</v>
      </c>
      <c r="E16545">
        <v>1</v>
      </c>
      <c r="F16545" t="s">
        <v>10846</v>
      </c>
      <c r="G16545" t="s">
        <v>72</v>
      </c>
      <c r="H16545" s="20">
        <v>44363</v>
      </c>
    </row>
    <row r="16546" spans="1:9" x14ac:dyDescent="0.35">
      <c r="A16546" t="s">
        <v>36</v>
      </c>
      <c r="B16546" s="29" t="s">
        <v>10505</v>
      </c>
      <c r="C16546" t="s">
        <v>50</v>
      </c>
      <c r="D16546" t="s">
        <v>10</v>
      </c>
      <c r="E16546">
        <v>1</v>
      </c>
      <c r="F16546" t="s">
        <v>10847</v>
      </c>
      <c r="G16546" t="s">
        <v>72</v>
      </c>
      <c r="H16546" s="20">
        <v>44363</v>
      </c>
    </row>
    <row r="16547" spans="1:9" x14ac:dyDescent="0.35">
      <c r="A16547" t="s">
        <v>36</v>
      </c>
      <c r="B16547" s="29" t="s">
        <v>10505</v>
      </c>
      <c r="C16547" t="s">
        <v>50</v>
      </c>
      <c r="D16547" t="s">
        <v>10</v>
      </c>
      <c r="E16547">
        <v>1</v>
      </c>
      <c r="F16547" t="s">
        <v>10848</v>
      </c>
      <c r="G16547" t="s">
        <v>72</v>
      </c>
      <c r="H16547" s="20">
        <v>44363</v>
      </c>
    </row>
    <row r="16548" spans="1:9" x14ac:dyDescent="0.35">
      <c r="A16548" t="s">
        <v>36</v>
      </c>
      <c r="B16548" s="29" t="s">
        <v>10505</v>
      </c>
      <c r="C16548" t="s">
        <v>50</v>
      </c>
      <c r="D16548" t="s">
        <v>10</v>
      </c>
      <c r="E16548">
        <v>1</v>
      </c>
      <c r="F16548" t="s">
        <v>10849</v>
      </c>
      <c r="G16548" t="s">
        <v>72</v>
      </c>
      <c r="H16548" s="20">
        <v>44363</v>
      </c>
    </row>
    <row r="16549" spans="1:9" x14ac:dyDescent="0.35">
      <c r="A16549" t="s">
        <v>36</v>
      </c>
      <c r="B16549" s="29" t="s">
        <v>10505</v>
      </c>
      <c r="C16549" t="s">
        <v>50</v>
      </c>
      <c r="D16549" t="s">
        <v>10</v>
      </c>
      <c r="E16549">
        <v>1</v>
      </c>
      <c r="F16549" t="s">
        <v>10849</v>
      </c>
      <c r="G16549" t="s">
        <v>72</v>
      </c>
      <c r="H16549" s="20">
        <v>44363</v>
      </c>
    </row>
    <row r="16550" spans="1:9" x14ac:dyDescent="0.35">
      <c r="A16550" t="s">
        <v>36</v>
      </c>
      <c r="B16550" s="29" t="s">
        <v>10505</v>
      </c>
      <c r="C16550" t="s">
        <v>50</v>
      </c>
      <c r="D16550" t="s">
        <v>10</v>
      </c>
      <c r="E16550">
        <v>1</v>
      </c>
      <c r="F16550" t="s">
        <v>10850</v>
      </c>
      <c r="G16550" t="s">
        <v>72</v>
      </c>
      <c r="H16550" s="20">
        <v>44363</v>
      </c>
    </row>
    <row r="16551" spans="1:9" x14ac:dyDescent="0.35">
      <c r="A16551" t="s">
        <v>36</v>
      </c>
      <c r="B16551" s="29" t="s">
        <v>10505</v>
      </c>
      <c r="C16551" t="s">
        <v>50</v>
      </c>
      <c r="D16551" t="s">
        <v>10</v>
      </c>
      <c r="E16551">
        <v>1</v>
      </c>
      <c r="F16551" t="s">
        <v>10851</v>
      </c>
      <c r="G16551" t="s">
        <v>72</v>
      </c>
      <c r="H16551" s="20">
        <v>44363</v>
      </c>
    </row>
    <row r="16552" spans="1:9" x14ac:dyDescent="0.35">
      <c r="A16552" t="s">
        <v>36</v>
      </c>
      <c r="B16552" s="29" t="s">
        <v>10505</v>
      </c>
      <c r="C16552" t="s">
        <v>50</v>
      </c>
      <c r="D16552" t="s">
        <v>10</v>
      </c>
      <c r="E16552">
        <v>1</v>
      </c>
      <c r="F16552" t="s">
        <v>10852</v>
      </c>
      <c r="G16552" t="s">
        <v>72</v>
      </c>
      <c r="H16552" s="20">
        <v>44363</v>
      </c>
    </row>
    <row r="16553" spans="1:9" x14ac:dyDescent="0.35">
      <c r="A16553" t="s">
        <v>36</v>
      </c>
      <c r="B16553" s="29" t="s">
        <v>10505</v>
      </c>
      <c r="C16553" t="s">
        <v>50</v>
      </c>
      <c r="D16553" t="s">
        <v>10</v>
      </c>
      <c r="E16553">
        <v>1</v>
      </c>
      <c r="F16553" t="s">
        <v>10853</v>
      </c>
      <c r="G16553" t="s">
        <v>72</v>
      </c>
      <c r="H16553" s="20">
        <v>44363</v>
      </c>
    </row>
    <row r="16554" spans="1:9" x14ac:dyDescent="0.35">
      <c r="A16554" t="s">
        <v>36</v>
      </c>
      <c r="B16554" s="29" t="s">
        <v>10505</v>
      </c>
      <c r="C16554" t="s">
        <v>50</v>
      </c>
      <c r="D16554" t="s">
        <v>10</v>
      </c>
      <c r="E16554">
        <v>1</v>
      </c>
      <c r="F16554" t="s">
        <v>10854</v>
      </c>
      <c r="G16554" t="s">
        <v>72</v>
      </c>
      <c r="H16554" s="20">
        <v>44363</v>
      </c>
    </row>
    <row r="16555" spans="1:9" x14ac:dyDescent="0.35">
      <c r="A16555" t="s">
        <v>36</v>
      </c>
      <c r="B16555" s="29" t="s">
        <v>6122</v>
      </c>
      <c r="C16555" t="s">
        <v>80</v>
      </c>
      <c r="D16555" t="s">
        <v>17</v>
      </c>
      <c r="E16555">
        <v>1</v>
      </c>
      <c r="F16555" t="s">
        <v>10855</v>
      </c>
      <c r="G16555" t="s">
        <v>56</v>
      </c>
      <c r="H16555" s="20">
        <v>44363</v>
      </c>
    </row>
    <row r="16556" spans="1:9" x14ac:dyDescent="0.35">
      <c r="A16556" t="s">
        <v>36</v>
      </c>
      <c r="B16556" s="29" t="s">
        <v>6122</v>
      </c>
      <c r="C16556" t="s">
        <v>80</v>
      </c>
      <c r="D16556" t="s">
        <v>17</v>
      </c>
      <c r="E16556">
        <v>1</v>
      </c>
      <c r="F16556" t="s">
        <v>7996</v>
      </c>
      <c r="G16556" t="s">
        <v>56</v>
      </c>
      <c r="H16556" s="20">
        <v>44363</v>
      </c>
    </row>
    <row r="16557" spans="1:9" x14ac:dyDescent="0.35">
      <c r="A16557" t="s">
        <v>36</v>
      </c>
      <c r="B16557" s="29" t="s">
        <v>6122</v>
      </c>
      <c r="C16557" t="s">
        <v>80</v>
      </c>
      <c r="D16557" t="s">
        <v>17</v>
      </c>
      <c r="E16557">
        <v>1</v>
      </c>
      <c r="F16557" t="s">
        <v>9695</v>
      </c>
      <c r="G16557" t="s">
        <v>57</v>
      </c>
      <c r="H16557" s="20">
        <v>44363</v>
      </c>
      <c r="I16557" t="s">
        <v>30</v>
      </c>
    </row>
    <row r="16558" spans="1:9" x14ac:dyDescent="0.35">
      <c r="A16558" t="s">
        <v>36</v>
      </c>
      <c r="B16558" s="29" t="s">
        <v>6122</v>
      </c>
      <c r="C16558" t="s">
        <v>80</v>
      </c>
      <c r="D16558" t="s">
        <v>17</v>
      </c>
      <c r="E16558">
        <v>1</v>
      </c>
      <c r="F16558" t="s">
        <v>9695</v>
      </c>
      <c r="G16558" t="s">
        <v>57</v>
      </c>
      <c r="H16558" s="20">
        <v>44365</v>
      </c>
      <c r="I16558" t="s">
        <v>30</v>
      </c>
    </row>
    <row r="16559" spans="1:9" x14ac:dyDescent="0.35">
      <c r="A16559" t="s">
        <v>36</v>
      </c>
      <c r="B16559" s="29" t="s">
        <v>9894</v>
      </c>
      <c r="C16559" t="s">
        <v>50</v>
      </c>
      <c r="D16559" t="s">
        <v>17</v>
      </c>
      <c r="E16559">
        <v>1</v>
      </c>
      <c r="F16559" t="s">
        <v>10856</v>
      </c>
      <c r="G16559" t="s">
        <v>57</v>
      </c>
      <c r="H16559" s="20">
        <v>44364</v>
      </c>
      <c r="I16559" t="s">
        <v>30</v>
      </c>
    </row>
    <row r="16560" spans="1:9" x14ac:dyDescent="0.35">
      <c r="A16560" t="s">
        <v>36</v>
      </c>
      <c r="B16560" s="29" t="s">
        <v>9894</v>
      </c>
      <c r="C16560" t="s">
        <v>50</v>
      </c>
      <c r="D16560" t="s">
        <v>17</v>
      </c>
      <c r="E16560">
        <v>1</v>
      </c>
      <c r="F16560" t="s">
        <v>10857</v>
      </c>
      <c r="G16560" t="s">
        <v>56</v>
      </c>
      <c r="H16560" s="20">
        <v>44368</v>
      </c>
    </row>
    <row r="16561" spans="1:9" x14ac:dyDescent="0.35">
      <c r="A16561" t="s">
        <v>36</v>
      </c>
      <c r="B16561" s="29" t="s">
        <v>6122</v>
      </c>
      <c r="C16561" t="s">
        <v>80</v>
      </c>
      <c r="D16561" t="s">
        <v>17</v>
      </c>
      <c r="E16561">
        <v>1</v>
      </c>
      <c r="F16561" t="s">
        <v>9695</v>
      </c>
      <c r="G16561" t="s">
        <v>56</v>
      </c>
      <c r="H16561" s="20">
        <v>44368</v>
      </c>
    </row>
    <row r="16562" spans="1:9" x14ac:dyDescent="0.35">
      <c r="A16562" t="s">
        <v>36</v>
      </c>
      <c r="B16562" s="29" t="s">
        <v>6122</v>
      </c>
      <c r="C16562" t="s">
        <v>80</v>
      </c>
      <c r="D16562" t="s">
        <v>21</v>
      </c>
      <c r="E16562">
        <v>1</v>
      </c>
      <c r="F16562" t="s">
        <v>10858</v>
      </c>
      <c r="G16562" t="s">
        <v>72</v>
      </c>
      <c r="H16562" s="20">
        <v>44368</v>
      </c>
    </row>
    <row r="16563" spans="1:9" x14ac:dyDescent="0.35">
      <c r="A16563" t="s">
        <v>36</v>
      </c>
      <c r="B16563" s="29" t="s">
        <v>10670</v>
      </c>
      <c r="C16563" t="s">
        <v>10671</v>
      </c>
      <c r="D16563" t="s">
        <v>7</v>
      </c>
      <c r="E16563">
        <v>1</v>
      </c>
      <c r="F16563" t="s">
        <v>10859</v>
      </c>
      <c r="G16563" t="s">
        <v>57</v>
      </c>
      <c r="H16563" s="20">
        <v>44369</v>
      </c>
      <c r="I16563" t="s">
        <v>30</v>
      </c>
    </row>
    <row r="16564" spans="1:9" x14ac:dyDescent="0.35">
      <c r="A16564" t="s">
        <v>36</v>
      </c>
      <c r="B16564" s="29" t="s">
        <v>10670</v>
      </c>
      <c r="C16564" t="s">
        <v>10671</v>
      </c>
      <c r="D16564" t="s">
        <v>7</v>
      </c>
      <c r="E16564">
        <v>1</v>
      </c>
      <c r="F16564" t="s">
        <v>10859</v>
      </c>
      <c r="G16564" t="s">
        <v>56</v>
      </c>
      <c r="H16564" s="20">
        <v>44370</v>
      </c>
    </row>
    <row r="16565" spans="1:9" x14ac:dyDescent="0.35">
      <c r="A16565" t="s">
        <v>36</v>
      </c>
      <c r="B16565" s="29" t="s">
        <v>6122</v>
      </c>
      <c r="C16565" t="s">
        <v>80</v>
      </c>
      <c r="D16565" t="s">
        <v>23</v>
      </c>
      <c r="E16565">
        <v>1</v>
      </c>
      <c r="F16565" t="s">
        <v>9465</v>
      </c>
      <c r="G16565" t="s">
        <v>72</v>
      </c>
      <c r="H16565" s="20">
        <v>44369</v>
      </c>
    </row>
    <row r="16566" spans="1:9" x14ac:dyDescent="0.35">
      <c r="A16566" t="s">
        <v>36</v>
      </c>
      <c r="B16566" s="29" t="s">
        <v>10328</v>
      </c>
      <c r="C16566" t="s">
        <v>46</v>
      </c>
      <c r="D16566" t="s">
        <v>22</v>
      </c>
      <c r="E16566">
        <v>2</v>
      </c>
      <c r="F16566" t="s">
        <v>10799</v>
      </c>
      <c r="G16566" t="s">
        <v>72</v>
      </c>
      <c r="H16566" s="20">
        <v>44369</v>
      </c>
    </row>
    <row r="16567" spans="1:9" x14ac:dyDescent="0.35">
      <c r="A16567" t="s">
        <v>36</v>
      </c>
      <c r="B16567" s="29" t="s">
        <v>9341</v>
      </c>
      <c r="C16567" t="s">
        <v>10591</v>
      </c>
      <c r="D16567" t="s">
        <v>9</v>
      </c>
      <c r="E16567">
        <v>1</v>
      </c>
      <c r="F16567" t="s">
        <v>10860</v>
      </c>
      <c r="G16567" t="s">
        <v>72</v>
      </c>
      <c r="H16567" s="20">
        <v>44370</v>
      </c>
    </row>
    <row r="16568" spans="1:9" x14ac:dyDescent="0.35">
      <c r="A16568" t="s">
        <v>36</v>
      </c>
      <c r="B16568" s="29" t="s">
        <v>9341</v>
      </c>
      <c r="C16568" t="s">
        <v>10591</v>
      </c>
      <c r="D16568" t="s">
        <v>9</v>
      </c>
      <c r="E16568">
        <v>1</v>
      </c>
      <c r="F16568" t="s">
        <v>6327</v>
      </c>
      <c r="G16568" t="s">
        <v>72</v>
      </c>
      <c r="H16568" s="20">
        <v>44370</v>
      </c>
    </row>
    <row r="16569" spans="1:9" x14ac:dyDescent="0.35">
      <c r="A16569" t="s">
        <v>36</v>
      </c>
      <c r="B16569" s="29" t="s">
        <v>9341</v>
      </c>
      <c r="C16569" t="s">
        <v>10591</v>
      </c>
      <c r="D16569" t="s">
        <v>9</v>
      </c>
      <c r="E16569">
        <v>1</v>
      </c>
      <c r="F16569" t="s">
        <v>6352</v>
      </c>
      <c r="G16569" t="s">
        <v>72</v>
      </c>
      <c r="H16569" s="20">
        <v>44370</v>
      </c>
    </row>
    <row r="16570" spans="1:9" x14ac:dyDescent="0.35">
      <c r="A16570" t="s">
        <v>36</v>
      </c>
      <c r="B16570" s="29" t="s">
        <v>9341</v>
      </c>
      <c r="C16570" t="s">
        <v>10591</v>
      </c>
      <c r="D16570" t="s">
        <v>9</v>
      </c>
      <c r="E16570">
        <v>1</v>
      </c>
      <c r="F16570" t="s">
        <v>6351</v>
      </c>
      <c r="G16570" t="s">
        <v>72</v>
      </c>
      <c r="H16570" s="20">
        <v>44370</v>
      </c>
    </row>
    <row r="16571" spans="1:9" x14ac:dyDescent="0.35">
      <c r="A16571" t="s">
        <v>36</v>
      </c>
      <c r="B16571" s="29" t="s">
        <v>9341</v>
      </c>
      <c r="C16571" t="s">
        <v>10591</v>
      </c>
      <c r="D16571" t="s">
        <v>9</v>
      </c>
      <c r="E16571">
        <v>1</v>
      </c>
      <c r="F16571" t="s">
        <v>6358</v>
      </c>
      <c r="G16571" t="s">
        <v>72</v>
      </c>
      <c r="H16571" s="20">
        <v>44370</v>
      </c>
    </row>
    <row r="16572" spans="1:9" x14ac:dyDescent="0.35">
      <c r="A16572" t="s">
        <v>36</v>
      </c>
      <c r="B16572" s="29" t="s">
        <v>9341</v>
      </c>
      <c r="C16572" t="s">
        <v>10591</v>
      </c>
      <c r="D16572" t="s">
        <v>9</v>
      </c>
      <c r="E16572">
        <v>1</v>
      </c>
      <c r="F16572" t="s">
        <v>6350</v>
      </c>
      <c r="G16572" t="s">
        <v>72</v>
      </c>
      <c r="H16572" s="20">
        <v>44370</v>
      </c>
    </row>
    <row r="16573" spans="1:9" x14ac:dyDescent="0.35">
      <c r="A16573" t="s">
        <v>36</v>
      </c>
      <c r="B16573" s="29" t="s">
        <v>9341</v>
      </c>
      <c r="C16573" t="s">
        <v>10591</v>
      </c>
      <c r="D16573" t="s">
        <v>9</v>
      </c>
      <c r="E16573">
        <v>1</v>
      </c>
      <c r="F16573" t="s">
        <v>10129</v>
      </c>
      <c r="G16573" t="s">
        <v>72</v>
      </c>
      <c r="H16573" s="20">
        <v>44370</v>
      </c>
    </row>
    <row r="16574" spans="1:9" x14ac:dyDescent="0.35">
      <c r="A16574" t="s">
        <v>36</v>
      </c>
      <c r="B16574" s="29" t="s">
        <v>9341</v>
      </c>
      <c r="C16574" t="s">
        <v>10591</v>
      </c>
      <c r="D16574" t="s">
        <v>9</v>
      </c>
      <c r="E16574">
        <v>1</v>
      </c>
      <c r="F16574" t="s">
        <v>10861</v>
      </c>
      <c r="G16574" t="s">
        <v>72</v>
      </c>
      <c r="H16574" s="20">
        <v>44370</v>
      </c>
    </row>
    <row r="16575" spans="1:9" x14ac:dyDescent="0.35">
      <c r="A16575" t="s">
        <v>36</v>
      </c>
      <c r="B16575" s="29" t="s">
        <v>9341</v>
      </c>
      <c r="C16575" t="s">
        <v>10591</v>
      </c>
      <c r="D16575" t="s">
        <v>10</v>
      </c>
      <c r="E16575">
        <v>1</v>
      </c>
      <c r="F16575" t="s">
        <v>10862</v>
      </c>
      <c r="G16575" t="s">
        <v>72</v>
      </c>
      <c r="H16575" s="20">
        <v>44370</v>
      </c>
    </row>
    <row r="16576" spans="1:9" x14ac:dyDescent="0.35">
      <c r="A16576" t="s">
        <v>36</v>
      </c>
      <c r="B16576" s="29" t="s">
        <v>9341</v>
      </c>
      <c r="C16576" t="s">
        <v>10591</v>
      </c>
      <c r="D16576" t="s">
        <v>10</v>
      </c>
      <c r="E16576">
        <v>1</v>
      </c>
      <c r="F16576" t="s">
        <v>10863</v>
      </c>
      <c r="G16576" t="s">
        <v>72</v>
      </c>
      <c r="H16576" s="20">
        <v>44370</v>
      </c>
    </row>
    <row r="16577" spans="1:9" x14ac:dyDescent="0.35">
      <c r="A16577" t="s">
        <v>36</v>
      </c>
      <c r="B16577" s="29" t="s">
        <v>6122</v>
      </c>
      <c r="C16577" t="s">
        <v>80</v>
      </c>
      <c r="D16577" t="s">
        <v>24</v>
      </c>
      <c r="E16577">
        <v>1</v>
      </c>
      <c r="F16577" t="s">
        <v>10864</v>
      </c>
      <c r="G16577" t="s">
        <v>72</v>
      </c>
      <c r="H16577" s="20">
        <v>44370</v>
      </c>
    </row>
    <row r="16578" spans="1:9" x14ac:dyDescent="0.35">
      <c r="A16578" t="s">
        <v>36</v>
      </c>
      <c r="B16578" s="29" t="s">
        <v>9341</v>
      </c>
      <c r="C16578" t="s">
        <v>10591</v>
      </c>
      <c r="D16578" t="s">
        <v>17</v>
      </c>
      <c r="E16578">
        <v>1</v>
      </c>
      <c r="F16578" t="s">
        <v>10865</v>
      </c>
      <c r="G16578" t="s">
        <v>57</v>
      </c>
      <c r="H16578" s="20">
        <v>44371</v>
      </c>
      <c r="I16578" t="s">
        <v>30</v>
      </c>
    </row>
    <row r="16579" spans="1:9" x14ac:dyDescent="0.35">
      <c r="A16579" t="s">
        <v>36</v>
      </c>
      <c r="B16579" s="29" t="s">
        <v>10670</v>
      </c>
      <c r="C16579" t="s">
        <v>10671</v>
      </c>
      <c r="D16579" t="s">
        <v>17</v>
      </c>
      <c r="E16579">
        <v>1</v>
      </c>
      <c r="F16579" t="s">
        <v>9345</v>
      </c>
      <c r="G16579" t="s">
        <v>57</v>
      </c>
      <c r="H16579" s="20">
        <v>44371</v>
      </c>
      <c r="I16579" t="s">
        <v>30</v>
      </c>
    </row>
    <row r="16580" spans="1:9" x14ac:dyDescent="0.35">
      <c r="A16580" t="s">
        <v>36</v>
      </c>
      <c r="B16580" s="29" t="s">
        <v>10505</v>
      </c>
      <c r="C16580" t="s">
        <v>50</v>
      </c>
      <c r="D16580" t="s">
        <v>17</v>
      </c>
      <c r="E16580">
        <v>1</v>
      </c>
      <c r="F16580" t="s">
        <v>10866</v>
      </c>
      <c r="G16580" t="s">
        <v>72</v>
      </c>
      <c r="H16580" s="20">
        <v>44371</v>
      </c>
      <c r="I16580" t="s">
        <v>30</v>
      </c>
    </row>
    <row r="16581" spans="1:9" x14ac:dyDescent="0.35">
      <c r="A16581" t="s">
        <v>36</v>
      </c>
      <c r="B16581" s="29" t="s">
        <v>6122</v>
      </c>
      <c r="C16581" t="s">
        <v>80</v>
      </c>
      <c r="D16581" t="s">
        <v>18</v>
      </c>
      <c r="E16581">
        <v>1</v>
      </c>
      <c r="F16581" t="s">
        <v>6325</v>
      </c>
      <c r="G16581" t="s">
        <v>57</v>
      </c>
      <c r="H16581" s="20">
        <v>44371</v>
      </c>
    </row>
    <row r="16582" spans="1:9" x14ac:dyDescent="0.35">
      <c r="A16582" t="s">
        <v>36</v>
      </c>
      <c r="B16582" s="29" t="s">
        <v>6122</v>
      </c>
      <c r="C16582" t="s">
        <v>80</v>
      </c>
      <c r="D16582" t="s">
        <v>18</v>
      </c>
      <c r="E16582">
        <v>1</v>
      </c>
      <c r="F16582" t="s">
        <v>6325</v>
      </c>
      <c r="G16582" t="s">
        <v>56</v>
      </c>
      <c r="H16582" s="20">
        <v>44372</v>
      </c>
    </row>
    <row r="16583" spans="1:9" x14ac:dyDescent="0.35">
      <c r="A16583" t="s">
        <v>36</v>
      </c>
      <c r="B16583" s="29" t="s">
        <v>6122</v>
      </c>
      <c r="C16583" t="s">
        <v>80</v>
      </c>
      <c r="D16583" t="s">
        <v>17</v>
      </c>
      <c r="E16583">
        <v>1</v>
      </c>
      <c r="F16583" t="s">
        <v>9693</v>
      </c>
      <c r="G16583" t="s">
        <v>72</v>
      </c>
      <c r="H16583" s="20">
        <v>44372</v>
      </c>
    </row>
    <row r="16584" spans="1:9" x14ac:dyDescent="0.35">
      <c r="A16584" t="s">
        <v>36</v>
      </c>
      <c r="B16584" s="29" t="s">
        <v>10670</v>
      </c>
      <c r="C16584" t="s">
        <v>10671</v>
      </c>
      <c r="D16584" t="s">
        <v>9</v>
      </c>
      <c r="E16584">
        <v>1</v>
      </c>
      <c r="F16584" t="s">
        <v>10867</v>
      </c>
      <c r="G16584" t="s">
        <v>56</v>
      </c>
      <c r="H16584" s="20">
        <v>44372</v>
      </c>
    </row>
    <row r="16585" spans="1:9" x14ac:dyDescent="0.35">
      <c r="A16585" t="s">
        <v>36</v>
      </c>
      <c r="B16585" s="29" t="s">
        <v>10670</v>
      </c>
      <c r="C16585" t="s">
        <v>10671</v>
      </c>
      <c r="D16585" t="s">
        <v>9</v>
      </c>
      <c r="E16585">
        <v>1</v>
      </c>
      <c r="F16585" t="s">
        <v>10868</v>
      </c>
      <c r="G16585" t="s">
        <v>72</v>
      </c>
      <c r="H16585" s="20">
        <v>44372</v>
      </c>
    </row>
    <row r="16586" spans="1:9" x14ac:dyDescent="0.35">
      <c r="A16586" t="s">
        <v>36</v>
      </c>
      <c r="B16586" s="29" t="s">
        <v>10670</v>
      </c>
      <c r="C16586" t="s">
        <v>10671</v>
      </c>
      <c r="D16586" t="s">
        <v>9</v>
      </c>
      <c r="E16586">
        <v>1</v>
      </c>
      <c r="F16586" t="s">
        <v>10869</v>
      </c>
      <c r="G16586" t="s">
        <v>72</v>
      </c>
      <c r="H16586" s="20">
        <v>44372</v>
      </c>
    </row>
    <row r="16587" spans="1:9" x14ac:dyDescent="0.35">
      <c r="A16587" t="s">
        <v>36</v>
      </c>
      <c r="B16587" s="29" t="s">
        <v>10670</v>
      </c>
      <c r="C16587" t="s">
        <v>10671</v>
      </c>
      <c r="D16587" t="s">
        <v>9</v>
      </c>
      <c r="E16587">
        <v>1</v>
      </c>
      <c r="F16587" t="s">
        <v>10870</v>
      </c>
      <c r="G16587" t="s">
        <v>72</v>
      </c>
      <c r="H16587" s="20">
        <v>44372</v>
      </c>
    </row>
    <row r="16588" spans="1:9" x14ac:dyDescent="0.35">
      <c r="A16588" t="s">
        <v>36</v>
      </c>
      <c r="B16588" s="29" t="s">
        <v>10670</v>
      </c>
      <c r="C16588" t="s">
        <v>10671</v>
      </c>
      <c r="D16588" t="s">
        <v>9</v>
      </c>
      <c r="E16588">
        <v>1</v>
      </c>
      <c r="F16588" t="s">
        <v>10871</v>
      </c>
      <c r="G16588" t="s">
        <v>72</v>
      </c>
      <c r="H16588" s="20">
        <v>44372</v>
      </c>
    </row>
    <row r="16589" spans="1:9" x14ac:dyDescent="0.35">
      <c r="A16589" t="s">
        <v>36</v>
      </c>
      <c r="B16589" s="29" t="s">
        <v>10670</v>
      </c>
      <c r="C16589" t="s">
        <v>10671</v>
      </c>
      <c r="D16589" t="s">
        <v>9</v>
      </c>
      <c r="E16589">
        <v>1</v>
      </c>
      <c r="F16589" t="s">
        <v>10872</v>
      </c>
      <c r="G16589" t="s">
        <v>72</v>
      </c>
      <c r="H16589" s="20">
        <v>44372</v>
      </c>
    </row>
    <row r="16590" spans="1:9" x14ac:dyDescent="0.35">
      <c r="A16590" t="s">
        <v>36</v>
      </c>
      <c r="B16590" s="29" t="s">
        <v>10670</v>
      </c>
      <c r="C16590" t="s">
        <v>10671</v>
      </c>
      <c r="D16590" t="s">
        <v>9</v>
      </c>
      <c r="E16590">
        <v>1</v>
      </c>
      <c r="F16590" t="s">
        <v>10873</v>
      </c>
      <c r="G16590" t="s">
        <v>72</v>
      </c>
      <c r="H16590" s="20">
        <v>44372</v>
      </c>
    </row>
    <row r="16591" spans="1:9" x14ac:dyDescent="0.35">
      <c r="A16591" t="s">
        <v>36</v>
      </c>
      <c r="B16591" s="29" t="s">
        <v>10670</v>
      </c>
      <c r="C16591" t="s">
        <v>10671</v>
      </c>
      <c r="D16591" t="s">
        <v>9</v>
      </c>
      <c r="E16591">
        <v>1</v>
      </c>
      <c r="F16591" t="s">
        <v>10874</v>
      </c>
      <c r="G16591" t="s">
        <v>72</v>
      </c>
      <c r="H16591" s="20">
        <v>44372</v>
      </c>
    </row>
    <row r="16592" spans="1:9" x14ac:dyDescent="0.35">
      <c r="A16592" t="s">
        <v>36</v>
      </c>
      <c r="B16592" s="29" t="s">
        <v>10670</v>
      </c>
      <c r="C16592" t="s">
        <v>10671</v>
      </c>
      <c r="D16592" t="s">
        <v>9</v>
      </c>
      <c r="E16592">
        <v>1</v>
      </c>
      <c r="F16592" t="s">
        <v>10875</v>
      </c>
      <c r="G16592" t="s">
        <v>72</v>
      </c>
      <c r="H16592" s="20">
        <v>44372</v>
      </c>
    </row>
    <row r="16593" spans="1:10" x14ac:dyDescent="0.35">
      <c r="A16593" t="s">
        <v>36</v>
      </c>
      <c r="B16593" s="29" t="s">
        <v>10505</v>
      </c>
      <c r="C16593" t="s">
        <v>50</v>
      </c>
      <c r="D16593" t="s">
        <v>17</v>
      </c>
      <c r="E16593">
        <v>1</v>
      </c>
      <c r="F16593" t="s">
        <v>10876</v>
      </c>
      <c r="G16593" t="s">
        <v>72</v>
      </c>
      <c r="H16593" s="20">
        <v>44372</v>
      </c>
    </row>
    <row r="16594" spans="1:10" x14ac:dyDescent="0.35">
      <c r="A16594" t="s">
        <v>36</v>
      </c>
      <c r="B16594" s="29" t="s">
        <v>10505</v>
      </c>
      <c r="C16594" t="s">
        <v>50</v>
      </c>
      <c r="D16594" t="s">
        <v>17</v>
      </c>
      <c r="E16594">
        <v>1</v>
      </c>
      <c r="F16594" t="s">
        <v>10877</v>
      </c>
      <c r="G16594" t="s">
        <v>72</v>
      </c>
      <c r="H16594" s="20">
        <v>44372</v>
      </c>
    </row>
    <row r="16595" spans="1:10" x14ac:dyDescent="0.35">
      <c r="A16595" t="s">
        <v>36</v>
      </c>
      <c r="B16595" s="29" t="s">
        <v>10670</v>
      </c>
      <c r="C16595" t="s">
        <v>10671</v>
      </c>
      <c r="D16595" t="s">
        <v>17</v>
      </c>
      <c r="E16595">
        <v>1</v>
      </c>
      <c r="F16595" t="s">
        <v>6899</v>
      </c>
      <c r="G16595" t="s">
        <v>57</v>
      </c>
      <c r="H16595" s="20">
        <v>44372</v>
      </c>
      <c r="I16595" t="s">
        <v>30</v>
      </c>
    </row>
    <row r="16596" spans="1:10" x14ac:dyDescent="0.35">
      <c r="A16596" t="s">
        <v>36</v>
      </c>
      <c r="B16596" s="29" t="s">
        <v>10670</v>
      </c>
      <c r="C16596" t="s">
        <v>10671</v>
      </c>
      <c r="D16596" t="s">
        <v>17</v>
      </c>
      <c r="E16596">
        <v>1</v>
      </c>
      <c r="F16596" t="s">
        <v>10878</v>
      </c>
      <c r="G16596" t="s">
        <v>57</v>
      </c>
      <c r="H16596" s="20">
        <v>44372</v>
      </c>
      <c r="I16596" t="s">
        <v>30</v>
      </c>
    </row>
    <row r="16597" spans="1:10" x14ac:dyDescent="0.35">
      <c r="A16597" t="s">
        <v>36</v>
      </c>
      <c r="B16597" s="29" t="s">
        <v>10328</v>
      </c>
      <c r="C16597" t="s">
        <v>46</v>
      </c>
      <c r="D16597" t="s">
        <v>20</v>
      </c>
      <c r="E16597">
        <v>2</v>
      </c>
      <c r="F16597" t="s">
        <v>10812</v>
      </c>
      <c r="G16597" t="s">
        <v>72</v>
      </c>
      <c r="H16597" s="20">
        <v>44372</v>
      </c>
    </row>
    <row r="16598" spans="1:10" x14ac:dyDescent="0.35">
      <c r="A16598" t="s">
        <v>776</v>
      </c>
      <c r="B16598" s="29" t="s">
        <v>10375</v>
      </c>
      <c r="C16598" t="s">
        <v>76</v>
      </c>
      <c r="D16598" t="s">
        <v>17</v>
      </c>
      <c r="E16598">
        <v>2</v>
      </c>
      <c r="F16598" t="s">
        <v>10728</v>
      </c>
      <c r="G16598" t="s">
        <v>72</v>
      </c>
      <c r="H16598" s="20">
        <v>44348</v>
      </c>
    </row>
    <row r="16599" spans="1:10" x14ac:dyDescent="0.35">
      <c r="A16599" t="s">
        <v>776</v>
      </c>
      <c r="B16599" s="29" t="s">
        <v>10375</v>
      </c>
      <c r="C16599" t="s">
        <v>76</v>
      </c>
      <c r="D16599" t="s">
        <v>17</v>
      </c>
      <c r="E16599">
        <v>1</v>
      </c>
      <c r="F16599" t="s">
        <v>10730</v>
      </c>
      <c r="G16599" t="s">
        <v>57</v>
      </c>
      <c r="H16599" s="20">
        <v>44348</v>
      </c>
      <c r="I16599" t="s">
        <v>31</v>
      </c>
    </row>
    <row r="16600" spans="1:10" x14ac:dyDescent="0.35">
      <c r="A16600" t="s">
        <v>776</v>
      </c>
      <c r="B16600" s="29" t="s">
        <v>10375</v>
      </c>
      <c r="C16600" t="s">
        <v>76</v>
      </c>
      <c r="D16600" t="s">
        <v>17</v>
      </c>
      <c r="E16600">
        <v>2</v>
      </c>
      <c r="F16600" t="s">
        <v>10729</v>
      </c>
      <c r="G16600" t="s">
        <v>72</v>
      </c>
      <c r="H16600" s="20">
        <v>44348</v>
      </c>
    </row>
    <row r="16601" spans="1:10" x14ac:dyDescent="0.35">
      <c r="A16601" t="s">
        <v>776</v>
      </c>
      <c r="B16601" s="29" t="s">
        <v>10375</v>
      </c>
      <c r="C16601" t="s">
        <v>76</v>
      </c>
      <c r="D16601" t="s">
        <v>17</v>
      </c>
      <c r="E16601">
        <v>1</v>
      </c>
      <c r="F16601" t="s">
        <v>10730</v>
      </c>
      <c r="G16601" t="s">
        <v>56</v>
      </c>
      <c r="H16601" s="20">
        <v>44348</v>
      </c>
    </row>
    <row r="16602" spans="1:10" x14ac:dyDescent="0.35">
      <c r="A16602" t="s">
        <v>776</v>
      </c>
      <c r="B16602" s="29" t="s">
        <v>10571</v>
      </c>
      <c r="C16602" t="s">
        <v>65</v>
      </c>
      <c r="D16602" t="s">
        <v>12</v>
      </c>
      <c r="E16602">
        <v>1</v>
      </c>
      <c r="F16602" t="s">
        <v>10879</v>
      </c>
      <c r="G16602" t="s">
        <v>72</v>
      </c>
      <c r="H16602" s="20">
        <v>44348</v>
      </c>
    </row>
    <row r="16603" spans="1:10" x14ac:dyDescent="0.35">
      <c r="A16603" t="s">
        <v>776</v>
      </c>
      <c r="B16603" s="29" t="s">
        <v>10701</v>
      </c>
      <c r="C16603" t="s">
        <v>6897</v>
      </c>
      <c r="D16603" t="s">
        <v>18</v>
      </c>
      <c r="E16603">
        <v>1</v>
      </c>
      <c r="F16603" t="s">
        <v>10880</v>
      </c>
      <c r="G16603" t="s">
        <v>72</v>
      </c>
      <c r="H16603" s="20">
        <v>44348</v>
      </c>
    </row>
    <row r="16604" spans="1:10" x14ac:dyDescent="0.35">
      <c r="A16604" t="s">
        <v>776</v>
      </c>
      <c r="B16604" s="29" t="s">
        <v>10701</v>
      </c>
      <c r="C16604" t="s">
        <v>6897</v>
      </c>
      <c r="D16604" t="s">
        <v>18</v>
      </c>
      <c r="E16604">
        <v>1</v>
      </c>
      <c r="F16604" t="s">
        <v>10881</v>
      </c>
      <c r="G16604" t="s">
        <v>72</v>
      </c>
      <c r="H16604" s="20">
        <v>44349</v>
      </c>
    </row>
    <row r="16605" spans="1:10" x14ac:dyDescent="0.35">
      <c r="A16605" t="s">
        <v>776</v>
      </c>
      <c r="B16605" s="29" t="s">
        <v>10375</v>
      </c>
      <c r="C16605" t="s">
        <v>76</v>
      </c>
      <c r="D16605" t="s">
        <v>18</v>
      </c>
      <c r="E16605">
        <v>1</v>
      </c>
      <c r="F16605" t="s">
        <v>10882</v>
      </c>
      <c r="G16605" t="s">
        <v>56</v>
      </c>
      <c r="H16605" s="20">
        <v>44349</v>
      </c>
    </row>
    <row r="16606" spans="1:10" x14ac:dyDescent="0.35">
      <c r="A16606" t="s">
        <v>776</v>
      </c>
      <c r="B16606" s="29" t="s">
        <v>10358</v>
      </c>
      <c r="C16606" t="s">
        <v>10312</v>
      </c>
      <c r="D16606" t="s">
        <v>23</v>
      </c>
      <c r="E16606">
        <v>3</v>
      </c>
      <c r="F16606" t="s">
        <v>10087</v>
      </c>
      <c r="G16606" t="s">
        <v>72</v>
      </c>
      <c r="H16606" s="20">
        <v>44349</v>
      </c>
    </row>
    <row r="16607" spans="1:10" x14ac:dyDescent="0.35">
      <c r="A16607" t="s">
        <v>776</v>
      </c>
      <c r="B16607" s="29" t="s">
        <v>10375</v>
      </c>
      <c r="C16607" t="s">
        <v>76</v>
      </c>
      <c r="D16607" t="s">
        <v>18</v>
      </c>
      <c r="E16607">
        <v>1</v>
      </c>
      <c r="F16607" t="s">
        <v>10883</v>
      </c>
      <c r="G16607" t="s">
        <v>57</v>
      </c>
      <c r="H16607" s="20">
        <v>44349</v>
      </c>
      <c r="I16607" t="s">
        <v>30</v>
      </c>
      <c r="J16607" t="s">
        <v>10884</v>
      </c>
    </row>
    <row r="16608" spans="1:10" x14ac:dyDescent="0.35">
      <c r="A16608" t="s">
        <v>776</v>
      </c>
      <c r="B16608" s="29" t="s">
        <v>10375</v>
      </c>
      <c r="C16608" t="s">
        <v>76</v>
      </c>
      <c r="D16608" t="s">
        <v>18</v>
      </c>
      <c r="E16608">
        <v>1</v>
      </c>
      <c r="F16608" t="s">
        <v>10885</v>
      </c>
      <c r="G16608" t="s">
        <v>57</v>
      </c>
      <c r="H16608" s="20">
        <v>44349</v>
      </c>
      <c r="I16608" t="s">
        <v>30</v>
      </c>
      <c r="J16608" t="s">
        <v>10884</v>
      </c>
    </row>
    <row r="16609" spans="1:10" x14ac:dyDescent="0.35">
      <c r="A16609" t="s">
        <v>776</v>
      </c>
      <c r="B16609" s="29" t="s">
        <v>10375</v>
      </c>
      <c r="C16609" t="s">
        <v>76</v>
      </c>
      <c r="D16609" t="s">
        <v>18</v>
      </c>
      <c r="E16609">
        <v>1</v>
      </c>
      <c r="F16609" t="s">
        <v>10886</v>
      </c>
      <c r="G16609" t="s">
        <v>57</v>
      </c>
      <c r="H16609" s="20">
        <v>44349</v>
      </c>
      <c r="I16609" t="s">
        <v>30</v>
      </c>
      <c r="J16609" t="s">
        <v>10884</v>
      </c>
    </row>
    <row r="16610" spans="1:10" x14ac:dyDescent="0.35">
      <c r="A16610" t="s">
        <v>776</v>
      </c>
      <c r="B16610" s="29" t="s">
        <v>10375</v>
      </c>
      <c r="C16610" t="s">
        <v>76</v>
      </c>
      <c r="D16610" t="s">
        <v>18</v>
      </c>
      <c r="E16610">
        <v>1</v>
      </c>
      <c r="F16610" t="s">
        <v>10887</v>
      </c>
      <c r="G16610" t="s">
        <v>57</v>
      </c>
      <c r="H16610" s="20">
        <v>44349</v>
      </c>
      <c r="I16610" t="s">
        <v>30</v>
      </c>
      <c r="J16610" t="s">
        <v>10884</v>
      </c>
    </row>
    <row r="16611" spans="1:10" x14ac:dyDescent="0.35">
      <c r="A16611" t="s">
        <v>776</v>
      </c>
      <c r="B16611" s="29" t="s">
        <v>10375</v>
      </c>
      <c r="C16611" t="s">
        <v>76</v>
      </c>
      <c r="D16611" t="s">
        <v>18</v>
      </c>
      <c r="E16611">
        <v>1</v>
      </c>
      <c r="F16611" t="s">
        <v>10888</v>
      </c>
      <c r="G16611" t="s">
        <v>57</v>
      </c>
      <c r="H16611" s="20">
        <v>44349</v>
      </c>
      <c r="I16611" t="s">
        <v>30</v>
      </c>
      <c r="J16611" t="s">
        <v>10884</v>
      </c>
    </row>
    <row r="16612" spans="1:10" x14ac:dyDescent="0.35">
      <c r="A16612" t="s">
        <v>776</v>
      </c>
      <c r="B16612" s="29" t="s">
        <v>10375</v>
      </c>
      <c r="C16612" t="s">
        <v>76</v>
      </c>
      <c r="D16612" t="s">
        <v>18</v>
      </c>
      <c r="E16612">
        <v>1</v>
      </c>
      <c r="F16612" t="s">
        <v>10889</v>
      </c>
      <c r="G16612" t="s">
        <v>57</v>
      </c>
      <c r="H16612" s="20">
        <v>44349</v>
      </c>
      <c r="I16612" t="s">
        <v>30</v>
      </c>
      <c r="J16612" t="s">
        <v>10884</v>
      </c>
    </row>
    <row r="16613" spans="1:10" x14ac:dyDescent="0.35">
      <c r="A16613" t="s">
        <v>776</v>
      </c>
      <c r="B16613" s="29" t="s">
        <v>10375</v>
      </c>
      <c r="C16613" t="s">
        <v>76</v>
      </c>
      <c r="D16613" t="s">
        <v>18</v>
      </c>
      <c r="E16613">
        <v>1</v>
      </c>
      <c r="F16613" t="s">
        <v>10883</v>
      </c>
      <c r="G16613" t="s">
        <v>56</v>
      </c>
      <c r="H16613" s="20">
        <v>44350</v>
      </c>
    </row>
    <row r="16614" spans="1:10" x14ac:dyDescent="0.35">
      <c r="A16614" t="s">
        <v>776</v>
      </c>
      <c r="B16614" s="29" t="s">
        <v>10375</v>
      </c>
      <c r="C16614" t="s">
        <v>76</v>
      </c>
      <c r="D16614" t="s">
        <v>18</v>
      </c>
      <c r="E16614">
        <v>1</v>
      </c>
      <c r="F16614" t="s">
        <v>10885</v>
      </c>
      <c r="G16614" t="s">
        <v>56</v>
      </c>
      <c r="H16614" s="20">
        <v>44350</v>
      </c>
    </row>
    <row r="16615" spans="1:10" x14ac:dyDescent="0.35">
      <c r="A16615" t="s">
        <v>776</v>
      </c>
      <c r="B16615" s="29" t="s">
        <v>10375</v>
      </c>
      <c r="C16615" t="s">
        <v>76</v>
      </c>
      <c r="D16615" t="s">
        <v>18</v>
      </c>
      <c r="E16615">
        <v>1</v>
      </c>
      <c r="F16615" t="s">
        <v>10886</v>
      </c>
      <c r="G16615" t="s">
        <v>56</v>
      </c>
      <c r="H16615" s="20">
        <v>44350</v>
      </c>
    </row>
    <row r="16616" spans="1:10" x14ac:dyDescent="0.35">
      <c r="A16616" t="s">
        <v>776</v>
      </c>
      <c r="B16616" s="29" t="s">
        <v>10375</v>
      </c>
      <c r="C16616" t="s">
        <v>76</v>
      </c>
      <c r="D16616" t="s">
        <v>18</v>
      </c>
      <c r="E16616">
        <v>1</v>
      </c>
      <c r="F16616" t="s">
        <v>10887</v>
      </c>
      <c r="G16616" t="s">
        <v>56</v>
      </c>
      <c r="H16616" s="20">
        <v>44350</v>
      </c>
    </row>
    <row r="16617" spans="1:10" x14ac:dyDescent="0.35">
      <c r="A16617" t="s">
        <v>776</v>
      </c>
      <c r="B16617" s="29" t="s">
        <v>10375</v>
      </c>
      <c r="C16617" t="s">
        <v>76</v>
      </c>
      <c r="D16617" t="s">
        <v>18</v>
      </c>
      <c r="E16617">
        <v>1</v>
      </c>
      <c r="F16617" t="s">
        <v>10888</v>
      </c>
      <c r="G16617" t="s">
        <v>57</v>
      </c>
      <c r="H16617" s="20">
        <v>44350</v>
      </c>
      <c r="I16617" t="s">
        <v>1037</v>
      </c>
    </row>
    <row r="16618" spans="1:10" x14ac:dyDescent="0.35">
      <c r="A16618" t="s">
        <v>776</v>
      </c>
      <c r="B16618" s="29" t="s">
        <v>10701</v>
      </c>
      <c r="C16618" t="s">
        <v>6897</v>
      </c>
      <c r="D16618" t="s">
        <v>12</v>
      </c>
      <c r="E16618">
        <v>1</v>
      </c>
      <c r="F16618" t="s">
        <v>10890</v>
      </c>
      <c r="G16618" t="s">
        <v>57</v>
      </c>
      <c r="H16618" s="20">
        <v>44351</v>
      </c>
      <c r="I16618" t="s">
        <v>34</v>
      </c>
    </row>
    <row r="16619" spans="1:10" x14ac:dyDescent="0.35">
      <c r="A16619" t="s">
        <v>776</v>
      </c>
      <c r="B16619" s="29" t="s">
        <v>10375</v>
      </c>
      <c r="C16619" t="s">
        <v>76</v>
      </c>
      <c r="D16619" t="s">
        <v>18</v>
      </c>
      <c r="E16619">
        <v>1</v>
      </c>
      <c r="F16619" t="s">
        <v>10889</v>
      </c>
      <c r="G16619" t="s">
        <v>56</v>
      </c>
      <c r="H16619" s="20">
        <v>44351</v>
      </c>
    </row>
    <row r="16620" spans="1:10" x14ac:dyDescent="0.35">
      <c r="A16620" t="s">
        <v>776</v>
      </c>
      <c r="B16620" s="29" t="s">
        <v>10375</v>
      </c>
      <c r="C16620" t="s">
        <v>76</v>
      </c>
      <c r="D16620" t="s">
        <v>18</v>
      </c>
      <c r="E16620">
        <v>1</v>
      </c>
      <c r="F16620" t="s">
        <v>10891</v>
      </c>
      <c r="G16620" t="s">
        <v>72</v>
      </c>
      <c r="H16620" s="20">
        <v>44351</v>
      </c>
    </row>
    <row r="16621" spans="1:10" x14ac:dyDescent="0.35">
      <c r="A16621" t="s">
        <v>776</v>
      </c>
      <c r="B16621" s="29" t="s">
        <v>10375</v>
      </c>
      <c r="C16621" t="s">
        <v>76</v>
      </c>
      <c r="D16621" t="s">
        <v>18</v>
      </c>
      <c r="E16621">
        <v>1</v>
      </c>
      <c r="F16621" t="s">
        <v>10892</v>
      </c>
      <c r="G16621" t="s">
        <v>72</v>
      </c>
      <c r="H16621" s="20">
        <v>44351</v>
      </c>
    </row>
    <row r="16622" spans="1:10" x14ac:dyDescent="0.35">
      <c r="A16622" t="s">
        <v>776</v>
      </c>
      <c r="B16622" s="29" t="s">
        <v>10375</v>
      </c>
      <c r="C16622" t="s">
        <v>76</v>
      </c>
      <c r="D16622" t="s">
        <v>18</v>
      </c>
      <c r="E16622">
        <v>1</v>
      </c>
      <c r="F16622" t="s">
        <v>10888</v>
      </c>
      <c r="G16622" t="s">
        <v>56</v>
      </c>
      <c r="H16622" s="20">
        <v>44351</v>
      </c>
    </row>
    <row r="16623" spans="1:10" x14ac:dyDescent="0.35">
      <c r="A16623" t="s">
        <v>776</v>
      </c>
      <c r="B16623" s="29" t="s">
        <v>10358</v>
      </c>
      <c r="C16623" t="s">
        <v>10312</v>
      </c>
      <c r="D16623" t="s">
        <v>18</v>
      </c>
      <c r="E16623">
        <v>1</v>
      </c>
      <c r="F16623" t="s">
        <v>9676</v>
      </c>
      <c r="G16623" t="s">
        <v>72</v>
      </c>
      <c r="H16623" s="20">
        <v>44351</v>
      </c>
    </row>
    <row r="16624" spans="1:10" x14ac:dyDescent="0.35">
      <c r="A16624" t="s">
        <v>776</v>
      </c>
      <c r="B16624" s="29" t="s">
        <v>10358</v>
      </c>
      <c r="C16624" t="s">
        <v>10312</v>
      </c>
      <c r="D16624" t="s">
        <v>18</v>
      </c>
      <c r="E16624">
        <v>1</v>
      </c>
      <c r="F16624" t="s">
        <v>9679</v>
      </c>
      <c r="G16624" t="s">
        <v>72</v>
      </c>
      <c r="H16624" s="20">
        <v>44351</v>
      </c>
    </row>
    <row r="16625" spans="1:9" x14ac:dyDescent="0.35">
      <c r="A16625" t="s">
        <v>776</v>
      </c>
      <c r="B16625" s="29" t="s">
        <v>10375</v>
      </c>
      <c r="C16625" t="s">
        <v>76</v>
      </c>
      <c r="D16625" t="s">
        <v>25</v>
      </c>
      <c r="E16625">
        <v>2</v>
      </c>
      <c r="F16625" t="s">
        <v>6562</v>
      </c>
      <c r="G16625" t="s">
        <v>72</v>
      </c>
      <c r="H16625" s="20">
        <v>44354</v>
      </c>
    </row>
    <row r="16626" spans="1:9" x14ac:dyDescent="0.35">
      <c r="A16626" t="s">
        <v>776</v>
      </c>
      <c r="B16626" s="29" t="s">
        <v>10375</v>
      </c>
      <c r="C16626" t="s">
        <v>76</v>
      </c>
      <c r="D16626" t="s">
        <v>18</v>
      </c>
      <c r="E16626">
        <v>1</v>
      </c>
      <c r="F16626" t="s">
        <v>10893</v>
      </c>
      <c r="G16626" t="s">
        <v>72</v>
      </c>
      <c r="H16626" s="20">
        <v>44354</v>
      </c>
    </row>
    <row r="16627" spans="1:9" x14ac:dyDescent="0.35">
      <c r="A16627" t="s">
        <v>776</v>
      </c>
      <c r="B16627" s="29" t="s">
        <v>10375</v>
      </c>
      <c r="C16627" t="s">
        <v>76</v>
      </c>
      <c r="D16627" t="s">
        <v>18</v>
      </c>
      <c r="E16627">
        <v>1</v>
      </c>
      <c r="F16627" t="s">
        <v>10894</v>
      </c>
      <c r="G16627" t="s">
        <v>72</v>
      </c>
      <c r="H16627" s="20">
        <v>44354</v>
      </c>
    </row>
    <row r="16628" spans="1:9" x14ac:dyDescent="0.35">
      <c r="A16628" t="s">
        <v>776</v>
      </c>
      <c r="B16628" s="29" t="s">
        <v>10375</v>
      </c>
      <c r="C16628" t="s">
        <v>76</v>
      </c>
      <c r="D16628" t="s">
        <v>18</v>
      </c>
      <c r="E16628">
        <v>1</v>
      </c>
      <c r="F16628" t="s">
        <v>10895</v>
      </c>
      <c r="G16628" t="s">
        <v>72</v>
      </c>
      <c r="H16628" s="20">
        <v>44354</v>
      </c>
    </row>
    <row r="16629" spans="1:9" x14ac:dyDescent="0.35">
      <c r="A16629" t="s">
        <v>776</v>
      </c>
      <c r="B16629" s="29" t="s">
        <v>10375</v>
      </c>
      <c r="C16629" t="s">
        <v>76</v>
      </c>
      <c r="D16629" t="s">
        <v>146</v>
      </c>
      <c r="E16629">
        <v>2</v>
      </c>
      <c r="F16629" t="s">
        <v>10896</v>
      </c>
      <c r="G16629" t="s">
        <v>72</v>
      </c>
      <c r="H16629" s="20">
        <v>44354</v>
      </c>
    </row>
    <row r="16630" spans="1:9" x14ac:dyDescent="0.35">
      <c r="A16630" t="s">
        <v>776</v>
      </c>
      <c r="B16630" s="29" t="s">
        <v>10701</v>
      </c>
      <c r="C16630" t="s">
        <v>6897</v>
      </c>
      <c r="D16630" t="s">
        <v>12</v>
      </c>
      <c r="E16630">
        <v>1</v>
      </c>
      <c r="F16630" t="s">
        <v>10890</v>
      </c>
      <c r="G16630" t="s">
        <v>56</v>
      </c>
      <c r="H16630" s="20">
        <v>44354</v>
      </c>
    </row>
    <row r="16631" spans="1:9" x14ac:dyDescent="0.35">
      <c r="A16631" t="s">
        <v>776</v>
      </c>
      <c r="B16631" s="29" t="s">
        <v>10701</v>
      </c>
      <c r="C16631" t="s">
        <v>6897</v>
      </c>
      <c r="D16631" t="s">
        <v>20</v>
      </c>
      <c r="E16631">
        <v>1</v>
      </c>
      <c r="F16631" t="s">
        <v>10897</v>
      </c>
      <c r="G16631" t="s">
        <v>57</v>
      </c>
      <c r="H16631" s="20">
        <v>44354</v>
      </c>
      <c r="I16631" t="s">
        <v>30</v>
      </c>
    </row>
    <row r="16632" spans="1:9" x14ac:dyDescent="0.35">
      <c r="A16632" t="s">
        <v>776</v>
      </c>
      <c r="B16632" s="29" t="s">
        <v>10701</v>
      </c>
      <c r="C16632" t="s">
        <v>6897</v>
      </c>
      <c r="D16632" t="s">
        <v>20</v>
      </c>
      <c r="E16632">
        <v>1</v>
      </c>
      <c r="F16632" t="s">
        <v>10897</v>
      </c>
      <c r="G16632" t="s">
        <v>56</v>
      </c>
      <c r="H16632" s="20">
        <v>44354</v>
      </c>
    </row>
    <row r="16633" spans="1:9" x14ac:dyDescent="0.35">
      <c r="A16633" t="s">
        <v>776</v>
      </c>
      <c r="B16633" s="29" t="s">
        <v>10358</v>
      </c>
      <c r="C16633" t="s">
        <v>10312</v>
      </c>
      <c r="D16633" t="s">
        <v>18</v>
      </c>
      <c r="E16633">
        <v>1</v>
      </c>
      <c r="F16633" t="s">
        <v>9671</v>
      </c>
      <c r="G16633" t="s">
        <v>72</v>
      </c>
      <c r="H16633" s="20">
        <v>44355</v>
      </c>
    </row>
    <row r="16634" spans="1:9" x14ac:dyDescent="0.35">
      <c r="A16634" t="s">
        <v>776</v>
      </c>
      <c r="B16634" s="29" t="s">
        <v>10358</v>
      </c>
      <c r="C16634" t="s">
        <v>10312</v>
      </c>
      <c r="D16634" t="s">
        <v>18</v>
      </c>
      <c r="E16634">
        <v>1</v>
      </c>
      <c r="F16634" t="s">
        <v>10898</v>
      </c>
      <c r="G16634" t="s">
        <v>72</v>
      </c>
      <c r="H16634" s="20">
        <v>44355</v>
      </c>
    </row>
    <row r="16635" spans="1:9" x14ac:dyDescent="0.35">
      <c r="A16635" t="s">
        <v>776</v>
      </c>
      <c r="B16635" s="29" t="s">
        <v>10358</v>
      </c>
      <c r="C16635" t="s">
        <v>10312</v>
      </c>
      <c r="D16635" t="s">
        <v>17</v>
      </c>
      <c r="E16635">
        <v>2</v>
      </c>
      <c r="F16635" t="s">
        <v>10732</v>
      </c>
      <c r="G16635" t="s">
        <v>72</v>
      </c>
      <c r="H16635" s="20">
        <v>44355</v>
      </c>
    </row>
    <row r="16636" spans="1:9" x14ac:dyDescent="0.35">
      <c r="A16636" t="s">
        <v>776</v>
      </c>
      <c r="B16636" s="29" t="s">
        <v>10358</v>
      </c>
      <c r="C16636" t="s">
        <v>10312</v>
      </c>
      <c r="D16636" t="s">
        <v>17</v>
      </c>
      <c r="E16636">
        <v>2</v>
      </c>
      <c r="F16636" t="s">
        <v>10690</v>
      </c>
      <c r="G16636" t="s">
        <v>72</v>
      </c>
      <c r="H16636" s="20">
        <v>44355</v>
      </c>
    </row>
    <row r="16637" spans="1:9" x14ac:dyDescent="0.35">
      <c r="A16637" t="s">
        <v>776</v>
      </c>
      <c r="B16637" s="29" t="s">
        <v>10375</v>
      </c>
      <c r="C16637" t="s">
        <v>76</v>
      </c>
      <c r="D16637" t="s">
        <v>17</v>
      </c>
      <c r="E16637">
        <v>2</v>
      </c>
      <c r="F16637" t="s">
        <v>10560</v>
      </c>
      <c r="G16637" t="s">
        <v>56</v>
      </c>
      <c r="H16637" s="20">
        <v>44355</v>
      </c>
    </row>
    <row r="16638" spans="1:9" x14ac:dyDescent="0.35">
      <c r="A16638" t="s">
        <v>776</v>
      </c>
      <c r="B16638" s="29" t="s">
        <v>10375</v>
      </c>
      <c r="C16638" t="s">
        <v>76</v>
      </c>
      <c r="D16638" t="s">
        <v>17</v>
      </c>
      <c r="E16638">
        <v>2</v>
      </c>
      <c r="F16638" t="s">
        <v>10577</v>
      </c>
      <c r="G16638" t="s">
        <v>56</v>
      </c>
      <c r="H16638" s="20">
        <v>44355</v>
      </c>
    </row>
    <row r="16639" spans="1:9" x14ac:dyDescent="0.35">
      <c r="A16639" t="s">
        <v>776</v>
      </c>
      <c r="B16639" s="29" t="s">
        <v>10375</v>
      </c>
      <c r="C16639" t="s">
        <v>76</v>
      </c>
      <c r="D16639" t="s">
        <v>17</v>
      </c>
      <c r="E16639">
        <v>2</v>
      </c>
      <c r="F16639" t="s">
        <v>10578</v>
      </c>
      <c r="G16639" t="s">
        <v>56</v>
      </c>
      <c r="H16639" s="20">
        <v>44355</v>
      </c>
    </row>
    <row r="16640" spans="1:9" x14ac:dyDescent="0.35">
      <c r="A16640" t="s">
        <v>776</v>
      </c>
      <c r="B16640" s="29" t="s">
        <v>10575</v>
      </c>
      <c r="C16640" t="s">
        <v>41</v>
      </c>
      <c r="D16640" t="s">
        <v>18</v>
      </c>
      <c r="E16640">
        <v>1</v>
      </c>
      <c r="F16640" t="s">
        <v>9382</v>
      </c>
      <c r="G16640" t="s">
        <v>72</v>
      </c>
      <c r="H16640" s="20">
        <v>44355</v>
      </c>
    </row>
    <row r="16641" spans="1:9" x14ac:dyDescent="0.35">
      <c r="A16641" t="s">
        <v>776</v>
      </c>
      <c r="B16641" s="29" t="s">
        <v>10375</v>
      </c>
      <c r="C16641" t="s">
        <v>76</v>
      </c>
      <c r="D16641" t="s">
        <v>18</v>
      </c>
      <c r="E16641">
        <v>1</v>
      </c>
      <c r="F16641" t="s">
        <v>10899</v>
      </c>
      <c r="G16641" t="s">
        <v>72</v>
      </c>
      <c r="H16641" s="20">
        <v>44355</v>
      </c>
    </row>
    <row r="16642" spans="1:9" x14ac:dyDescent="0.35">
      <c r="A16642" t="s">
        <v>776</v>
      </c>
      <c r="B16642" s="29" t="s">
        <v>10375</v>
      </c>
      <c r="C16642" t="s">
        <v>76</v>
      </c>
      <c r="D16642" t="s">
        <v>17</v>
      </c>
      <c r="E16642">
        <v>1</v>
      </c>
      <c r="F16642" t="s">
        <v>10900</v>
      </c>
      <c r="G16642" t="s">
        <v>72</v>
      </c>
      <c r="H16642" s="20">
        <v>44356</v>
      </c>
    </row>
    <row r="16643" spans="1:9" x14ac:dyDescent="0.35">
      <c r="A16643" t="s">
        <v>776</v>
      </c>
      <c r="B16643" s="29" t="s">
        <v>10375</v>
      </c>
      <c r="C16643" t="s">
        <v>76</v>
      </c>
      <c r="D16643" t="s">
        <v>17</v>
      </c>
      <c r="E16643">
        <v>1</v>
      </c>
      <c r="F16643" t="s">
        <v>10901</v>
      </c>
      <c r="G16643" t="s">
        <v>72</v>
      </c>
      <c r="H16643" s="20">
        <v>44356</v>
      </c>
    </row>
    <row r="16644" spans="1:9" x14ac:dyDescent="0.35">
      <c r="A16644" t="s">
        <v>776</v>
      </c>
      <c r="B16644" s="29" t="s">
        <v>10575</v>
      </c>
      <c r="C16644" t="s">
        <v>41</v>
      </c>
      <c r="D16644" t="s">
        <v>12</v>
      </c>
      <c r="E16644">
        <v>1</v>
      </c>
      <c r="F16644" t="s">
        <v>10902</v>
      </c>
      <c r="G16644" t="s">
        <v>57</v>
      </c>
      <c r="H16644" s="20">
        <v>44356</v>
      </c>
      <c r="I16644" t="s">
        <v>34</v>
      </c>
    </row>
    <row r="16645" spans="1:9" x14ac:dyDescent="0.35">
      <c r="A16645" t="s">
        <v>776</v>
      </c>
      <c r="B16645" s="29" t="s">
        <v>10571</v>
      </c>
      <c r="C16645" t="s">
        <v>65</v>
      </c>
      <c r="D16645" t="s">
        <v>20</v>
      </c>
      <c r="E16645">
        <v>1</v>
      </c>
      <c r="F16645" t="s">
        <v>10903</v>
      </c>
      <c r="G16645" t="s">
        <v>57</v>
      </c>
      <c r="H16645" s="20">
        <v>44356</v>
      </c>
      <c r="I16645" t="s">
        <v>30</v>
      </c>
    </row>
    <row r="16646" spans="1:9" x14ac:dyDescent="0.35">
      <c r="A16646" t="s">
        <v>776</v>
      </c>
      <c r="B16646" s="29" t="s">
        <v>10375</v>
      </c>
      <c r="C16646" t="s">
        <v>76</v>
      </c>
      <c r="D16646" t="s">
        <v>18</v>
      </c>
      <c r="E16646">
        <v>1</v>
      </c>
      <c r="F16646" t="s">
        <v>10904</v>
      </c>
      <c r="G16646" t="s">
        <v>72</v>
      </c>
      <c r="H16646" s="20">
        <v>44356</v>
      </c>
    </row>
    <row r="16647" spans="1:9" x14ac:dyDescent="0.35">
      <c r="A16647" t="s">
        <v>776</v>
      </c>
      <c r="B16647" s="29" t="s">
        <v>10375</v>
      </c>
      <c r="C16647" t="s">
        <v>76</v>
      </c>
      <c r="D16647" t="s">
        <v>17</v>
      </c>
      <c r="E16647">
        <v>2</v>
      </c>
      <c r="F16647" t="s">
        <v>7615</v>
      </c>
      <c r="G16647" t="s">
        <v>72</v>
      </c>
      <c r="H16647" s="20">
        <v>44357</v>
      </c>
    </row>
    <row r="16648" spans="1:9" x14ac:dyDescent="0.35">
      <c r="A16648" t="s">
        <v>776</v>
      </c>
      <c r="B16648" s="29" t="s">
        <v>10575</v>
      </c>
      <c r="C16648" t="s">
        <v>41</v>
      </c>
      <c r="D16648" t="s">
        <v>12</v>
      </c>
      <c r="E16648">
        <v>1</v>
      </c>
      <c r="F16648" t="s">
        <v>10902</v>
      </c>
      <c r="G16648" t="s">
        <v>56</v>
      </c>
      <c r="H16648" s="20">
        <v>44357</v>
      </c>
    </row>
    <row r="16649" spans="1:9" x14ac:dyDescent="0.35">
      <c r="A16649" t="s">
        <v>776</v>
      </c>
      <c r="B16649" s="29" t="s">
        <v>10571</v>
      </c>
      <c r="C16649" t="s">
        <v>65</v>
      </c>
      <c r="D16649" t="s">
        <v>20</v>
      </c>
      <c r="E16649">
        <v>1</v>
      </c>
      <c r="F16649" t="s">
        <v>10903</v>
      </c>
      <c r="G16649" t="s">
        <v>56</v>
      </c>
      <c r="H16649" s="20">
        <v>44358</v>
      </c>
    </row>
    <row r="16650" spans="1:9" x14ac:dyDescent="0.35">
      <c r="A16650" t="s">
        <v>776</v>
      </c>
      <c r="B16650" s="29" t="s">
        <v>10571</v>
      </c>
      <c r="C16650" t="s">
        <v>41</v>
      </c>
      <c r="D16650" t="s">
        <v>20</v>
      </c>
      <c r="E16650">
        <v>1</v>
      </c>
      <c r="F16650" t="s">
        <v>10905</v>
      </c>
      <c r="G16650" t="s">
        <v>72</v>
      </c>
      <c r="H16650" s="20">
        <v>44358</v>
      </c>
    </row>
    <row r="16651" spans="1:9" x14ac:dyDescent="0.35">
      <c r="A16651" t="s">
        <v>776</v>
      </c>
      <c r="B16651" s="29" t="s">
        <v>10358</v>
      </c>
      <c r="C16651" t="s">
        <v>10312</v>
      </c>
      <c r="D16651" t="s">
        <v>12</v>
      </c>
      <c r="E16651">
        <v>1</v>
      </c>
      <c r="F16651" t="s">
        <v>10906</v>
      </c>
      <c r="G16651" t="s">
        <v>57</v>
      </c>
      <c r="H16651" s="20">
        <v>44358</v>
      </c>
      <c r="I16651" t="s">
        <v>30</v>
      </c>
    </row>
    <row r="16652" spans="1:9" x14ac:dyDescent="0.35">
      <c r="A16652" t="s">
        <v>776</v>
      </c>
      <c r="B16652" s="29" t="s">
        <v>10375</v>
      </c>
      <c r="C16652" t="s">
        <v>76</v>
      </c>
      <c r="D16652" t="s">
        <v>18</v>
      </c>
      <c r="E16652">
        <v>1</v>
      </c>
      <c r="F16652" t="s">
        <v>10907</v>
      </c>
      <c r="G16652" t="s">
        <v>72</v>
      </c>
      <c r="H16652" s="20">
        <v>44361</v>
      </c>
    </row>
    <row r="16653" spans="1:9" x14ac:dyDescent="0.35">
      <c r="A16653" t="s">
        <v>776</v>
      </c>
      <c r="B16653" s="29" t="s">
        <v>10375</v>
      </c>
      <c r="C16653" t="s">
        <v>76</v>
      </c>
      <c r="D16653" t="s">
        <v>18</v>
      </c>
      <c r="E16653">
        <v>1</v>
      </c>
      <c r="F16653" t="s">
        <v>10908</v>
      </c>
      <c r="G16653" t="s">
        <v>72</v>
      </c>
      <c r="H16653" s="20">
        <v>44361</v>
      </c>
    </row>
    <row r="16654" spans="1:9" x14ac:dyDescent="0.35">
      <c r="A16654" t="s">
        <v>776</v>
      </c>
      <c r="B16654" s="29" t="s">
        <v>10375</v>
      </c>
      <c r="C16654" t="s">
        <v>76</v>
      </c>
      <c r="D16654" t="s">
        <v>18</v>
      </c>
      <c r="E16654">
        <v>1</v>
      </c>
      <c r="F16654" t="s">
        <v>10909</v>
      </c>
      <c r="G16654" t="s">
        <v>72</v>
      </c>
      <c r="H16654" s="20">
        <v>44361</v>
      </c>
    </row>
    <row r="16655" spans="1:9" x14ac:dyDescent="0.35">
      <c r="A16655" t="s">
        <v>776</v>
      </c>
      <c r="B16655" s="29" t="s">
        <v>10375</v>
      </c>
      <c r="C16655" t="s">
        <v>76</v>
      </c>
      <c r="D16655" t="s">
        <v>18</v>
      </c>
      <c r="E16655">
        <v>1</v>
      </c>
      <c r="F16655" t="s">
        <v>10910</v>
      </c>
      <c r="G16655" t="s">
        <v>72</v>
      </c>
      <c r="H16655" s="20">
        <v>44361</v>
      </c>
    </row>
    <row r="16656" spans="1:9" x14ac:dyDescent="0.35">
      <c r="A16656" t="s">
        <v>776</v>
      </c>
      <c r="B16656" s="29" t="s">
        <v>10358</v>
      </c>
      <c r="C16656" t="s">
        <v>10312</v>
      </c>
      <c r="D16656" t="s">
        <v>12</v>
      </c>
      <c r="E16656">
        <v>1</v>
      </c>
      <c r="F16656" t="s">
        <v>10906</v>
      </c>
      <c r="G16656" t="s">
        <v>57</v>
      </c>
      <c r="H16656" s="20">
        <v>44361</v>
      </c>
      <c r="I16656" t="s">
        <v>30</v>
      </c>
    </row>
    <row r="16657" spans="1:9" x14ac:dyDescent="0.35">
      <c r="A16657" t="s">
        <v>776</v>
      </c>
      <c r="B16657" s="29" t="s">
        <v>10358</v>
      </c>
      <c r="C16657" t="s">
        <v>10312</v>
      </c>
      <c r="D16657" t="s">
        <v>12</v>
      </c>
      <c r="E16657">
        <v>1</v>
      </c>
      <c r="F16657" t="s">
        <v>10906</v>
      </c>
      <c r="G16657" t="s">
        <v>57</v>
      </c>
      <c r="H16657" s="20">
        <v>44361</v>
      </c>
      <c r="I16657" t="s">
        <v>30</v>
      </c>
    </row>
    <row r="16658" spans="1:9" x14ac:dyDescent="0.35">
      <c r="A16658" t="s">
        <v>776</v>
      </c>
      <c r="B16658" s="29" t="s">
        <v>10375</v>
      </c>
      <c r="C16658" t="s">
        <v>76</v>
      </c>
      <c r="D16658" t="s">
        <v>18</v>
      </c>
      <c r="E16658">
        <v>1</v>
      </c>
      <c r="F16658" t="s">
        <v>10911</v>
      </c>
      <c r="G16658" t="s">
        <v>72</v>
      </c>
      <c r="H16658" s="20">
        <v>44361</v>
      </c>
    </row>
    <row r="16659" spans="1:9" x14ac:dyDescent="0.35">
      <c r="A16659" t="s">
        <v>776</v>
      </c>
      <c r="B16659" s="29" t="s">
        <v>10375</v>
      </c>
      <c r="C16659" t="s">
        <v>76</v>
      </c>
      <c r="D16659" t="s">
        <v>18</v>
      </c>
      <c r="E16659">
        <v>1</v>
      </c>
      <c r="F16659" t="s">
        <v>10912</v>
      </c>
      <c r="G16659" t="s">
        <v>72</v>
      </c>
      <c r="H16659" s="20">
        <v>44361</v>
      </c>
    </row>
    <row r="16660" spans="1:9" x14ac:dyDescent="0.35">
      <c r="A16660" t="s">
        <v>776</v>
      </c>
      <c r="B16660" s="29" t="s">
        <v>10375</v>
      </c>
      <c r="C16660" t="s">
        <v>76</v>
      </c>
      <c r="D16660" t="s">
        <v>18</v>
      </c>
      <c r="E16660">
        <v>1</v>
      </c>
      <c r="F16660" t="s">
        <v>10913</v>
      </c>
      <c r="G16660" t="s">
        <v>72</v>
      </c>
      <c r="H16660" s="20">
        <v>44361</v>
      </c>
    </row>
    <row r="16661" spans="1:9" x14ac:dyDescent="0.35">
      <c r="A16661" t="s">
        <v>776</v>
      </c>
      <c r="B16661" s="29" t="s">
        <v>10701</v>
      </c>
      <c r="C16661" t="s">
        <v>6897</v>
      </c>
      <c r="D16661" t="s">
        <v>24</v>
      </c>
      <c r="E16661">
        <v>1</v>
      </c>
      <c r="F16661" t="s">
        <v>9383</v>
      </c>
      <c r="G16661" t="s">
        <v>72</v>
      </c>
      <c r="H16661" s="20">
        <v>44362</v>
      </c>
    </row>
    <row r="16662" spans="1:9" x14ac:dyDescent="0.35">
      <c r="A16662" t="s">
        <v>776</v>
      </c>
      <c r="B16662" s="29" t="s">
        <v>10575</v>
      </c>
      <c r="C16662" t="s">
        <v>41</v>
      </c>
      <c r="D16662" t="s">
        <v>24</v>
      </c>
      <c r="E16662">
        <v>1</v>
      </c>
      <c r="F16662" t="s">
        <v>9385</v>
      </c>
      <c r="G16662" t="s">
        <v>72</v>
      </c>
      <c r="H16662" s="20">
        <v>44362</v>
      </c>
    </row>
    <row r="16663" spans="1:9" x14ac:dyDescent="0.35">
      <c r="A16663" t="s">
        <v>776</v>
      </c>
      <c r="B16663" s="29" t="s">
        <v>10358</v>
      </c>
      <c r="C16663" t="s">
        <v>10312</v>
      </c>
      <c r="D16663" t="s">
        <v>12</v>
      </c>
      <c r="E16663">
        <v>1</v>
      </c>
      <c r="F16663" t="s">
        <v>10906</v>
      </c>
      <c r="G16663" t="s">
        <v>56</v>
      </c>
      <c r="H16663" s="20">
        <v>44362</v>
      </c>
    </row>
    <row r="16664" spans="1:9" x14ac:dyDescent="0.35">
      <c r="A16664" t="s">
        <v>776</v>
      </c>
      <c r="B16664" s="29" t="s">
        <v>10358</v>
      </c>
      <c r="C16664" t="s">
        <v>10312</v>
      </c>
      <c r="D16664" t="s">
        <v>21</v>
      </c>
      <c r="E16664">
        <v>1</v>
      </c>
      <c r="F16664" t="s">
        <v>10914</v>
      </c>
      <c r="G16664" t="s">
        <v>72</v>
      </c>
      <c r="H16664" s="20">
        <v>44362</v>
      </c>
    </row>
    <row r="16665" spans="1:9" x14ac:dyDescent="0.35">
      <c r="A16665" t="s">
        <v>776</v>
      </c>
      <c r="B16665" s="29" t="s">
        <v>10375</v>
      </c>
      <c r="C16665" t="s">
        <v>76</v>
      </c>
      <c r="D16665" t="s">
        <v>12</v>
      </c>
      <c r="E16665">
        <v>1</v>
      </c>
      <c r="F16665" t="s">
        <v>10915</v>
      </c>
      <c r="G16665" t="s">
        <v>57</v>
      </c>
      <c r="H16665" s="20">
        <v>44363</v>
      </c>
      <c r="I16665" t="s">
        <v>34</v>
      </c>
    </row>
    <row r="16666" spans="1:9" x14ac:dyDescent="0.35">
      <c r="A16666" t="s">
        <v>776</v>
      </c>
      <c r="B16666" s="29" t="s">
        <v>10375</v>
      </c>
      <c r="C16666" t="s">
        <v>76</v>
      </c>
      <c r="D16666" t="s">
        <v>12</v>
      </c>
      <c r="E16666">
        <v>1</v>
      </c>
      <c r="F16666" t="s">
        <v>10915</v>
      </c>
      <c r="G16666" t="s">
        <v>57</v>
      </c>
      <c r="H16666" s="20">
        <v>44363</v>
      </c>
      <c r="I16666" t="s">
        <v>30</v>
      </c>
    </row>
    <row r="16667" spans="1:9" x14ac:dyDescent="0.35">
      <c r="A16667" t="s">
        <v>776</v>
      </c>
      <c r="B16667" s="29" t="s">
        <v>10375</v>
      </c>
      <c r="C16667" t="s">
        <v>76</v>
      </c>
      <c r="D16667" t="s">
        <v>12</v>
      </c>
      <c r="E16667">
        <v>1</v>
      </c>
      <c r="F16667" t="s">
        <v>10915</v>
      </c>
      <c r="G16667" t="s">
        <v>56</v>
      </c>
      <c r="H16667" s="20">
        <v>44363</v>
      </c>
    </row>
    <row r="16668" spans="1:9" x14ac:dyDescent="0.35">
      <c r="A16668" t="s">
        <v>776</v>
      </c>
      <c r="B16668" s="29" t="s">
        <v>10375</v>
      </c>
      <c r="C16668" t="s">
        <v>76</v>
      </c>
      <c r="D16668" t="s">
        <v>20</v>
      </c>
      <c r="E16668">
        <v>1</v>
      </c>
      <c r="F16668" t="s">
        <v>10916</v>
      </c>
      <c r="G16668" t="s">
        <v>57</v>
      </c>
      <c r="H16668" s="20">
        <v>44364</v>
      </c>
      <c r="I16668" t="s">
        <v>30</v>
      </c>
    </row>
    <row r="16669" spans="1:9" x14ac:dyDescent="0.35">
      <c r="A16669" t="s">
        <v>776</v>
      </c>
      <c r="B16669" s="29" t="s">
        <v>10375</v>
      </c>
      <c r="C16669" t="s">
        <v>76</v>
      </c>
      <c r="D16669" t="s">
        <v>20</v>
      </c>
      <c r="E16669">
        <v>1</v>
      </c>
      <c r="F16669" t="s">
        <v>10916</v>
      </c>
      <c r="G16669" t="s">
        <v>56</v>
      </c>
      <c r="H16669" s="20">
        <v>44364</v>
      </c>
    </row>
    <row r="16670" spans="1:9" x14ac:dyDescent="0.35">
      <c r="A16670" t="s">
        <v>776</v>
      </c>
      <c r="B16670" s="29" t="s">
        <v>10358</v>
      </c>
      <c r="C16670" t="s">
        <v>10312</v>
      </c>
      <c r="D16670" t="s">
        <v>20</v>
      </c>
      <c r="E16670">
        <v>1</v>
      </c>
      <c r="F16670" t="s">
        <v>10917</v>
      </c>
      <c r="G16670" t="s">
        <v>72</v>
      </c>
      <c r="H16670" s="20">
        <v>44365</v>
      </c>
    </row>
    <row r="16671" spans="1:9" x14ac:dyDescent="0.35">
      <c r="A16671" t="s">
        <v>776</v>
      </c>
      <c r="B16671" s="29" t="s">
        <v>10375</v>
      </c>
      <c r="C16671" t="s">
        <v>76</v>
      </c>
      <c r="D16671" t="s">
        <v>24</v>
      </c>
      <c r="E16671">
        <v>1</v>
      </c>
      <c r="F16671" t="s">
        <v>10918</v>
      </c>
      <c r="G16671" t="s">
        <v>72</v>
      </c>
      <c r="H16671" s="20">
        <v>44369</v>
      </c>
    </row>
    <row r="16672" spans="1:9" x14ac:dyDescent="0.35">
      <c r="A16672" t="s">
        <v>776</v>
      </c>
      <c r="B16672" s="29" t="s">
        <v>10693</v>
      </c>
      <c r="C16672" t="s">
        <v>10304</v>
      </c>
      <c r="D16672" t="s">
        <v>24</v>
      </c>
      <c r="E16672">
        <v>1</v>
      </c>
      <c r="F16672" t="s">
        <v>9389</v>
      </c>
      <c r="G16672" t="s">
        <v>72</v>
      </c>
      <c r="H16672" s="20">
        <v>44369</v>
      </c>
    </row>
    <row r="16673" spans="1:9" x14ac:dyDescent="0.35">
      <c r="A16673" t="s">
        <v>776</v>
      </c>
      <c r="B16673" s="29" t="s">
        <v>10375</v>
      </c>
      <c r="C16673" t="s">
        <v>76</v>
      </c>
      <c r="D16673" t="s">
        <v>15</v>
      </c>
      <c r="E16673">
        <v>1</v>
      </c>
      <c r="F16673" t="s">
        <v>10919</v>
      </c>
      <c r="G16673" t="s">
        <v>72</v>
      </c>
      <c r="H16673" s="20">
        <v>44369</v>
      </c>
    </row>
    <row r="16674" spans="1:9" x14ac:dyDescent="0.35">
      <c r="A16674" t="s">
        <v>776</v>
      </c>
      <c r="B16674" s="29" t="s">
        <v>10699</v>
      </c>
      <c r="C16674" t="s">
        <v>1238</v>
      </c>
      <c r="D16674" t="s">
        <v>6</v>
      </c>
      <c r="E16674">
        <v>1</v>
      </c>
      <c r="F16674" t="s">
        <v>10700</v>
      </c>
      <c r="G16674" t="s">
        <v>56</v>
      </c>
      <c r="H16674" s="20">
        <v>44371</v>
      </c>
    </row>
    <row r="16675" spans="1:9" x14ac:dyDescent="0.35">
      <c r="A16675" t="s">
        <v>776</v>
      </c>
      <c r="B16675" s="29" t="s">
        <v>10538</v>
      </c>
      <c r="C16675" t="s">
        <v>784</v>
      </c>
      <c r="D16675" t="s">
        <v>6</v>
      </c>
      <c r="E16675">
        <v>1</v>
      </c>
      <c r="F16675" t="s">
        <v>10920</v>
      </c>
      <c r="G16675" t="s">
        <v>57</v>
      </c>
      <c r="H16675" s="20">
        <v>44371</v>
      </c>
      <c r="I16675" t="s">
        <v>30</v>
      </c>
    </row>
    <row r="16676" spans="1:9" x14ac:dyDescent="0.35">
      <c r="A16676" t="s">
        <v>776</v>
      </c>
      <c r="B16676" s="29" t="s">
        <v>8086</v>
      </c>
      <c r="C16676" t="s">
        <v>7493</v>
      </c>
      <c r="D16676" t="s">
        <v>17</v>
      </c>
      <c r="E16676">
        <v>1</v>
      </c>
      <c r="F16676" t="s">
        <v>7471</v>
      </c>
      <c r="G16676" t="s">
        <v>56</v>
      </c>
      <c r="H16676" s="20">
        <v>44372</v>
      </c>
    </row>
    <row r="16677" spans="1:9" x14ac:dyDescent="0.35">
      <c r="A16677" t="s">
        <v>776</v>
      </c>
      <c r="B16677" s="29" t="s">
        <v>8086</v>
      </c>
      <c r="C16677" t="s">
        <v>7493</v>
      </c>
      <c r="D16677" t="s">
        <v>17</v>
      </c>
      <c r="E16677">
        <v>1</v>
      </c>
      <c r="F16677" t="s">
        <v>7472</v>
      </c>
      <c r="G16677" t="s">
        <v>56</v>
      </c>
      <c r="H16677" s="20">
        <v>44372</v>
      </c>
    </row>
    <row r="16678" spans="1:9" x14ac:dyDescent="0.35">
      <c r="A16678" t="s">
        <v>776</v>
      </c>
      <c r="B16678" s="29" t="s">
        <v>8086</v>
      </c>
      <c r="C16678" t="s">
        <v>7493</v>
      </c>
      <c r="D16678" t="s">
        <v>17</v>
      </c>
      <c r="E16678">
        <v>1</v>
      </c>
      <c r="F16678" t="s">
        <v>7473</v>
      </c>
      <c r="G16678" t="s">
        <v>57</v>
      </c>
      <c r="H16678" s="20">
        <v>44372</v>
      </c>
      <c r="I16678" t="s">
        <v>30</v>
      </c>
    </row>
    <row r="16679" spans="1:9" x14ac:dyDescent="0.35">
      <c r="A16679" t="s">
        <v>776</v>
      </c>
      <c r="B16679" s="29" t="s">
        <v>8086</v>
      </c>
      <c r="C16679" t="s">
        <v>7493</v>
      </c>
      <c r="D16679" t="s">
        <v>17</v>
      </c>
      <c r="E16679">
        <v>1</v>
      </c>
      <c r="F16679" t="s">
        <v>10682</v>
      </c>
      <c r="G16679" t="s">
        <v>57</v>
      </c>
      <c r="H16679" s="20">
        <v>44372</v>
      </c>
      <c r="I16679" t="s">
        <v>30</v>
      </c>
    </row>
    <row r="16680" spans="1:9" x14ac:dyDescent="0.35">
      <c r="A16680" t="s">
        <v>776</v>
      </c>
      <c r="B16680" s="29" t="s">
        <v>10358</v>
      </c>
      <c r="C16680" t="s">
        <v>10312</v>
      </c>
      <c r="D16680" t="s">
        <v>24</v>
      </c>
      <c r="E16680">
        <v>1</v>
      </c>
      <c r="F16680" t="s">
        <v>8081</v>
      </c>
      <c r="G16680" t="s">
        <v>72</v>
      </c>
      <c r="H16680" s="20">
        <v>44372</v>
      </c>
    </row>
    <row r="16681" spans="1:9" x14ac:dyDescent="0.35">
      <c r="A16681" t="s">
        <v>776</v>
      </c>
      <c r="B16681" s="29" t="s">
        <v>8086</v>
      </c>
      <c r="C16681" t="s">
        <v>7493</v>
      </c>
      <c r="D16681" t="s">
        <v>17</v>
      </c>
      <c r="E16681">
        <v>2</v>
      </c>
      <c r="F16681" t="s">
        <v>7471</v>
      </c>
      <c r="G16681" t="s">
        <v>72</v>
      </c>
      <c r="H16681" s="20">
        <v>44372</v>
      </c>
    </row>
    <row r="16682" spans="1:9" x14ac:dyDescent="0.35">
      <c r="A16682" t="s">
        <v>776</v>
      </c>
      <c r="B16682" s="29" t="s">
        <v>8086</v>
      </c>
      <c r="C16682" t="s">
        <v>7493</v>
      </c>
      <c r="D16682" t="s">
        <v>17</v>
      </c>
      <c r="E16682">
        <v>2</v>
      </c>
      <c r="F16682" t="s">
        <v>7472</v>
      </c>
      <c r="G16682" t="s">
        <v>72</v>
      </c>
      <c r="H16682" s="20">
        <v>44372</v>
      </c>
    </row>
    <row r="16683" spans="1:9" x14ac:dyDescent="0.35">
      <c r="A16683" t="s">
        <v>776</v>
      </c>
      <c r="B16683" s="29" t="s">
        <v>8086</v>
      </c>
      <c r="C16683" t="s">
        <v>7493</v>
      </c>
      <c r="D16683" t="s">
        <v>17</v>
      </c>
      <c r="E16683">
        <v>1</v>
      </c>
      <c r="F16683" t="s">
        <v>7473</v>
      </c>
      <c r="G16683" t="s">
        <v>56</v>
      </c>
      <c r="H16683" s="20">
        <v>44372</v>
      </c>
    </row>
    <row r="16684" spans="1:9" x14ac:dyDescent="0.35">
      <c r="A16684" t="s">
        <v>776</v>
      </c>
      <c r="B16684" s="29" t="s">
        <v>10358</v>
      </c>
      <c r="C16684" t="s">
        <v>7493</v>
      </c>
      <c r="D16684" t="s">
        <v>17</v>
      </c>
      <c r="E16684">
        <v>1</v>
      </c>
      <c r="F16684" t="s">
        <v>10682</v>
      </c>
      <c r="G16684" t="s">
        <v>56</v>
      </c>
      <c r="H16684" s="20">
        <v>44372</v>
      </c>
    </row>
    <row r="16685" spans="1:9" x14ac:dyDescent="0.35">
      <c r="A16685" t="s">
        <v>776</v>
      </c>
      <c r="B16685" s="29" t="s">
        <v>10921</v>
      </c>
      <c r="C16685" t="s">
        <v>10303</v>
      </c>
      <c r="D16685" t="s">
        <v>5</v>
      </c>
      <c r="E16685">
        <v>1</v>
      </c>
      <c r="F16685" t="s">
        <v>10922</v>
      </c>
      <c r="G16685" t="s">
        <v>57</v>
      </c>
      <c r="H16685" s="20">
        <v>44375</v>
      </c>
      <c r="I16685" t="s">
        <v>30</v>
      </c>
    </row>
    <row r="16686" spans="1:9" x14ac:dyDescent="0.35">
      <c r="A16686" t="s">
        <v>776</v>
      </c>
      <c r="B16686" s="29" t="s">
        <v>10697</v>
      </c>
      <c r="C16686" t="s">
        <v>4757</v>
      </c>
      <c r="D16686" t="s">
        <v>146</v>
      </c>
      <c r="E16686">
        <v>1</v>
      </c>
      <c r="F16686" t="s">
        <v>10733</v>
      </c>
      <c r="G16686" t="s">
        <v>57</v>
      </c>
      <c r="H16686" s="20">
        <v>44376</v>
      </c>
      <c r="I16686" t="s">
        <v>30</v>
      </c>
    </row>
    <row r="16687" spans="1:9" x14ac:dyDescent="0.35">
      <c r="A16687" t="s">
        <v>776</v>
      </c>
      <c r="B16687" s="29" t="s">
        <v>10923</v>
      </c>
      <c r="C16687" t="s">
        <v>41</v>
      </c>
      <c r="D16687" t="s">
        <v>6</v>
      </c>
      <c r="E16687">
        <v>1</v>
      </c>
      <c r="F16687" t="s">
        <v>10924</v>
      </c>
      <c r="G16687" t="s">
        <v>57</v>
      </c>
      <c r="H16687" s="20">
        <v>44376</v>
      </c>
      <c r="I16687" t="s">
        <v>1039</v>
      </c>
    </row>
    <row r="16688" spans="1:9" x14ac:dyDescent="0.35">
      <c r="A16688" t="s">
        <v>776</v>
      </c>
      <c r="B16688" s="29" t="s">
        <v>10925</v>
      </c>
      <c r="C16688" t="s">
        <v>76</v>
      </c>
      <c r="D16688" t="s">
        <v>5</v>
      </c>
      <c r="E16688">
        <v>1</v>
      </c>
      <c r="F16688" t="s">
        <v>10694</v>
      </c>
      <c r="G16688" t="s">
        <v>72</v>
      </c>
      <c r="H16688" s="20">
        <v>44377</v>
      </c>
    </row>
    <row r="16689" spans="1:10" x14ac:dyDescent="0.35">
      <c r="A16689" t="s">
        <v>776</v>
      </c>
      <c r="B16689" s="29" t="s">
        <v>10923</v>
      </c>
      <c r="C16689" t="s">
        <v>41</v>
      </c>
      <c r="D16689" t="s">
        <v>6</v>
      </c>
      <c r="E16689">
        <v>1</v>
      </c>
      <c r="F16689" t="s">
        <v>10924</v>
      </c>
      <c r="G16689" t="s">
        <v>56</v>
      </c>
      <c r="H16689" s="20">
        <v>44377</v>
      </c>
    </row>
    <row r="16690" spans="1:10" x14ac:dyDescent="0.35">
      <c r="A16690" t="s">
        <v>38</v>
      </c>
      <c r="B16690" s="29" t="s">
        <v>5858</v>
      </c>
      <c r="C16690" t="s">
        <v>4216</v>
      </c>
      <c r="D16690" t="s">
        <v>23</v>
      </c>
      <c r="E16690">
        <v>4</v>
      </c>
      <c r="F16690">
        <v>10</v>
      </c>
      <c r="G16690" t="s">
        <v>57</v>
      </c>
      <c r="H16690" s="20">
        <v>44348</v>
      </c>
      <c r="I16690" t="s">
        <v>1038</v>
      </c>
      <c r="J16690" t="s">
        <v>10928</v>
      </c>
    </row>
    <row r="16691" spans="1:10" x14ac:dyDescent="0.35">
      <c r="A16691" t="s">
        <v>38</v>
      </c>
      <c r="B16691" s="29" t="s">
        <v>10026</v>
      </c>
      <c r="C16691" t="s">
        <v>970</v>
      </c>
      <c r="D16691" t="s">
        <v>10152</v>
      </c>
      <c r="E16691">
        <v>1</v>
      </c>
      <c r="F16691">
        <v>200</v>
      </c>
      <c r="G16691" t="s">
        <v>72</v>
      </c>
      <c r="H16691" s="20">
        <v>44349</v>
      </c>
    </row>
    <row r="16692" spans="1:10" x14ac:dyDescent="0.35">
      <c r="A16692" t="s">
        <v>38</v>
      </c>
      <c r="B16692" s="29" t="s">
        <v>2427</v>
      </c>
      <c r="C16692" t="s">
        <v>63</v>
      </c>
      <c r="D16692" t="s">
        <v>20</v>
      </c>
      <c r="E16692">
        <v>1</v>
      </c>
      <c r="F16692" t="s">
        <v>10929</v>
      </c>
      <c r="G16692" t="s">
        <v>72</v>
      </c>
      <c r="H16692" s="20">
        <v>44349</v>
      </c>
    </row>
    <row r="16693" spans="1:10" x14ac:dyDescent="0.35">
      <c r="A16693" t="s">
        <v>38</v>
      </c>
      <c r="B16693" s="29" t="s">
        <v>5858</v>
      </c>
      <c r="C16693" t="s">
        <v>4216</v>
      </c>
      <c r="D16693" t="s">
        <v>6</v>
      </c>
      <c r="E16693">
        <v>2</v>
      </c>
      <c r="F16693">
        <v>3568</v>
      </c>
      <c r="G16693" t="s">
        <v>72</v>
      </c>
      <c r="H16693" s="20">
        <v>44349</v>
      </c>
    </row>
    <row r="16694" spans="1:10" x14ac:dyDescent="0.35">
      <c r="A16694" t="s">
        <v>38</v>
      </c>
      <c r="B16694" s="29" t="s">
        <v>10026</v>
      </c>
      <c r="C16694" t="s">
        <v>970</v>
      </c>
      <c r="D16694" t="s">
        <v>12</v>
      </c>
      <c r="E16694">
        <v>3</v>
      </c>
      <c r="F16694">
        <v>161</v>
      </c>
      <c r="G16694" t="s">
        <v>72</v>
      </c>
      <c r="H16694" s="20">
        <v>44349</v>
      </c>
    </row>
    <row r="16695" spans="1:10" x14ac:dyDescent="0.35">
      <c r="A16695" t="s">
        <v>38</v>
      </c>
      <c r="B16695" s="29" t="s">
        <v>5858</v>
      </c>
      <c r="C16695" t="s">
        <v>4600</v>
      </c>
      <c r="D16695" t="s">
        <v>17</v>
      </c>
      <c r="E16695">
        <v>1</v>
      </c>
      <c r="F16695">
        <v>336</v>
      </c>
      <c r="G16695" t="s">
        <v>72</v>
      </c>
      <c r="H16695" s="20">
        <v>44349</v>
      </c>
    </row>
    <row r="16696" spans="1:10" x14ac:dyDescent="0.35">
      <c r="A16696" t="s">
        <v>38</v>
      </c>
      <c r="B16696" s="29" t="s">
        <v>5858</v>
      </c>
      <c r="C16696" t="s">
        <v>4600</v>
      </c>
      <c r="D16696" t="s">
        <v>17</v>
      </c>
      <c r="E16696">
        <v>1</v>
      </c>
      <c r="F16696">
        <v>337</v>
      </c>
      <c r="G16696" t="s">
        <v>72</v>
      </c>
      <c r="H16696" s="20">
        <v>44349</v>
      </c>
    </row>
    <row r="16697" spans="1:10" x14ac:dyDescent="0.35">
      <c r="A16697" t="s">
        <v>38</v>
      </c>
      <c r="B16697" s="29" t="s">
        <v>5858</v>
      </c>
      <c r="C16697" t="s">
        <v>4600</v>
      </c>
      <c r="D16697" t="s">
        <v>17</v>
      </c>
      <c r="E16697">
        <v>1</v>
      </c>
      <c r="F16697">
        <v>340</v>
      </c>
      <c r="G16697" t="s">
        <v>72</v>
      </c>
      <c r="H16697" s="20">
        <v>44349</v>
      </c>
    </row>
    <row r="16698" spans="1:10" x14ac:dyDescent="0.35">
      <c r="A16698" t="s">
        <v>38</v>
      </c>
      <c r="B16698" s="29" t="s">
        <v>5858</v>
      </c>
      <c r="C16698" t="s">
        <v>4600</v>
      </c>
      <c r="D16698" t="s">
        <v>17</v>
      </c>
      <c r="E16698">
        <v>1</v>
      </c>
      <c r="F16698">
        <v>339</v>
      </c>
      <c r="G16698" t="s">
        <v>72</v>
      </c>
      <c r="H16698" s="20">
        <v>44349</v>
      </c>
    </row>
    <row r="16699" spans="1:10" x14ac:dyDescent="0.35">
      <c r="A16699" t="s">
        <v>38</v>
      </c>
      <c r="B16699" s="29" t="s">
        <v>5858</v>
      </c>
      <c r="C16699" t="s">
        <v>4600</v>
      </c>
      <c r="D16699" t="s">
        <v>17</v>
      </c>
      <c r="E16699">
        <v>1</v>
      </c>
      <c r="F16699">
        <v>341</v>
      </c>
      <c r="G16699" t="s">
        <v>72</v>
      </c>
      <c r="H16699" s="20">
        <v>44349</v>
      </c>
    </row>
    <row r="16700" spans="1:10" x14ac:dyDescent="0.35">
      <c r="A16700" t="s">
        <v>38</v>
      </c>
      <c r="B16700" s="29" t="s">
        <v>5858</v>
      </c>
      <c r="C16700" t="s">
        <v>4600</v>
      </c>
      <c r="D16700" t="s">
        <v>10152</v>
      </c>
      <c r="E16700">
        <v>1</v>
      </c>
      <c r="F16700">
        <v>210</v>
      </c>
      <c r="G16700" t="s">
        <v>72</v>
      </c>
      <c r="H16700" s="20">
        <v>44349</v>
      </c>
    </row>
    <row r="16701" spans="1:10" x14ac:dyDescent="0.35">
      <c r="A16701" t="s">
        <v>38</v>
      </c>
      <c r="B16701" s="29" t="s">
        <v>10026</v>
      </c>
      <c r="C16701" t="s">
        <v>970</v>
      </c>
      <c r="D16701" t="s">
        <v>18</v>
      </c>
      <c r="E16701">
        <v>1</v>
      </c>
      <c r="F16701">
        <v>294</v>
      </c>
      <c r="G16701" t="s">
        <v>72</v>
      </c>
      <c r="H16701" s="20">
        <v>44349</v>
      </c>
      <c r="J16701" t="s">
        <v>10284</v>
      </c>
    </row>
    <row r="16702" spans="1:10" x14ac:dyDescent="0.35">
      <c r="A16702" t="s">
        <v>38</v>
      </c>
      <c r="B16702" s="29" t="s">
        <v>10026</v>
      </c>
      <c r="C16702" t="s">
        <v>970</v>
      </c>
      <c r="D16702" t="s">
        <v>10150</v>
      </c>
      <c r="E16702">
        <v>1</v>
      </c>
      <c r="F16702">
        <v>194</v>
      </c>
      <c r="G16702" t="s">
        <v>72</v>
      </c>
      <c r="H16702" s="20">
        <v>44349</v>
      </c>
    </row>
    <row r="16703" spans="1:10" x14ac:dyDescent="0.35">
      <c r="A16703" t="s">
        <v>38</v>
      </c>
      <c r="B16703" s="29" t="s">
        <v>10026</v>
      </c>
      <c r="C16703" t="s">
        <v>970</v>
      </c>
      <c r="D16703" t="s">
        <v>12</v>
      </c>
      <c r="E16703">
        <v>1</v>
      </c>
      <c r="F16703">
        <v>1245</v>
      </c>
      <c r="G16703" t="s">
        <v>72</v>
      </c>
      <c r="H16703" s="20">
        <v>44349</v>
      </c>
    </row>
    <row r="16704" spans="1:10" x14ac:dyDescent="0.35">
      <c r="A16704" t="s">
        <v>38</v>
      </c>
      <c r="B16704" s="29" t="s">
        <v>10026</v>
      </c>
      <c r="C16704" t="s">
        <v>970</v>
      </c>
      <c r="D16704" t="s">
        <v>20</v>
      </c>
      <c r="E16704">
        <v>1</v>
      </c>
      <c r="F16704">
        <v>1244</v>
      </c>
      <c r="G16704" t="s">
        <v>72</v>
      </c>
      <c r="H16704" s="20">
        <v>44349</v>
      </c>
    </row>
    <row r="16705" spans="1:10" x14ac:dyDescent="0.35">
      <c r="A16705" t="s">
        <v>38</v>
      </c>
      <c r="B16705" s="29" t="s">
        <v>5858</v>
      </c>
      <c r="C16705" t="s">
        <v>4600</v>
      </c>
      <c r="D16705" t="s">
        <v>6</v>
      </c>
      <c r="E16705">
        <v>1</v>
      </c>
      <c r="F16705">
        <v>3607</v>
      </c>
      <c r="G16705" t="s">
        <v>57</v>
      </c>
      <c r="H16705" s="20">
        <v>44350</v>
      </c>
      <c r="I16705" t="s">
        <v>30</v>
      </c>
      <c r="J16705" t="s">
        <v>10930</v>
      </c>
    </row>
    <row r="16706" spans="1:10" x14ac:dyDescent="0.35">
      <c r="A16706" t="s">
        <v>38</v>
      </c>
      <c r="B16706" s="29" t="s">
        <v>5858</v>
      </c>
      <c r="C16706" t="s">
        <v>44</v>
      </c>
      <c r="D16706" t="s">
        <v>10152</v>
      </c>
      <c r="E16706">
        <v>1</v>
      </c>
      <c r="F16706">
        <v>207</v>
      </c>
      <c r="G16706" t="s">
        <v>72</v>
      </c>
      <c r="H16706" s="20">
        <v>44350</v>
      </c>
    </row>
    <row r="16707" spans="1:10" x14ac:dyDescent="0.35">
      <c r="A16707" t="s">
        <v>38</v>
      </c>
      <c r="B16707" s="29" t="s">
        <v>2427</v>
      </c>
      <c r="C16707" t="s">
        <v>63</v>
      </c>
      <c r="D16707" t="s">
        <v>13</v>
      </c>
      <c r="E16707">
        <v>1</v>
      </c>
      <c r="F16707" t="s">
        <v>10931</v>
      </c>
      <c r="G16707" t="s">
        <v>72</v>
      </c>
      <c r="H16707" s="20">
        <v>44350</v>
      </c>
    </row>
    <row r="16708" spans="1:10" x14ac:dyDescent="0.35">
      <c r="A16708" t="s">
        <v>38</v>
      </c>
      <c r="B16708" s="29" t="s">
        <v>5858</v>
      </c>
      <c r="C16708" t="s">
        <v>44</v>
      </c>
      <c r="D16708" t="s">
        <v>10152</v>
      </c>
      <c r="E16708">
        <v>1</v>
      </c>
      <c r="F16708">
        <v>209</v>
      </c>
      <c r="G16708" t="s">
        <v>72</v>
      </c>
      <c r="H16708" s="20">
        <v>44350</v>
      </c>
    </row>
    <row r="16709" spans="1:10" x14ac:dyDescent="0.35">
      <c r="A16709" t="s">
        <v>38</v>
      </c>
      <c r="B16709" s="29" t="s">
        <v>10026</v>
      </c>
      <c r="C16709" t="s">
        <v>970</v>
      </c>
      <c r="D16709" t="s">
        <v>20</v>
      </c>
      <c r="E16709">
        <v>1</v>
      </c>
      <c r="F16709">
        <v>1241</v>
      </c>
      <c r="G16709" t="s">
        <v>72</v>
      </c>
      <c r="H16709" s="20">
        <v>44350</v>
      </c>
    </row>
    <row r="16710" spans="1:10" x14ac:dyDescent="0.35">
      <c r="A16710" t="s">
        <v>38</v>
      </c>
      <c r="B16710" s="29" t="s">
        <v>10173</v>
      </c>
      <c r="C16710" t="s">
        <v>45</v>
      </c>
      <c r="D16710" t="s">
        <v>10149</v>
      </c>
      <c r="E16710">
        <v>1</v>
      </c>
      <c r="F16710">
        <v>53</v>
      </c>
      <c r="G16710" t="s">
        <v>72</v>
      </c>
      <c r="H16710" s="20">
        <v>44350</v>
      </c>
    </row>
    <row r="16711" spans="1:10" x14ac:dyDescent="0.35">
      <c r="A16711" t="s">
        <v>38</v>
      </c>
      <c r="B16711" s="29" t="s">
        <v>5858</v>
      </c>
      <c r="C16711" t="s">
        <v>4600</v>
      </c>
      <c r="D16711" t="s">
        <v>10152</v>
      </c>
      <c r="E16711">
        <v>1</v>
      </c>
      <c r="F16711">
        <v>224</v>
      </c>
      <c r="G16711" t="s">
        <v>72</v>
      </c>
      <c r="H16711" s="20">
        <v>44350</v>
      </c>
    </row>
    <row r="16712" spans="1:10" x14ac:dyDescent="0.35">
      <c r="A16712" t="s">
        <v>38</v>
      </c>
      <c r="B16712" s="29" t="s">
        <v>5858</v>
      </c>
      <c r="C16712" t="s">
        <v>4600</v>
      </c>
      <c r="D16712" t="s">
        <v>6</v>
      </c>
      <c r="E16712">
        <v>1</v>
      </c>
      <c r="F16712">
        <v>3607</v>
      </c>
      <c r="G16712" t="s">
        <v>56</v>
      </c>
      <c r="H16712" s="20">
        <v>44351</v>
      </c>
    </row>
    <row r="16713" spans="1:10" x14ac:dyDescent="0.35">
      <c r="A16713" t="s">
        <v>38</v>
      </c>
      <c r="B16713" s="29" t="s">
        <v>5858</v>
      </c>
      <c r="C16713" t="s">
        <v>4600</v>
      </c>
      <c r="D16713" t="s">
        <v>10194</v>
      </c>
      <c r="E16713">
        <v>3</v>
      </c>
      <c r="F16713">
        <v>269</v>
      </c>
      <c r="G16713" t="s">
        <v>72</v>
      </c>
      <c r="H16713" s="20">
        <v>44351</v>
      </c>
    </row>
    <row r="16714" spans="1:10" x14ac:dyDescent="0.35">
      <c r="A16714" t="s">
        <v>38</v>
      </c>
      <c r="B16714" s="29" t="s">
        <v>5858</v>
      </c>
      <c r="C16714" t="s">
        <v>4600</v>
      </c>
      <c r="D16714" t="s">
        <v>10194</v>
      </c>
      <c r="E16714">
        <v>3</v>
      </c>
      <c r="F16714">
        <v>248</v>
      </c>
      <c r="G16714" t="s">
        <v>72</v>
      </c>
      <c r="H16714" s="20">
        <v>44351</v>
      </c>
    </row>
    <row r="16715" spans="1:10" x14ac:dyDescent="0.35">
      <c r="A16715" t="s">
        <v>38</v>
      </c>
      <c r="B16715" s="29" t="s">
        <v>2427</v>
      </c>
      <c r="C16715" t="s">
        <v>63</v>
      </c>
      <c r="D16715" t="s">
        <v>8</v>
      </c>
      <c r="E16715">
        <v>1</v>
      </c>
      <c r="F16715" t="s">
        <v>10932</v>
      </c>
      <c r="G16715" t="s">
        <v>72</v>
      </c>
      <c r="H16715" s="20">
        <v>44351</v>
      </c>
    </row>
    <row r="16716" spans="1:10" x14ac:dyDescent="0.35">
      <c r="A16716" t="s">
        <v>38</v>
      </c>
      <c r="B16716" s="29" t="s">
        <v>10418</v>
      </c>
      <c r="C16716" t="s">
        <v>2226</v>
      </c>
      <c r="D16716" t="s">
        <v>10194</v>
      </c>
      <c r="E16716">
        <v>1</v>
      </c>
      <c r="F16716">
        <v>2</v>
      </c>
      <c r="G16716" t="s">
        <v>72</v>
      </c>
      <c r="H16716" s="20">
        <v>44351</v>
      </c>
    </row>
    <row r="16717" spans="1:10" x14ac:dyDescent="0.35">
      <c r="A16717" t="s">
        <v>38</v>
      </c>
      <c r="B16717" s="29" t="s">
        <v>10418</v>
      </c>
      <c r="C16717" t="s">
        <v>2226</v>
      </c>
      <c r="D16717" t="s">
        <v>10194</v>
      </c>
      <c r="E16717">
        <v>1</v>
      </c>
      <c r="F16717">
        <v>1</v>
      </c>
      <c r="G16717" t="s">
        <v>72</v>
      </c>
      <c r="H16717" s="20">
        <v>44351</v>
      </c>
    </row>
    <row r="16718" spans="1:10" x14ac:dyDescent="0.35">
      <c r="A16718" t="s">
        <v>38</v>
      </c>
      <c r="B16718" s="29" t="s">
        <v>5858</v>
      </c>
      <c r="C16718" t="s">
        <v>4216</v>
      </c>
      <c r="D16718" t="s">
        <v>789</v>
      </c>
      <c r="E16718">
        <v>1</v>
      </c>
      <c r="F16718">
        <v>387</v>
      </c>
      <c r="G16718" t="s">
        <v>72</v>
      </c>
      <c r="H16718" s="20">
        <v>44351</v>
      </c>
    </row>
    <row r="16719" spans="1:10" x14ac:dyDescent="0.35">
      <c r="A16719" t="s">
        <v>38</v>
      </c>
      <c r="B16719" s="29" t="s">
        <v>8947</v>
      </c>
      <c r="C16719" t="s">
        <v>61</v>
      </c>
      <c r="D16719" t="s">
        <v>10152</v>
      </c>
      <c r="E16719">
        <v>1</v>
      </c>
      <c r="F16719">
        <v>56</v>
      </c>
      <c r="G16719" t="s">
        <v>72</v>
      </c>
      <c r="H16719" s="20">
        <v>44351</v>
      </c>
    </row>
    <row r="16720" spans="1:10" x14ac:dyDescent="0.35">
      <c r="A16720" t="s">
        <v>38</v>
      </c>
      <c r="B16720" s="29" t="s">
        <v>8947</v>
      </c>
      <c r="C16720" t="s">
        <v>61</v>
      </c>
      <c r="D16720" t="s">
        <v>10152</v>
      </c>
      <c r="E16720">
        <v>1</v>
      </c>
      <c r="F16720">
        <v>57</v>
      </c>
      <c r="G16720" t="s">
        <v>72</v>
      </c>
      <c r="H16720" s="20">
        <v>44351</v>
      </c>
    </row>
    <row r="16721" spans="1:10" x14ac:dyDescent="0.35">
      <c r="A16721" t="s">
        <v>38</v>
      </c>
      <c r="B16721" s="29" t="s">
        <v>5858</v>
      </c>
      <c r="C16721" t="s">
        <v>4600</v>
      </c>
      <c r="D16721" t="s">
        <v>9</v>
      </c>
      <c r="E16721">
        <v>1</v>
      </c>
      <c r="F16721">
        <v>3612</v>
      </c>
      <c r="G16721" t="s">
        <v>57</v>
      </c>
      <c r="H16721" s="20">
        <v>44351</v>
      </c>
      <c r="I16721" t="s">
        <v>30</v>
      </c>
      <c r="J16721" t="s">
        <v>10933</v>
      </c>
    </row>
    <row r="16722" spans="1:10" x14ac:dyDescent="0.35">
      <c r="A16722" t="s">
        <v>38</v>
      </c>
      <c r="B16722" s="29" t="s">
        <v>5858</v>
      </c>
      <c r="C16722" t="s">
        <v>4600</v>
      </c>
      <c r="D16722" t="s">
        <v>9</v>
      </c>
      <c r="E16722">
        <v>2</v>
      </c>
      <c r="F16722">
        <v>3216</v>
      </c>
      <c r="G16722" t="s">
        <v>72</v>
      </c>
      <c r="H16722" s="20">
        <v>44351</v>
      </c>
    </row>
    <row r="16723" spans="1:10" x14ac:dyDescent="0.35">
      <c r="A16723" t="s">
        <v>38</v>
      </c>
      <c r="B16723" s="29" t="s">
        <v>5858</v>
      </c>
      <c r="C16723" t="s">
        <v>4600</v>
      </c>
      <c r="D16723" t="s">
        <v>9</v>
      </c>
      <c r="E16723">
        <v>1</v>
      </c>
      <c r="F16723">
        <v>3612</v>
      </c>
      <c r="G16723" t="s">
        <v>56</v>
      </c>
      <c r="H16723" s="20">
        <v>44351</v>
      </c>
    </row>
    <row r="16724" spans="1:10" x14ac:dyDescent="0.35">
      <c r="A16724" t="s">
        <v>38</v>
      </c>
      <c r="B16724" s="29" t="s">
        <v>10418</v>
      </c>
      <c r="C16724" t="s">
        <v>2226</v>
      </c>
      <c r="D16724" t="s">
        <v>10194</v>
      </c>
      <c r="E16724">
        <v>1</v>
      </c>
      <c r="F16724">
        <v>3</v>
      </c>
      <c r="G16724" t="s">
        <v>72</v>
      </c>
      <c r="H16724" s="20">
        <v>44351</v>
      </c>
    </row>
    <row r="16725" spans="1:10" x14ac:dyDescent="0.35">
      <c r="A16725" t="s">
        <v>38</v>
      </c>
      <c r="B16725" s="29" t="s">
        <v>5858</v>
      </c>
      <c r="C16725" t="s">
        <v>4216</v>
      </c>
      <c r="D16725" t="s">
        <v>18</v>
      </c>
      <c r="E16725">
        <v>1</v>
      </c>
      <c r="F16725">
        <v>393</v>
      </c>
      <c r="G16725" t="s">
        <v>72</v>
      </c>
      <c r="H16725" s="20">
        <v>44354</v>
      </c>
    </row>
    <row r="16726" spans="1:10" x14ac:dyDescent="0.35">
      <c r="A16726" t="s">
        <v>38</v>
      </c>
      <c r="B16726" s="29" t="s">
        <v>5858</v>
      </c>
      <c r="C16726" t="s">
        <v>4216</v>
      </c>
      <c r="D16726" t="s">
        <v>18</v>
      </c>
      <c r="E16726">
        <v>1</v>
      </c>
      <c r="F16726">
        <v>392</v>
      </c>
      <c r="G16726" t="s">
        <v>72</v>
      </c>
      <c r="H16726" s="20">
        <v>44354</v>
      </c>
    </row>
    <row r="16727" spans="1:10" x14ac:dyDescent="0.35">
      <c r="A16727" t="s">
        <v>38</v>
      </c>
      <c r="B16727" s="29" t="s">
        <v>5858</v>
      </c>
      <c r="C16727" t="s">
        <v>4216</v>
      </c>
      <c r="D16727" t="s">
        <v>18</v>
      </c>
      <c r="E16727">
        <v>1</v>
      </c>
      <c r="F16727">
        <v>391</v>
      </c>
      <c r="G16727" t="s">
        <v>72</v>
      </c>
      <c r="H16727" s="20">
        <v>44354</v>
      </c>
    </row>
    <row r="16728" spans="1:10" x14ac:dyDescent="0.35">
      <c r="A16728" t="s">
        <v>38</v>
      </c>
      <c r="B16728" s="29" t="s">
        <v>2427</v>
      </c>
      <c r="C16728" t="s">
        <v>63</v>
      </c>
      <c r="D16728" t="s">
        <v>9035</v>
      </c>
      <c r="E16728">
        <v>1</v>
      </c>
      <c r="F16728" t="s">
        <v>10934</v>
      </c>
      <c r="G16728" t="s">
        <v>72</v>
      </c>
      <c r="H16728" s="20">
        <v>44354</v>
      </c>
    </row>
    <row r="16729" spans="1:10" x14ac:dyDescent="0.35">
      <c r="A16729" t="s">
        <v>38</v>
      </c>
      <c r="B16729" s="29" t="s">
        <v>2427</v>
      </c>
      <c r="C16729" t="s">
        <v>63</v>
      </c>
      <c r="D16729" t="s">
        <v>9035</v>
      </c>
      <c r="E16729">
        <v>1</v>
      </c>
      <c r="F16729" t="s">
        <v>10935</v>
      </c>
      <c r="G16729" t="s">
        <v>72</v>
      </c>
      <c r="H16729" s="20">
        <v>44354</v>
      </c>
    </row>
    <row r="16730" spans="1:10" x14ac:dyDescent="0.35">
      <c r="A16730" t="s">
        <v>38</v>
      </c>
      <c r="B16730" s="29" t="s">
        <v>10418</v>
      </c>
      <c r="C16730" t="s">
        <v>2226</v>
      </c>
      <c r="D16730" t="s">
        <v>18</v>
      </c>
      <c r="E16730">
        <v>1</v>
      </c>
      <c r="F16730">
        <v>1</v>
      </c>
      <c r="G16730" t="s">
        <v>72</v>
      </c>
      <c r="H16730" s="20">
        <v>44354</v>
      </c>
    </row>
    <row r="16731" spans="1:10" x14ac:dyDescent="0.35">
      <c r="A16731" t="s">
        <v>38</v>
      </c>
      <c r="B16731" s="29" t="s">
        <v>5858</v>
      </c>
      <c r="C16731" t="s">
        <v>4600</v>
      </c>
      <c r="D16731" t="s">
        <v>6</v>
      </c>
      <c r="E16731">
        <v>1</v>
      </c>
      <c r="F16731">
        <v>3607</v>
      </c>
      <c r="G16731" t="s">
        <v>57</v>
      </c>
      <c r="H16731" s="20">
        <v>44354</v>
      </c>
      <c r="I16731" t="s">
        <v>35</v>
      </c>
      <c r="J16731" t="s">
        <v>10936</v>
      </c>
    </row>
    <row r="16732" spans="1:10" x14ac:dyDescent="0.35">
      <c r="A16732" t="s">
        <v>38</v>
      </c>
      <c r="B16732" s="29" t="s">
        <v>5858</v>
      </c>
      <c r="C16732" t="s">
        <v>4600</v>
      </c>
      <c r="D16732" t="s">
        <v>10194</v>
      </c>
      <c r="E16732">
        <v>3</v>
      </c>
      <c r="F16732">
        <v>272</v>
      </c>
      <c r="G16732" t="s">
        <v>57</v>
      </c>
      <c r="H16732" s="20">
        <v>44354</v>
      </c>
      <c r="I16732" t="s">
        <v>35</v>
      </c>
      <c r="J16732" t="s">
        <v>10936</v>
      </c>
    </row>
    <row r="16733" spans="1:10" x14ac:dyDescent="0.35">
      <c r="A16733" t="s">
        <v>38</v>
      </c>
      <c r="B16733" s="29" t="s">
        <v>5858</v>
      </c>
      <c r="C16733" t="s">
        <v>4216</v>
      </c>
      <c r="D16733" t="s">
        <v>18</v>
      </c>
      <c r="E16733">
        <v>1</v>
      </c>
      <c r="F16733">
        <v>393</v>
      </c>
      <c r="G16733" t="s">
        <v>72</v>
      </c>
      <c r="H16733" s="20">
        <v>44204</v>
      </c>
    </row>
    <row r="16734" spans="1:10" x14ac:dyDescent="0.35">
      <c r="A16734" t="s">
        <v>38</v>
      </c>
      <c r="B16734" s="29" t="s">
        <v>5858</v>
      </c>
      <c r="C16734" t="s">
        <v>4216</v>
      </c>
      <c r="D16734" t="s">
        <v>18</v>
      </c>
      <c r="E16734">
        <v>1</v>
      </c>
      <c r="F16734">
        <v>392</v>
      </c>
      <c r="G16734" t="s">
        <v>72</v>
      </c>
      <c r="H16734" s="20">
        <v>44204</v>
      </c>
    </row>
    <row r="16735" spans="1:10" x14ac:dyDescent="0.35">
      <c r="A16735" t="s">
        <v>38</v>
      </c>
      <c r="B16735" s="29" t="s">
        <v>5858</v>
      </c>
      <c r="C16735" t="s">
        <v>4216</v>
      </c>
      <c r="D16735" t="s">
        <v>18</v>
      </c>
      <c r="E16735">
        <v>1</v>
      </c>
      <c r="F16735">
        <v>391</v>
      </c>
      <c r="G16735" t="s">
        <v>72</v>
      </c>
      <c r="H16735" s="20">
        <v>44204</v>
      </c>
    </row>
    <row r="16736" spans="1:10" x14ac:dyDescent="0.35">
      <c r="A16736" t="s">
        <v>38</v>
      </c>
      <c r="B16736" s="29" t="s">
        <v>8947</v>
      </c>
      <c r="C16736" t="s">
        <v>61</v>
      </c>
      <c r="D16736" t="s">
        <v>10152</v>
      </c>
      <c r="E16736">
        <v>1</v>
      </c>
      <c r="F16736">
        <v>52</v>
      </c>
      <c r="G16736" t="s">
        <v>57</v>
      </c>
      <c r="H16736" s="20">
        <v>44204</v>
      </c>
      <c r="I16736" t="s">
        <v>30</v>
      </c>
      <c r="J16736" t="s">
        <v>10937</v>
      </c>
    </row>
    <row r="16737" spans="1:10" x14ac:dyDescent="0.35">
      <c r="A16737" t="s">
        <v>38</v>
      </c>
      <c r="B16737" s="29" t="s">
        <v>8947</v>
      </c>
      <c r="C16737" t="s">
        <v>61</v>
      </c>
      <c r="D16737" t="s">
        <v>10152</v>
      </c>
      <c r="E16737">
        <v>1</v>
      </c>
      <c r="F16737">
        <v>52</v>
      </c>
      <c r="G16737" t="s">
        <v>56</v>
      </c>
      <c r="H16737" s="20">
        <v>44355</v>
      </c>
    </row>
    <row r="16738" spans="1:10" x14ac:dyDescent="0.35">
      <c r="A16738" t="s">
        <v>38</v>
      </c>
      <c r="B16738" s="29" t="s">
        <v>10418</v>
      </c>
      <c r="C16738" t="s">
        <v>2226</v>
      </c>
      <c r="D16738" t="s">
        <v>18</v>
      </c>
      <c r="E16738">
        <v>1</v>
      </c>
      <c r="F16738">
        <v>2</v>
      </c>
      <c r="G16738" t="s">
        <v>72</v>
      </c>
      <c r="H16738" s="20">
        <v>44355</v>
      </c>
      <c r="J16738" t="s">
        <v>10938</v>
      </c>
    </row>
    <row r="16739" spans="1:10" x14ac:dyDescent="0.35">
      <c r="A16739" t="s">
        <v>38</v>
      </c>
      <c r="B16739" s="29" t="s">
        <v>10939</v>
      </c>
      <c r="C16739" t="s">
        <v>4666</v>
      </c>
      <c r="D16739" t="s">
        <v>12</v>
      </c>
      <c r="E16739">
        <v>17</v>
      </c>
      <c r="F16739">
        <v>405</v>
      </c>
      <c r="G16739" t="s">
        <v>72</v>
      </c>
      <c r="H16739" s="20">
        <v>44355</v>
      </c>
    </row>
    <row r="16740" spans="1:10" x14ac:dyDescent="0.35">
      <c r="A16740" t="s">
        <v>38</v>
      </c>
      <c r="B16740" s="29" t="s">
        <v>10939</v>
      </c>
      <c r="C16740" t="s">
        <v>4666</v>
      </c>
      <c r="D16740" t="s">
        <v>25</v>
      </c>
      <c r="E16740">
        <v>2</v>
      </c>
      <c r="F16740">
        <v>424</v>
      </c>
      <c r="G16740" t="s">
        <v>72</v>
      </c>
      <c r="H16740" s="20">
        <v>44355</v>
      </c>
    </row>
    <row r="16741" spans="1:10" x14ac:dyDescent="0.35">
      <c r="A16741" t="s">
        <v>38</v>
      </c>
      <c r="B16741" s="29" t="s">
        <v>10418</v>
      </c>
      <c r="C16741" t="s">
        <v>2226</v>
      </c>
      <c r="D16741" t="s">
        <v>20</v>
      </c>
      <c r="E16741">
        <v>1</v>
      </c>
      <c r="F16741">
        <v>48</v>
      </c>
      <c r="G16741" t="s">
        <v>72</v>
      </c>
      <c r="H16741" s="20">
        <v>44355</v>
      </c>
      <c r="J16741" t="s">
        <v>10940</v>
      </c>
    </row>
    <row r="16742" spans="1:10" x14ac:dyDescent="0.35">
      <c r="A16742" t="s">
        <v>38</v>
      </c>
      <c r="B16742" s="29" t="s">
        <v>5858</v>
      </c>
      <c r="C16742" t="s">
        <v>44</v>
      </c>
      <c r="D16742" t="s">
        <v>10151</v>
      </c>
      <c r="E16742">
        <v>1</v>
      </c>
      <c r="F16742">
        <v>77</v>
      </c>
      <c r="G16742" t="s">
        <v>72</v>
      </c>
      <c r="H16742" s="20">
        <v>44355</v>
      </c>
    </row>
    <row r="16743" spans="1:10" x14ac:dyDescent="0.35">
      <c r="A16743" t="s">
        <v>38</v>
      </c>
      <c r="B16743" s="29" t="s">
        <v>5858</v>
      </c>
      <c r="C16743" t="s">
        <v>44</v>
      </c>
      <c r="D16743" t="s">
        <v>10152</v>
      </c>
      <c r="E16743">
        <v>1</v>
      </c>
      <c r="F16743">
        <v>266</v>
      </c>
      <c r="G16743" t="s">
        <v>72</v>
      </c>
      <c r="H16743" s="20">
        <v>44355</v>
      </c>
    </row>
    <row r="16744" spans="1:10" x14ac:dyDescent="0.35">
      <c r="A16744" t="s">
        <v>38</v>
      </c>
      <c r="B16744" s="29" t="s">
        <v>5858</v>
      </c>
      <c r="C16744" t="s">
        <v>4600</v>
      </c>
      <c r="D16744" t="s">
        <v>10149</v>
      </c>
      <c r="E16744">
        <v>1</v>
      </c>
      <c r="F16744">
        <v>211</v>
      </c>
      <c r="G16744" t="s">
        <v>72</v>
      </c>
      <c r="H16744" s="20">
        <v>44355</v>
      </c>
    </row>
    <row r="16745" spans="1:10" x14ac:dyDescent="0.35">
      <c r="A16745" t="s">
        <v>38</v>
      </c>
      <c r="B16745" s="29" t="s">
        <v>5858</v>
      </c>
      <c r="C16745" t="s">
        <v>44</v>
      </c>
      <c r="D16745" t="s">
        <v>10152</v>
      </c>
      <c r="E16745">
        <v>1</v>
      </c>
      <c r="F16745">
        <v>226</v>
      </c>
      <c r="G16745" t="s">
        <v>72</v>
      </c>
      <c r="H16745" s="20">
        <v>44355</v>
      </c>
    </row>
    <row r="16746" spans="1:10" x14ac:dyDescent="0.35">
      <c r="A16746" t="s">
        <v>38</v>
      </c>
      <c r="B16746" s="29" t="s">
        <v>2427</v>
      </c>
      <c r="C16746" t="s">
        <v>63</v>
      </c>
      <c r="D16746" t="s">
        <v>9035</v>
      </c>
      <c r="E16746">
        <v>1</v>
      </c>
      <c r="F16746" t="s">
        <v>10941</v>
      </c>
      <c r="G16746" t="s">
        <v>72</v>
      </c>
      <c r="H16746" s="20">
        <v>44355</v>
      </c>
    </row>
    <row r="16747" spans="1:10" x14ac:dyDescent="0.35">
      <c r="A16747" t="s">
        <v>38</v>
      </c>
      <c r="B16747" s="29" t="s">
        <v>2427</v>
      </c>
      <c r="C16747" t="s">
        <v>63</v>
      </c>
      <c r="D16747" t="s">
        <v>9035</v>
      </c>
      <c r="E16747">
        <v>1</v>
      </c>
      <c r="F16747" t="s">
        <v>10942</v>
      </c>
      <c r="G16747" t="s">
        <v>72</v>
      </c>
      <c r="H16747" s="20">
        <v>44355</v>
      </c>
    </row>
    <row r="16748" spans="1:10" x14ac:dyDescent="0.35">
      <c r="A16748" t="s">
        <v>38</v>
      </c>
      <c r="B16748" s="29" t="s">
        <v>10939</v>
      </c>
      <c r="C16748" t="s">
        <v>4666</v>
      </c>
      <c r="D16748" t="s">
        <v>20</v>
      </c>
      <c r="E16748">
        <v>1</v>
      </c>
      <c r="F16748">
        <v>590</v>
      </c>
      <c r="G16748" t="s">
        <v>72</v>
      </c>
      <c r="H16748" s="20">
        <v>44355</v>
      </c>
    </row>
    <row r="16749" spans="1:10" x14ac:dyDescent="0.35">
      <c r="A16749" t="s">
        <v>38</v>
      </c>
      <c r="B16749" s="29" t="s">
        <v>5858</v>
      </c>
      <c r="C16749" t="s">
        <v>4600</v>
      </c>
      <c r="D16749" t="s">
        <v>10149</v>
      </c>
      <c r="E16749">
        <v>1</v>
      </c>
      <c r="F16749">
        <v>212</v>
      </c>
      <c r="G16749" t="s">
        <v>72</v>
      </c>
      <c r="H16749" s="20">
        <v>44355</v>
      </c>
    </row>
    <row r="16750" spans="1:10" x14ac:dyDescent="0.35">
      <c r="A16750" t="s">
        <v>38</v>
      </c>
      <c r="B16750" s="29" t="s">
        <v>5858</v>
      </c>
      <c r="C16750" t="s">
        <v>4600</v>
      </c>
      <c r="D16750" t="s">
        <v>10149</v>
      </c>
      <c r="E16750">
        <v>1</v>
      </c>
      <c r="F16750">
        <v>228</v>
      </c>
      <c r="G16750" t="s">
        <v>57</v>
      </c>
      <c r="H16750" s="20">
        <v>44355</v>
      </c>
      <c r="I16750" t="s">
        <v>30</v>
      </c>
      <c r="J16750" t="s">
        <v>10943</v>
      </c>
    </row>
    <row r="16751" spans="1:10" x14ac:dyDescent="0.35">
      <c r="A16751" t="s">
        <v>38</v>
      </c>
      <c r="B16751" s="29" t="s">
        <v>5858</v>
      </c>
      <c r="C16751" t="s">
        <v>44</v>
      </c>
      <c r="D16751" t="s">
        <v>10152</v>
      </c>
      <c r="E16751">
        <v>1</v>
      </c>
      <c r="F16751">
        <v>230</v>
      </c>
      <c r="G16751" t="s">
        <v>72</v>
      </c>
      <c r="H16751" s="20">
        <v>44204</v>
      </c>
    </row>
    <row r="16752" spans="1:10" x14ac:dyDescent="0.35">
      <c r="A16752" t="s">
        <v>38</v>
      </c>
      <c r="B16752" s="29" t="s">
        <v>5858</v>
      </c>
      <c r="C16752" t="s">
        <v>4600</v>
      </c>
      <c r="D16752" t="s">
        <v>10152</v>
      </c>
      <c r="E16752">
        <v>1</v>
      </c>
      <c r="F16752">
        <v>229</v>
      </c>
      <c r="G16752" t="s">
        <v>57</v>
      </c>
      <c r="H16752" s="20">
        <v>44356</v>
      </c>
      <c r="I16752" t="s">
        <v>30</v>
      </c>
      <c r="J16752" t="s">
        <v>10944</v>
      </c>
    </row>
    <row r="16753" spans="1:10" x14ac:dyDescent="0.35">
      <c r="A16753" t="s">
        <v>38</v>
      </c>
      <c r="B16753" s="29" t="s">
        <v>8947</v>
      </c>
      <c r="C16753" t="s">
        <v>61</v>
      </c>
      <c r="D16753" t="s">
        <v>10149</v>
      </c>
      <c r="E16753">
        <v>1</v>
      </c>
      <c r="F16753">
        <v>47</v>
      </c>
      <c r="G16753" t="s">
        <v>57</v>
      </c>
      <c r="H16753" s="20">
        <v>44356</v>
      </c>
      <c r="I16753" t="s">
        <v>30</v>
      </c>
      <c r="J16753" t="s">
        <v>10945</v>
      </c>
    </row>
    <row r="16754" spans="1:10" x14ac:dyDescent="0.35">
      <c r="A16754" t="s">
        <v>38</v>
      </c>
      <c r="B16754" s="29" t="s">
        <v>10418</v>
      </c>
      <c r="C16754" t="s">
        <v>2226</v>
      </c>
      <c r="D16754" t="s">
        <v>9035</v>
      </c>
      <c r="E16754">
        <v>1</v>
      </c>
      <c r="F16754">
        <v>4</v>
      </c>
      <c r="G16754" t="s">
        <v>72</v>
      </c>
      <c r="H16754" s="20">
        <v>44356</v>
      </c>
    </row>
    <row r="16755" spans="1:10" x14ac:dyDescent="0.35">
      <c r="A16755" t="s">
        <v>38</v>
      </c>
      <c r="B16755" s="29" t="s">
        <v>5858</v>
      </c>
      <c r="C16755" t="s">
        <v>4216</v>
      </c>
      <c r="D16755" t="s">
        <v>12</v>
      </c>
      <c r="E16755">
        <v>1</v>
      </c>
      <c r="F16755">
        <v>3619</v>
      </c>
      <c r="G16755" t="s">
        <v>57</v>
      </c>
      <c r="H16755" s="20">
        <v>44356</v>
      </c>
      <c r="I16755" t="s">
        <v>30</v>
      </c>
      <c r="J16755" t="s">
        <v>10946</v>
      </c>
    </row>
    <row r="16756" spans="1:10" x14ac:dyDescent="0.35">
      <c r="A16756" t="s">
        <v>38</v>
      </c>
      <c r="B16756" s="29" t="s">
        <v>2427</v>
      </c>
      <c r="C16756" t="s">
        <v>63</v>
      </c>
      <c r="D16756" t="s">
        <v>13</v>
      </c>
      <c r="E16756">
        <v>2</v>
      </c>
      <c r="F16756" t="s">
        <v>10947</v>
      </c>
      <c r="G16756" t="s">
        <v>72</v>
      </c>
      <c r="H16756" s="20">
        <v>44356</v>
      </c>
    </row>
    <row r="16757" spans="1:10" x14ac:dyDescent="0.35">
      <c r="A16757" t="s">
        <v>38</v>
      </c>
      <c r="B16757" s="29" t="s">
        <v>5858</v>
      </c>
      <c r="C16757" t="s">
        <v>4216</v>
      </c>
      <c r="D16757" t="s">
        <v>12</v>
      </c>
      <c r="E16757">
        <v>1</v>
      </c>
      <c r="F16757">
        <v>3619</v>
      </c>
      <c r="G16757" t="s">
        <v>56</v>
      </c>
      <c r="H16757" s="20">
        <v>44356</v>
      </c>
    </row>
    <row r="16758" spans="1:10" x14ac:dyDescent="0.35">
      <c r="A16758" t="s">
        <v>38</v>
      </c>
      <c r="B16758" s="29" t="s">
        <v>5858</v>
      </c>
      <c r="C16758" t="s">
        <v>59</v>
      </c>
      <c r="D16758" t="s">
        <v>10150</v>
      </c>
      <c r="E16758">
        <v>1</v>
      </c>
      <c r="F16758">
        <v>71</v>
      </c>
      <c r="G16758" t="s">
        <v>72</v>
      </c>
      <c r="H16758" s="20">
        <v>44356</v>
      </c>
    </row>
    <row r="16759" spans="1:10" x14ac:dyDescent="0.35">
      <c r="A16759" t="s">
        <v>38</v>
      </c>
      <c r="B16759" s="29" t="s">
        <v>10418</v>
      </c>
      <c r="C16759" t="s">
        <v>2226</v>
      </c>
      <c r="D16759" t="s">
        <v>18</v>
      </c>
      <c r="E16759">
        <v>1</v>
      </c>
      <c r="F16759">
        <v>4</v>
      </c>
      <c r="G16759" t="s">
        <v>72</v>
      </c>
      <c r="H16759" s="20">
        <v>44356</v>
      </c>
    </row>
    <row r="16760" spans="1:10" x14ac:dyDescent="0.35">
      <c r="A16760" t="s">
        <v>38</v>
      </c>
      <c r="B16760" s="29" t="s">
        <v>10026</v>
      </c>
      <c r="C16760" t="s">
        <v>970</v>
      </c>
      <c r="D16760" t="s">
        <v>10152</v>
      </c>
      <c r="E16760">
        <v>1</v>
      </c>
      <c r="F16760">
        <v>199</v>
      </c>
      <c r="G16760" t="s">
        <v>57</v>
      </c>
      <c r="H16760" s="20">
        <v>44357</v>
      </c>
      <c r="I16760" t="s">
        <v>35</v>
      </c>
      <c r="J16760" t="s">
        <v>10948</v>
      </c>
    </row>
    <row r="16761" spans="1:10" x14ac:dyDescent="0.35">
      <c r="A16761" t="s">
        <v>38</v>
      </c>
      <c r="B16761" s="29" t="s">
        <v>10026</v>
      </c>
      <c r="C16761" t="s">
        <v>970</v>
      </c>
      <c r="D16761" t="s">
        <v>10152</v>
      </c>
      <c r="E16761">
        <v>1</v>
      </c>
      <c r="F16761">
        <v>196</v>
      </c>
      <c r="G16761" t="s">
        <v>72</v>
      </c>
      <c r="H16761" s="20">
        <v>44357</v>
      </c>
    </row>
    <row r="16762" spans="1:10" x14ac:dyDescent="0.35">
      <c r="A16762" t="s">
        <v>38</v>
      </c>
      <c r="B16762" s="29" t="s">
        <v>10026</v>
      </c>
      <c r="C16762" t="s">
        <v>970</v>
      </c>
      <c r="D16762" t="s">
        <v>10149</v>
      </c>
      <c r="E16762">
        <v>1</v>
      </c>
      <c r="F16762">
        <v>197</v>
      </c>
      <c r="G16762" t="s">
        <v>72</v>
      </c>
      <c r="H16762" s="20">
        <v>44357</v>
      </c>
    </row>
    <row r="16763" spans="1:10" x14ac:dyDescent="0.35">
      <c r="A16763" t="s">
        <v>38</v>
      </c>
      <c r="B16763" s="29" t="s">
        <v>10026</v>
      </c>
      <c r="C16763" t="s">
        <v>970</v>
      </c>
      <c r="D16763" t="s">
        <v>10152</v>
      </c>
      <c r="E16763">
        <v>1</v>
      </c>
      <c r="F16763">
        <v>199</v>
      </c>
      <c r="G16763" t="s">
        <v>57</v>
      </c>
      <c r="H16763" s="20">
        <v>44357</v>
      </c>
      <c r="I16763" t="s">
        <v>30</v>
      </c>
      <c r="J16763" t="s">
        <v>10949</v>
      </c>
    </row>
    <row r="16764" spans="1:10" x14ac:dyDescent="0.35">
      <c r="A16764" t="s">
        <v>38</v>
      </c>
      <c r="B16764" s="29" t="s">
        <v>10026</v>
      </c>
      <c r="C16764" t="s">
        <v>970</v>
      </c>
      <c r="D16764" t="s">
        <v>10152</v>
      </c>
      <c r="E16764">
        <v>1</v>
      </c>
      <c r="F16764">
        <v>196</v>
      </c>
      <c r="G16764" t="s">
        <v>72</v>
      </c>
      <c r="H16764" s="20">
        <v>44357</v>
      </c>
    </row>
    <row r="16765" spans="1:10" x14ac:dyDescent="0.35">
      <c r="A16765" t="s">
        <v>38</v>
      </c>
      <c r="B16765" s="29" t="s">
        <v>5858</v>
      </c>
      <c r="C16765" t="s">
        <v>4600</v>
      </c>
      <c r="D16765" t="s">
        <v>10152</v>
      </c>
      <c r="E16765">
        <v>1</v>
      </c>
      <c r="F16765">
        <v>229</v>
      </c>
      <c r="G16765" t="s">
        <v>57</v>
      </c>
      <c r="H16765" s="20">
        <v>44357</v>
      </c>
      <c r="I16765" t="s">
        <v>30</v>
      </c>
      <c r="J16765" t="s">
        <v>10950</v>
      </c>
    </row>
    <row r="16766" spans="1:10" x14ac:dyDescent="0.35">
      <c r="A16766" t="s">
        <v>38</v>
      </c>
      <c r="B16766" s="29" t="s">
        <v>5858</v>
      </c>
      <c r="C16766" t="s">
        <v>4600</v>
      </c>
      <c r="D16766" t="s">
        <v>10149</v>
      </c>
      <c r="E16766">
        <v>1</v>
      </c>
      <c r="F16766">
        <v>213</v>
      </c>
      <c r="G16766" t="s">
        <v>72</v>
      </c>
      <c r="H16766" s="20">
        <v>44357</v>
      </c>
    </row>
    <row r="16767" spans="1:10" x14ac:dyDescent="0.35">
      <c r="A16767" t="s">
        <v>38</v>
      </c>
      <c r="B16767" s="29" t="s">
        <v>5858</v>
      </c>
      <c r="C16767" t="s">
        <v>4600</v>
      </c>
      <c r="D16767" t="s">
        <v>10149</v>
      </c>
      <c r="E16767">
        <v>1</v>
      </c>
      <c r="F16767">
        <v>217</v>
      </c>
      <c r="G16767" t="s">
        <v>72</v>
      </c>
      <c r="H16767" s="20">
        <v>44357</v>
      </c>
    </row>
    <row r="16768" spans="1:10" x14ac:dyDescent="0.35">
      <c r="A16768" t="s">
        <v>38</v>
      </c>
      <c r="B16768" s="29" t="s">
        <v>5858</v>
      </c>
      <c r="C16768" t="s">
        <v>4600</v>
      </c>
      <c r="D16768" t="s">
        <v>10149</v>
      </c>
      <c r="E16768">
        <v>1</v>
      </c>
      <c r="F16768">
        <v>215</v>
      </c>
      <c r="G16768" t="s">
        <v>72</v>
      </c>
      <c r="H16768" s="20">
        <v>44357</v>
      </c>
    </row>
    <row r="16769" spans="1:10" x14ac:dyDescent="0.35">
      <c r="A16769" t="s">
        <v>38</v>
      </c>
      <c r="B16769" s="29" t="s">
        <v>5858</v>
      </c>
      <c r="C16769" t="s">
        <v>4600</v>
      </c>
      <c r="D16769" t="s">
        <v>10149</v>
      </c>
      <c r="E16769">
        <v>1</v>
      </c>
      <c r="F16769">
        <v>216</v>
      </c>
      <c r="G16769" t="s">
        <v>72</v>
      </c>
      <c r="H16769" s="20">
        <v>44357</v>
      </c>
    </row>
    <row r="16770" spans="1:10" x14ac:dyDescent="0.35">
      <c r="A16770" t="s">
        <v>38</v>
      </c>
      <c r="B16770" s="29" t="s">
        <v>5858</v>
      </c>
      <c r="C16770" t="s">
        <v>4600</v>
      </c>
      <c r="D16770" t="s">
        <v>10149</v>
      </c>
      <c r="E16770">
        <v>1</v>
      </c>
      <c r="F16770">
        <v>217</v>
      </c>
      <c r="G16770" t="s">
        <v>72</v>
      </c>
      <c r="H16770" s="20">
        <v>44357</v>
      </c>
    </row>
    <row r="16771" spans="1:10" x14ac:dyDescent="0.35">
      <c r="A16771" t="s">
        <v>38</v>
      </c>
      <c r="B16771" s="29" t="s">
        <v>5858</v>
      </c>
      <c r="C16771" t="s">
        <v>4600</v>
      </c>
      <c r="D16771" t="s">
        <v>10149</v>
      </c>
      <c r="E16771">
        <v>1</v>
      </c>
      <c r="F16771">
        <v>218</v>
      </c>
      <c r="G16771" t="s">
        <v>72</v>
      </c>
      <c r="H16771" s="20">
        <v>44357</v>
      </c>
    </row>
    <row r="16772" spans="1:10" x14ac:dyDescent="0.35">
      <c r="A16772" t="s">
        <v>38</v>
      </c>
      <c r="B16772" s="29" t="s">
        <v>5858</v>
      </c>
      <c r="C16772" t="s">
        <v>4600</v>
      </c>
      <c r="D16772" t="s">
        <v>10149</v>
      </c>
      <c r="E16772">
        <v>1</v>
      </c>
      <c r="F16772">
        <v>219</v>
      </c>
      <c r="G16772" t="s">
        <v>72</v>
      </c>
      <c r="H16772" s="20">
        <v>44357</v>
      </c>
    </row>
    <row r="16773" spans="1:10" x14ac:dyDescent="0.35">
      <c r="A16773" t="s">
        <v>38</v>
      </c>
      <c r="B16773" s="29" t="s">
        <v>5858</v>
      </c>
      <c r="C16773" t="s">
        <v>4600</v>
      </c>
      <c r="D16773" t="s">
        <v>10149</v>
      </c>
      <c r="E16773">
        <v>1</v>
      </c>
      <c r="F16773">
        <v>220</v>
      </c>
      <c r="G16773" t="s">
        <v>72</v>
      </c>
      <c r="H16773" s="20">
        <v>44357</v>
      </c>
    </row>
    <row r="16774" spans="1:10" x14ac:dyDescent="0.35">
      <c r="A16774" t="s">
        <v>38</v>
      </c>
      <c r="B16774" s="29" t="s">
        <v>5858</v>
      </c>
      <c r="C16774" t="s">
        <v>4600</v>
      </c>
      <c r="D16774" t="s">
        <v>10149</v>
      </c>
      <c r="E16774">
        <v>1</v>
      </c>
      <c r="F16774">
        <v>221</v>
      </c>
      <c r="G16774" t="s">
        <v>72</v>
      </c>
      <c r="H16774" s="20">
        <v>44357</v>
      </c>
    </row>
    <row r="16775" spans="1:10" x14ac:dyDescent="0.35">
      <c r="A16775" t="s">
        <v>38</v>
      </c>
      <c r="B16775" s="29" t="s">
        <v>5858</v>
      </c>
      <c r="C16775" t="s">
        <v>4600</v>
      </c>
      <c r="D16775" t="s">
        <v>10149</v>
      </c>
      <c r="E16775">
        <v>1</v>
      </c>
      <c r="F16775">
        <v>225</v>
      </c>
      <c r="G16775" t="s">
        <v>72</v>
      </c>
      <c r="H16775" s="20">
        <v>44357</v>
      </c>
    </row>
    <row r="16776" spans="1:10" x14ac:dyDescent="0.35">
      <c r="A16776" t="s">
        <v>38</v>
      </c>
      <c r="B16776" s="29" t="s">
        <v>5858</v>
      </c>
      <c r="C16776" t="s">
        <v>4600</v>
      </c>
      <c r="D16776" t="s">
        <v>21</v>
      </c>
      <c r="E16776">
        <v>1</v>
      </c>
      <c r="F16776">
        <v>3616</v>
      </c>
      <c r="G16776" t="s">
        <v>72</v>
      </c>
      <c r="H16776" s="20">
        <v>44357</v>
      </c>
    </row>
    <row r="16777" spans="1:10" x14ac:dyDescent="0.35">
      <c r="A16777" t="s">
        <v>38</v>
      </c>
      <c r="B16777" s="29" t="s">
        <v>5858</v>
      </c>
      <c r="C16777" t="s">
        <v>4600</v>
      </c>
      <c r="D16777" t="s">
        <v>22</v>
      </c>
      <c r="E16777">
        <v>1</v>
      </c>
      <c r="F16777">
        <v>3617</v>
      </c>
      <c r="G16777" t="s">
        <v>72</v>
      </c>
      <c r="H16777" s="20">
        <v>44357</v>
      </c>
    </row>
    <row r="16778" spans="1:10" x14ac:dyDescent="0.35">
      <c r="A16778" t="s">
        <v>38</v>
      </c>
      <c r="B16778" s="29" t="s">
        <v>5858</v>
      </c>
      <c r="C16778" t="s">
        <v>4600</v>
      </c>
      <c r="D16778" t="s">
        <v>17</v>
      </c>
      <c r="E16778">
        <v>3</v>
      </c>
      <c r="F16778">
        <v>272</v>
      </c>
      <c r="G16778" t="s">
        <v>72</v>
      </c>
      <c r="H16778" s="20">
        <v>44357</v>
      </c>
    </row>
    <row r="16779" spans="1:10" x14ac:dyDescent="0.35">
      <c r="A16779" t="s">
        <v>38</v>
      </c>
      <c r="B16779" s="29" t="s">
        <v>5858</v>
      </c>
      <c r="C16779" t="s">
        <v>4600</v>
      </c>
      <c r="D16779" t="s">
        <v>17</v>
      </c>
      <c r="E16779">
        <v>4</v>
      </c>
      <c r="F16779">
        <v>248</v>
      </c>
      <c r="G16779" t="s">
        <v>72</v>
      </c>
      <c r="H16779" s="20">
        <v>44357</v>
      </c>
    </row>
    <row r="16780" spans="1:10" x14ac:dyDescent="0.35">
      <c r="A16780" t="s">
        <v>38</v>
      </c>
      <c r="B16780" s="29" t="s">
        <v>5858</v>
      </c>
      <c r="C16780" t="s">
        <v>4600</v>
      </c>
      <c r="D16780" t="s">
        <v>17</v>
      </c>
      <c r="E16780">
        <v>2</v>
      </c>
      <c r="F16780">
        <v>246</v>
      </c>
      <c r="G16780" t="s">
        <v>72</v>
      </c>
      <c r="H16780" s="20">
        <v>44357</v>
      </c>
    </row>
    <row r="16781" spans="1:10" x14ac:dyDescent="0.35">
      <c r="A16781" t="s">
        <v>38</v>
      </c>
      <c r="B16781" s="29" t="s">
        <v>8947</v>
      </c>
      <c r="C16781" t="s">
        <v>61</v>
      </c>
      <c r="D16781" t="s">
        <v>6</v>
      </c>
      <c r="E16781">
        <v>1</v>
      </c>
      <c r="F16781">
        <v>984</v>
      </c>
      <c r="G16781" t="s">
        <v>57</v>
      </c>
      <c r="H16781" s="20">
        <v>44357</v>
      </c>
      <c r="I16781" t="s">
        <v>35</v>
      </c>
      <c r="J16781" t="s">
        <v>10951</v>
      </c>
    </row>
    <row r="16782" spans="1:10" x14ac:dyDescent="0.35">
      <c r="A16782" t="s">
        <v>38</v>
      </c>
      <c r="B16782" s="29" t="s">
        <v>2427</v>
      </c>
      <c r="C16782" t="s">
        <v>63</v>
      </c>
      <c r="D16782" t="s">
        <v>13</v>
      </c>
      <c r="E16782">
        <v>1</v>
      </c>
      <c r="F16782" t="s">
        <v>10931</v>
      </c>
      <c r="G16782" t="s">
        <v>72</v>
      </c>
      <c r="H16782" s="20">
        <v>44357</v>
      </c>
    </row>
    <row r="16783" spans="1:10" x14ac:dyDescent="0.35">
      <c r="A16783" t="s">
        <v>38</v>
      </c>
      <c r="B16783" s="29" t="s">
        <v>10418</v>
      </c>
      <c r="C16783" t="s">
        <v>2226</v>
      </c>
      <c r="D16783" t="s">
        <v>18</v>
      </c>
      <c r="E16783">
        <v>1</v>
      </c>
      <c r="F16783">
        <v>3</v>
      </c>
      <c r="G16783" t="s">
        <v>72</v>
      </c>
      <c r="H16783" s="20">
        <v>44357</v>
      </c>
    </row>
    <row r="16784" spans="1:10" x14ac:dyDescent="0.35">
      <c r="A16784" t="s">
        <v>38</v>
      </c>
      <c r="B16784" s="29" t="s">
        <v>10418</v>
      </c>
      <c r="C16784" t="s">
        <v>2226</v>
      </c>
      <c r="D16784" t="s">
        <v>20</v>
      </c>
      <c r="E16784">
        <v>1</v>
      </c>
      <c r="F16784">
        <v>49</v>
      </c>
      <c r="G16784" t="s">
        <v>72</v>
      </c>
      <c r="H16784" s="20">
        <v>44357</v>
      </c>
      <c r="J16784" t="s">
        <v>10952</v>
      </c>
    </row>
    <row r="16785" spans="1:10" x14ac:dyDescent="0.35">
      <c r="A16785" t="s">
        <v>38</v>
      </c>
      <c r="B16785" s="29" t="s">
        <v>5858</v>
      </c>
      <c r="C16785" t="s">
        <v>4216</v>
      </c>
      <c r="D16785" t="s">
        <v>20</v>
      </c>
      <c r="E16785">
        <v>1</v>
      </c>
      <c r="F16785">
        <v>3618</v>
      </c>
      <c r="G16785" t="s">
        <v>72</v>
      </c>
      <c r="H16785" s="20">
        <v>44357</v>
      </c>
    </row>
    <row r="16786" spans="1:10" x14ac:dyDescent="0.35">
      <c r="A16786" t="s">
        <v>38</v>
      </c>
      <c r="B16786" s="29" t="s">
        <v>5858</v>
      </c>
      <c r="C16786" t="s">
        <v>44</v>
      </c>
      <c r="D16786" t="s">
        <v>6</v>
      </c>
      <c r="E16786">
        <v>1</v>
      </c>
      <c r="F16786">
        <v>3611</v>
      </c>
      <c r="G16786" t="s">
        <v>72</v>
      </c>
      <c r="H16786" s="20">
        <v>44357</v>
      </c>
    </row>
    <row r="16787" spans="1:10" x14ac:dyDescent="0.35">
      <c r="A16787" t="s">
        <v>38</v>
      </c>
      <c r="B16787" s="29" t="s">
        <v>10026</v>
      </c>
      <c r="C16787" t="s">
        <v>970</v>
      </c>
      <c r="D16787" t="s">
        <v>10152</v>
      </c>
      <c r="E16787">
        <v>1</v>
      </c>
      <c r="F16787">
        <v>199</v>
      </c>
      <c r="G16787" t="s">
        <v>56</v>
      </c>
      <c r="H16787" s="20">
        <v>44357</v>
      </c>
    </row>
    <row r="16788" spans="1:10" x14ac:dyDescent="0.35">
      <c r="A16788" t="s">
        <v>38</v>
      </c>
      <c r="B16788" s="29" t="s">
        <v>10418</v>
      </c>
      <c r="C16788" t="s">
        <v>2226</v>
      </c>
      <c r="D16788" t="s">
        <v>18</v>
      </c>
      <c r="E16788">
        <v>1</v>
      </c>
      <c r="F16788">
        <v>2</v>
      </c>
      <c r="G16788" t="s">
        <v>72</v>
      </c>
      <c r="H16788" s="20">
        <v>44357</v>
      </c>
    </row>
    <row r="16789" spans="1:10" x14ac:dyDescent="0.35">
      <c r="A16789" t="s">
        <v>38</v>
      </c>
      <c r="B16789" s="29" t="s">
        <v>5858</v>
      </c>
      <c r="C16789" t="s">
        <v>44</v>
      </c>
      <c r="D16789" t="s">
        <v>10152</v>
      </c>
      <c r="E16789">
        <v>1</v>
      </c>
      <c r="F16789">
        <v>229</v>
      </c>
      <c r="G16789" t="s">
        <v>56</v>
      </c>
      <c r="H16789" s="20">
        <v>44357</v>
      </c>
    </row>
    <row r="16790" spans="1:10" x14ac:dyDescent="0.35">
      <c r="A16790" t="s">
        <v>38</v>
      </c>
      <c r="B16790" s="29" t="s">
        <v>2427</v>
      </c>
      <c r="C16790" t="s">
        <v>63</v>
      </c>
      <c r="D16790" t="s">
        <v>9035</v>
      </c>
      <c r="E16790">
        <v>1</v>
      </c>
      <c r="F16790" t="s">
        <v>10953</v>
      </c>
      <c r="G16790" t="s">
        <v>72</v>
      </c>
      <c r="H16790" s="20">
        <v>44357</v>
      </c>
    </row>
    <row r="16791" spans="1:10" x14ac:dyDescent="0.35">
      <c r="A16791" t="s">
        <v>38</v>
      </c>
      <c r="B16791" s="29" t="s">
        <v>10418</v>
      </c>
      <c r="C16791" t="s">
        <v>2226</v>
      </c>
      <c r="D16791" t="s">
        <v>20</v>
      </c>
      <c r="E16791">
        <v>1</v>
      </c>
      <c r="F16791">
        <v>47</v>
      </c>
      <c r="G16791" t="s">
        <v>72</v>
      </c>
      <c r="H16791" s="20">
        <v>44357</v>
      </c>
      <c r="J16791" t="s">
        <v>10954</v>
      </c>
    </row>
    <row r="16792" spans="1:10" x14ac:dyDescent="0.35">
      <c r="A16792" t="s">
        <v>38</v>
      </c>
      <c r="B16792" s="29" t="s">
        <v>10418</v>
      </c>
      <c r="C16792" t="s">
        <v>2226</v>
      </c>
      <c r="D16792" t="s">
        <v>20</v>
      </c>
      <c r="E16792">
        <v>1</v>
      </c>
      <c r="F16792">
        <v>50</v>
      </c>
      <c r="G16792" t="s">
        <v>72</v>
      </c>
      <c r="H16792" s="20">
        <v>44357</v>
      </c>
      <c r="J16792" t="s">
        <v>10955</v>
      </c>
    </row>
    <row r="16793" spans="1:10" x14ac:dyDescent="0.35">
      <c r="A16793" t="s">
        <v>38</v>
      </c>
      <c r="B16793" s="29" t="s">
        <v>2427</v>
      </c>
      <c r="C16793" t="s">
        <v>63</v>
      </c>
      <c r="D16793" t="s">
        <v>9035</v>
      </c>
      <c r="E16793">
        <v>1</v>
      </c>
      <c r="F16793" t="s">
        <v>10956</v>
      </c>
      <c r="G16793" t="s">
        <v>72</v>
      </c>
      <c r="H16793" s="20">
        <v>44357</v>
      </c>
    </row>
    <row r="16794" spans="1:10" x14ac:dyDescent="0.35">
      <c r="A16794" t="s">
        <v>38</v>
      </c>
      <c r="B16794" s="29" t="s">
        <v>10418</v>
      </c>
      <c r="C16794" t="s">
        <v>2226</v>
      </c>
      <c r="D16794" t="s">
        <v>9</v>
      </c>
      <c r="E16794">
        <v>1</v>
      </c>
      <c r="F16794" t="s">
        <v>10957</v>
      </c>
      <c r="G16794" t="s">
        <v>72</v>
      </c>
      <c r="H16794" s="20">
        <v>44358</v>
      </c>
    </row>
    <row r="16795" spans="1:10" x14ac:dyDescent="0.35">
      <c r="A16795" t="s">
        <v>38</v>
      </c>
      <c r="B16795" s="29" t="s">
        <v>10418</v>
      </c>
      <c r="C16795" t="s">
        <v>2226</v>
      </c>
      <c r="D16795" t="s">
        <v>9</v>
      </c>
      <c r="E16795">
        <v>1</v>
      </c>
      <c r="F16795" t="s">
        <v>10958</v>
      </c>
      <c r="G16795" t="s">
        <v>72</v>
      </c>
      <c r="H16795" s="20">
        <v>44358</v>
      </c>
    </row>
    <row r="16796" spans="1:10" x14ac:dyDescent="0.35">
      <c r="A16796" t="s">
        <v>38</v>
      </c>
      <c r="B16796" s="29" t="s">
        <v>2427</v>
      </c>
      <c r="C16796" t="s">
        <v>63</v>
      </c>
      <c r="D16796" t="s">
        <v>17</v>
      </c>
      <c r="E16796">
        <v>1</v>
      </c>
      <c r="F16796" t="s">
        <v>10959</v>
      </c>
      <c r="G16796" t="s">
        <v>72</v>
      </c>
      <c r="H16796" s="20">
        <v>44358</v>
      </c>
    </row>
    <row r="16797" spans="1:10" x14ac:dyDescent="0.35">
      <c r="A16797" t="s">
        <v>38</v>
      </c>
      <c r="B16797" s="29" t="s">
        <v>8947</v>
      </c>
      <c r="C16797" t="s">
        <v>61</v>
      </c>
      <c r="D16797" t="s">
        <v>10149</v>
      </c>
      <c r="E16797">
        <v>1</v>
      </c>
      <c r="F16797">
        <v>55</v>
      </c>
      <c r="G16797" t="s">
        <v>57</v>
      </c>
      <c r="H16797" s="20">
        <v>44356</v>
      </c>
      <c r="I16797" t="s">
        <v>35</v>
      </c>
      <c r="J16797" t="s">
        <v>10951</v>
      </c>
    </row>
    <row r="16798" spans="1:10" x14ac:dyDescent="0.35">
      <c r="A16798" t="s">
        <v>38</v>
      </c>
      <c r="B16798" s="29" t="s">
        <v>8947</v>
      </c>
      <c r="C16798" t="s">
        <v>61</v>
      </c>
      <c r="D16798" t="s">
        <v>10152</v>
      </c>
      <c r="E16798">
        <v>1</v>
      </c>
      <c r="F16798">
        <v>58</v>
      </c>
      <c r="G16798" t="s">
        <v>57</v>
      </c>
      <c r="H16798" s="20">
        <v>44358</v>
      </c>
      <c r="I16798" t="s">
        <v>1039</v>
      </c>
      <c r="J16798" t="s">
        <v>10960</v>
      </c>
    </row>
    <row r="16799" spans="1:10" x14ac:dyDescent="0.35">
      <c r="A16799" t="s">
        <v>38</v>
      </c>
      <c r="B16799" s="29" t="s">
        <v>2427</v>
      </c>
      <c r="C16799" t="s">
        <v>63</v>
      </c>
      <c r="D16799" t="s">
        <v>13</v>
      </c>
      <c r="E16799">
        <v>1</v>
      </c>
      <c r="F16799" t="s">
        <v>10931</v>
      </c>
      <c r="G16799" t="s">
        <v>72</v>
      </c>
      <c r="H16799" s="20">
        <v>44358</v>
      </c>
    </row>
    <row r="16800" spans="1:10" x14ac:dyDescent="0.35">
      <c r="A16800" t="s">
        <v>38</v>
      </c>
      <c r="B16800" s="29" t="s">
        <v>5858</v>
      </c>
      <c r="C16800" t="s">
        <v>4600</v>
      </c>
      <c r="D16800" t="s">
        <v>10194</v>
      </c>
      <c r="E16800">
        <v>1</v>
      </c>
      <c r="F16800">
        <v>346</v>
      </c>
      <c r="G16800" t="s">
        <v>72</v>
      </c>
      <c r="H16800" s="20">
        <v>44358</v>
      </c>
    </row>
    <row r="16801" spans="1:8" x14ac:dyDescent="0.35">
      <c r="A16801" t="s">
        <v>38</v>
      </c>
      <c r="B16801" s="29" t="s">
        <v>5858</v>
      </c>
      <c r="C16801" t="s">
        <v>4600</v>
      </c>
      <c r="D16801" t="s">
        <v>10194</v>
      </c>
      <c r="E16801">
        <v>1</v>
      </c>
      <c r="F16801">
        <v>347</v>
      </c>
      <c r="G16801" t="s">
        <v>72</v>
      </c>
      <c r="H16801" s="20">
        <v>44358</v>
      </c>
    </row>
    <row r="16802" spans="1:8" x14ac:dyDescent="0.35">
      <c r="A16802" t="s">
        <v>38</v>
      </c>
      <c r="B16802" s="29" t="s">
        <v>5858</v>
      </c>
      <c r="C16802" t="s">
        <v>4600</v>
      </c>
      <c r="D16802" t="s">
        <v>10194</v>
      </c>
      <c r="E16802">
        <v>1</v>
      </c>
      <c r="F16802">
        <v>348</v>
      </c>
      <c r="G16802" t="s">
        <v>72</v>
      </c>
      <c r="H16802" s="20">
        <v>44358</v>
      </c>
    </row>
    <row r="16803" spans="1:8" x14ac:dyDescent="0.35">
      <c r="A16803" t="s">
        <v>38</v>
      </c>
      <c r="B16803" s="29" t="s">
        <v>5858</v>
      </c>
      <c r="C16803" t="s">
        <v>4600</v>
      </c>
      <c r="D16803" t="s">
        <v>10194</v>
      </c>
      <c r="E16803">
        <v>1</v>
      </c>
      <c r="F16803">
        <v>349</v>
      </c>
      <c r="G16803" t="s">
        <v>72</v>
      </c>
      <c r="H16803" s="20">
        <v>44358</v>
      </c>
    </row>
    <row r="16804" spans="1:8" x14ac:dyDescent="0.35">
      <c r="A16804" t="s">
        <v>38</v>
      </c>
      <c r="B16804" s="29" t="s">
        <v>5858</v>
      </c>
      <c r="C16804" t="s">
        <v>4600</v>
      </c>
      <c r="D16804" t="s">
        <v>10194</v>
      </c>
      <c r="E16804">
        <v>5</v>
      </c>
      <c r="F16804">
        <v>248</v>
      </c>
      <c r="G16804" t="s">
        <v>72</v>
      </c>
      <c r="H16804" s="20">
        <v>44361</v>
      </c>
    </row>
    <row r="16805" spans="1:8" x14ac:dyDescent="0.35">
      <c r="A16805" t="s">
        <v>38</v>
      </c>
      <c r="B16805" s="29" t="s">
        <v>5858</v>
      </c>
      <c r="C16805" t="s">
        <v>4600</v>
      </c>
      <c r="D16805" t="s">
        <v>10194</v>
      </c>
      <c r="E16805">
        <v>1</v>
      </c>
      <c r="F16805">
        <v>345</v>
      </c>
      <c r="G16805" t="s">
        <v>72</v>
      </c>
      <c r="H16805" s="20">
        <v>44361</v>
      </c>
    </row>
    <row r="16806" spans="1:8" x14ac:dyDescent="0.35">
      <c r="A16806" t="s">
        <v>38</v>
      </c>
      <c r="B16806" s="29" t="s">
        <v>5858</v>
      </c>
      <c r="C16806" t="s">
        <v>4600</v>
      </c>
      <c r="D16806" t="s">
        <v>10194</v>
      </c>
      <c r="E16806">
        <v>1</v>
      </c>
      <c r="F16806">
        <v>344</v>
      </c>
      <c r="G16806" t="s">
        <v>72</v>
      </c>
      <c r="H16806" s="20">
        <v>44361</v>
      </c>
    </row>
    <row r="16807" spans="1:8" x14ac:dyDescent="0.35">
      <c r="A16807" t="s">
        <v>38</v>
      </c>
      <c r="B16807" s="29" t="s">
        <v>5858</v>
      </c>
      <c r="C16807" t="s">
        <v>4600</v>
      </c>
      <c r="D16807" t="s">
        <v>10194</v>
      </c>
      <c r="E16807">
        <v>1</v>
      </c>
      <c r="F16807">
        <v>343</v>
      </c>
      <c r="G16807" t="s">
        <v>72</v>
      </c>
      <c r="H16807" s="20">
        <v>44361</v>
      </c>
    </row>
    <row r="16808" spans="1:8" x14ac:dyDescent="0.35">
      <c r="A16808" t="s">
        <v>38</v>
      </c>
      <c r="B16808" s="29" t="s">
        <v>5858</v>
      </c>
      <c r="C16808" t="s">
        <v>44</v>
      </c>
      <c r="D16808" t="s">
        <v>10194</v>
      </c>
      <c r="E16808">
        <v>1</v>
      </c>
      <c r="F16808">
        <v>351</v>
      </c>
      <c r="G16808" t="s">
        <v>72</v>
      </c>
      <c r="H16808" s="20">
        <v>44361</v>
      </c>
    </row>
    <row r="16809" spans="1:8" x14ac:dyDescent="0.35">
      <c r="A16809" t="s">
        <v>38</v>
      </c>
      <c r="B16809" s="29" t="s">
        <v>10026</v>
      </c>
      <c r="C16809" t="s">
        <v>970</v>
      </c>
      <c r="D16809" t="s">
        <v>10194</v>
      </c>
      <c r="E16809">
        <v>4</v>
      </c>
      <c r="F16809">
        <v>101</v>
      </c>
      <c r="G16809" t="s">
        <v>72</v>
      </c>
      <c r="H16809" s="20">
        <v>44361</v>
      </c>
    </row>
    <row r="16810" spans="1:8" x14ac:dyDescent="0.35">
      <c r="A16810" t="s">
        <v>38</v>
      </c>
      <c r="B16810" s="29" t="s">
        <v>2427</v>
      </c>
      <c r="C16810" t="s">
        <v>63</v>
      </c>
      <c r="D16810" t="s">
        <v>10194</v>
      </c>
      <c r="E16810">
        <v>1</v>
      </c>
      <c r="F16810" t="s">
        <v>10961</v>
      </c>
      <c r="G16810" t="s">
        <v>72</v>
      </c>
      <c r="H16810" s="20">
        <v>44361</v>
      </c>
    </row>
    <row r="16811" spans="1:8" x14ac:dyDescent="0.35">
      <c r="A16811" t="s">
        <v>38</v>
      </c>
      <c r="B16811" s="29" t="s">
        <v>8947</v>
      </c>
      <c r="C16811" t="s">
        <v>61</v>
      </c>
      <c r="D16811" t="s">
        <v>10149</v>
      </c>
      <c r="E16811">
        <v>1</v>
      </c>
      <c r="F16811">
        <v>47</v>
      </c>
      <c r="G16811" t="s">
        <v>56</v>
      </c>
      <c r="H16811" s="20">
        <v>44361</v>
      </c>
    </row>
    <row r="16812" spans="1:8" x14ac:dyDescent="0.35">
      <c r="A16812" t="s">
        <v>38</v>
      </c>
      <c r="B16812" s="29" t="s">
        <v>8947</v>
      </c>
      <c r="C16812" t="s">
        <v>61</v>
      </c>
      <c r="D16812" t="s">
        <v>10149</v>
      </c>
      <c r="E16812">
        <v>1</v>
      </c>
      <c r="F16812">
        <v>51</v>
      </c>
      <c r="G16812" t="s">
        <v>72</v>
      </c>
      <c r="H16812" s="20">
        <v>44361</v>
      </c>
    </row>
    <row r="16813" spans="1:8" x14ac:dyDescent="0.35">
      <c r="A16813" t="s">
        <v>38</v>
      </c>
      <c r="B16813" s="29" t="s">
        <v>8947</v>
      </c>
      <c r="C16813" t="s">
        <v>61</v>
      </c>
      <c r="D16813" t="s">
        <v>10149</v>
      </c>
      <c r="E16813">
        <v>1</v>
      </c>
      <c r="F16813">
        <v>48</v>
      </c>
      <c r="G16813" t="s">
        <v>72</v>
      </c>
      <c r="H16813" s="20">
        <v>44361</v>
      </c>
    </row>
    <row r="16814" spans="1:8" x14ac:dyDescent="0.35">
      <c r="A16814" t="s">
        <v>38</v>
      </c>
      <c r="B16814" s="29" t="s">
        <v>8947</v>
      </c>
      <c r="C16814" t="s">
        <v>61</v>
      </c>
      <c r="D16814" t="s">
        <v>10149</v>
      </c>
      <c r="E16814">
        <v>1</v>
      </c>
      <c r="F16814">
        <v>53</v>
      </c>
      <c r="G16814" t="s">
        <v>72</v>
      </c>
      <c r="H16814" s="20">
        <v>44361</v>
      </c>
    </row>
    <row r="16815" spans="1:8" x14ac:dyDescent="0.35">
      <c r="A16815" t="s">
        <v>38</v>
      </c>
      <c r="B16815" s="29" t="s">
        <v>8947</v>
      </c>
      <c r="C16815" t="s">
        <v>61</v>
      </c>
      <c r="D16815" t="s">
        <v>10149</v>
      </c>
      <c r="E16815">
        <v>1</v>
      </c>
      <c r="F16815">
        <v>60</v>
      </c>
      <c r="G16815" t="s">
        <v>72</v>
      </c>
      <c r="H16815" s="20">
        <v>44361</v>
      </c>
    </row>
    <row r="16816" spans="1:8" x14ac:dyDescent="0.35">
      <c r="A16816" t="s">
        <v>38</v>
      </c>
      <c r="B16816" s="29" t="s">
        <v>5858</v>
      </c>
      <c r="C16816" t="s">
        <v>44</v>
      </c>
      <c r="D16816" t="s">
        <v>21</v>
      </c>
      <c r="E16816">
        <v>5</v>
      </c>
      <c r="F16816">
        <v>3560</v>
      </c>
      <c r="G16816" t="s">
        <v>72</v>
      </c>
      <c r="H16816" s="20">
        <v>44361</v>
      </c>
    </row>
    <row r="16817" spans="1:8" x14ac:dyDescent="0.35">
      <c r="A16817" t="s">
        <v>38</v>
      </c>
      <c r="B16817" s="29" t="s">
        <v>5858</v>
      </c>
      <c r="C16817" t="s">
        <v>44</v>
      </c>
      <c r="D16817" t="s">
        <v>10151</v>
      </c>
      <c r="E16817">
        <v>1</v>
      </c>
      <c r="F16817">
        <v>235</v>
      </c>
      <c r="G16817" t="s">
        <v>72</v>
      </c>
      <c r="H16817" s="20">
        <v>44361</v>
      </c>
    </row>
    <row r="16818" spans="1:8" x14ac:dyDescent="0.35">
      <c r="A16818" t="s">
        <v>38</v>
      </c>
      <c r="B16818" s="29" t="s">
        <v>5858</v>
      </c>
      <c r="C16818" t="s">
        <v>44</v>
      </c>
      <c r="D16818" t="s">
        <v>10152</v>
      </c>
      <c r="E16818">
        <v>1</v>
      </c>
      <c r="F16818">
        <v>99</v>
      </c>
      <c r="G16818" t="s">
        <v>72</v>
      </c>
      <c r="H16818" s="20">
        <v>44361</v>
      </c>
    </row>
    <row r="16819" spans="1:8" x14ac:dyDescent="0.35">
      <c r="A16819" t="s">
        <v>38</v>
      </c>
      <c r="B16819" s="29" t="s">
        <v>5858</v>
      </c>
      <c r="C16819" t="s">
        <v>44</v>
      </c>
      <c r="D16819" t="s">
        <v>10152</v>
      </c>
      <c r="E16819">
        <v>1</v>
      </c>
      <c r="F16819">
        <v>104</v>
      </c>
      <c r="G16819" t="s">
        <v>72</v>
      </c>
      <c r="H16819" s="20">
        <v>44361</v>
      </c>
    </row>
    <row r="16820" spans="1:8" x14ac:dyDescent="0.35">
      <c r="A16820" t="s">
        <v>38</v>
      </c>
      <c r="B16820" s="29" t="s">
        <v>5858</v>
      </c>
      <c r="C16820" t="s">
        <v>44</v>
      </c>
      <c r="D16820" t="s">
        <v>10152</v>
      </c>
      <c r="E16820">
        <v>1</v>
      </c>
      <c r="F16820">
        <v>139</v>
      </c>
      <c r="G16820" t="s">
        <v>72</v>
      </c>
      <c r="H16820" s="20">
        <v>44361</v>
      </c>
    </row>
    <row r="16821" spans="1:8" x14ac:dyDescent="0.35">
      <c r="A16821" t="s">
        <v>38</v>
      </c>
      <c r="B16821" s="29" t="s">
        <v>5858</v>
      </c>
      <c r="C16821" t="s">
        <v>44</v>
      </c>
      <c r="D16821" t="s">
        <v>10152</v>
      </c>
      <c r="E16821">
        <v>1</v>
      </c>
      <c r="F16821">
        <v>197</v>
      </c>
      <c r="G16821" t="s">
        <v>72</v>
      </c>
      <c r="H16821" s="20">
        <v>44361</v>
      </c>
    </row>
    <row r="16822" spans="1:8" x14ac:dyDescent="0.35">
      <c r="A16822" t="s">
        <v>38</v>
      </c>
      <c r="B16822" s="29" t="s">
        <v>5858</v>
      </c>
      <c r="C16822" t="s">
        <v>44</v>
      </c>
      <c r="D16822" t="s">
        <v>10152</v>
      </c>
      <c r="E16822">
        <v>1</v>
      </c>
      <c r="F16822">
        <v>202</v>
      </c>
      <c r="G16822" t="s">
        <v>72</v>
      </c>
      <c r="H16822" s="20">
        <v>44361</v>
      </c>
    </row>
    <row r="16823" spans="1:8" x14ac:dyDescent="0.35">
      <c r="A16823" t="s">
        <v>38</v>
      </c>
      <c r="B16823" s="29" t="s">
        <v>5858</v>
      </c>
      <c r="C16823" t="s">
        <v>44</v>
      </c>
      <c r="D16823" t="s">
        <v>10152</v>
      </c>
      <c r="E16823">
        <v>1</v>
      </c>
      <c r="F16823">
        <v>209</v>
      </c>
      <c r="G16823" t="s">
        <v>72</v>
      </c>
      <c r="H16823" s="20">
        <v>44361</v>
      </c>
    </row>
    <row r="16824" spans="1:8" x14ac:dyDescent="0.35">
      <c r="A16824" t="s">
        <v>38</v>
      </c>
      <c r="B16824" s="29" t="s">
        <v>2427</v>
      </c>
      <c r="C16824" t="s">
        <v>447</v>
      </c>
      <c r="D16824" t="s">
        <v>18</v>
      </c>
      <c r="E16824">
        <v>1</v>
      </c>
      <c r="F16824" t="s">
        <v>10962</v>
      </c>
      <c r="G16824" t="s">
        <v>72</v>
      </c>
      <c r="H16824" s="20">
        <v>44361</v>
      </c>
    </row>
    <row r="16825" spans="1:8" x14ac:dyDescent="0.35">
      <c r="A16825" t="s">
        <v>38</v>
      </c>
      <c r="B16825" s="29" t="s">
        <v>2427</v>
      </c>
      <c r="C16825" t="s">
        <v>447</v>
      </c>
      <c r="D16825" t="s">
        <v>18</v>
      </c>
      <c r="E16825">
        <v>1</v>
      </c>
      <c r="F16825" t="s">
        <v>10963</v>
      </c>
      <c r="G16825" t="s">
        <v>72</v>
      </c>
      <c r="H16825" s="20">
        <v>44361</v>
      </c>
    </row>
    <row r="16826" spans="1:8" x14ac:dyDescent="0.35">
      <c r="A16826" t="s">
        <v>38</v>
      </c>
      <c r="B16826" s="29" t="s">
        <v>2427</v>
      </c>
      <c r="C16826" t="s">
        <v>63</v>
      </c>
      <c r="D16826" t="s">
        <v>10194</v>
      </c>
      <c r="E16826">
        <v>1</v>
      </c>
      <c r="F16826" t="s">
        <v>10964</v>
      </c>
      <c r="G16826" t="s">
        <v>72</v>
      </c>
      <c r="H16826" s="20">
        <v>44362</v>
      </c>
    </row>
    <row r="16827" spans="1:8" x14ac:dyDescent="0.35">
      <c r="A16827" t="s">
        <v>38</v>
      </c>
      <c r="B16827" s="29" t="s">
        <v>5858</v>
      </c>
      <c r="C16827" t="s">
        <v>4600</v>
      </c>
      <c r="D16827" t="s">
        <v>10194</v>
      </c>
      <c r="E16827">
        <v>2</v>
      </c>
      <c r="F16827">
        <v>336</v>
      </c>
      <c r="G16827" t="s">
        <v>72</v>
      </c>
      <c r="H16827" s="20">
        <v>44362</v>
      </c>
    </row>
    <row r="16828" spans="1:8" x14ac:dyDescent="0.35">
      <c r="A16828" t="s">
        <v>38</v>
      </c>
      <c r="B16828" s="29" t="s">
        <v>5858</v>
      </c>
      <c r="C16828" t="s">
        <v>4600</v>
      </c>
      <c r="D16828" t="s">
        <v>10194</v>
      </c>
      <c r="E16828">
        <v>2</v>
      </c>
      <c r="F16828">
        <v>299</v>
      </c>
      <c r="G16828" t="s">
        <v>72</v>
      </c>
      <c r="H16828" s="20">
        <v>44362</v>
      </c>
    </row>
    <row r="16829" spans="1:8" x14ac:dyDescent="0.35">
      <c r="A16829" t="s">
        <v>38</v>
      </c>
      <c r="B16829" s="29" t="s">
        <v>5858</v>
      </c>
      <c r="C16829" t="s">
        <v>4600</v>
      </c>
      <c r="D16829" t="s">
        <v>10194</v>
      </c>
      <c r="E16829">
        <v>3</v>
      </c>
      <c r="F16829">
        <v>252</v>
      </c>
      <c r="G16829" t="s">
        <v>72</v>
      </c>
      <c r="H16829" s="20">
        <v>44362</v>
      </c>
    </row>
    <row r="16830" spans="1:8" x14ac:dyDescent="0.35">
      <c r="A16830" t="s">
        <v>38</v>
      </c>
      <c r="B16830" s="29" t="s">
        <v>5858</v>
      </c>
      <c r="C16830" t="s">
        <v>44</v>
      </c>
      <c r="D16830" t="s">
        <v>10194</v>
      </c>
      <c r="E16830">
        <v>1</v>
      </c>
      <c r="F16830">
        <v>352</v>
      </c>
      <c r="G16830" t="s">
        <v>72</v>
      </c>
      <c r="H16830" s="20">
        <v>44362</v>
      </c>
    </row>
    <row r="16831" spans="1:8" x14ac:dyDescent="0.35">
      <c r="A16831" t="s">
        <v>38</v>
      </c>
      <c r="B16831" s="29" t="s">
        <v>5858</v>
      </c>
      <c r="C16831" t="s">
        <v>4216</v>
      </c>
      <c r="D16831" t="s">
        <v>10194</v>
      </c>
      <c r="E16831">
        <v>1</v>
      </c>
      <c r="F16831">
        <v>33</v>
      </c>
      <c r="G16831" t="s">
        <v>72</v>
      </c>
      <c r="H16831" s="20">
        <v>44363</v>
      </c>
    </row>
    <row r="16832" spans="1:8" x14ac:dyDescent="0.35">
      <c r="A16832" t="s">
        <v>38</v>
      </c>
      <c r="B16832" s="29" t="s">
        <v>5858</v>
      </c>
      <c r="C16832" t="s">
        <v>4216</v>
      </c>
      <c r="D16832" t="s">
        <v>10194</v>
      </c>
      <c r="E16832">
        <v>1</v>
      </c>
      <c r="F16832">
        <v>34</v>
      </c>
      <c r="G16832" t="s">
        <v>72</v>
      </c>
      <c r="H16832" s="20">
        <v>44363</v>
      </c>
    </row>
    <row r="16833" spans="1:10" x14ac:dyDescent="0.35">
      <c r="A16833" t="s">
        <v>38</v>
      </c>
      <c r="B16833" s="29" t="s">
        <v>5858</v>
      </c>
      <c r="C16833" t="s">
        <v>44</v>
      </c>
      <c r="D16833" t="s">
        <v>10194</v>
      </c>
      <c r="E16833">
        <v>2</v>
      </c>
      <c r="F16833">
        <v>357</v>
      </c>
      <c r="G16833" t="s">
        <v>72</v>
      </c>
      <c r="H16833" s="20">
        <v>44363</v>
      </c>
    </row>
    <row r="16834" spans="1:10" x14ac:dyDescent="0.35">
      <c r="A16834" t="s">
        <v>38</v>
      </c>
      <c r="B16834" s="29" t="s">
        <v>2427</v>
      </c>
      <c r="C16834" t="s">
        <v>63</v>
      </c>
      <c r="D16834" t="s">
        <v>10194</v>
      </c>
      <c r="E16834">
        <v>1</v>
      </c>
      <c r="F16834" t="s">
        <v>10965</v>
      </c>
      <c r="G16834" t="s">
        <v>72</v>
      </c>
      <c r="H16834" s="20">
        <v>44363</v>
      </c>
    </row>
    <row r="16835" spans="1:10" x14ac:dyDescent="0.35">
      <c r="A16835" t="s">
        <v>38</v>
      </c>
      <c r="B16835" s="29" t="s">
        <v>2427</v>
      </c>
      <c r="C16835" t="s">
        <v>63</v>
      </c>
      <c r="D16835" t="s">
        <v>10194</v>
      </c>
      <c r="E16835">
        <v>1</v>
      </c>
      <c r="F16835" t="s">
        <v>10966</v>
      </c>
      <c r="G16835" t="s">
        <v>72</v>
      </c>
      <c r="H16835" s="20">
        <v>44363</v>
      </c>
    </row>
    <row r="16836" spans="1:10" x14ac:dyDescent="0.35">
      <c r="A16836" t="s">
        <v>38</v>
      </c>
      <c r="B16836" s="29" t="s">
        <v>5858</v>
      </c>
      <c r="C16836" t="s">
        <v>44</v>
      </c>
      <c r="D16836" t="s">
        <v>18</v>
      </c>
      <c r="E16836">
        <v>1</v>
      </c>
      <c r="F16836">
        <v>428</v>
      </c>
      <c r="G16836" t="s">
        <v>72</v>
      </c>
      <c r="H16836" s="20">
        <v>44364</v>
      </c>
    </row>
    <row r="16837" spans="1:10" x14ac:dyDescent="0.35">
      <c r="A16837" t="s">
        <v>38</v>
      </c>
      <c r="B16837" s="29" t="s">
        <v>2427</v>
      </c>
      <c r="C16837" t="s">
        <v>63</v>
      </c>
      <c r="D16837" t="s">
        <v>10194</v>
      </c>
      <c r="E16837">
        <v>1</v>
      </c>
      <c r="F16837" t="s">
        <v>10967</v>
      </c>
      <c r="G16837" t="s">
        <v>72</v>
      </c>
      <c r="H16837" s="20">
        <v>44364</v>
      </c>
    </row>
    <row r="16838" spans="1:10" x14ac:dyDescent="0.35">
      <c r="A16838" t="s">
        <v>38</v>
      </c>
      <c r="B16838" s="29" t="s">
        <v>2427</v>
      </c>
      <c r="C16838" t="s">
        <v>63</v>
      </c>
      <c r="D16838" t="s">
        <v>10194</v>
      </c>
      <c r="E16838">
        <v>1</v>
      </c>
      <c r="F16838" t="s">
        <v>10968</v>
      </c>
      <c r="G16838" t="s">
        <v>72</v>
      </c>
      <c r="H16838" s="20">
        <v>44364</v>
      </c>
    </row>
    <row r="16839" spans="1:10" x14ac:dyDescent="0.35">
      <c r="A16839" t="s">
        <v>38</v>
      </c>
      <c r="B16839" s="29" t="s">
        <v>5858</v>
      </c>
      <c r="C16839" t="s">
        <v>4600</v>
      </c>
      <c r="D16839" t="s">
        <v>18</v>
      </c>
      <c r="E16839">
        <v>5</v>
      </c>
      <c r="F16839">
        <v>432</v>
      </c>
      <c r="G16839" t="s">
        <v>72</v>
      </c>
      <c r="H16839" s="20">
        <v>44364</v>
      </c>
    </row>
    <row r="16840" spans="1:10" x14ac:dyDescent="0.35">
      <c r="A16840" t="s">
        <v>38</v>
      </c>
      <c r="B16840" s="29" t="s">
        <v>5858</v>
      </c>
      <c r="C16840" t="s">
        <v>4600</v>
      </c>
      <c r="D16840" t="s">
        <v>18</v>
      </c>
      <c r="E16840">
        <v>1</v>
      </c>
      <c r="F16840">
        <v>424</v>
      </c>
      <c r="G16840" t="s">
        <v>72</v>
      </c>
      <c r="H16840" s="20">
        <v>44364</v>
      </c>
    </row>
    <row r="16841" spans="1:10" x14ac:dyDescent="0.35">
      <c r="A16841" t="s">
        <v>38</v>
      </c>
      <c r="B16841" s="29" t="s">
        <v>8947</v>
      </c>
      <c r="C16841" t="s">
        <v>61</v>
      </c>
      <c r="D16841" t="s">
        <v>10149</v>
      </c>
      <c r="E16841">
        <v>1</v>
      </c>
      <c r="F16841">
        <v>55</v>
      </c>
      <c r="G16841" t="s">
        <v>57</v>
      </c>
      <c r="H16841" s="20">
        <v>44364</v>
      </c>
      <c r="I16841" t="s">
        <v>30</v>
      </c>
      <c r="J16841" t="s">
        <v>10969</v>
      </c>
    </row>
    <row r="16842" spans="1:10" x14ac:dyDescent="0.35">
      <c r="A16842" t="s">
        <v>38</v>
      </c>
      <c r="B16842" s="29" t="s">
        <v>10173</v>
      </c>
      <c r="C16842" t="s">
        <v>45</v>
      </c>
      <c r="D16842" t="s">
        <v>10152</v>
      </c>
      <c r="E16842">
        <v>1</v>
      </c>
      <c r="F16842">
        <v>57</v>
      </c>
      <c r="G16842" t="s">
        <v>72</v>
      </c>
      <c r="H16842" s="20">
        <v>44364</v>
      </c>
    </row>
    <row r="16843" spans="1:10" x14ac:dyDescent="0.35">
      <c r="A16843" t="s">
        <v>38</v>
      </c>
      <c r="B16843" s="29" t="s">
        <v>5858</v>
      </c>
      <c r="C16843" t="s">
        <v>59</v>
      </c>
      <c r="D16843" t="s">
        <v>10150</v>
      </c>
      <c r="E16843">
        <v>1</v>
      </c>
      <c r="F16843">
        <v>76</v>
      </c>
      <c r="G16843" t="s">
        <v>72</v>
      </c>
      <c r="H16843" s="20">
        <v>44364</v>
      </c>
    </row>
    <row r="16844" spans="1:10" x14ac:dyDescent="0.35">
      <c r="A16844" t="s">
        <v>38</v>
      </c>
      <c r="B16844" s="29" t="s">
        <v>5858</v>
      </c>
      <c r="C16844" t="s">
        <v>4600</v>
      </c>
      <c r="D16844" t="s">
        <v>18</v>
      </c>
      <c r="E16844">
        <v>2</v>
      </c>
      <c r="F16844">
        <v>431</v>
      </c>
      <c r="G16844" t="s">
        <v>72</v>
      </c>
      <c r="H16844" s="20">
        <v>44364</v>
      </c>
    </row>
    <row r="16845" spans="1:10" x14ac:dyDescent="0.35">
      <c r="A16845" t="s">
        <v>38</v>
      </c>
      <c r="B16845" s="29" t="s">
        <v>5858</v>
      </c>
      <c r="C16845" t="s">
        <v>4600</v>
      </c>
      <c r="D16845" t="s">
        <v>18</v>
      </c>
      <c r="E16845">
        <v>1</v>
      </c>
      <c r="F16845">
        <v>426</v>
      </c>
      <c r="G16845" t="s">
        <v>72</v>
      </c>
      <c r="H16845" s="20">
        <v>44364</v>
      </c>
    </row>
    <row r="16846" spans="1:10" x14ac:dyDescent="0.35">
      <c r="A16846" t="s">
        <v>38</v>
      </c>
      <c r="B16846" s="29" t="s">
        <v>5858</v>
      </c>
      <c r="C16846" t="s">
        <v>4600</v>
      </c>
      <c r="D16846" t="s">
        <v>18</v>
      </c>
      <c r="E16846">
        <v>1</v>
      </c>
      <c r="F16846">
        <v>425</v>
      </c>
      <c r="G16846" t="s">
        <v>72</v>
      </c>
      <c r="H16846" s="20">
        <v>44364</v>
      </c>
    </row>
    <row r="16847" spans="1:10" x14ac:dyDescent="0.35">
      <c r="A16847" t="s">
        <v>38</v>
      </c>
      <c r="B16847" s="29" t="s">
        <v>5858</v>
      </c>
      <c r="C16847" t="s">
        <v>4600</v>
      </c>
      <c r="D16847" t="s">
        <v>18</v>
      </c>
      <c r="E16847">
        <v>2</v>
      </c>
      <c r="F16847">
        <v>433</v>
      </c>
      <c r="G16847" t="s">
        <v>72</v>
      </c>
      <c r="H16847" s="20">
        <v>44364</v>
      </c>
    </row>
    <row r="16848" spans="1:10" x14ac:dyDescent="0.35">
      <c r="A16848" t="s">
        <v>38</v>
      </c>
      <c r="B16848" s="29" t="s">
        <v>2427</v>
      </c>
      <c r="C16848" t="s">
        <v>63</v>
      </c>
      <c r="D16848" t="s">
        <v>13</v>
      </c>
      <c r="E16848">
        <v>1</v>
      </c>
      <c r="F16848" t="s">
        <v>10931</v>
      </c>
      <c r="G16848" t="s">
        <v>72</v>
      </c>
      <c r="H16848" s="20">
        <v>44364</v>
      </c>
    </row>
    <row r="16849" spans="1:10" x14ac:dyDescent="0.35">
      <c r="A16849" t="s">
        <v>38</v>
      </c>
      <c r="B16849" s="29" t="s">
        <v>8947</v>
      </c>
      <c r="C16849" t="s">
        <v>61</v>
      </c>
      <c r="D16849" t="s">
        <v>10149</v>
      </c>
      <c r="E16849">
        <v>1</v>
      </c>
      <c r="F16849">
        <v>55</v>
      </c>
      <c r="G16849" t="s">
        <v>56</v>
      </c>
      <c r="H16849" s="20">
        <v>44365</v>
      </c>
    </row>
    <row r="16850" spans="1:10" x14ac:dyDescent="0.35">
      <c r="A16850" t="s">
        <v>38</v>
      </c>
      <c r="B16850" s="29" t="s">
        <v>8947</v>
      </c>
      <c r="C16850" t="s">
        <v>61</v>
      </c>
      <c r="D16850" t="s">
        <v>6</v>
      </c>
      <c r="E16850">
        <v>1</v>
      </c>
      <c r="F16850">
        <v>984</v>
      </c>
      <c r="G16850" t="s">
        <v>56</v>
      </c>
      <c r="H16850" s="20">
        <v>44365</v>
      </c>
    </row>
    <row r="16851" spans="1:10" x14ac:dyDescent="0.35">
      <c r="A16851" t="s">
        <v>38</v>
      </c>
      <c r="B16851" s="29" t="s">
        <v>10173</v>
      </c>
      <c r="C16851" t="s">
        <v>314</v>
      </c>
      <c r="D16851" t="s">
        <v>10152</v>
      </c>
      <c r="E16851">
        <v>1</v>
      </c>
      <c r="F16851">
        <v>56</v>
      </c>
      <c r="G16851" t="s">
        <v>72</v>
      </c>
      <c r="H16851" s="20">
        <v>44365</v>
      </c>
    </row>
    <row r="16852" spans="1:10" x14ac:dyDescent="0.35">
      <c r="A16852" t="s">
        <v>38</v>
      </c>
      <c r="B16852" s="29" t="s">
        <v>5858</v>
      </c>
      <c r="C16852" t="s">
        <v>44</v>
      </c>
      <c r="D16852" t="s">
        <v>10152</v>
      </c>
      <c r="E16852">
        <v>1</v>
      </c>
      <c r="F16852">
        <v>239</v>
      </c>
      <c r="G16852" t="s">
        <v>72</v>
      </c>
      <c r="H16852" s="20">
        <v>44365</v>
      </c>
    </row>
    <row r="16853" spans="1:10" x14ac:dyDescent="0.35">
      <c r="A16853" t="s">
        <v>38</v>
      </c>
      <c r="B16853" s="29" t="s">
        <v>5858</v>
      </c>
      <c r="C16853" t="s">
        <v>44</v>
      </c>
      <c r="D16853" t="s">
        <v>10152</v>
      </c>
      <c r="E16853">
        <v>1</v>
      </c>
      <c r="F16853">
        <v>238</v>
      </c>
      <c r="G16853" t="s">
        <v>72</v>
      </c>
      <c r="H16853" s="20">
        <v>44365</v>
      </c>
    </row>
    <row r="16854" spans="1:10" x14ac:dyDescent="0.35">
      <c r="A16854" t="s">
        <v>38</v>
      </c>
      <c r="B16854" s="29" t="s">
        <v>5858</v>
      </c>
      <c r="C16854" t="s">
        <v>44</v>
      </c>
      <c r="D16854" t="s">
        <v>10149</v>
      </c>
      <c r="E16854">
        <v>1</v>
      </c>
      <c r="F16854">
        <v>231</v>
      </c>
      <c r="G16854" t="s">
        <v>72</v>
      </c>
      <c r="H16854" s="20">
        <v>44365</v>
      </c>
    </row>
    <row r="16855" spans="1:10" x14ac:dyDescent="0.35">
      <c r="A16855" t="s">
        <v>38</v>
      </c>
      <c r="B16855" s="29" t="s">
        <v>10970</v>
      </c>
      <c r="C16855" t="s">
        <v>1764</v>
      </c>
      <c r="D16855" t="s">
        <v>10152</v>
      </c>
      <c r="E16855">
        <v>1</v>
      </c>
      <c r="F16855">
        <v>25</v>
      </c>
      <c r="G16855" t="s">
        <v>72</v>
      </c>
      <c r="H16855" s="20">
        <v>44365</v>
      </c>
    </row>
    <row r="16856" spans="1:10" x14ac:dyDescent="0.35">
      <c r="A16856" t="s">
        <v>38</v>
      </c>
      <c r="B16856" s="29" t="s">
        <v>2427</v>
      </c>
      <c r="C16856" t="s">
        <v>63</v>
      </c>
      <c r="D16856" t="s">
        <v>10194</v>
      </c>
      <c r="E16856">
        <v>1</v>
      </c>
      <c r="F16856" t="s">
        <v>10965</v>
      </c>
      <c r="G16856" t="s">
        <v>72</v>
      </c>
      <c r="H16856" s="20">
        <v>44365</v>
      </c>
    </row>
    <row r="16857" spans="1:10" x14ac:dyDescent="0.35">
      <c r="A16857" t="s">
        <v>38</v>
      </c>
      <c r="B16857" s="29" t="s">
        <v>2427</v>
      </c>
      <c r="C16857" t="s">
        <v>63</v>
      </c>
      <c r="D16857" t="s">
        <v>10194</v>
      </c>
      <c r="E16857">
        <v>1</v>
      </c>
      <c r="F16857" t="s">
        <v>10966</v>
      </c>
      <c r="G16857" t="s">
        <v>72</v>
      </c>
      <c r="H16857" s="20">
        <v>44365</v>
      </c>
    </row>
    <row r="16858" spans="1:10" x14ac:dyDescent="0.35">
      <c r="A16858" t="s">
        <v>38</v>
      </c>
      <c r="B16858" s="29" t="s">
        <v>2427</v>
      </c>
      <c r="C16858" t="s">
        <v>63</v>
      </c>
      <c r="D16858" t="s">
        <v>10194</v>
      </c>
      <c r="E16858">
        <v>1</v>
      </c>
      <c r="F16858" t="s">
        <v>10971</v>
      </c>
      <c r="G16858" t="s">
        <v>72</v>
      </c>
      <c r="H16858" s="20">
        <v>44368</v>
      </c>
    </row>
    <row r="16859" spans="1:10" x14ac:dyDescent="0.35">
      <c r="A16859" t="s">
        <v>38</v>
      </c>
      <c r="B16859" s="29" t="s">
        <v>2427</v>
      </c>
      <c r="C16859" t="s">
        <v>447</v>
      </c>
      <c r="D16859" t="s">
        <v>18</v>
      </c>
      <c r="E16859">
        <v>1</v>
      </c>
      <c r="F16859" t="s">
        <v>10972</v>
      </c>
      <c r="G16859" t="s">
        <v>72</v>
      </c>
      <c r="H16859" s="20">
        <v>44368</v>
      </c>
    </row>
    <row r="16860" spans="1:10" x14ac:dyDescent="0.35">
      <c r="A16860" t="s">
        <v>38</v>
      </c>
      <c r="B16860" s="29" t="s">
        <v>2427</v>
      </c>
      <c r="C16860" t="s">
        <v>447</v>
      </c>
      <c r="D16860" t="s">
        <v>18</v>
      </c>
      <c r="E16860">
        <v>1</v>
      </c>
      <c r="F16860" t="s">
        <v>10973</v>
      </c>
      <c r="G16860" t="s">
        <v>72</v>
      </c>
      <c r="H16860" s="20">
        <v>44368</v>
      </c>
    </row>
    <row r="16861" spans="1:10" x14ac:dyDescent="0.35">
      <c r="A16861" t="s">
        <v>38</v>
      </c>
      <c r="B16861" s="29" t="s">
        <v>5858</v>
      </c>
      <c r="C16861" t="s">
        <v>4600</v>
      </c>
      <c r="D16861" t="s">
        <v>18</v>
      </c>
      <c r="E16861">
        <v>2</v>
      </c>
      <c r="F16861">
        <v>423</v>
      </c>
      <c r="G16861" t="s">
        <v>57</v>
      </c>
      <c r="H16861" s="20">
        <v>44368</v>
      </c>
      <c r="I16861" t="s">
        <v>30</v>
      </c>
      <c r="J16861" t="s">
        <v>10974</v>
      </c>
    </row>
    <row r="16862" spans="1:10" x14ac:dyDescent="0.35">
      <c r="A16862" t="s">
        <v>38</v>
      </c>
      <c r="B16862" s="29" t="s">
        <v>8947</v>
      </c>
      <c r="C16862" t="s">
        <v>61</v>
      </c>
      <c r="D16862" t="s">
        <v>10152</v>
      </c>
      <c r="E16862">
        <v>1</v>
      </c>
      <c r="F16862">
        <v>58</v>
      </c>
      <c r="G16862" t="s">
        <v>57</v>
      </c>
      <c r="H16862" s="20">
        <v>44368</v>
      </c>
      <c r="I16862" t="s">
        <v>1039</v>
      </c>
      <c r="J16862" t="s">
        <v>10960</v>
      </c>
    </row>
    <row r="16863" spans="1:10" x14ac:dyDescent="0.35">
      <c r="A16863" t="s">
        <v>38</v>
      </c>
      <c r="B16863" s="29" t="s">
        <v>5858</v>
      </c>
      <c r="C16863" t="s">
        <v>4600</v>
      </c>
      <c r="D16863" t="s">
        <v>18</v>
      </c>
      <c r="E16863">
        <v>3</v>
      </c>
      <c r="F16863">
        <v>436</v>
      </c>
      <c r="G16863" t="s">
        <v>72</v>
      </c>
      <c r="H16863" s="20">
        <v>44368</v>
      </c>
    </row>
    <row r="16864" spans="1:10" x14ac:dyDescent="0.35">
      <c r="A16864" t="s">
        <v>38</v>
      </c>
      <c r="B16864" s="29" t="s">
        <v>2427</v>
      </c>
      <c r="C16864" t="s">
        <v>63</v>
      </c>
      <c r="D16864" t="s">
        <v>9035</v>
      </c>
      <c r="E16864">
        <v>1</v>
      </c>
      <c r="F16864" t="s">
        <v>10975</v>
      </c>
      <c r="G16864" t="s">
        <v>72</v>
      </c>
      <c r="H16864" s="20">
        <v>44368</v>
      </c>
    </row>
    <row r="16865" spans="1:10" x14ac:dyDescent="0.35">
      <c r="A16865" t="s">
        <v>38</v>
      </c>
      <c r="B16865" s="29" t="s">
        <v>8947</v>
      </c>
      <c r="C16865" t="s">
        <v>61</v>
      </c>
      <c r="D16865" t="s">
        <v>10152</v>
      </c>
      <c r="E16865">
        <v>1</v>
      </c>
      <c r="F16865">
        <v>58</v>
      </c>
      <c r="G16865" t="s">
        <v>57</v>
      </c>
      <c r="H16865" s="20">
        <v>44369</v>
      </c>
      <c r="I16865" t="s">
        <v>1039</v>
      </c>
      <c r="J16865" t="s">
        <v>10976</v>
      </c>
    </row>
    <row r="16866" spans="1:10" x14ac:dyDescent="0.35">
      <c r="A16866" t="s">
        <v>38</v>
      </c>
      <c r="B16866" s="29" t="s">
        <v>10026</v>
      </c>
      <c r="C16866" t="s">
        <v>970</v>
      </c>
      <c r="D16866" t="s">
        <v>10151</v>
      </c>
      <c r="E16866">
        <v>1</v>
      </c>
      <c r="F16866">
        <v>130</v>
      </c>
      <c r="G16866" t="s">
        <v>72</v>
      </c>
      <c r="H16866" s="20">
        <v>44369</v>
      </c>
    </row>
    <row r="16867" spans="1:10" x14ac:dyDescent="0.35">
      <c r="A16867" t="s">
        <v>38</v>
      </c>
      <c r="B16867" s="29" t="s">
        <v>2427</v>
      </c>
      <c r="C16867" t="s">
        <v>63</v>
      </c>
      <c r="D16867" t="s">
        <v>10194</v>
      </c>
      <c r="E16867">
        <v>1</v>
      </c>
      <c r="F16867" t="s">
        <v>10977</v>
      </c>
      <c r="G16867" t="s">
        <v>72</v>
      </c>
      <c r="H16867" s="20">
        <v>44369</v>
      </c>
    </row>
    <row r="16868" spans="1:10" x14ac:dyDescent="0.35">
      <c r="A16868" t="s">
        <v>38</v>
      </c>
      <c r="B16868" s="29" t="s">
        <v>5858</v>
      </c>
      <c r="C16868" t="s">
        <v>44</v>
      </c>
      <c r="D16868" t="s">
        <v>18</v>
      </c>
      <c r="E16868">
        <v>1</v>
      </c>
      <c r="F16868">
        <v>434</v>
      </c>
      <c r="G16868" t="s">
        <v>72</v>
      </c>
      <c r="H16868" s="20">
        <v>44369</v>
      </c>
      <c r="J16868" t="s">
        <v>10978</v>
      </c>
    </row>
    <row r="16869" spans="1:10" x14ac:dyDescent="0.35">
      <c r="A16869" t="s">
        <v>38</v>
      </c>
      <c r="B16869" s="29" t="s">
        <v>8947</v>
      </c>
      <c r="C16869" t="s">
        <v>61</v>
      </c>
      <c r="D16869" t="s">
        <v>10152</v>
      </c>
      <c r="E16869">
        <v>1</v>
      </c>
      <c r="F16869">
        <v>59</v>
      </c>
      <c r="G16869" t="s">
        <v>72</v>
      </c>
      <c r="H16869" s="20">
        <v>44369</v>
      </c>
    </row>
    <row r="16870" spans="1:10" x14ac:dyDescent="0.35">
      <c r="A16870" t="s">
        <v>38</v>
      </c>
      <c r="B16870" s="29" t="s">
        <v>5858</v>
      </c>
      <c r="C16870" t="s">
        <v>44</v>
      </c>
      <c r="D16870" t="s">
        <v>10152</v>
      </c>
      <c r="E16870">
        <v>1</v>
      </c>
      <c r="F16870">
        <v>241</v>
      </c>
      <c r="G16870" t="s">
        <v>72</v>
      </c>
      <c r="H16870" s="20">
        <v>44370</v>
      </c>
    </row>
    <row r="16871" spans="1:10" x14ac:dyDescent="0.35">
      <c r="A16871" t="s">
        <v>38</v>
      </c>
      <c r="B16871" s="29" t="s">
        <v>5858</v>
      </c>
      <c r="C16871" t="s">
        <v>44</v>
      </c>
      <c r="D16871" t="s">
        <v>10152</v>
      </c>
      <c r="E16871">
        <v>1</v>
      </c>
      <c r="F16871">
        <v>242</v>
      </c>
      <c r="G16871" t="s">
        <v>57</v>
      </c>
      <c r="H16871" s="20">
        <v>44370</v>
      </c>
      <c r="I16871" t="s">
        <v>30</v>
      </c>
      <c r="J16871" t="s">
        <v>10979</v>
      </c>
    </row>
    <row r="16872" spans="1:10" x14ac:dyDescent="0.35">
      <c r="A16872" t="s">
        <v>38</v>
      </c>
      <c r="B16872" s="29" t="s">
        <v>5858</v>
      </c>
      <c r="C16872" t="s">
        <v>44</v>
      </c>
      <c r="D16872" t="s">
        <v>10151</v>
      </c>
      <c r="E16872">
        <v>1</v>
      </c>
      <c r="F16872">
        <v>204</v>
      </c>
      <c r="G16872" t="s">
        <v>72</v>
      </c>
      <c r="H16872" s="20">
        <v>44370</v>
      </c>
    </row>
    <row r="16873" spans="1:10" x14ac:dyDescent="0.35">
      <c r="A16873" t="s">
        <v>38</v>
      </c>
      <c r="B16873" s="29" t="s">
        <v>8947</v>
      </c>
      <c r="C16873" t="s">
        <v>61</v>
      </c>
      <c r="D16873" t="s">
        <v>10152</v>
      </c>
      <c r="E16873">
        <v>1</v>
      </c>
      <c r="F16873">
        <v>58</v>
      </c>
      <c r="G16873" t="s">
        <v>56</v>
      </c>
      <c r="H16873" s="20">
        <v>44370</v>
      </c>
    </row>
    <row r="16874" spans="1:10" x14ac:dyDescent="0.35">
      <c r="A16874" t="s">
        <v>38</v>
      </c>
      <c r="B16874" s="29" t="s">
        <v>10418</v>
      </c>
      <c r="C16874" t="s">
        <v>2226</v>
      </c>
      <c r="D16874" t="s">
        <v>6</v>
      </c>
      <c r="E16874">
        <v>1</v>
      </c>
      <c r="F16874">
        <v>54</v>
      </c>
      <c r="G16874" t="s">
        <v>57</v>
      </c>
      <c r="H16874" s="20">
        <v>44370</v>
      </c>
      <c r="I16874" t="s">
        <v>30</v>
      </c>
      <c r="J16874" t="s">
        <v>10980</v>
      </c>
    </row>
    <row r="16875" spans="1:10" x14ac:dyDescent="0.35">
      <c r="A16875" t="s">
        <v>38</v>
      </c>
      <c r="B16875" s="29" t="s">
        <v>10418</v>
      </c>
      <c r="C16875" t="s">
        <v>2226</v>
      </c>
      <c r="D16875" t="s">
        <v>6</v>
      </c>
      <c r="E16875">
        <v>1</v>
      </c>
      <c r="F16875">
        <v>56</v>
      </c>
      <c r="G16875" t="s">
        <v>57</v>
      </c>
      <c r="H16875" s="20">
        <v>44370</v>
      </c>
      <c r="I16875" t="s">
        <v>30</v>
      </c>
      <c r="J16875" t="s">
        <v>10981</v>
      </c>
    </row>
    <row r="16876" spans="1:10" x14ac:dyDescent="0.35">
      <c r="A16876" t="s">
        <v>38</v>
      </c>
      <c r="B16876" s="29" t="s">
        <v>10418</v>
      </c>
      <c r="C16876" t="s">
        <v>2226</v>
      </c>
      <c r="D16876" t="s">
        <v>6</v>
      </c>
      <c r="E16876">
        <v>1</v>
      </c>
      <c r="F16876">
        <v>54</v>
      </c>
      <c r="G16876" t="s">
        <v>56</v>
      </c>
      <c r="H16876" s="20">
        <v>44370</v>
      </c>
      <c r="J16876" t="s">
        <v>10982</v>
      </c>
    </row>
    <row r="16877" spans="1:10" x14ac:dyDescent="0.35">
      <c r="A16877" t="s">
        <v>38</v>
      </c>
      <c r="B16877" s="29" t="s">
        <v>10418</v>
      </c>
      <c r="C16877" t="s">
        <v>2226</v>
      </c>
      <c r="D16877" t="s">
        <v>6</v>
      </c>
      <c r="E16877">
        <v>1</v>
      </c>
      <c r="F16877">
        <v>56</v>
      </c>
      <c r="G16877" t="s">
        <v>56</v>
      </c>
      <c r="H16877" s="20">
        <v>44370</v>
      </c>
      <c r="J16877" t="s">
        <v>10983</v>
      </c>
    </row>
    <row r="16878" spans="1:10" x14ac:dyDescent="0.35">
      <c r="A16878" t="s">
        <v>38</v>
      </c>
      <c r="B16878" s="29" t="s">
        <v>5858</v>
      </c>
      <c r="C16878" t="s">
        <v>4600</v>
      </c>
      <c r="D16878" t="s">
        <v>10149</v>
      </c>
      <c r="E16878">
        <v>1</v>
      </c>
      <c r="F16878">
        <v>243</v>
      </c>
      <c r="G16878" t="s">
        <v>72</v>
      </c>
      <c r="H16878" s="20">
        <v>44370</v>
      </c>
    </row>
    <row r="16879" spans="1:10" x14ac:dyDescent="0.35">
      <c r="A16879" t="s">
        <v>38</v>
      </c>
      <c r="B16879" s="29" t="s">
        <v>5858</v>
      </c>
      <c r="C16879" t="s">
        <v>4600</v>
      </c>
      <c r="D16879" t="s">
        <v>10149</v>
      </c>
      <c r="E16879">
        <v>1</v>
      </c>
      <c r="F16879">
        <v>244</v>
      </c>
      <c r="G16879" t="s">
        <v>72</v>
      </c>
      <c r="H16879" s="20">
        <v>44370</v>
      </c>
    </row>
    <row r="16880" spans="1:10" x14ac:dyDescent="0.35">
      <c r="A16880" t="s">
        <v>38</v>
      </c>
      <c r="B16880" s="29" t="s">
        <v>5858</v>
      </c>
      <c r="C16880" t="s">
        <v>4600</v>
      </c>
      <c r="D16880" t="s">
        <v>18</v>
      </c>
      <c r="E16880">
        <v>1</v>
      </c>
      <c r="F16880">
        <v>448</v>
      </c>
      <c r="G16880" t="s">
        <v>72</v>
      </c>
      <c r="H16880" s="20">
        <v>44370</v>
      </c>
    </row>
    <row r="16881" spans="1:10" x14ac:dyDescent="0.35">
      <c r="A16881" t="s">
        <v>38</v>
      </c>
      <c r="B16881" s="29" t="s">
        <v>5858</v>
      </c>
      <c r="C16881" t="s">
        <v>4600</v>
      </c>
      <c r="D16881" t="s">
        <v>6</v>
      </c>
      <c r="E16881">
        <v>2</v>
      </c>
      <c r="F16881">
        <v>3607</v>
      </c>
      <c r="G16881" t="s">
        <v>57</v>
      </c>
      <c r="H16881" s="20">
        <v>44370</v>
      </c>
      <c r="I16881" t="s">
        <v>35</v>
      </c>
      <c r="J16881" t="s">
        <v>10984</v>
      </c>
    </row>
    <row r="16882" spans="1:10" x14ac:dyDescent="0.35">
      <c r="A16882" t="s">
        <v>38</v>
      </c>
      <c r="B16882" s="29" t="s">
        <v>10026</v>
      </c>
      <c r="C16882" t="s">
        <v>970</v>
      </c>
      <c r="D16882" t="s">
        <v>10151</v>
      </c>
      <c r="E16882">
        <v>1</v>
      </c>
      <c r="F16882">
        <v>126</v>
      </c>
      <c r="G16882" t="s">
        <v>72</v>
      </c>
      <c r="H16882" s="20">
        <v>44371</v>
      </c>
    </row>
    <row r="16883" spans="1:10" x14ac:dyDescent="0.35">
      <c r="A16883" t="s">
        <v>38</v>
      </c>
      <c r="B16883" s="29" t="s">
        <v>10026</v>
      </c>
      <c r="C16883" t="s">
        <v>970</v>
      </c>
      <c r="D16883" t="s">
        <v>10151</v>
      </c>
      <c r="E16883">
        <v>1</v>
      </c>
      <c r="F16883">
        <v>199</v>
      </c>
      <c r="G16883" t="s">
        <v>72</v>
      </c>
      <c r="H16883" s="20">
        <v>44371</v>
      </c>
    </row>
    <row r="16884" spans="1:10" x14ac:dyDescent="0.35">
      <c r="A16884" t="s">
        <v>38</v>
      </c>
      <c r="B16884" s="29" t="s">
        <v>10026</v>
      </c>
      <c r="C16884" t="s">
        <v>970</v>
      </c>
      <c r="D16884" t="s">
        <v>10150</v>
      </c>
      <c r="E16884">
        <v>1</v>
      </c>
      <c r="F16884">
        <v>181</v>
      </c>
      <c r="G16884" t="s">
        <v>72</v>
      </c>
      <c r="H16884" s="20">
        <v>44371</v>
      </c>
    </row>
    <row r="16885" spans="1:10" x14ac:dyDescent="0.35">
      <c r="A16885" t="s">
        <v>38</v>
      </c>
      <c r="B16885" s="29" t="s">
        <v>5858</v>
      </c>
      <c r="C16885" t="s">
        <v>4600</v>
      </c>
      <c r="D16885" t="s">
        <v>6</v>
      </c>
      <c r="E16885">
        <v>1</v>
      </c>
      <c r="F16885">
        <v>3607</v>
      </c>
      <c r="G16885" t="s">
        <v>56</v>
      </c>
      <c r="H16885" s="20">
        <v>44371</v>
      </c>
    </row>
    <row r="16886" spans="1:10" x14ac:dyDescent="0.35">
      <c r="A16886" t="s">
        <v>38</v>
      </c>
      <c r="B16886" s="29" t="s">
        <v>2427</v>
      </c>
      <c r="C16886" t="s">
        <v>63</v>
      </c>
      <c r="D16886" t="s">
        <v>18</v>
      </c>
      <c r="E16886">
        <v>1</v>
      </c>
      <c r="F16886" t="s">
        <v>10985</v>
      </c>
      <c r="G16886" t="s">
        <v>72</v>
      </c>
      <c r="H16886" s="20">
        <v>44371</v>
      </c>
    </row>
    <row r="16887" spans="1:10" x14ac:dyDescent="0.35">
      <c r="A16887" t="s">
        <v>38</v>
      </c>
      <c r="B16887" s="29" t="s">
        <v>2427</v>
      </c>
      <c r="C16887" t="s">
        <v>63</v>
      </c>
      <c r="D16887" t="s">
        <v>18</v>
      </c>
      <c r="E16887">
        <v>1</v>
      </c>
      <c r="F16887" t="s">
        <v>10986</v>
      </c>
      <c r="G16887" t="s">
        <v>72</v>
      </c>
      <c r="H16887" s="20">
        <v>44371</v>
      </c>
    </row>
    <row r="16888" spans="1:10" x14ac:dyDescent="0.35">
      <c r="A16888" t="s">
        <v>38</v>
      </c>
      <c r="B16888" s="29" t="s">
        <v>5858</v>
      </c>
      <c r="C16888" t="s">
        <v>4600</v>
      </c>
      <c r="D16888" t="s">
        <v>10150</v>
      </c>
      <c r="E16888">
        <v>1</v>
      </c>
      <c r="F16888">
        <v>225</v>
      </c>
      <c r="G16888" t="s">
        <v>72</v>
      </c>
      <c r="H16888" s="20">
        <v>44371</v>
      </c>
    </row>
    <row r="16889" spans="1:10" x14ac:dyDescent="0.35">
      <c r="A16889" t="s">
        <v>38</v>
      </c>
      <c r="B16889" s="29" t="s">
        <v>8947</v>
      </c>
      <c r="C16889" t="s">
        <v>61</v>
      </c>
      <c r="D16889" t="s">
        <v>9</v>
      </c>
      <c r="E16889">
        <v>2</v>
      </c>
      <c r="F16889">
        <v>367</v>
      </c>
      <c r="G16889" t="s">
        <v>57</v>
      </c>
      <c r="H16889" s="20">
        <v>44369</v>
      </c>
      <c r="I16889" t="s">
        <v>32</v>
      </c>
    </row>
    <row r="16890" spans="1:10" x14ac:dyDescent="0.35">
      <c r="A16890" t="s">
        <v>38</v>
      </c>
      <c r="B16890" s="29" t="s">
        <v>8947</v>
      </c>
      <c r="C16890" t="s">
        <v>61</v>
      </c>
      <c r="D16890" t="s">
        <v>10</v>
      </c>
      <c r="E16890">
        <v>2</v>
      </c>
      <c r="F16890">
        <v>469</v>
      </c>
      <c r="G16890" t="s">
        <v>57</v>
      </c>
      <c r="H16890" s="20">
        <v>44369</v>
      </c>
      <c r="I16890" t="s">
        <v>32</v>
      </c>
    </row>
    <row r="16891" spans="1:10" x14ac:dyDescent="0.35">
      <c r="A16891" t="s">
        <v>38</v>
      </c>
      <c r="B16891" s="29" t="s">
        <v>8947</v>
      </c>
      <c r="C16891" t="s">
        <v>61</v>
      </c>
      <c r="D16891" t="s">
        <v>9</v>
      </c>
      <c r="E16891">
        <v>1</v>
      </c>
      <c r="F16891" t="s">
        <v>10987</v>
      </c>
      <c r="G16891" t="s">
        <v>56</v>
      </c>
      <c r="H16891" s="20">
        <v>44371</v>
      </c>
    </row>
    <row r="16892" spans="1:10" x14ac:dyDescent="0.35">
      <c r="A16892" t="s">
        <v>38</v>
      </c>
      <c r="B16892" s="29" t="s">
        <v>8947</v>
      </c>
      <c r="C16892" t="s">
        <v>61</v>
      </c>
      <c r="D16892" t="s">
        <v>10</v>
      </c>
      <c r="E16892">
        <v>2</v>
      </c>
      <c r="F16892" t="s">
        <v>10988</v>
      </c>
      <c r="G16892" t="s">
        <v>56</v>
      </c>
      <c r="H16892" s="20">
        <v>44371</v>
      </c>
    </row>
    <row r="16893" spans="1:10" x14ac:dyDescent="0.35">
      <c r="A16893" t="s">
        <v>38</v>
      </c>
      <c r="B16893" s="29" t="s">
        <v>2427</v>
      </c>
      <c r="C16893" t="s">
        <v>63</v>
      </c>
      <c r="D16893" t="s">
        <v>18</v>
      </c>
      <c r="E16893">
        <v>1</v>
      </c>
      <c r="F16893" t="s">
        <v>10989</v>
      </c>
      <c r="G16893" t="s">
        <v>72</v>
      </c>
      <c r="H16893" s="20">
        <v>44372</v>
      </c>
    </row>
    <row r="16894" spans="1:10" x14ac:dyDescent="0.35">
      <c r="A16894" t="s">
        <v>38</v>
      </c>
      <c r="B16894" s="29" t="s">
        <v>10418</v>
      </c>
      <c r="C16894" t="s">
        <v>2226</v>
      </c>
      <c r="D16894" t="s">
        <v>17</v>
      </c>
      <c r="E16894">
        <v>1</v>
      </c>
      <c r="F16894">
        <v>5</v>
      </c>
      <c r="G16894" t="s">
        <v>72</v>
      </c>
      <c r="H16894" s="20">
        <v>44372</v>
      </c>
    </row>
    <row r="16895" spans="1:10" x14ac:dyDescent="0.35">
      <c r="A16895" t="s">
        <v>38</v>
      </c>
      <c r="B16895" s="29" t="s">
        <v>10418</v>
      </c>
      <c r="C16895" t="s">
        <v>2226</v>
      </c>
      <c r="D16895" t="s">
        <v>9</v>
      </c>
      <c r="E16895">
        <v>4</v>
      </c>
      <c r="F16895" t="s">
        <v>10990</v>
      </c>
      <c r="G16895" t="s">
        <v>72</v>
      </c>
      <c r="H16895" s="20">
        <v>44372</v>
      </c>
    </row>
    <row r="16896" spans="1:10" x14ac:dyDescent="0.35">
      <c r="A16896" t="s">
        <v>38</v>
      </c>
      <c r="B16896" s="29" t="s">
        <v>10418</v>
      </c>
      <c r="C16896" t="s">
        <v>2226</v>
      </c>
      <c r="D16896" t="s">
        <v>9</v>
      </c>
      <c r="E16896">
        <v>4</v>
      </c>
      <c r="F16896" t="s">
        <v>10991</v>
      </c>
      <c r="G16896" t="s">
        <v>72</v>
      </c>
      <c r="H16896" s="20">
        <v>44372</v>
      </c>
    </row>
    <row r="16897" spans="1:8" x14ac:dyDescent="0.35">
      <c r="A16897" t="s">
        <v>38</v>
      </c>
      <c r="B16897" s="29" t="s">
        <v>5858</v>
      </c>
      <c r="C16897" t="s">
        <v>4600</v>
      </c>
      <c r="D16897" t="s">
        <v>18</v>
      </c>
      <c r="E16897">
        <v>1</v>
      </c>
      <c r="F16897">
        <v>450</v>
      </c>
      <c r="G16897" t="s">
        <v>72</v>
      </c>
      <c r="H16897" s="20">
        <v>44372</v>
      </c>
    </row>
    <row r="16898" spans="1:8" x14ac:dyDescent="0.35">
      <c r="A16898" t="s">
        <v>38</v>
      </c>
      <c r="B16898" s="29" t="s">
        <v>5858</v>
      </c>
      <c r="C16898" t="s">
        <v>4600</v>
      </c>
      <c r="D16898" t="s">
        <v>18</v>
      </c>
      <c r="E16898">
        <v>1</v>
      </c>
      <c r="F16898">
        <v>455</v>
      </c>
      <c r="G16898" t="s">
        <v>72</v>
      </c>
      <c r="H16898" s="20">
        <v>44372</v>
      </c>
    </row>
    <row r="16899" spans="1:8" x14ac:dyDescent="0.35">
      <c r="A16899" t="s">
        <v>38</v>
      </c>
      <c r="B16899" s="29" t="s">
        <v>10992</v>
      </c>
      <c r="C16899" t="s">
        <v>10993</v>
      </c>
      <c r="D16899" t="s">
        <v>5</v>
      </c>
      <c r="E16899">
        <v>1</v>
      </c>
      <c r="F16899">
        <v>325</v>
      </c>
      <c r="G16899" t="s">
        <v>72</v>
      </c>
      <c r="H16899" s="20">
        <v>44372</v>
      </c>
    </row>
    <row r="16900" spans="1:8" x14ac:dyDescent="0.35">
      <c r="A16900" t="s">
        <v>38</v>
      </c>
      <c r="B16900" s="29" t="s">
        <v>5858</v>
      </c>
      <c r="C16900" t="s">
        <v>44</v>
      </c>
      <c r="D16900" t="s">
        <v>10152</v>
      </c>
      <c r="E16900">
        <v>1</v>
      </c>
      <c r="F16900">
        <v>245</v>
      </c>
      <c r="G16900" t="s">
        <v>72</v>
      </c>
      <c r="H16900" s="20">
        <v>44372</v>
      </c>
    </row>
    <row r="16901" spans="1:8" x14ac:dyDescent="0.35">
      <c r="A16901" t="s">
        <v>38</v>
      </c>
      <c r="B16901" s="29" t="s">
        <v>5858</v>
      </c>
      <c r="C16901" t="s">
        <v>44</v>
      </c>
      <c r="D16901" t="s">
        <v>10152</v>
      </c>
      <c r="E16901">
        <v>1</v>
      </c>
      <c r="F16901">
        <v>247</v>
      </c>
      <c r="G16901" t="s">
        <v>72</v>
      </c>
      <c r="H16901" s="20">
        <v>44372</v>
      </c>
    </row>
    <row r="16902" spans="1:8" x14ac:dyDescent="0.35">
      <c r="A16902" t="s">
        <v>38</v>
      </c>
      <c r="B16902" s="29" t="s">
        <v>5858</v>
      </c>
      <c r="C16902" t="s">
        <v>44</v>
      </c>
      <c r="D16902" t="s">
        <v>10152</v>
      </c>
      <c r="E16902">
        <v>1</v>
      </c>
      <c r="F16902">
        <v>248</v>
      </c>
      <c r="G16902" t="s">
        <v>72</v>
      </c>
      <c r="H16902" s="20">
        <v>44372</v>
      </c>
    </row>
    <row r="16903" spans="1:8" x14ac:dyDescent="0.35">
      <c r="A16903" t="s">
        <v>38</v>
      </c>
      <c r="B16903" s="29" t="s">
        <v>5858</v>
      </c>
      <c r="C16903" t="s">
        <v>44</v>
      </c>
      <c r="D16903" t="s">
        <v>10152</v>
      </c>
      <c r="E16903">
        <v>1</v>
      </c>
      <c r="F16903">
        <v>242</v>
      </c>
      <c r="G16903" t="s">
        <v>72</v>
      </c>
      <c r="H16903" s="20">
        <v>44372</v>
      </c>
    </row>
    <row r="16904" spans="1:8" x14ac:dyDescent="0.35">
      <c r="A16904" t="s">
        <v>38</v>
      </c>
      <c r="B16904" s="29" t="s">
        <v>5858</v>
      </c>
      <c r="C16904" t="s">
        <v>44</v>
      </c>
      <c r="D16904" t="s">
        <v>10152</v>
      </c>
      <c r="E16904">
        <v>1</v>
      </c>
      <c r="F16904">
        <v>246</v>
      </c>
      <c r="G16904" t="s">
        <v>72</v>
      </c>
      <c r="H16904" s="20">
        <v>44372</v>
      </c>
    </row>
    <row r="16905" spans="1:8" x14ac:dyDescent="0.35">
      <c r="A16905" t="s">
        <v>38</v>
      </c>
      <c r="B16905" s="29" t="s">
        <v>10026</v>
      </c>
      <c r="C16905" t="s">
        <v>970</v>
      </c>
      <c r="D16905" t="s">
        <v>6</v>
      </c>
      <c r="E16905">
        <v>1</v>
      </c>
      <c r="F16905">
        <v>1246</v>
      </c>
      <c r="G16905" t="s">
        <v>72</v>
      </c>
      <c r="H16905" s="20">
        <v>44372</v>
      </c>
    </row>
    <row r="16906" spans="1:8" x14ac:dyDescent="0.35">
      <c r="A16906" t="s">
        <v>38</v>
      </c>
      <c r="B16906" s="29" t="s">
        <v>5858</v>
      </c>
      <c r="C16906" t="s">
        <v>44</v>
      </c>
      <c r="D16906" t="s">
        <v>10194</v>
      </c>
      <c r="E16906">
        <v>1</v>
      </c>
      <c r="F16906">
        <v>353</v>
      </c>
      <c r="G16906" t="s">
        <v>72</v>
      </c>
      <c r="H16906" s="20">
        <v>44372</v>
      </c>
    </row>
    <row r="16907" spans="1:8" x14ac:dyDescent="0.35">
      <c r="A16907" t="s">
        <v>38</v>
      </c>
      <c r="B16907" s="29" t="s">
        <v>5858</v>
      </c>
      <c r="C16907" t="s">
        <v>4600</v>
      </c>
      <c r="D16907" t="s">
        <v>10194</v>
      </c>
      <c r="E16907">
        <v>1</v>
      </c>
      <c r="F16907">
        <v>354</v>
      </c>
      <c r="G16907" t="s">
        <v>72</v>
      </c>
      <c r="H16907" s="20">
        <v>44372</v>
      </c>
    </row>
    <row r="16908" spans="1:8" x14ac:dyDescent="0.35">
      <c r="A16908" t="s">
        <v>38</v>
      </c>
      <c r="B16908" s="29" t="s">
        <v>5858</v>
      </c>
      <c r="C16908" t="s">
        <v>44</v>
      </c>
      <c r="D16908" t="s">
        <v>10</v>
      </c>
      <c r="E16908">
        <v>1</v>
      </c>
      <c r="F16908" t="s">
        <v>10994</v>
      </c>
      <c r="G16908" t="s">
        <v>72</v>
      </c>
      <c r="H16908" s="20">
        <v>44372</v>
      </c>
    </row>
    <row r="16909" spans="1:8" x14ac:dyDescent="0.35">
      <c r="A16909" t="s">
        <v>38</v>
      </c>
      <c r="B16909" s="29" t="s">
        <v>8947</v>
      </c>
      <c r="C16909" t="s">
        <v>61</v>
      </c>
      <c r="D16909" t="s">
        <v>6</v>
      </c>
      <c r="E16909">
        <v>2</v>
      </c>
      <c r="F16909">
        <v>984</v>
      </c>
      <c r="G16909" t="s">
        <v>72</v>
      </c>
      <c r="H16909" s="20">
        <v>44372</v>
      </c>
    </row>
    <row r="16910" spans="1:8" x14ac:dyDescent="0.35">
      <c r="A16910" t="s">
        <v>38</v>
      </c>
      <c r="B16910" s="29" t="s">
        <v>10418</v>
      </c>
      <c r="C16910" t="s">
        <v>2226</v>
      </c>
      <c r="D16910" t="s">
        <v>18</v>
      </c>
      <c r="E16910">
        <v>1</v>
      </c>
      <c r="F16910">
        <v>5</v>
      </c>
      <c r="G16910" t="s">
        <v>72</v>
      </c>
      <c r="H16910" s="20">
        <v>44372</v>
      </c>
    </row>
    <row r="16911" spans="1:8" x14ac:dyDescent="0.35">
      <c r="A16911" t="s">
        <v>38</v>
      </c>
      <c r="B16911" s="29" t="s">
        <v>10418</v>
      </c>
      <c r="C16911" t="s">
        <v>2226</v>
      </c>
      <c r="D16911" t="s">
        <v>17</v>
      </c>
      <c r="E16911">
        <v>2</v>
      </c>
      <c r="F16911">
        <v>5</v>
      </c>
      <c r="G16911" t="s">
        <v>72</v>
      </c>
      <c r="H16911" s="20">
        <v>44372</v>
      </c>
    </row>
    <row r="16912" spans="1:8" x14ac:dyDescent="0.35">
      <c r="A16912" t="s">
        <v>38</v>
      </c>
      <c r="B16912" s="29" t="s">
        <v>2427</v>
      </c>
      <c r="C16912" t="s">
        <v>447</v>
      </c>
      <c r="D16912" t="s">
        <v>7</v>
      </c>
      <c r="E16912">
        <v>1</v>
      </c>
      <c r="F16912" t="s">
        <v>10995</v>
      </c>
      <c r="G16912" t="s">
        <v>72</v>
      </c>
      <c r="H16912" s="20">
        <v>44372</v>
      </c>
    </row>
    <row r="16913" spans="1:10" x14ac:dyDescent="0.35">
      <c r="A16913" t="s">
        <v>38</v>
      </c>
      <c r="B16913" s="29" t="s">
        <v>10418</v>
      </c>
      <c r="C16913" t="s">
        <v>2226</v>
      </c>
      <c r="D16913" t="s">
        <v>20</v>
      </c>
      <c r="E16913">
        <v>1</v>
      </c>
      <c r="F16913">
        <v>57</v>
      </c>
      <c r="G16913" t="s">
        <v>72</v>
      </c>
      <c r="H16913" s="20">
        <v>44372</v>
      </c>
      <c r="J16913" t="s">
        <v>10996</v>
      </c>
    </row>
    <row r="16914" spans="1:10" x14ac:dyDescent="0.35">
      <c r="A16914" t="s">
        <v>38</v>
      </c>
      <c r="B16914" s="29" t="s">
        <v>10026</v>
      </c>
      <c r="C16914" t="s">
        <v>970</v>
      </c>
      <c r="D16914" t="s">
        <v>10150</v>
      </c>
      <c r="E16914">
        <v>1</v>
      </c>
      <c r="F16914">
        <v>197</v>
      </c>
      <c r="G16914" t="s">
        <v>72</v>
      </c>
      <c r="H16914" s="20">
        <v>44375</v>
      </c>
    </row>
    <row r="16915" spans="1:10" x14ac:dyDescent="0.35">
      <c r="A16915" t="s">
        <v>38</v>
      </c>
      <c r="B16915" s="29" t="s">
        <v>5858</v>
      </c>
      <c r="C16915" t="s">
        <v>4600</v>
      </c>
      <c r="D16915" t="s">
        <v>25</v>
      </c>
      <c r="E16915">
        <v>3</v>
      </c>
      <c r="F16915">
        <v>3531</v>
      </c>
      <c r="G16915" t="s">
        <v>72</v>
      </c>
      <c r="H16915" s="20">
        <v>44375</v>
      </c>
    </row>
    <row r="16916" spans="1:10" x14ac:dyDescent="0.35">
      <c r="A16916" t="s">
        <v>38</v>
      </c>
      <c r="B16916" s="29" t="s">
        <v>10992</v>
      </c>
      <c r="C16916" t="s">
        <v>10993</v>
      </c>
      <c r="D16916" t="s">
        <v>6</v>
      </c>
      <c r="E16916">
        <v>1</v>
      </c>
      <c r="F16916">
        <v>327</v>
      </c>
      <c r="G16916" t="s">
        <v>72</v>
      </c>
      <c r="H16916" s="20">
        <v>44375</v>
      </c>
    </row>
    <row r="16917" spans="1:10" x14ac:dyDescent="0.35">
      <c r="A16917" t="s">
        <v>38</v>
      </c>
      <c r="B16917" s="29" t="s">
        <v>2427</v>
      </c>
      <c r="C16917" t="s">
        <v>63</v>
      </c>
      <c r="D16917" t="s">
        <v>10194</v>
      </c>
      <c r="E16917">
        <v>1</v>
      </c>
      <c r="F16917" t="s">
        <v>10997</v>
      </c>
      <c r="G16917" t="s">
        <v>72</v>
      </c>
      <c r="H16917" s="20">
        <v>44375</v>
      </c>
    </row>
    <row r="16918" spans="1:10" x14ac:dyDescent="0.35">
      <c r="A16918" t="s">
        <v>38</v>
      </c>
      <c r="B16918" s="29" t="s">
        <v>2427</v>
      </c>
      <c r="C16918" t="s">
        <v>63</v>
      </c>
      <c r="D16918" t="s">
        <v>10194</v>
      </c>
      <c r="E16918">
        <v>1</v>
      </c>
      <c r="F16918" t="s">
        <v>10998</v>
      </c>
      <c r="G16918" t="s">
        <v>72</v>
      </c>
      <c r="H16918" s="20">
        <v>44375</v>
      </c>
    </row>
    <row r="16919" spans="1:10" x14ac:dyDescent="0.35">
      <c r="A16919" t="s">
        <v>38</v>
      </c>
      <c r="B16919" s="29" t="s">
        <v>2427</v>
      </c>
      <c r="C16919" t="s">
        <v>63</v>
      </c>
      <c r="D16919" t="s">
        <v>18</v>
      </c>
      <c r="E16919">
        <v>1</v>
      </c>
      <c r="F16919" t="s">
        <v>10999</v>
      </c>
      <c r="G16919" t="s">
        <v>72</v>
      </c>
      <c r="H16919" s="20">
        <v>44375</v>
      </c>
    </row>
    <row r="16920" spans="1:10" x14ac:dyDescent="0.35">
      <c r="A16920" t="s">
        <v>38</v>
      </c>
      <c r="B16920" s="29" t="s">
        <v>10970</v>
      </c>
      <c r="C16920" t="s">
        <v>2427</v>
      </c>
      <c r="D16920" t="s">
        <v>10152</v>
      </c>
      <c r="E16920">
        <v>1</v>
      </c>
      <c r="F16920">
        <v>29</v>
      </c>
      <c r="G16920" t="s">
        <v>72</v>
      </c>
      <c r="H16920" s="20">
        <v>44376</v>
      </c>
    </row>
    <row r="16921" spans="1:10" x14ac:dyDescent="0.35">
      <c r="A16921" t="s">
        <v>38</v>
      </c>
      <c r="B16921" s="29" t="s">
        <v>2427</v>
      </c>
      <c r="C16921" t="s">
        <v>133</v>
      </c>
      <c r="D16921" t="s">
        <v>7</v>
      </c>
      <c r="E16921">
        <v>1</v>
      </c>
      <c r="F16921" t="s">
        <v>11000</v>
      </c>
      <c r="G16921" t="s">
        <v>72</v>
      </c>
      <c r="H16921" s="20">
        <v>44376</v>
      </c>
    </row>
    <row r="16922" spans="1:10" x14ac:dyDescent="0.35">
      <c r="A16922" t="s">
        <v>38</v>
      </c>
      <c r="B16922" s="29" t="s">
        <v>5858</v>
      </c>
      <c r="C16922" t="s">
        <v>4600</v>
      </c>
      <c r="D16922" t="s">
        <v>18</v>
      </c>
      <c r="E16922">
        <v>1</v>
      </c>
      <c r="F16922">
        <v>457</v>
      </c>
      <c r="G16922" t="s">
        <v>72</v>
      </c>
      <c r="H16922" s="20">
        <v>44376</v>
      </c>
    </row>
    <row r="16923" spans="1:10" x14ac:dyDescent="0.35">
      <c r="A16923" t="s">
        <v>38</v>
      </c>
      <c r="B16923" s="29" t="s">
        <v>5858</v>
      </c>
      <c r="C16923" t="s">
        <v>4600</v>
      </c>
      <c r="D16923" t="s">
        <v>18</v>
      </c>
      <c r="E16923">
        <v>1</v>
      </c>
      <c r="F16923">
        <v>458</v>
      </c>
      <c r="G16923" t="s">
        <v>72</v>
      </c>
      <c r="H16923" s="20">
        <v>44376</v>
      </c>
    </row>
    <row r="16924" spans="1:10" x14ac:dyDescent="0.35">
      <c r="A16924" t="s">
        <v>38</v>
      </c>
      <c r="B16924" s="29" t="s">
        <v>5858</v>
      </c>
      <c r="C16924" t="s">
        <v>4600</v>
      </c>
      <c r="D16924" t="s">
        <v>18</v>
      </c>
      <c r="E16924">
        <v>1</v>
      </c>
      <c r="F16924">
        <v>456</v>
      </c>
      <c r="G16924" t="s">
        <v>72</v>
      </c>
      <c r="H16924" s="20">
        <v>44376</v>
      </c>
    </row>
    <row r="16925" spans="1:10" x14ac:dyDescent="0.35">
      <c r="A16925" t="s">
        <v>38</v>
      </c>
      <c r="B16925" s="29" t="s">
        <v>5858</v>
      </c>
      <c r="C16925" t="s">
        <v>44</v>
      </c>
      <c r="D16925" t="s">
        <v>18</v>
      </c>
      <c r="E16925">
        <v>1</v>
      </c>
      <c r="F16925">
        <v>437</v>
      </c>
      <c r="G16925" t="s">
        <v>72</v>
      </c>
      <c r="H16925" s="20">
        <v>44376</v>
      </c>
    </row>
    <row r="16926" spans="1:10" x14ac:dyDescent="0.35">
      <c r="A16926" t="s">
        <v>38</v>
      </c>
      <c r="B16926" s="29" t="s">
        <v>5858</v>
      </c>
      <c r="C16926" t="s">
        <v>44</v>
      </c>
      <c r="D16926" t="s">
        <v>18</v>
      </c>
      <c r="E16926">
        <v>1</v>
      </c>
      <c r="F16926">
        <v>443</v>
      </c>
      <c r="G16926" t="s">
        <v>72</v>
      </c>
      <c r="H16926" s="20">
        <v>44376</v>
      </c>
    </row>
    <row r="16927" spans="1:10" x14ac:dyDescent="0.35">
      <c r="A16927" t="s">
        <v>38</v>
      </c>
      <c r="B16927" s="29" t="s">
        <v>5858</v>
      </c>
      <c r="C16927" t="s">
        <v>44</v>
      </c>
      <c r="D16927" t="s">
        <v>18</v>
      </c>
      <c r="E16927">
        <v>1</v>
      </c>
      <c r="F16927">
        <v>445</v>
      </c>
      <c r="G16927" t="s">
        <v>72</v>
      </c>
      <c r="H16927" s="20">
        <v>44376</v>
      </c>
    </row>
    <row r="16928" spans="1:10" x14ac:dyDescent="0.35">
      <c r="A16928" t="s">
        <v>38</v>
      </c>
      <c r="B16928" s="29" t="s">
        <v>5858</v>
      </c>
      <c r="C16928" t="s">
        <v>44</v>
      </c>
      <c r="D16928" t="s">
        <v>18</v>
      </c>
      <c r="E16928">
        <v>1</v>
      </c>
      <c r="F16928">
        <v>438</v>
      </c>
      <c r="G16928" t="s">
        <v>72</v>
      </c>
      <c r="H16928" s="20">
        <v>44376</v>
      </c>
    </row>
    <row r="16929" spans="1:10" x14ac:dyDescent="0.35">
      <c r="A16929" t="s">
        <v>38</v>
      </c>
      <c r="B16929" s="29" t="s">
        <v>5858</v>
      </c>
      <c r="C16929" t="s">
        <v>44</v>
      </c>
      <c r="D16929" t="s">
        <v>18</v>
      </c>
      <c r="E16929">
        <v>1</v>
      </c>
      <c r="F16929">
        <v>443</v>
      </c>
      <c r="G16929" t="s">
        <v>72</v>
      </c>
      <c r="H16929" s="20">
        <v>44376</v>
      </c>
    </row>
    <row r="16930" spans="1:10" x14ac:dyDescent="0.35">
      <c r="A16930" t="s">
        <v>38</v>
      </c>
      <c r="B16930" s="29" t="s">
        <v>5858</v>
      </c>
      <c r="C16930" t="s">
        <v>44</v>
      </c>
      <c r="D16930" t="s">
        <v>18</v>
      </c>
      <c r="E16930">
        <v>2</v>
      </c>
      <c r="F16930">
        <v>444</v>
      </c>
      <c r="G16930" t="s">
        <v>72</v>
      </c>
      <c r="H16930" s="20">
        <v>44376</v>
      </c>
    </row>
    <row r="16931" spans="1:10" x14ac:dyDescent="0.35">
      <c r="A16931" t="s">
        <v>38</v>
      </c>
      <c r="B16931" s="29" t="s">
        <v>5858</v>
      </c>
      <c r="C16931" t="s">
        <v>44</v>
      </c>
      <c r="D16931" t="s">
        <v>18</v>
      </c>
      <c r="E16931">
        <v>1</v>
      </c>
      <c r="F16931">
        <v>459</v>
      </c>
      <c r="G16931" t="s">
        <v>72</v>
      </c>
      <c r="H16931" s="20">
        <v>44376</v>
      </c>
    </row>
    <row r="16932" spans="1:10" x14ac:dyDescent="0.35">
      <c r="A16932" t="s">
        <v>38</v>
      </c>
      <c r="B16932" s="29" t="s">
        <v>10418</v>
      </c>
      <c r="C16932" t="s">
        <v>2226</v>
      </c>
      <c r="D16932" t="s">
        <v>20</v>
      </c>
      <c r="E16932">
        <v>1</v>
      </c>
      <c r="F16932">
        <v>57</v>
      </c>
      <c r="G16932" t="s">
        <v>56</v>
      </c>
      <c r="H16932" s="20">
        <v>44376</v>
      </c>
      <c r="J16932" t="s">
        <v>10996</v>
      </c>
    </row>
    <row r="16933" spans="1:10" x14ac:dyDescent="0.35">
      <c r="A16933" t="s">
        <v>38</v>
      </c>
      <c r="B16933" s="29" t="s">
        <v>2427</v>
      </c>
      <c r="C16933" t="s">
        <v>63</v>
      </c>
      <c r="D16933" t="s">
        <v>18</v>
      </c>
      <c r="E16933">
        <v>1</v>
      </c>
      <c r="F16933" t="s">
        <v>11001</v>
      </c>
      <c r="G16933" t="s">
        <v>72</v>
      </c>
      <c r="H16933" s="20">
        <v>44376</v>
      </c>
    </row>
    <row r="16934" spans="1:10" x14ac:dyDescent="0.35">
      <c r="A16934" t="s">
        <v>38</v>
      </c>
      <c r="B16934" s="29" t="s">
        <v>2427</v>
      </c>
      <c r="C16934" t="s">
        <v>63</v>
      </c>
      <c r="D16934" t="s">
        <v>18</v>
      </c>
      <c r="E16934">
        <v>1</v>
      </c>
      <c r="F16934" t="s">
        <v>11002</v>
      </c>
      <c r="G16934" t="s">
        <v>72</v>
      </c>
      <c r="H16934" s="20">
        <v>44376</v>
      </c>
    </row>
    <row r="16935" spans="1:10" x14ac:dyDescent="0.35">
      <c r="A16935" t="s">
        <v>38</v>
      </c>
      <c r="B16935" s="29" t="s">
        <v>5858</v>
      </c>
      <c r="C16935" t="s">
        <v>4600</v>
      </c>
      <c r="D16935" t="s">
        <v>18</v>
      </c>
      <c r="E16935">
        <v>2</v>
      </c>
      <c r="F16935">
        <v>452</v>
      </c>
      <c r="G16935" t="s">
        <v>72</v>
      </c>
      <c r="H16935" s="20">
        <v>44376</v>
      </c>
    </row>
    <row r="16936" spans="1:10" x14ac:dyDescent="0.35">
      <c r="A16936" t="s">
        <v>38</v>
      </c>
      <c r="B16936" s="29" t="s">
        <v>5858</v>
      </c>
      <c r="C16936" t="s">
        <v>4600</v>
      </c>
      <c r="D16936" t="s">
        <v>18</v>
      </c>
      <c r="E16936">
        <v>1</v>
      </c>
      <c r="F16936">
        <v>447</v>
      </c>
      <c r="G16936" t="s">
        <v>72</v>
      </c>
      <c r="H16936" s="20">
        <v>44376</v>
      </c>
    </row>
    <row r="16937" spans="1:10" x14ac:dyDescent="0.35">
      <c r="A16937" t="s">
        <v>38</v>
      </c>
      <c r="B16937" s="29" t="s">
        <v>5858</v>
      </c>
      <c r="C16937" t="s">
        <v>4600</v>
      </c>
      <c r="D16937" t="s">
        <v>18</v>
      </c>
      <c r="E16937">
        <v>1</v>
      </c>
      <c r="F16937">
        <v>439</v>
      </c>
      <c r="G16937" t="s">
        <v>72</v>
      </c>
      <c r="H16937" s="20">
        <v>44376</v>
      </c>
    </row>
    <row r="16938" spans="1:10" x14ac:dyDescent="0.35">
      <c r="A16938" t="s">
        <v>38</v>
      </c>
      <c r="B16938" s="29" t="s">
        <v>5858</v>
      </c>
      <c r="C16938" t="s">
        <v>4600</v>
      </c>
      <c r="D16938" t="s">
        <v>18</v>
      </c>
      <c r="E16938">
        <v>1</v>
      </c>
      <c r="F16938">
        <v>446</v>
      </c>
      <c r="G16938" t="s">
        <v>72</v>
      </c>
      <c r="H16938" s="20">
        <v>44376</v>
      </c>
    </row>
    <row r="16939" spans="1:10" x14ac:dyDescent="0.35">
      <c r="A16939" t="s">
        <v>38</v>
      </c>
      <c r="B16939" s="29" t="s">
        <v>5858</v>
      </c>
      <c r="C16939" t="s">
        <v>4600</v>
      </c>
      <c r="D16939" t="s">
        <v>18</v>
      </c>
      <c r="E16939">
        <v>1</v>
      </c>
      <c r="F16939">
        <v>423</v>
      </c>
      <c r="G16939" t="s">
        <v>72</v>
      </c>
      <c r="H16939" s="20">
        <v>44376</v>
      </c>
    </row>
    <row r="16940" spans="1:10" x14ac:dyDescent="0.35">
      <c r="A16940" t="s">
        <v>38</v>
      </c>
      <c r="B16940" s="29" t="s">
        <v>5858</v>
      </c>
      <c r="C16940" t="s">
        <v>4600</v>
      </c>
      <c r="D16940" t="s">
        <v>18</v>
      </c>
      <c r="E16940">
        <v>1</v>
      </c>
      <c r="F16940">
        <v>451</v>
      </c>
      <c r="G16940" t="s">
        <v>72</v>
      </c>
      <c r="H16940" s="20">
        <v>44376</v>
      </c>
    </row>
    <row r="16941" spans="1:10" x14ac:dyDescent="0.35">
      <c r="A16941" t="s">
        <v>38</v>
      </c>
      <c r="B16941" s="29" t="s">
        <v>5858</v>
      </c>
      <c r="C16941" t="s">
        <v>4600</v>
      </c>
      <c r="D16941" t="s">
        <v>18</v>
      </c>
      <c r="E16941">
        <v>3</v>
      </c>
      <c r="F16941">
        <v>453</v>
      </c>
      <c r="G16941" t="s">
        <v>72</v>
      </c>
      <c r="H16941" s="20">
        <v>44376</v>
      </c>
    </row>
    <row r="16942" spans="1:10" x14ac:dyDescent="0.35">
      <c r="A16942" t="s">
        <v>38</v>
      </c>
      <c r="B16942" s="29" t="s">
        <v>5858</v>
      </c>
      <c r="C16942" t="s">
        <v>4600</v>
      </c>
      <c r="D16942" t="s">
        <v>18</v>
      </c>
      <c r="E16942">
        <v>1</v>
      </c>
      <c r="F16942">
        <v>440</v>
      </c>
      <c r="G16942" t="s">
        <v>72</v>
      </c>
      <c r="H16942" s="20">
        <v>44376</v>
      </c>
    </row>
    <row r="16943" spans="1:10" x14ac:dyDescent="0.35">
      <c r="A16943" t="s">
        <v>38</v>
      </c>
      <c r="B16943" s="29" t="s">
        <v>5858</v>
      </c>
      <c r="C16943" t="s">
        <v>4600</v>
      </c>
      <c r="D16943" t="s">
        <v>18</v>
      </c>
      <c r="E16943">
        <v>1</v>
      </c>
      <c r="F16943">
        <v>422</v>
      </c>
      <c r="G16943" t="s">
        <v>72</v>
      </c>
      <c r="H16943" s="20">
        <v>44376</v>
      </c>
    </row>
    <row r="16944" spans="1:10" x14ac:dyDescent="0.35">
      <c r="A16944" t="s">
        <v>38</v>
      </c>
      <c r="B16944" s="29" t="s">
        <v>5858</v>
      </c>
      <c r="C16944" t="s">
        <v>4600</v>
      </c>
      <c r="D16944" t="s">
        <v>18</v>
      </c>
      <c r="E16944">
        <v>1</v>
      </c>
      <c r="F16944">
        <v>461</v>
      </c>
      <c r="G16944" t="s">
        <v>72</v>
      </c>
      <c r="H16944" s="20">
        <v>44376</v>
      </c>
    </row>
    <row r="16945" spans="1:8" x14ac:dyDescent="0.35">
      <c r="A16945" t="s">
        <v>38</v>
      </c>
      <c r="B16945" s="29" t="s">
        <v>5858</v>
      </c>
      <c r="C16945" t="s">
        <v>2226</v>
      </c>
      <c r="D16945" t="s">
        <v>10194</v>
      </c>
      <c r="E16945">
        <v>1</v>
      </c>
      <c r="F16945">
        <v>6</v>
      </c>
      <c r="G16945" t="s">
        <v>72</v>
      </c>
      <c r="H16945" s="20">
        <v>44376</v>
      </c>
    </row>
    <row r="16946" spans="1:8" x14ac:dyDescent="0.35">
      <c r="A16946" t="s">
        <v>38</v>
      </c>
      <c r="B16946" s="29" t="s">
        <v>5858</v>
      </c>
      <c r="C16946" t="s">
        <v>2226</v>
      </c>
      <c r="D16946" t="s">
        <v>10194</v>
      </c>
      <c r="E16946">
        <v>1</v>
      </c>
      <c r="F16946">
        <v>7</v>
      </c>
      <c r="G16946" t="s">
        <v>72</v>
      </c>
      <c r="H16946" s="20">
        <v>44376</v>
      </c>
    </row>
    <row r="16947" spans="1:8" x14ac:dyDescent="0.35">
      <c r="A16947" t="s">
        <v>38</v>
      </c>
      <c r="B16947" s="29" t="s">
        <v>5858</v>
      </c>
      <c r="C16947" t="s">
        <v>4600</v>
      </c>
      <c r="D16947" t="s">
        <v>18</v>
      </c>
      <c r="E16947">
        <v>3</v>
      </c>
      <c r="F16947">
        <v>449</v>
      </c>
      <c r="G16947" t="s">
        <v>72</v>
      </c>
      <c r="H16947" s="20">
        <v>44376</v>
      </c>
    </row>
    <row r="16948" spans="1:8" x14ac:dyDescent="0.35">
      <c r="A16948" t="s">
        <v>38</v>
      </c>
      <c r="B16948" s="29" t="s">
        <v>5858</v>
      </c>
      <c r="C16948" t="s">
        <v>44</v>
      </c>
      <c r="D16948" t="s">
        <v>10152</v>
      </c>
      <c r="E16948">
        <v>1</v>
      </c>
      <c r="F16948">
        <v>251</v>
      </c>
      <c r="G16948" t="s">
        <v>72</v>
      </c>
      <c r="H16948" s="20">
        <v>44376</v>
      </c>
    </row>
    <row r="16949" spans="1:8" x14ac:dyDescent="0.35">
      <c r="A16949" t="s">
        <v>38</v>
      </c>
      <c r="B16949" s="29" t="s">
        <v>10418</v>
      </c>
      <c r="C16949" t="s">
        <v>2226</v>
      </c>
      <c r="D16949" t="s">
        <v>17</v>
      </c>
      <c r="E16949">
        <v>1</v>
      </c>
      <c r="F16949">
        <v>8</v>
      </c>
      <c r="G16949" t="s">
        <v>72</v>
      </c>
      <c r="H16949" s="20">
        <v>44376</v>
      </c>
    </row>
    <row r="16950" spans="1:8" x14ac:dyDescent="0.35">
      <c r="A16950" t="s">
        <v>38</v>
      </c>
      <c r="B16950" s="29" t="s">
        <v>2427</v>
      </c>
      <c r="C16950" t="s">
        <v>63</v>
      </c>
      <c r="D16950" t="s">
        <v>18</v>
      </c>
      <c r="E16950">
        <v>1</v>
      </c>
      <c r="F16950" t="s">
        <v>11003</v>
      </c>
      <c r="G16950" t="s">
        <v>72</v>
      </c>
      <c r="H16950" s="20">
        <v>44376</v>
      </c>
    </row>
    <row r="16951" spans="1:8" x14ac:dyDescent="0.35">
      <c r="A16951" t="s">
        <v>38</v>
      </c>
      <c r="B16951" s="29" t="s">
        <v>2427</v>
      </c>
      <c r="C16951" t="s">
        <v>63</v>
      </c>
      <c r="D16951" t="s">
        <v>18</v>
      </c>
      <c r="E16951">
        <v>1</v>
      </c>
      <c r="F16951" t="s">
        <v>11004</v>
      </c>
      <c r="G16951" t="s">
        <v>72</v>
      </c>
      <c r="H16951" s="20">
        <v>44376</v>
      </c>
    </row>
    <row r="16952" spans="1:8" x14ac:dyDescent="0.35">
      <c r="A16952" t="s">
        <v>38</v>
      </c>
      <c r="B16952" s="29" t="s">
        <v>10418</v>
      </c>
      <c r="C16952" t="s">
        <v>2226</v>
      </c>
      <c r="D16952" t="s">
        <v>18</v>
      </c>
      <c r="E16952">
        <v>1</v>
      </c>
      <c r="F16952">
        <v>6</v>
      </c>
      <c r="G16952" t="s">
        <v>72</v>
      </c>
      <c r="H16952" s="20">
        <v>44377</v>
      </c>
    </row>
    <row r="16953" spans="1:8" x14ac:dyDescent="0.35">
      <c r="A16953" t="s">
        <v>38</v>
      </c>
      <c r="B16953" s="29" t="s">
        <v>5858</v>
      </c>
      <c r="C16953" t="s">
        <v>44</v>
      </c>
      <c r="D16953" t="s">
        <v>18</v>
      </c>
      <c r="E16953">
        <v>1</v>
      </c>
      <c r="F16953">
        <v>435</v>
      </c>
      <c r="G16953" t="s">
        <v>72</v>
      </c>
      <c r="H16953" s="20">
        <v>44377</v>
      </c>
    </row>
    <row r="16954" spans="1:8" x14ac:dyDescent="0.35">
      <c r="A16954" t="s">
        <v>38</v>
      </c>
      <c r="B16954" s="29" t="s">
        <v>5858</v>
      </c>
      <c r="C16954" t="s">
        <v>4600</v>
      </c>
      <c r="D16954" t="s">
        <v>18</v>
      </c>
      <c r="E16954">
        <v>1</v>
      </c>
      <c r="F16954">
        <v>463</v>
      </c>
      <c r="G16954" t="s">
        <v>72</v>
      </c>
      <c r="H16954" s="20">
        <v>44377</v>
      </c>
    </row>
    <row r="16955" spans="1:8" x14ac:dyDescent="0.35">
      <c r="A16955" t="s">
        <v>38</v>
      </c>
      <c r="B16955" s="29" t="s">
        <v>2427</v>
      </c>
      <c r="C16955" t="s">
        <v>63</v>
      </c>
      <c r="D16955" t="s">
        <v>10194</v>
      </c>
      <c r="E16955">
        <v>1</v>
      </c>
      <c r="F16955" t="s">
        <v>11005</v>
      </c>
      <c r="G16955" t="s">
        <v>72</v>
      </c>
      <c r="H16955" s="20">
        <v>44377</v>
      </c>
    </row>
    <row r="16956" spans="1:8" x14ac:dyDescent="0.35">
      <c r="A16956" t="s">
        <v>38</v>
      </c>
      <c r="B16956" s="29" t="s">
        <v>5858</v>
      </c>
      <c r="C16956" t="s">
        <v>44</v>
      </c>
      <c r="D16956" t="s">
        <v>22</v>
      </c>
      <c r="E16956">
        <v>1</v>
      </c>
      <c r="F16956">
        <v>3636</v>
      </c>
      <c r="G16956" t="s">
        <v>72</v>
      </c>
      <c r="H16956" s="20">
        <v>44377</v>
      </c>
    </row>
    <row r="16957" spans="1:8" x14ac:dyDescent="0.35">
      <c r="A16957" t="s">
        <v>38</v>
      </c>
      <c r="B16957" s="29" t="s">
        <v>10418</v>
      </c>
      <c r="C16957" t="s">
        <v>2226</v>
      </c>
      <c r="D16957" t="s">
        <v>18</v>
      </c>
      <c r="E16957">
        <v>1</v>
      </c>
      <c r="F16957">
        <v>7</v>
      </c>
      <c r="G16957" t="s">
        <v>72</v>
      </c>
      <c r="H16957" s="20">
        <v>44377</v>
      </c>
    </row>
    <row r="16958" spans="1:8" x14ac:dyDescent="0.35">
      <c r="A16958" t="s">
        <v>38</v>
      </c>
      <c r="B16958" s="29" t="s">
        <v>8947</v>
      </c>
      <c r="C16958" t="s">
        <v>61</v>
      </c>
      <c r="D16958" t="s">
        <v>10194</v>
      </c>
      <c r="E16958">
        <v>5</v>
      </c>
      <c r="F16958">
        <v>4</v>
      </c>
      <c r="G16958" t="s">
        <v>72</v>
      </c>
      <c r="H16958" s="20">
        <v>44377</v>
      </c>
    </row>
    <row r="16959" spans="1:8" x14ac:dyDescent="0.35">
      <c r="A16959" t="s">
        <v>38</v>
      </c>
      <c r="B16959" s="29" t="s">
        <v>5858</v>
      </c>
      <c r="C16959" t="s">
        <v>44</v>
      </c>
      <c r="D16959" t="s">
        <v>12</v>
      </c>
      <c r="E16959">
        <v>1</v>
      </c>
      <c r="F16959">
        <v>3637</v>
      </c>
      <c r="G16959" t="s">
        <v>72</v>
      </c>
      <c r="H16959" s="20">
        <v>44377</v>
      </c>
    </row>
    <row r="16960" spans="1:8" x14ac:dyDescent="0.35">
      <c r="A16960" t="s">
        <v>38</v>
      </c>
      <c r="B16960" s="29" t="s">
        <v>10418</v>
      </c>
      <c r="C16960" t="s">
        <v>2226</v>
      </c>
      <c r="D16960" t="s">
        <v>18</v>
      </c>
      <c r="E16960">
        <v>1</v>
      </c>
      <c r="F16960">
        <v>8</v>
      </c>
      <c r="G16960" t="s">
        <v>72</v>
      </c>
      <c r="H16960" s="20">
        <v>44377</v>
      </c>
    </row>
    <row r="16961" spans="1:9" x14ac:dyDescent="0.35">
      <c r="A16961" t="s">
        <v>38</v>
      </c>
      <c r="B16961" s="29" t="s">
        <v>8947</v>
      </c>
      <c r="C16961" t="s">
        <v>61</v>
      </c>
      <c r="D16961" t="s">
        <v>21</v>
      </c>
      <c r="E16961">
        <v>4</v>
      </c>
      <c r="F16961">
        <v>952</v>
      </c>
      <c r="G16961" t="s">
        <v>72</v>
      </c>
      <c r="H16961" s="20">
        <v>44377</v>
      </c>
    </row>
    <row r="16962" spans="1:9" x14ac:dyDescent="0.35">
      <c r="A16962" t="s">
        <v>38</v>
      </c>
      <c r="B16962" s="29" t="s">
        <v>10970</v>
      </c>
      <c r="C16962" t="s">
        <v>2427</v>
      </c>
      <c r="D16962" t="s">
        <v>10152</v>
      </c>
      <c r="E16962">
        <v>1</v>
      </c>
      <c r="F16962">
        <v>27</v>
      </c>
      <c r="G16962" t="s">
        <v>72</v>
      </c>
      <c r="H16962" s="20">
        <v>44377</v>
      </c>
    </row>
    <row r="16963" spans="1:9" x14ac:dyDescent="0.35">
      <c r="A16963" t="s">
        <v>38</v>
      </c>
      <c r="B16963" s="29" t="s">
        <v>5858</v>
      </c>
      <c r="C16963" t="s">
        <v>4600</v>
      </c>
      <c r="D16963" t="s">
        <v>18</v>
      </c>
      <c r="E16963">
        <v>1</v>
      </c>
      <c r="F16963">
        <v>464</v>
      </c>
      <c r="G16963" t="s">
        <v>72</v>
      </c>
      <c r="H16963" s="20">
        <v>44377</v>
      </c>
    </row>
    <row r="16964" spans="1:9" x14ac:dyDescent="0.35">
      <c r="A16964" t="s">
        <v>36</v>
      </c>
      <c r="B16964" s="29" t="s">
        <v>10670</v>
      </c>
      <c r="C16964" t="s">
        <v>10671</v>
      </c>
      <c r="D16964" t="s">
        <v>146</v>
      </c>
      <c r="E16964">
        <v>1</v>
      </c>
      <c r="F16964" t="s">
        <v>7432</v>
      </c>
      <c r="G16964" t="s">
        <v>72</v>
      </c>
      <c r="H16964" s="20">
        <v>44375</v>
      </c>
    </row>
    <row r="16965" spans="1:9" x14ac:dyDescent="0.35">
      <c r="A16965" t="s">
        <v>36</v>
      </c>
      <c r="B16965" s="29" t="s">
        <v>10670</v>
      </c>
      <c r="C16965" t="s">
        <v>10671</v>
      </c>
      <c r="D16965" t="s">
        <v>17</v>
      </c>
      <c r="E16965">
        <v>1</v>
      </c>
      <c r="F16965" t="s">
        <v>9345</v>
      </c>
      <c r="G16965" t="s">
        <v>56</v>
      </c>
      <c r="H16965" s="20">
        <v>44375</v>
      </c>
    </row>
    <row r="16966" spans="1:9" x14ac:dyDescent="0.35">
      <c r="A16966" t="s">
        <v>36</v>
      </c>
      <c r="B16966" s="29" t="s">
        <v>10670</v>
      </c>
      <c r="C16966" t="s">
        <v>10671</v>
      </c>
      <c r="D16966" t="s">
        <v>17</v>
      </c>
      <c r="E16966">
        <v>1</v>
      </c>
      <c r="F16966" t="s">
        <v>6899</v>
      </c>
      <c r="G16966" t="s">
        <v>56</v>
      </c>
      <c r="H16966" s="20">
        <v>44375</v>
      </c>
    </row>
    <row r="16967" spans="1:9" x14ac:dyDescent="0.35">
      <c r="A16967" t="s">
        <v>36</v>
      </c>
      <c r="B16967" s="29" t="s">
        <v>10670</v>
      </c>
      <c r="C16967" t="s">
        <v>10671</v>
      </c>
      <c r="D16967" t="s">
        <v>21</v>
      </c>
      <c r="E16967">
        <v>1</v>
      </c>
      <c r="F16967" t="s">
        <v>7433</v>
      </c>
      <c r="G16967" t="s">
        <v>72</v>
      </c>
      <c r="H16967" s="20">
        <v>44375</v>
      </c>
    </row>
    <row r="16968" spans="1:9" x14ac:dyDescent="0.35">
      <c r="A16968" t="s">
        <v>36</v>
      </c>
      <c r="B16968" s="29" t="s">
        <v>9894</v>
      </c>
      <c r="C16968" t="s">
        <v>50</v>
      </c>
      <c r="D16968" t="s">
        <v>17</v>
      </c>
      <c r="E16968">
        <v>1</v>
      </c>
      <c r="F16968" t="s">
        <v>11006</v>
      </c>
      <c r="G16968" t="s">
        <v>72</v>
      </c>
      <c r="H16968" s="20">
        <v>44375</v>
      </c>
    </row>
    <row r="16969" spans="1:9" x14ac:dyDescent="0.35">
      <c r="A16969" t="s">
        <v>36</v>
      </c>
      <c r="B16969" s="29" t="s">
        <v>10670</v>
      </c>
      <c r="C16969" t="s">
        <v>10671</v>
      </c>
      <c r="D16969" t="s">
        <v>25</v>
      </c>
      <c r="E16969">
        <v>1</v>
      </c>
      <c r="F16969" t="s">
        <v>8134</v>
      </c>
      <c r="G16969" t="s">
        <v>57</v>
      </c>
      <c r="H16969" s="20">
        <v>44375</v>
      </c>
      <c r="I16969" t="s">
        <v>30</v>
      </c>
    </row>
    <row r="16970" spans="1:9" x14ac:dyDescent="0.35">
      <c r="A16970" t="s">
        <v>36</v>
      </c>
      <c r="B16970" s="29" t="s">
        <v>6122</v>
      </c>
      <c r="C16970" t="s">
        <v>80</v>
      </c>
      <c r="D16970" t="s">
        <v>18</v>
      </c>
      <c r="E16970">
        <v>1</v>
      </c>
      <c r="F16970" t="s">
        <v>11007</v>
      </c>
      <c r="G16970" t="s">
        <v>72</v>
      </c>
      <c r="H16970" s="20">
        <v>44376</v>
      </c>
    </row>
    <row r="16971" spans="1:9" x14ac:dyDescent="0.35">
      <c r="A16971" t="s">
        <v>36</v>
      </c>
      <c r="B16971" s="29" t="s">
        <v>6122</v>
      </c>
      <c r="C16971" t="s">
        <v>80</v>
      </c>
      <c r="D16971" t="s">
        <v>18</v>
      </c>
      <c r="E16971">
        <v>1</v>
      </c>
      <c r="F16971" t="s">
        <v>6352</v>
      </c>
      <c r="G16971" t="s">
        <v>72</v>
      </c>
      <c r="H16971" s="20">
        <v>44376</v>
      </c>
    </row>
    <row r="16972" spans="1:9" x14ac:dyDescent="0.35">
      <c r="A16972" t="s">
        <v>36</v>
      </c>
      <c r="B16972" s="29" t="s">
        <v>10670</v>
      </c>
      <c r="C16972" t="s">
        <v>10671</v>
      </c>
      <c r="D16972" t="s">
        <v>18</v>
      </c>
      <c r="E16972">
        <v>1</v>
      </c>
      <c r="F16972" t="s">
        <v>6899</v>
      </c>
      <c r="G16972" t="s">
        <v>72</v>
      </c>
      <c r="H16972" s="20">
        <v>44377</v>
      </c>
    </row>
    <row r="16973" spans="1:9" x14ac:dyDescent="0.35">
      <c r="A16973" t="s">
        <v>36</v>
      </c>
      <c r="B16973" s="29" t="s">
        <v>9894</v>
      </c>
      <c r="C16973" t="s">
        <v>50</v>
      </c>
      <c r="D16973" t="s">
        <v>18</v>
      </c>
      <c r="E16973">
        <v>1</v>
      </c>
      <c r="F16973" t="s">
        <v>9332</v>
      </c>
      <c r="G16973" t="s">
        <v>72</v>
      </c>
      <c r="H16973" s="20">
        <v>44377</v>
      </c>
    </row>
    <row r="16974" spans="1:9" x14ac:dyDescent="0.35">
      <c r="A16974" t="s">
        <v>36</v>
      </c>
      <c r="B16974" s="29" t="s">
        <v>9341</v>
      </c>
      <c r="C16974" t="s">
        <v>10591</v>
      </c>
      <c r="D16974" t="s">
        <v>17</v>
      </c>
      <c r="E16974">
        <v>1</v>
      </c>
      <c r="F16974" t="s">
        <v>8140</v>
      </c>
      <c r="G16974" t="s">
        <v>57</v>
      </c>
      <c r="H16974" s="20">
        <v>44378</v>
      </c>
      <c r="I16974" t="s">
        <v>30</v>
      </c>
    </row>
    <row r="16975" spans="1:9" x14ac:dyDescent="0.35">
      <c r="A16975" t="s">
        <v>36</v>
      </c>
      <c r="B16975" s="29" t="s">
        <v>10670</v>
      </c>
      <c r="C16975" t="s">
        <v>10671</v>
      </c>
      <c r="D16975" t="s">
        <v>25</v>
      </c>
      <c r="E16975">
        <v>1</v>
      </c>
      <c r="F16975" t="s">
        <v>8134</v>
      </c>
      <c r="G16975" t="s">
        <v>57</v>
      </c>
      <c r="H16975" s="20">
        <v>44378</v>
      </c>
      <c r="I16975" t="s">
        <v>30</v>
      </c>
    </row>
    <row r="16976" spans="1:9" x14ac:dyDescent="0.35">
      <c r="A16976" t="s">
        <v>36</v>
      </c>
      <c r="B16976" s="29" t="s">
        <v>10670</v>
      </c>
      <c r="C16976" t="s">
        <v>10671</v>
      </c>
      <c r="D16976" t="s">
        <v>25</v>
      </c>
      <c r="E16976">
        <v>1</v>
      </c>
      <c r="F16976" t="s">
        <v>8134</v>
      </c>
      <c r="G16976" t="s">
        <v>56</v>
      </c>
      <c r="H16976" s="20">
        <v>44378</v>
      </c>
    </row>
    <row r="16977" spans="1:9" x14ac:dyDescent="0.35">
      <c r="A16977" t="s">
        <v>36</v>
      </c>
      <c r="B16977" s="29" t="s">
        <v>10670</v>
      </c>
      <c r="C16977" t="s">
        <v>10671</v>
      </c>
      <c r="D16977" t="s">
        <v>9</v>
      </c>
      <c r="E16977">
        <v>2</v>
      </c>
      <c r="F16977" t="s">
        <v>7439</v>
      </c>
      <c r="G16977" t="s">
        <v>72</v>
      </c>
      <c r="H16977" s="20">
        <v>44378</v>
      </c>
    </row>
    <row r="16978" spans="1:9" x14ac:dyDescent="0.35">
      <c r="A16978" t="s">
        <v>36</v>
      </c>
      <c r="B16978" s="29" t="s">
        <v>9894</v>
      </c>
      <c r="C16978" t="s">
        <v>50</v>
      </c>
      <c r="D16978" t="s">
        <v>17</v>
      </c>
      <c r="E16978">
        <v>1</v>
      </c>
      <c r="F16978" t="s">
        <v>10142</v>
      </c>
      <c r="G16978" t="s">
        <v>72</v>
      </c>
      <c r="H16978" s="20">
        <v>44378</v>
      </c>
    </row>
    <row r="16979" spans="1:9" x14ac:dyDescent="0.35">
      <c r="A16979" t="s">
        <v>36</v>
      </c>
      <c r="B16979" s="29" t="s">
        <v>9894</v>
      </c>
      <c r="C16979" t="s">
        <v>50</v>
      </c>
      <c r="D16979" t="s">
        <v>17</v>
      </c>
      <c r="E16979">
        <v>1</v>
      </c>
      <c r="F16979" t="s">
        <v>8490</v>
      </c>
      <c r="G16979" t="s">
        <v>72</v>
      </c>
      <c r="H16979" s="20">
        <v>44378</v>
      </c>
    </row>
    <row r="16980" spans="1:9" x14ac:dyDescent="0.35">
      <c r="A16980" t="s">
        <v>36</v>
      </c>
      <c r="B16980" s="29" t="s">
        <v>10670</v>
      </c>
      <c r="C16980" t="s">
        <v>10671</v>
      </c>
      <c r="D16980" t="s">
        <v>17</v>
      </c>
      <c r="E16980">
        <v>1</v>
      </c>
      <c r="F16980" t="s">
        <v>10878</v>
      </c>
      <c r="G16980" t="s">
        <v>72</v>
      </c>
      <c r="H16980" s="20">
        <v>44378</v>
      </c>
    </row>
    <row r="16981" spans="1:9" x14ac:dyDescent="0.35">
      <c r="A16981" t="s">
        <v>36</v>
      </c>
      <c r="B16981" s="29" t="s">
        <v>10670</v>
      </c>
      <c r="C16981" t="s">
        <v>10671</v>
      </c>
      <c r="D16981" t="s">
        <v>18</v>
      </c>
      <c r="E16981">
        <v>1</v>
      </c>
      <c r="F16981" t="s">
        <v>6276</v>
      </c>
      <c r="G16981" t="s">
        <v>72</v>
      </c>
      <c r="H16981" s="20">
        <v>44383</v>
      </c>
    </row>
    <row r="16982" spans="1:9" x14ac:dyDescent="0.35">
      <c r="A16982" t="s">
        <v>36</v>
      </c>
      <c r="B16982" s="29" t="s">
        <v>9894</v>
      </c>
      <c r="C16982" t="s">
        <v>50</v>
      </c>
      <c r="D16982" t="s">
        <v>17</v>
      </c>
      <c r="E16982">
        <v>1</v>
      </c>
      <c r="F16982" t="s">
        <v>10807</v>
      </c>
      <c r="G16982" t="s">
        <v>72</v>
      </c>
      <c r="H16982" s="20">
        <v>44383</v>
      </c>
    </row>
    <row r="16983" spans="1:9" x14ac:dyDescent="0.35">
      <c r="A16983" t="s">
        <v>36</v>
      </c>
      <c r="B16983" s="29" t="s">
        <v>9341</v>
      </c>
      <c r="C16983" t="s">
        <v>10591</v>
      </c>
      <c r="D16983" t="s">
        <v>17</v>
      </c>
      <c r="E16983">
        <v>1</v>
      </c>
      <c r="F16983" t="s">
        <v>8143</v>
      </c>
      <c r="G16983" t="s">
        <v>57</v>
      </c>
      <c r="H16983" s="20">
        <v>44383</v>
      </c>
      <c r="I16983" t="s">
        <v>30</v>
      </c>
    </row>
    <row r="16984" spans="1:9" x14ac:dyDescent="0.35">
      <c r="A16984" t="s">
        <v>36</v>
      </c>
      <c r="B16984" s="29" t="s">
        <v>9341</v>
      </c>
      <c r="C16984" t="s">
        <v>10591</v>
      </c>
      <c r="D16984" t="s">
        <v>17</v>
      </c>
      <c r="E16984">
        <v>1</v>
      </c>
      <c r="F16984" t="s">
        <v>8144</v>
      </c>
      <c r="G16984" t="s">
        <v>57</v>
      </c>
      <c r="H16984" s="20">
        <v>44383</v>
      </c>
      <c r="I16984" t="s">
        <v>30</v>
      </c>
    </row>
    <row r="16985" spans="1:9" x14ac:dyDescent="0.35">
      <c r="A16985" t="s">
        <v>36</v>
      </c>
      <c r="B16985" s="29" t="s">
        <v>6122</v>
      </c>
      <c r="C16985" t="s">
        <v>80</v>
      </c>
      <c r="D16985" t="s">
        <v>10</v>
      </c>
      <c r="E16985">
        <v>2</v>
      </c>
      <c r="F16985" t="s">
        <v>11009</v>
      </c>
      <c r="G16985" t="s">
        <v>72</v>
      </c>
      <c r="H16985" s="20">
        <v>44385</v>
      </c>
    </row>
    <row r="16986" spans="1:9" x14ac:dyDescent="0.35">
      <c r="A16986" t="s">
        <v>36</v>
      </c>
      <c r="B16986" s="29" t="s">
        <v>9341</v>
      </c>
      <c r="C16986" t="s">
        <v>10591</v>
      </c>
      <c r="D16986" t="s">
        <v>17</v>
      </c>
      <c r="E16986">
        <v>1</v>
      </c>
      <c r="F16986" t="s">
        <v>8569</v>
      </c>
      <c r="G16986" t="s">
        <v>57</v>
      </c>
      <c r="H16986" s="20">
        <v>44385</v>
      </c>
      <c r="I16986" t="s">
        <v>30</v>
      </c>
    </row>
    <row r="16987" spans="1:9" x14ac:dyDescent="0.35">
      <c r="A16987" t="s">
        <v>36</v>
      </c>
      <c r="B16987" s="29" t="s">
        <v>9894</v>
      </c>
      <c r="C16987" t="s">
        <v>50</v>
      </c>
      <c r="D16987" t="s">
        <v>17</v>
      </c>
      <c r="E16987">
        <v>1</v>
      </c>
      <c r="F16987" t="s">
        <v>10246</v>
      </c>
      <c r="G16987" t="s">
        <v>72</v>
      </c>
      <c r="H16987" s="20">
        <v>44385</v>
      </c>
    </row>
    <row r="16988" spans="1:9" x14ac:dyDescent="0.35">
      <c r="A16988" t="s">
        <v>36</v>
      </c>
      <c r="B16988" s="29" t="s">
        <v>9894</v>
      </c>
      <c r="C16988" t="s">
        <v>50</v>
      </c>
      <c r="D16988" t="s">
        <v>17</v>
      </c>
      <c r="E16988">
        <v>1</v>
      </c>
      <c r="F16988" t="s">
        <v>10169</v>
      </c>
      <c r="G16988" t="s">
        <v>72</v>
      </c>
      <c r="H16988" s="20">
        <v>44385</v>
      </c>
    </row>
    <row r="16989" spans="1:9" x14ac:dyDescent="0.35">
      <c r="A16989" t="s">
        <v>36</v>
      </c>
      <c r="B16989" s="29" t="s">
        <v>9894</v>
      </c>
      <c r="C16989" t="s">
        <v>50</v>
      </c>
      <c r="D16989" t="s">
        <v>17</v>
      </c>
      <c r="E16989">
        <v>1</v>
      </c>
      <c r="F16989" t="s">
        <v>8491</v>
      </c>
      <c r="G16989" t="s">
        <v>72</v>
      </c>
      <c r="H16989" s="20">
        <v>44385</v>
      </c>
    </row>
    <row r="16990" spans="1:9" x14ac:dyDescent="0.35">
      <c r="A16990" t="s">
        <v>36</v>
      </c>
      <c r="B16990" s="29" t="s">
        <v>6122</v>
      </c>
      <c r="C16990" t="s">
        <v>80</v>
      </c>
      <c r="D16990" t="s">
        <v>12</v>
      </c>
      <c r="E16990">
        <v>1</v>
      </c>
      <c r="F16990" t="s">
        <v>11010</v>
      </c>
      <c r="G16990" t="s">
        <v>72</v>
      </c>
      <c r="H16990" s="20">
        <v>44385</v>
      </c>
    </row>
    <row r="16991" spans="1:9" x14ac:dyDescent="0.35">
      <c r="A16991" t="s">
        <v>36</v>
      </c>
      <c r="B16991" s="29" t="s">
        <v>10670</v>
      </c>
      <c r="C16991" t="s">
        <v>10671</v>
      </c>
      <c r="D16991" t="s">
        <v>18</v>
      </c>
      <c r="E16991">
        <v>1</v>
      </c>
      <c r="F16991" t="s">
        <v>6304</v>
      </c>
      <c r="G16991" t="s">
        <v>72</v>
      </c>
      <c r="H16991" s="20">
        <v>44385</v>
      </c>
    </row>
    <row r="16992" spans="1:9" x14ac:dyDescent="0.35">
      <c r="A16992" t="s">
        <v>36</v>
      </c>
      <c r="B16992" s="29" t="s">
        <v>9341</v>
      </c>
      <c r="C16992" t="s">
        <v>10591</v>
      </c>
      <c r="D16992" t="s">
        <v>17</v>
      </c>
      <c r="E16992">
        <v>1</v>
      </c>
      <c r="F16992" t="s">
        <v>11011</v>
      </c>
      <c r="G16992" t="s">
        <v>57</v>
      </c>
      <c r="H16992" s="20">
        <v>44385</v>
      </c>
      <c r="I16992" t="s">
        <v>30</v>
      </c>
    </row>
    <row r="16993" spans="1:9" x14ac:dyDescent="0.35">
      <c r="A16993" t="s">
        <v>36</v>
      </c>
      <c r="B16993" s="29" t="s">
        <v>10670</v>
      </c>
      <c r="C16993" t="s">
        <v>10671</v>
      </c>
      <c r="D16993" t="s">
        <v>17</v>
      </c>
      <c r="E16993">
        <v>2</v>
      </c>
      <c r="F16993" t="s">
        <v>6899</v>
      </c>
      <c r="G16993" t="s">
        <v>72</v>
      </c>
      <c r="H16993" s="20">
        <v>44386</v>
      </c>
    </row>
    <row r="16994" spans="1:9" x14ac:dyDescent="0.35">
      <c r="A16994" t="s">
        <v>36</v>
      </c>
      <c r="B16994" s="29" t="s">
        <v>9894</v>
      </c>
      <c r="C16994" t="s">
        <v>50</v>
      </c>
      <c r="D16994" t="s">
        <v>17</v>
      </c>
      <c r="E16994">
        <v>1</v>
      </c>
      <c r="F16994" t="s">
        <v>9974</v>
      </c>
      <c r="G16994" t="s">
        <v>72</v>
      </c>
      <c r="H16994" s="20">
        <v>44386</v>
      </c>
    </row>
    <row r="16995" spans="1:9" x14ac:dyDescent="0.35">
      <c r="A16995" t="s">
        <v>36</v>
      </c>
      <c r="B16995" s="29" t="s">
        <v>9894</v>
      </c>
      <c r="C16995" t="s">
        <v>50</v>
      </c>
      <c r="D16995" t="s">
        <v>17</v>
      </c>
      <c r="E16995">
        <v>1</v>
      </c>
      <c r="F16995" t="s">
        <v>8489</v>
      </c>
      <c r="G16995" t="s">
        <v>72</v>
      </c>
      <c r="H16995" s="20">
        <v>44386</v>
      </c>
    </row>
    <row r="16996" spans="1:9" x14ac:dyDescent="0.35">
      <c r="A16996" t="s">
        <v>36</v>
      </c>
      <c r="B16996" s="29" t="s">
        <v>11012</v>
      </c>
      <c r="C16996" t="s">
        <v>50</v>
      </c>
      <c r="D16996" t="s">
        <v>17</v>
      </c>
      <c r="E16996">
        <v>1</v>
      </c>
      <c r="F16996" t="s">
        <v>6354</v>
      </c>
      <c r="G16996" t="s">
        <v>72</v>
      </c>
      <c r="H16996" s="20">
        <v>44386</v>
      </c>
    </row>
    <row r="16997" spans="1:9" x14ac:dyDescent="0.35">
      <c r="A16997" t="s">
        <v>36</v>
      </c>
      <c r="B16997" s="29" t="s">
        <v>10670</v>
      </c>
      <c r="C16997" t="s">
        <v>10671</v>
      </c>
      <c r="D16997" t="s">
        <v>12</v>
      </c>
      <c r="E16997">
        <v>1</v>
      </c>
      <c r="F16997" t="s">
        <v>11013</v>
      </c>
      <c r="G16997" t="s">
        <v>72</v>
      </c>
      <c r="H16997" s="20">
        <v>44386</v>
      </c>
    </row>
    <row r="16998" spans="1:9" x14ac:dyDescent="0.35">
      <c r="A16998" t="s">
        <v>36</v>
      </c>
      <c r="B16998" s="29" t="s">
        <v>9341</v>
      </c>
      <c r="C16998" t="s">
        <v>10591</v>
      </c>
      <c r="D16998" t="s">
        <v>12</v>
      </c>
      <c r="E16998">
        <v>1</v>
      </c>
      <c r="F16998" t="s">
        <v>11014</v>
      </c>
      <c r="G16998" t="s">
        <v>57</v>
      </c>
      <c r="H16998" s="20">
        <v>44386</v>
      </c>
      <c r="I16998" t="s">
        <v>30</v>
      </c>
    </row>
    <row r="16999" spans="1:9" x14ac:dyDescent="0.35">
      <c r="A16999" t="s">
        <v>36</v>
      </c>
      <c r="B16999" s="29" t="s">
        <v>9341</v>
      </c>
      <c r="C16999" t="s">
        <v>10591</v>
      </c>
      <c r="D16999" t="s">
        <v>17</v>
      </c>
      <c r="E16999">
        <v>1</v>
      </c>
      <c r="F16999" t="s">
        <v>8819</v>
      </c>
      <c r="G16999" t="s">
        <v>57</v>
      </c>
      <c r="H16999" s="20">
        <v>44386</v>
      </c>
      <c r="I16999" t="s">
        <v>30</v>
      </c>
    </row>
    <row r="17000" spans="1:9" x14ac:dyDescent="0.35">
      <c r="A17000" t="s">
        <v>36</v>
      </c>
      <c r="B17000" s="29" t="s">
        <v>9341</v>
      </c>
      <c r="C17000" t="s">
        <v>10591</v>
      </c>
      <c r="D17000" t="s">
        <v>17</v>
      </c>
      <c r="E17000">
        <v>1</v>
      </c>
      <c r="F17000" t="s">
        <v>9376</v>
      </c>
      <c r="G17000" t="s">
        <v>57</v>
      </c>
      <c r="H17000" s="20">
        <v>44386</v>
      </c>
      <c r="I17000" t="s">
        <v>30</v>
      </c>
    </row>
    <row r="17001" spans="1:9" x14ac:dyDescent="0.35">
      <c r="A17001" t="s">
        <v>36</v>
      </c>
      <c r="B17001" s="29" t="s">
        <v>6122</v>
      </c>
      <c r="C17001" t="s">
        <v>80</v>
      </c>
      <c r="D17001" t="s">
        <v>24</v>
      </c>
      <c r="E17001">
        <v>1</v>
      </c>
      <c r="F17001" t="s">
        <v>11016</v>
      </c>
      <c r="G17001" t="s">
        <v>72</v>
      </c>
      <c r="H17001" s="20">
        <v>44389</v>
      </c>
    </row>
    <row r="17002" spans="1:9" x14ac:dyDescent="0.35">
      <c r="A17002" t="s">
        <v>36</v>
      </c>
      <c r="B17002" s="29" t="s">
        <v>9894</v>
      </c>
      <c r="C17002" t="s">
        <v>50</v>
      </c>
      <c r="D17002" t="s">
        <v>17</v>
      </c>
      <c r="E17002">
        <v>1</v>
      </c>
      <c r="F17002" t="s">
        <v>11017</v>
      </c>
      <c r="G17002" t="s">
        <v>72</v>
      </c>
      <c r="H17002" s="20">
        <v>44389</v>
      </c>
    </row>
    <row r="17003" spans="1:9" x14ac:dyDescent="0.35">
      <c r="A17003" t="s">
        <v>36</v>
      </c>
      <c r="B17003" s="29" t="s">
        <v>10670</v>
      </c>
      <c r="C17003" t="s">
        <v>10671</v>
      </c>
      <c r="D17003" t="s">
        <v>12</v>
      </c>
      <c r="E17003">
        <v>2</v>
      </c>
      <c r="F17003" t="s">
        <v>8135</v>
      </c>
      <c r="G17003" t="s">
        <v>72</v>
      </c>
      <c r="H17003" s="20">
        <v>44389</v>
      </c>
    </row>
    <row r="17004" spans="1:9" x14ac:dyDescent="0.35">
      <c r="A17004" t="s">
        <v>36</v>
      </c>
      <c r="B17004" s="29" t="s">
        <v>10670</v>
      </c>
      <c r="C17004" t="s">
        <v>10671</v>
      </c>
      <c r="D17004" t="s">
        <v>12</v>
      </c>
      <c r="E17004">
        <v>2</v>
      </c>
      <c r="F17004" t="s">
        <v>11014</v>
      </c>
      <c r="G17004" t="s">
        <v>56</v>
      </c>
      <c r="H17004" s="20">
        <v>44389</v>
      </c>
    </row>
    <row r="17005" spans="1:9" x14ac:dyDescent="0.35">
      <c r="A17005" t="s">
        <v>36</v>
      </c>
      <c r="B17005" s="29" t="s">
        <v>10670</v>
      </c>
      <c r="C17005" t="s">
        <v>10671</v>
      </c>
      <c r="D17005" t="s">
        <v>20</v>
      </c>
      <c r="E17005">
        <v>1</v>
      </c>
      <c r="F17005" t="s">
        <v>8568</v>
      </c>
      <c r="G17005" t="s">
        <v>57</v>
      </c>
      <c r="H17005" s="20">
        <v>44390</v>
      </c>
      <c r="I17005" t="s">
        <v>30</v>
      </c>
    </row>
    <row r="17006" spans="1:9" x14ac:dyDescent="0.35">
      <c r="A17006" t="s">
        <v>36</v>
      </c>
      <c r="B17006" s="29" t="s">
        <v>10670</v>
      </c>
      <c r="C17006" t="s">
        <v>10671</v>
      </c>
      <c r="D17006" t="s">
        <v>20</v>
      </c>
      <c r="E17006">
        <v>1</v>
      </c>
      <c r="F17006" t="s">
        <v>8568</v>
      </c>
      <c r="G17006" t="s">
        <v>56</v>
      </c>
      <c r="H17006" s="20">
        <v>44390</v>
      </c>
    </row>
    <row r="17007" spans="1:9" x14ac:dyDescent="0.35">
      <c r="A17007" t="s">
        <v>36</v>
      </c>
      <c r="B17007" s="29" t="s">
        <v>9341</v>
      </c>
      <c r="C17007" t="s">
        <v>10591</v>
      </c>
      <c r="D17007" t="s">
        <v>17</v>
      </c>
      <c r="E17007">
        <v>1</v>
      </c>
      <c r="F17007" t="s">
        <v>8140</v>
      </c>
      <c r="G17007" t="s">
        <v>56</v>
      </c>
      <c r="H17007" s="20">
        <v>44391</v>
      </c>
    </row>
    <row r="17008" spans="1:9" x14ac:dyDescent="0.35">
      <c r="A17008" t="s">
        <v>36</v>
      </c>
      <c r="B17008" s="29" t="s">
        <v>9341</v>
      </c>
      <c r="C17008" t="s">
        <v>10591</v>
      </c>
      <c r="D17008" t="s">
        <v>17</v>
      </c>
      <c r="E17008">
        <v>1</v>
      </c>
      <c r="F17008" t="s">
        <v>8144</v>
      </c>
      <c r="G17008" t="s">
        <v>56</v>
      </c>
      <c r="H17008" s="20">
        <v>44391</v>
      </c>
    </row>
    <row r="17009" spans="1:9" x14ac:dyDescent="0.35">
      <c r="A17009" t="s">
        <v>36</v>
      </c>
      <c r="B17009" s="29" t="s">
        <v>9341</v>
      </c>
      <c r="C17009" t="s">
        <v>10591</v>
      </c>
      <c r="D17009" t="s">
        <v>17</v>
      </c>
      <c r="E17009">
        <v>1</v>
      </c>
      <c r="F17009" t="s">
        <v>8143</v>
      </c>
      <c r="G17009" t="s">
        <v>56</v>
      </c>
      <c r="H17009" s="20">
        <v>44391</v>
      </c>
    </row>
    <row r="17010" spans="1:9" x14ac:dyDescent="0.35">
      <c r="A17010" t="s">
        <v>36</v>
      </c>
      <c r="B17010" s="29" t="s">
        <v>9341</v>
      </c>
      <c r="C17010" t="s">
        <v>10591</v>
      </c>
      <c r="D17010" t="s">
        <v>17</v>
      </c>
      <c r="E17010">
        <v>1</v>
      </c>
      <c r="F17010" t="s">
        <v>9376</v>
      </c>
      <c r="G17010" t="s">
        <v>56</v>
      </c>
      <c r="H17010" s="20">
        <v>44391</v>
      </c>
    </row>
    <row r="17011" spans="1:9" x14ac:dyDescent="0.35">
      <c r="A17011" t="s">
        <v>36</v>
      </c>
      <c r="B17011" s="29" t="s">
        <v>9341</v>
      </c>
      <c r="C17011" t="s">
        <v>10591</v>
      </c>
      <c r="D17011" t="s">
        <v>17</v>
      </c>
      <c r="E17011">
        <v>1</v>
      </c>
      <c r="F17011" t="s">
        <v>8819</v>
      </c>
      <c r="G17011" t="s">
        <v>56</v>
      </c>
      <c r="H17011" s="20">
        <v>44391</v>
      </c>
    </row>
    <row r="17012" spans="1:9" x14ac:dyDescent="0.35">
      <c r="A17012" t="s">
        <v>36</v>
      </c>
      <c r="B17012" s="29" t="s">
        <v>9341</v>
      </c>
      <c r="C17012" t="s">
        <v>10591</v>
      </c>
      <c r="D17012" t="s">
        <v>17</v>
      </c>
      <c r="E17012">
        <v>1</v>
      </c>
      <c r="F17012" t="s">
        <v>8569</v>
      </c>
      <c r="G17012" t="s">
        <v>56</v>
      </c>
      <c r="H17012" s="20">
        <v>44391</v>
      </c>
    </row>
    <row r="17013" spans="1:9" x14ac:dyDescent="0.35">
      <c r="A17013" t="s">
        <v>36</v>
      </c>
      <c r="B17013" s="29" t="s">
        <v>6122</v>
      </c>
      <c r="C17013" t="s">
        <v>80</v>
      </c>
      <c r="D17013" t="s">
        <v>17</v>
      </c>
      <c r="E17013">
        <v>2</v>
      </c>
      <c r="F17013" t="s">
        <v>7996</v>
      </c>
      <c r="G17013" t="s">
        <v>72</v>
      </c>
      <c r="H17013" s="20">
        <v>44391</v>
      </c>
    </row>
    <row r="17014" spans="1:9" x14ac:dyDescent="0.35">
      <c r="A17014" t="s">
        <v>36</v>
      </c>
      <c r="B17014" s="29" t="s">
        <v>9341</v>
      </c>
      <c r="C17014" t="s">
        <v>10591</v>
      </c>
      <c r="D17014" t="s">
        <v>21</v>
      </c>
      <c r="E17014">
        <v>1</v>
      </c>
      <c r="F17014" t="s">
        <v>8493</v>
      </c>
      <c r="G17014" t="s">
        <v>72</v>
      </c>
      <c r="H17014" s="20">
        <v>44391</v>
      </c>
    </row>
    <row r="17015" spans="1:9" x14ac:dyDescent="0.35">
      <c r="A17015" t="s">
        <v>36</v>
      </c>
      <c r="B17015" s="29" t="s">
        <v>9341</v>
      </c>
      <c r="C17015" t="s">
        <v>10591</v>
      </c>
      <c r="D17015" t="s">
        <v>17</v>
      </c>
      <c r="E17015">
        <v>1</v>
      </c>
      <c r="F17015" t="s">
        <v>5921</v>
      </c>
      <c r="G17015" t="s">
        <v>57</v>
      </c>
      <c r="H17015" s="20">
        <v>44393</v>
      </c>
      <c r="I17015" t="s">
        <v>30</v>
      </c>
    </row>
    <row r="17016" spans="1:9" x14ac:dyDescent="0.35">
      <c r="A17016" t="s">
        <v>36</v>
      </c>
      <c r="B17016" s="29" t="s">
        <v>9341</v>
      </c>
      <c r="C17016" t="s">
        <v>10591</v>
      </c>
      <c r="D17016" t="s">
        <v>17</v>
      </c>
      <c r="E17016">
        <v>1</v>
      </c>
      <c r="F17016" t="s">
        <v>8821</v>
      </c>
      <c r="G17016" t="s">
        <v>57</v>
      </c>
      <c r="H17016" s="20">
        <v>44393</v>
      </c>
      <c r="I17016" t="s">
        <v>30</v>
      </c>
    </row>
    <row r="17017" spans="1:9" x14ac:dyDescent="0.35">
      <c r="A17017" t="s">
        <v>36</v>
      </c>
      <c r="B17017" s="29" t="s">
        <v>9341</v>
      </c>
      <c r="C17017" t="s">
        <v>10591</v>
      </c>
      <c r="D17017" t="s">
        <v>17</v>
      </c>
      <c r="E17017">
        <v>1</v>
      </c>
      <c r="F17017" t="s">
        <v>8822</v>
      </c>
      <c r="G17017" t="s">
        <v>57</v>
      </c>
      <c r="H17017" s="20">
        <v>44393</v>
      </c>
      <c r="I17017" t="s">
        <v>30</v>
      </c>
    </row>
    <row r="17018" spans="1:9" x14ac:dyDescent="0.35">
      <c r="A17018" t="s">
        <v>36</v>
      </c>
      <c r="B17018" s="29" t="s">
        <v>9341</v>
      </c>
      <c r="C17018" t="s">
        <v>10591</v>
      </c>
      <c r="D17018" t="s">
        <v>17</v>
      </c>
      <c r="E17018">
        <v>1</v>
      </c>
      <c r="F17018" t="s">
        <v>8827</v>
      </c>
      <c r="G17018" t="s">
        <v>57</v>
      </c>
      <c r="H17018" s="20">
        <v>44393</v>
      </c>
      <c r="I17018" t="s">
        <v>30</v>
      </c>
    </row>
    <row r="17019" spans="1:9" x14ac:dyDescent="0.35">
      <c r="A17019" t="s">
        <v>36</v>
      </c>
      <c r="B17019" s="29" t="s">
        <v>9894</v>
      </c>
      <c r="C17019" t="s">
        <v>50</v>
      </c>
      <c r="D17019" t="s">
        <v>17</v>
      </c>
      <c r="E17019">
        <v>1</v>
      </c>
      <c r="F17019" t="s">
        <v>11020</v>
      </c>
      <c r="G17019" t="s">
        <v>72</v>
      </c>
      <c r="H17019" s="20">
        <v>44396</v>
      </c>
    </row>
    <row r="17020" spans="1:9" x14ac:dyDescent="0.35">
      <c r="A17020" t="s">
        <v>36</v>
      </c>
      <c r="B17020" s="29" t="s">
        <v>9894</v>
      </c>
      <c r="C17020" t="s">
        <v>50</v>
      </c>
      <c r="D17020" t="s">
        <v>17</v>
      </c>
      <c r="E17020">
        <v>1</v>
      </c>
      <c r="F17020" t="s">
        <v>10250</v>
      </c>
      <c r="G17020" t="s">
        <v>72</v>
      </c>
      <c r="H17020" s="20">
        <v>44396</v>
      </c>
    </row>
    <row r="17021" spans="1:9" x14ac:dyDescent="0.35">
      <c r="A17021" t="s">
        <v>36</v>
      </c>
      <c r="B17021" s="29" t="s">
        <v>9894</v>
      </c>
      <c r="C17021" t="s">
        <v>50</v>
      </c>
      <c r="D17021" t="s">
        <v>17</v>
      </c>
      <c r="E17021">
        <v>1</v>
      </c>
      <c r="F17021" t="s">
        <v>8493</v>
      </c>
      <c r="G17021" t="s">
        <v>72</v>
      </c>
      <c r="H17021" s="20">
        <v>44396</v>
      </c>
    </row>
    <row r="17022" spans="1:9" x14ac:dyDescent="0.35">
      <c r="A17022" t="s">
        <v>36</v>
      </c>
      <c r="B17022" s="29" t="s">
        <v>9341</v>
      </c>
      <c r="C17022" t="s">
        <v>10591</v>
      </c>
      <c r="D17022" t="s">
        <v>17</v>
      </c>
      <c r="E17022">
        <v>1</v>
      </c>
      <c r="F17022" t="s">
        <v>8821</v>
      </c>
      <c r="G17022" t="s">
        <v>56</v>
      </c>
      <c r="H17022" s="20">
        <v>44396</v>
      </c>
    </row>
    <row r="17023" spans="1:9" x14ac:dyDescent="0.35">
      <c r="A17023" t="s">
        <v>36</v>
      </c>
      <c r="B17023" s="29" t="s">
        <v>9341</v>
      </c>
      <c r="C17023" t="s">
        <v>10591</v>
      </c>
      <c r="D17023" t="s">
        <v>17</v>
      </c>
      <c r="E17023">
        <v>1</v>
      </c>
      <c r="F17023" t="s">
        <v>5921</v>
      </c>
      <c r="G17023" t="s">
        <v>56</v>
      </c>
      <c r="H17023" s="20">
        <v>44396</v>
      </c>
    </row>
    <row r="17024" spans="1:9" x14ac:dyDescent="0.35">
      <c r="A17024" t="s">
        <v>36</v>
      </c>
      <c r="B17024" s="29" t="s">
        <v>9341</v>
      </c>
      <c r="C17024" t="s">
        <v>10591</v>
      </c>
      <c r="D17024" t="s">
        <v>10</v>
      </c>
      <c r="E17024">
        <v>2</v>
      </c>
      <c r="F17024" t="s">
        <v>6579</v>
      </c>
      <c r="G17024" t="s">
        <v>72</v>
      </c>
      <c r="H17024" s="20">
        <v>44396</v>
      </c>
    </row>
    <row r="17025" spans="1:9" x14ac:dyDescent="0.35">
      <c r="A17025" t="s">
        <v>36</v>
      </c>
      <c r="B17025" s="29" t="s">
        <v>9341</v>
      </c>
      <c r="C17025" t="s">
        <v>10591</v>
      </c>
      <c r="D17025" t="s">
        <v>17</v>
      </c>
      <c r="E17025">
        <v>1</v>
      </c>
      <c r="F17025" t="s">
        <v>11011</v>
      </c>
      <c r="G17025" t="s">
        <v>56</v>
      </c>
      <c r="H17025" s="20">
        <v>44396</v>
      </c>
    </row>
    <row r="17026" spans="1:9" x14ac:dyDescent="0.35">
      <c r="A17026" t="s">
        <v>36</v>
      </c>
      <c r="B17026" s="29" t="s">
        <v>11021</v>
      </c>
      <c r="C17026" t="s">
        <v>50</v>
      </c>
      <c r="D17026" t="s">
        <v>17</v>
      </c>
      <c r="E17026">
        <v>1</v>
      </c>
      <c r="F17026" t="s">
        <v>8491</v>
      </c>
      <c r="G17026" t="s">
        <v>72</v>
      </c>
      <c r="H17026" s="20">
        <v>44397</v>
      </c>
    </row>
    <row r="17027" spans="1:9" x14ac:dyDescent="0.35">
      <c r="A17027" t="s">
        <v>36</v>
      </c>
      <c r="B17027" s="29" t="s">
        <v>9341</v>
      </c>
      <c r="C17027" t="s">
        <v>10591</v>
      </c>
      <c r="D17027" t="s">
        <v>17</v>
      </c>
      <c r="E17027">
        <v>1</v>
      </c>
      <c r="F17027" t="s">
        <v>8823</v>
      </c>
      <c r="G17027" t="s">
        <v>57</v>
      </c>
      <c r="H17027" s="20">
        <v>44397</v>
      </c>
    </row>
    <row r="17028" spans="1:9" x14ac:dyDescent="0.35">
      <c r="A17028" t="s">
        <v>36</v>
      </c>
      <c r="B17028" s="29" t="s">
        <v>9341</v>
      </c>
      <c r="C17028" t="s">
        <v>10591</v>
      </c>
      <c r="D17028" t="s">
        <v>17</v>
      </c>
      <c r="E17028">
        <v>1</v>
      </c>
      <c r="F17028" t="s">
        <v>8827</v>
      </c>
      <c r="G17028" t="s">
        <v>56</v>
      </c>
      <c r="H17028" s="20">
        <v>44398</v>
      </c>
    </row>
    <row r="17029" spans="1:9" x14ac:dyDescent="0.35">
      <c r="A17029" t="s">
        <v>36</v>
      </c>
      <c r="B17029" s="29" t="s">
        <v>6122</v>
      </c>
      <c r="C17029" t="s">
        <v>4850</v>
      </c>
      <c r="D17029" t="s">
        <v>6</v>
      </c>
      <c r="E17029">
        <v>1</v>
      </c>
      <c r="F17029" t="s">
        <v>11022</v>
      </c>
      <c r="G17029" t="s">
        <v>57</v>
      </c>
      <c r="H17029" s="20">
        <v>44398</v>
      </c>
      <c r="I17029" t="s">
        <v>30</v>
      </c>
    </row>
    <row r="17030" spans="1:9" x14ac:dyDescent="0.35">
      <c r="A17030" t="s">
        <v>36</v>
      </c>
      <c r="B17030" s="29" t="s">
        <v>6122</v>
      </c>
      <c r="C17030" t="s">
        <v>4850</v>
      </c>
      <c r="D17030" t="s">
        <v>6</v>
      </c>
      <c r="E17030">
        <v>1</v>
      </c>
      <c r="F17030" t="s">
        <v>11022</v>
      </c>
      <c r="G17030" t="s">
        <v>56</v>
      </c>
      <c r="H17030" s="20">
        <v>44399</v>
      </c>
    </row>
    <row r="17031" spans="1:9" x14ac:dyDescent="0.35">
      <c r="A17031" t="s">
        <v>36</v>
      </c>
      <c r="B17031" s="29" t="s">
        <v>9341</v>
      </c>
      <c r="C17031" t="s">
        <v>10591</v>
      </c>
      <c r="D17031" t="s">
        <v>17</v>
      </c>
      <c r="E17031">
        <v>1</v>
      </c>
      <c r="F17031" t="s">
        <v>8822</v>
      </c>
      <c r="G17031" t="s">
        <v>56</v>
      </c>
      <c r="H17031" s="20">
        <v>44399</v>
      </c>
    </row>
    <row r="17032" spans="1:9" x14ac:dyDescent="0.35">
      <c r="A17032" t="s">
        <v>36</v>
      </c>
      <c r="B17032" s="29" t="s">
        <v>9341</v>
      </c>
      <c r="C17032" t="s">
        <v>10591</v>
      </c>
      <c r="D17032" t="s">
        <v>17</v>
      </c>
      <c r="E17032">
        <v>1</v>
      </c>
      <c r="F17032" t="s">
        <v>8823</v>
      </c>
      <c r="G17032" t="s">
        <v>56</v>
      </c>
      <c r="H17032" s="20">
        <v>44399</v>
      </c>
    </row>
    <row r="17033" spans="1:9" x14ac:dyDescent="0.35">
      <c r="A17033" t="s">
        <v>36</v>
      </c>
      <c r="B17033" s="29" t="s">
        <v>9341</v>
      </c>
      <c r="C17033" t="s">
        <v>10591</v>
      </c>
      <c r="D17033" t="s">
        <v>10</v>
      </c>
      <c r="E17033">
        <v>2</v>
      </c>
      <c r="F17033" t="s">
        <v>8556</v>
      </c>
      <c r="G17033" t="s">
        <v>72</v>
      </c>
      <c r="H17033" s="20">
        <v>44399</v>
      </c>
    </row>
    <row r="17034" spans="1:9" x14ac:dyDescent="0.35">
      <c r="A17034" t="s">
        <v>36</v>
      </c>
      <c r="B17034" s="29" t="s">
        <v>11023</v>
      </c>
      <c r="C17034" t="s">
        <v>50</v>
      </c>
      <c r="D17034" t="s">
        <v>17</v>
      </c>
      <c r="E17034">
        <v>1</v>
      </c>
      <c r="F17034" t="s">
        <v>10248</v>
      </c>
      <c r="G17034" t="s">
        <v>72</v>
      </c>
      <c r="H17034" s="20">
        <v>44400</v>
      </c>
    </row>
    <row r="17035" spans="1:9" x14ac:dyDescent="0.35">
      <c r="A17035" t="s">
        <v>36</v>
      </c>
      <c r="B17035" s="29" t="s">
        <v>9341</v>
      </c>
      <c r="C17035" t="s">
        <v>10591</v>
      </c>
      <c r="D17035" t="s">
        <v>18</v>
      </c>
      <c r="E17035">
        <v>1</v>
      </c>
      <c r="F17035" t="s">
        <v>11024</v>
      </c>
      <c r="G17035" t="s">
        <v>57</v>
      </c>
      <c r="H17035" s="20">
        <v>44400</v>
      </c>
      <c r="I17035" t="s">
        <v>30</v>
      </c>
    </row>
    <row r="17036" spans="1:9" x14ac:dyDescent="0.35">
      <c r="A17036" t="s">
        <v>36</v>
      </c>
      <c r="B17036" s="29" t="s">
        <v>6122</v>
      </c>
      <c r="C17036" t="s">
        <v>49</v>
      </c>
      <c r="D17036" t="s">
        <v>6</v>
      </c>
      <c r="E17036">
        <v>1</v>
      </c>
      <c r="F17036" t="s">
        <v>11025</v>
      </c>
      <c r="G17036" t="s">
        <v>72</v>
      </c>
      <c r="H17036" s="20">
        <v>44404</v>
      </c>
    </row>
    <row r="17037" spans="1:9" x14ac:dyDescent="0.35">
      <c r="A17037" t="s">
        <v>36</v>
      </c>
      <c r="B17037" s="29" t="s">
        <v>9341</v>
      </c>
      <c r="C17037" t="s">
        <v>10591</v>
      </c>
      <c r="D17037" t="s">
        <v>18</v>
      </c>
      <c r="E17037">
        <v>1</v>
      </c>
      <c r="F17037" t="s">
        <v>11024</v>
      </c>
      <c r="G17037" t="s">
        <v>56</v>
      </c>
      <c r="H17037" s="20">
        <v>44404</v>
      </c>
    </row>
    <row r="17038" spans="1:9" x14ac:dyDescent="0.35">
      <c r="A17038" t="s">
        <v>36</v>
      </c>
      <c r="B17038" s="29" t="s">
        <v>9341</v>
      </c>
      <c r="C17038" t="s">
        <v>10591</v>
      </c>
      <c r="D17038" t="s">
        <v>18</v>
      </c>
      <c r="E17038">
        <v>1</v>
      </c>
      <c r="F17038" t="s">
        <v>11026</v>
      </c>
      <c r="G17038" t="s">
        <v>56</v>
      </c>
      <c r="H17038" s="20">
        <v>44404</v>
      </c>
    </row>
    <row r="17039" spans="1:9" x14ac:dyDescent="0.35">
      <c r="A17039" t="s">
        <v>776</v>
      </c>
      <c r="B17039" s="29" t="s">
        <v>10925</v>
      </c>
      <c r="C17039" t="s">
        <v>76</v>
      </c>
      <c r="D17039" t="s">
        <v>6</v>
      </c>
      <c r="E17039">
        <v>1</v>
      </c>
      <c r="F17039" t="s">
        <v>11028</v>
      </c>
      <c r="G17039" t="s">
        <v>72</v>
      </c>
      <c r="H17039" s="20">
        <v>44378</v>
      </c>
    </row>
    <row r="17040" spans="1:9" x14ac:dyDescent="0.35">
      <c r="A17040" t="s">
        <v>776</v>
      </c>
      <c r="B17040" s="29" t="s">
        <v>10358</v>
      </c>
      <c r="C17040" t="s">
        <v>7493</v>
      </c>
      <c r="D17040" t="s">
        <v>17</v>
      </c>
      <c r="E17040">
        <v>1</v>
      </c>
      <c r="F17040" t="s">
        <v>10683</v>
      </c>
      <c r="G17040" t="s">
        <v>72</v>
      </c>
      <c r="H17040" s="20">
        <v>44383</v>
      </c>
    </row>
    <row r="17041" spans="1:9" x14ac:dyDescent="0.35">
      <c r="A17041" t="s">
        <v>776</v>
      </c>
      <c r="B17041" s="29" t="s">
        <v>10358</v>
      </c>
      <c r="C17041" t="s">
        <v>7493</v>
      </c>
      <c r="D17041" t="s">
        <v>17</v>
      </c>
      <c r="E17041">
        <v>1</v>
      </c>
      <c r="F17041" t="s">
        <v>10687</v>
      </c>
      <c r="G17041" t="s">
        <v>57</v>
      </c>
      <c r="H17041" s="20">
        <v>44383</v>
      </c>
      <c r="I17041" t="s">
        <v>29</v>
      </c>
    </row>
    <row r="17042" spans="1:9" x14ac:dyDescent="0.35">
      <c r="A17042" t="s">
        <v>776</v>
      </c>
      <c r="B17042" s="29" t="s">
        <v>10358</v>
      </c>
      <c r="C17042" t="s">
        <v>7493</v>
      </c>
      <c r="D17042" t="s">
        <v>17</v>
      </c>
      <c r="E17042">
        <v>1</v>
      </c>
      <c r="F17042" t="s">
        <v>10688</v>
      </c>
      <c r="G17042" t="s">
        <v>72</v>
      </c>
      <c r="H17042" s="20">
        <v>44383</v>
      </c>
    </row>
    <row r="17043" spans="1:9" x14ac:dyDescent="0.35">
      <c r="A17043" t="s">
        <v>776</v>
      </c>
      <c r="B17043" s="29" t="s">
        <v>10358</v>
      </c>
      <c r="C17043" t="s">
        <v>7493</v>
      </c>
      <c r="D17043" t="s">
        <v>17</v>
      </c>
      <c r="E17043">
        <v>1</v>
      </c>
      <c r="F17043" t="s">
        <v>9926</v>
      </c>
      <c r="G17043" t="s">
        <v>57</v>
      </c>
      <c r="H17043" s="20">
        <v>44384</v>
      </c>
      <c r="I17043" t="s">
        <v>29</v>
      </c>
    </row>
    <row r="17044" spans="1:9" x14ac:dyDescent="0.35">
      <c r="A17044" t="s">
        <v>776</v>
      </c>
      <c r="B17044" s="29" t="s">
        <v>10538</v>
      </c>
      <c r="C17044" t="s">
        <v>784</v>
      </c>
      <c r="D17044" t="s">
        <v>6</v>
      </c>
      <c r="E17044">
        <v>1</v>
      </c>
      <c r="F17044" t="s">
        <v>10920</v>
      </c>
      <c r="G17044" t="s">
        <v>56</v>
      </c>
      <c r="H17044" s="20">
        <v>44384</v>
      </c>
    </row>
    <row r="17045" spans="1:9" x14ac:dyDescent="0.35">
      <c r="A17045" t="s">
        <v>776</v>
      </c>
      <c r="B17045" s="29" t="s">
        <v>10358</v>
      </c>
      <c r="C17045" t="s">
        <v>7493</v>
      </c>
      <c r="D17045" t="s">
        <v>17</v>
      </c>
      <c r="E17045">
        <v>1</v>
      </c>
      <c r="F17045" t="s">
        <v>10687</v>
      </c>
      <c r="G17045" t="s">
        <v>56</v>
      </c>
      <c r="H17045" s="20">
        <v>44384</v>
      </c>
    </row>
    <row r="17046" spans="1:9" x14ac:dyDescent="0.35">
      <c r="A17046" t="s">
        <v>776</v>
      </c>
      <c r="B17046" s="29" t="s">
        <v>10358</v>
      </c>
      <c r="C17046" t="s">
        <v>7493</v>
      </c>
      <c r="D17046" t="s">
        <v>17</v>
      </c>
      <c r="E17046">
        <v>1</v>
      </c>
      <c r="F17046" t="s">
        <v>9926</v>
      </c>
      <c r="G17046" t="s">
        <v>57</v>
      </c>
      <c r="H17046" s="20">
        <v>44384</v>
      </c>
      <c r="I17046" t="s">
        <v>30</v>
      </c>
    </row>
    <row r="17047" spans="1:9" x14ac:dyDescent="0.35">
      <c r="A17047" t="s">
        <v>776</v>
      </c>
      <c r="B17047" s="29" t="s">
        <v>10358</v>
      </c>
      <c r="C17047" t="s">
        <v>7493</v>
      </c>
      <c r="D17047" t="s">
        <v>17</v>
      </c>
      <c r="E17047">
        <v>1</v>
      </c>
      <c r="F17047" t="s">
        <v>9936</v>
      </c>
      <c r="G17047" t="s">
        <v>57</v>
      </c>
      <c r="H17047" s="20">
        <v>44385</v>
      </c>
      <c r="I17047" t="s">
        <v>30</v>
      </c>
    </row>
    <row r="17048" spans="1:9" x14ac:dyDescent="0.35">
      <c r="A17048" t="s">
        <v>776</v>
      </c>
      <c r="B17048" s="29" t="s">
        <v>10925</v>
      </c>
      <c r="C17048" t="s">
        <v>76</v>
      </c>
      <c r="D17048" t="s">
        <v>7</v>
      </c>
      <c r="E17048">
        <v>1</v>
      </c>
      <c r="F17048" t="s">
        <v>8646</v>
      </c>
      <c r="G17048" t="s">
        <v>72</v>
      </c>
      <c r="H17048" s="20">
        <v>44385</v>
      </c>
    </row>
    <row r="17049" spans="1:9" x14ac:dyDescent="0.35">
      <c r="A17049" t="s">
        <v>776</v>
      </c>
      <c r="B17049" s="29" t="s">
        <v>10358</v>
      </c>
      <c r="C17049" t="s">
        <v>7493</v>
      </c>
      <c r="D17049" t="s">
        <v>17</v>
      </c>
      <c r="E17049">
        <v>1</v>
      </c>
      <c r="F17049" t="s">
        <v>9936</v>
      </c>
      <c r="G17049" t="s">
        <v>56</v>
      </c>
      <c r="H17049" s="20">
        <v>44385</v>
      </c>
    </row>
    <row r="17050" spans="1:9" x14ac:dyDescent="0.35">
      <c r="A17050" t="s">
        <v>776</v>
      </c>
      <c r="B17050" s="29" t="s">
        <v>10358</v>
      </c>
      <c r="C17050" t="s">
        <v>7493</v>
      </c>
      <c r="D17050" t="s">
        <v>17</v>
      </c>
      <c r="E17050">
        <v>1</v>
      </c>
      <c r="F17050" t="s">
        <v>9926</v>
      </c>
      <c r="G17050" t="s">
        <v>56</v>
      </c>
      <c r="H17050" s="20">
        <v>44385</v>
      </c>
    </row>
    <row r="17051" spans="1:9" x14ac:dyDescent="0.35">
      <c r="A17051" t="s">
        <v>776</v>
      </c>
      <c r="B17051" s="29" t="s">
        <v>10358</v>
      </c>
      <c r="C17051" t="s">
        <v>7493</v>
      </c>
      <c r="D17051" t="s">
        <v>17</v>
      </c>
      <c r="E17051">
        <v>1</v>
      </c>
      <c r="F17051" t="s">
        <v>10689</v>
      </c>
      <c r="G17051" t="s">
        <v>57</v>
      </c>
      <c r="H17051" s="20">
        <v>44385</v>
      </c>
      <c r="I17051" t="s">
        <v>30</v>
      </c>
    </row>
    <row r="17052" spans="1:9" x14ac:dyDescent="0.35">
      <c r="A17052" t="s">
        <v>776</v>
      </c>
      <c r="B17052" s="29" t="s">
        <v>10358</v>
      </c>
      <c r="C17052" t="s">
        <v>7493</v>
      </c>
      <c r="D17052" t="s">
        <v>17</v>
      </c>
      <c r="E17052">
        <v>1</v>
      </c>
      <c r="F17052" t="s">
        <v>10078</v>
      </c>
      <c r="G17052" t="s">
        <v>72</v>
      </c>
      <c r="H17052" s="20">
        <v>44385</v>
      </c>
    </row>
    <row r="17053" spans="1:9" x14ac:dyDescent="0.35">
      <c r="A17053" t="s">
        <v>776</v>
      </c>
      <c r="B17053" s="29" t="s">
        <v>10358</v>
      </c>
      <c r="C17053" t="s">
        <v>7493</v>
      </c>
      <c r="D17053" t="s">
        <v>17</v>
      </c>
      <c r="E17053">
        <v>1</v>
      </c>
      <c r="F17053" t="s">
        <v>9952</v>
      </c>
      <c r="G17053" t="s">
        <v>57</v>
      </c>
      <c r="H17053" s="20">
        <v>44385</v>
      </c>
      <c r="I17053" t="s">
        <v>31</v>
      </c>
    </row>
    <row r="17054" spans="1:9" x14ac:dyDescent="0.35">
      <c r="A17054" t="s">
        <v>776</v>
      </c>
      <c r="B17054" s="29" t="s">
        <v>10358</v>
      </c>
      <c r="C17054" t="s">
        <v>7493</v>
      </c>
      <c r="D17054" t="s">
        <v>17</v>
      </c>
      <c r="E17054">
        <v>1</v>
      </c>
      <c r="F17054" t="s">
        <v>9952</v>
      </c>
      <c r="G17054" t="s">
        <v>56</v>
      </c>
      <c r="H17054" s="20">
        <v>44385</v>
      </c>
    </row>
    <row r="17055" spans="1:9" x14ac:dyDescent="0.35">
      <c r="A17055" t="s">
        <v>776</v>
      </c>
      <c r="B17055" s="29" t="s">
        <v>10358</v>
      </c>
      <c r="C17055" t="s">
        <v>7493</v>
      </c>
      <c r="D17055" t="s">
        <v>17</v>
      </c>
      <c r="E17055">
        <v>1</v>
      </c>
      <c r="F17055" t="s">
        <v>10689</v>
      </c>
      <c r="G17055" t="s">
        <v>56</v>
      </c>
      <c r="H17055" s="20">
        <v>44385</v>
      </c>
    </row>
    <row r="17056" spans="1:9" x14ac:dyDescent="0.35">
      <c r="A17056" t="s">
        <v>776</v>
      </c>
      <c r="B17056" s="29" t="s">
        <v>10358</v>
      </c>
      <c r="C17056" t="s">
        <v>7493</v>
      </c>
      <c r="D17056" t="s">
        <v>17</v>
      </c>
      <c r="E17056">
        <v>1</v>
      </c>
      <c r="F17056" t="s">
        <v>9966</v>
      </c>
      <c r="G17056" t="s">
        <v>57</v>
      </c>
      <c r="H17056" s="20">
        <v>44385</v>
      </c>
      <c r="I17056" t="s">
        <v>31</v>
      </c>
    </row>
    <row r="17057" spans="1:10" x14ac:dyDescent="0.35">
      <c r="A17057" t="s">
        <v>776</v>
      </c>
      <c r="B17057" s="29" t="s">
        <v>10358</v>
      </c>
      <c r="C17057" t="s">
        <v>7493</v>
      </c>
      <c r="D17057" t="s">
        <v>17</v>
      </c>
      <c r="E17057">
        <v>1</v>
      </c>
      <c r="F17057" t="s">
        <v>10079</v>
      </c>
      <c r="G17057" t="s">
        <v>72</v>
      </c>
      <c r="H17057" s="20">
        <v>44386</v>
      </c>
    </row>
    <row r="17058" spans="1:10" x14ac:dyDescent="0.35">
      <c r="A17058" t="s">
        <v>776</v>
      </c>
      <c r="B17058" s="29" t="s">
        <v>10358</v>
      </c>
      <c r="C17058" t="s">
        <v>7493</v>
      </c>
      <c r="D17058" t="s">
        <v>17</v>
      </c>
      <c r="E17058">
        <v>1</v>
      </c>
      <c r="F17058" t="s">
        <v>9967</v>
      </c>
      <c r="G17058" t="s">
        <v>72</v>
      </c>
      <c r="H17058" s="20">
        <v>44386</v>
      </c>
    </row>
    <row r="17059" spans="1:10" x14ac:dyDescent="0.35">
      <c r="A17059" t="s">
        <v>776</v>
      </c>
      <c r="B17059" s="29" t="s">
        <v>10358</v>
      </c>
      <c r="C17059" t="s">
        <v>7493</v>
      </c>
      <c r="D17059" t="s">
        <v>17</v>
      </c>
      <c r="E17059">
        <v>1</v>
      </c>
      <c r="F17059" t="s">
        <v>8785</v>
      </c>
      <c r="G17059" t="s">
        <v>72</v>
      </c>
      <c r="H17059" s="20">
        <v>44386</v>
      </c>
    </row>
    <row r="17060" spans="1:10" x14ac:dyDescent="0.35">
      <c r="A17060" t="s">
        <v>776</v>
      </c>
      <c r="B17060" s="29" t="s">
        <v>10358</v>
      </c>
      <c r="C17060" t="s">
        <v>7493</v>
      </c>
      <c r="D17060" t="s">
        <v>17</v>
      </c>
      <c r="E17060">
        <v>1</v>
      </c>
      <c r="F17060" t="s">
        <v>9966</v>
      </c>
      <c r="G17060" t="s">
        <v>57</v>
      </c>
      <c r="H17060" s="20">
        <v>44386</v>
      </c>
      <c r="I17060" t="s">
        <v>30</v>
      </c>
    </row>
    <row r="17061" spans="1:10" x14ac:dyDescent="0.35">
      <c r="A17061" t="s">
        <v>776</v>
      </c>
      <c r="B17061" s="29" t="s">
        <v>10358</v>
      </c>
      <c r="C17061" t="s">
        <v>7493</v>
      </c>
      <c r="D17061" t="s">
        <v>17</v>
      </c>
      <c r="E17061">
        <v>1</v>
      </c>
      <c r="F17061" t="s">
        <v>10107</v>
      </c>
      <c r="G17061" t="s">
        <v>72</v>
      </c>
      <c r="H17061" s="20">
        <v>44389</v>
      </c>
    </row>
    <row r="17062" spans="1:10" x14ac:dyDescent="0.35">
      <c r="A17062" t="s">
        <v>776</v>
      </c>
      <c r="B17062" s="29" t="s">
        <v>10358</v>
      </c>
      <c r="C17062" t="s">
        <v>7493</v>
      </c>
      <c r="D17062" t="s">
        <v>17</v>
      </c>
      <c r="E17062">
        <v>1</v>
      </c>
      <c r="F17062" t="s">
        <v>8079</v>
      </c>
      <c r="G17062" t="s">
        <v>57</v>
      </c>
      <c r="H17062" s="20">
        <v>44389</v>
      </c>
      <c r="I17062" t="s">
        <v>30</v>
      </c>
    </row>
    <row r="17063" spans="1:10" x14ac:dyDescent="0.35">
      <c r="A17063" t="s">
        <v>776</v>
      </c>
      <c r="B17063" s="29" t="s">
        <v>7495</v>
      </c>
      <c r="C17063" t="s">
        <v>6898</v>
      </c>
      <c r="D17063" t="s">
        <v>24</v>
      </c>
      <c r="E17063">
        <v>1</v>
      </c>
      <c r="F17063" t="s">
        <v>8130</v>
      </c>
      <c r="G17063" t="s">
        <v>72</v>
      </c>
      <c r="H17063" s="20">
        <v>44389</v>
      </c>
    </row>
    <row r="17064" spans="1:10" x14ac:dyDescent="0.35">
      <c r="A17064" t="s">
        <v>776</v>
      </c>
      <c r="B17064" s="29" t="s">
        <v>7495</v>
      </c>
      <c r="C17064" t="s">
        <v>6898</v>
      </c>
      <c r="D17064" t="s">
        <v>24</v>
      </c>
      <c r="E17064">
        <v>1</v>
      </c>
      <c r="F17064" t="s">
        <v>11029</v>
      </c>
      <c r="G17064" t="s">
        <v>72</v>
      </c>
      <c r="H17064" s="20">
        <v>44389</v>
      </c>
    </row>
    <row r="17065" spans="1:10" x14ac:dyDescent="0.35">
      <c r="A17065" t="s">
        <v>776</v>
      </c>
      <c r="B17065" s="29" t="s">
        <v>10695</v>
      </c>
      <c r="C17065" t="s">
        <v>4120</v>
      </c>
      <c r="D17065" t="s">
        <v>9</v>
      </c>
      <c r="E17065">
        <v>1</v>
      </c>
      <c r="F17065" t="s">
        <v>11030</v>
      </c>
      <c r="G17065" t="s">
        <v>72</v>
      </c>
      <c r="H17065" s="20">
        <v>44390</v>
      </c>
    </row>
    <row r="17066" spans="1:10" x14ac:dyDescent="0.35">
      <c r="A17066" t="s">
        <v>776</v>
      </c>
      <c r="B17066" s="29" t="s">
        <v>10695</v>
      </c>
      <c r="C17066" t="s">
        <v>4120</v>
      </c>
      <c r="D17066" t="s">
        <v>9</v>
      </c>
      <c r="E17066">
        <v>1</v>
      </c>
      <c r="F17066" t="s">
        <v>11031</v>
      </c>
      <c r="G17066" t="s">
        <v>72</v>
      </c>
      <c r="H17066" s="20">
        <v>44390</v>
      </c>
    </row>
    <row r="17067" spans="1:10" x14ac:dyDescent="0.35">
      <c r="A17067" t="s">
        <v>776</v>
      </c>
      <c r="B17067" s="29" t="s">
        <v>10695</v>
      </c>
      <c r="C17067" t="s">
        <v>4120</v>
      </c>
      <c r="D17067" t="s">
        <v>10</v>
      </c>
      <c r="E17067">
        <v>1</v>
      </c>
      <c r="F17067" t="s">
        <v>11032</v>
      </c>
      <c r="G17067" t="s">
        <v>72</v>
      </c>
      <c r="H17067" s="20">
        <v>44390</v>
      </c>
    </row>
    <row r="17068" spans="1:10" x14ac:dyDescent="0.35">
      <c r="A17068" t="s">
        <v>776</v>
      </c>
      <c r="B17068" s="29" t="s">
        <v>10695</v>
      </c>
      <c r="C17068" t="s">
        <v>4120</v>
      </c>
      <c r="D17068" t="s">
        <v>10</v>
      </c>
      <c r="E17068">
        <v>1</v>
      </c>
      <c r="F17068" t="s">
        <v>11033</v>
      </c>
      <c r="G17068" t="s">
        <v>72</v>
      </c>
      <c r="H17068" s="20">
        <v>44390</v>
      </c>
      <c r="J17068" t="s">
        <v>11034</v>
      </c>
    </row>
    <row r="17069" spans="1:10" x14ac:dyDescent="0.35">
      <c r="A17069" t="s">
        <v>776</v>
      </c>
      <c r="B17069" s="29" t="s">
        <v>10695</v>
      </c>
      <c r="C17069" t="s">
        <v>4120</v>
      </c>
      <c r="D17069" t="s">
        <v>10</v>
      </c>
      <c r="E17069">
        <v>1</v>
      </c>
      <c r="F17069" t="s">
        <v>11035</v>
      </c>
      <c r="G17069" t="s">
        <v>72</v>
      </c>
      <c r="H17069" s="20">
        <v>44390</v>
      </c>
      <c r="J17069" t="s">
        <v>11036</v>
      </c>
    </row>
    <row r="17070" spans="1:10" x14ac:dyDescent="0.35">
      <c r="A17070" t="s">
        <v>776</v>
      </c>
      <c r="B17070" s="29" t="s">
        <v>10358</v>
      </c>
      <c r="C17070" t="s">
        <v>7493</v>
      </c>
      <c r="D17070" t="s">
        <v>17</v>
      </c>
      <c r="E17070">
        <v>1</v>
      </c>
      <c r="F17070" t="s">
        <v>8079</v>
      </c>
      <c r="G17070" t="s">
        <v>57</v>
      </c>
      <c r="H17070" s="20">
        <v>44391</v>
      </c>
      <c r="I17070" t="s">
        <v>31</v>
      </c>
    </row>
    <row r="17071" spans="1:10" x14ac:dyDescent="0.35">
      <c r="A17071" t="s">
        <v>776</v>
      </c>
      <c r="B17071" s="29" t="s">
        <v>10695</v>
      </c>
      <c r="C17071" t="s">
        <v>4120</v>
      </c>
      <c r="D17071" t="s">
        <v>14</v>
      </c>
      <c r="E17071">
        <v>1</v>
      </c>
      <c r="F17071" t="s">
        <v>11037</v>
      </c>
      <c r="G17071" t="s">
        <v>72</v>
      </c>
      <c r="H17071" s="20">
        <v>44392</v>
      </c>
    </row>
    <row r="17072" spans="1:10" x14ac:dyDescent="0.35">
      <c r="A17072" t="s">
        <v>776</v>
      </c>
      <c r="B17072" s="29" t="s">
        <v>10695</v>
      </c>
      <c r="C17072" t="s">
        <v>4120</v>
      </c>
      <c r="D17072" t="s">
        <v>6</v>
      </c>
      <c r="E17072">
        <v>2</v>
      </c>
      <c r="F17072" t="s">
        <v>10719</v>
      </c>
      <c r="G17072" t="s">
        <v>72</v>
      </c>
      <c r="H17072" s="20">
        <v>44392</v>
      </c>
    </row>
    <row r="17073" spans="1:10" x14ac:dyDescent="0.35">
      <c r="A17073" t="s">
        <v>776</v>
      </c>
      <c r="B17073" s="29" t="s">
        <v>10695</v>
      </c>
      <c r="C17073" t="s">
        <v>4120</v>
      </c>
      <c r="D17073" t="s">
        <v>146</v>
      </c>
      <c r="E17073">
        <v>1</v>
      </c>
      <c r="F17073" t="s">
        <v>11038</v>
      </c>
      <c r="G17073" t="s">
        <v>72</v>
      </c>
      <c r="H17073" s="20">
        <v>44392</v>
      </c>
    </row>
    <row r="17074" spans="1:10" x14ac:dyDescent="0.35">
      <c r="A17074" t="s">
        <v>776</v>
      </c>
      <c r="B17074" s="29" t="s">
        <v>10695</v>
      </c>
      <c r="C17074" t="s">
        <v>4120</v>
      </c>
      <c r="D17074" t="s">
        <v>25</v>
      </c>
      <c r="E17074">
        <v>1</v>
      </c>
      <c r="F17074" t="s">
        <v>11039</v>
      </c>
      <c r="G17074" t="s">
        <v>72</v>
      </c>
      <c r="H17074" s="20">
        <v>44392</v>
      </c>
    </row>
    <row r="17075" spans="1:10" x14ac:dyDescent="0.35">
      <c r="A17075" t="s">
        <v>776</v>
      </c>
      <c r="B17075" s="29" t="s">
        <v>10695</v>
      </c>
      <c r="C17075" t="s">
        <v>4120</v>
      </c>
      <c r="D17075" t="s">
        <v>23</v>
      </c>
      <c r="E17075">
        <v>1</v>
      </c>
      <c r="F17075" t="s">
        <v>11040</v>
      </c>
      <c r="G17075" t="s">
        <v>72</v>
      </c>
      <c r="H17075" s="20">
        <v>44392</v>
      </c>
    </row>
    <row r="17076" spans="1:10" x14ac:dyDescent="0.35">
      <c r="A17076" t="s">
        <v>776</v>
      </c>
      <c r="B17076" s="29" t="s">
        <v>10695</v>
      </c>
      <c r="C17076" t="s">
        <v>4120</v>
      </c>
      <c r="D17076" t="s">
        <v>13</v>
      </c>
      <c r="E17076">
        <v>1</v>
      </c>
      <c r="F17076" t="s">
        <v>11041</v>
      </c>
      <c r="G17076" t="s">
        <v>72</v>
      </c>
      <c r="H17076" s="20">
        <v>44392</v>
      </c>
    </row>
    <row r="17077" spans="1:10" x14ac:dyDescent="0.35">
      <c r="A17077" t="s">
        <v>776</v>
      </c>
      <c r="B17077" s="29" t="s">
        <v>11042</v>
      </c>
      <c r="C17077" t="s">
        <v>11015</v>
      </c>
      <c r="D17077" t="s">
        <v>5</v>
      </c>
      <c r="E17077">
        <v>1</v>
      </c>
      <c r="F17077" t="s">
        <v>10922</v>
      </c>
      <c r="G17077" t="s">
        <v>57</v>
      </c>
      <c r="H17077" s="20">
        <v>44392</v>
      </c>
      <c r="I17077" t="s">
        <v>30</v>
      </c>
      <c r="J17077" t="s">
        <v>494</v>
      </c>
    </row>
    <row r="17078" spans="1:10" x14ac:dyDescent="0.35">
      <c r="A17078" t="s">
        <v>776</v>
      </c>
      <c r="B17078" s="29" t="s">
        <v>10695</v>
      </c>
      <c r="C17078" t="s">
        <v>4120</v>
      </c>
      <c r="D17078" t="s">
        <v>35</v>
      </c>
      <c r="E17078">
        <v>1</v>
      </c>
      <c r="F17078" t="s">
        <v>11043</v>
      </c>
      <c r="G17078" t="s">
        <v>72</v>
      </c>
      <c r="H17078" s="20">
        <v>44393</v>
      </c>
    </row>
    <row r="17079" spans="1:10" x14ac:dyDescent="0.35">
      <c r="A17079" t="s">
        <v>776</v>
      </c>
      <c r="B17079" s="29" t="s">
        <v>11044</v>
      </c>
      <c r="C17079" t="s">
        <v>496</v>
      </c>
      <c r="D17079" t="s">
        <v>6</v>
      </c>
      <c r="E17079">
        <v>1</v>
      </c>
      <c r="F17079" t="s">
        <v>11045</v>
      </c>
      <c r="G17079" t="s">
        <v>57</v>
      </c>
      <c r="H17079" s="20">
        <v>44396</v>
      </c>
      <c r="I17079" t="s">
        <v>30</v>
      </c>
      <c r="J17079" t="s">
        <v>494</v>
      </c>
    </row>
    <row r="17080" spans="1:10" x14ac:dyDescent="0.35">
      <c r="A17080" t="s">
        <v>776</v>
      </c>
      <c r="B17080" s="29" t="s">
        <v>11044</v>
      </c>
      <c r="C17080" t="s">
        <v>496</v>
      </c>
      <c r="D17080" t="s">
        <v>6</v>
      </c>
      <c r="E17080">
        <v>1</v>
      </c>
      <c r="F17080" t="s">
        <v>11045</v>
      </c>
      <c r="G17080" t="s">
        <v>56</v>
      </c>
      <c r="H17080" s="20">
        <v>44396</v>
      </c>
    </row>
    <row r="17081" spans="1:10" x14ac:dyDescent="0.35">
      <c r="A17081" t="s">
        <v>776</v>
      </c>
      <c r="B17081" s="29" t="s">
        <v>11046</v>
      </c>
      <c r="C17081" t="s">
        <v>1238</v>
      </c>
      <c r="D17081" t="s">
        <v>23</v>
      </c>
      <c r="E17081">
        <v>1</v>
      </c>
      <c r="F17081" t="s">
        <v>10088</v>
      </c>
      <c r="G17081" t="s">
        <v>72</v>
      </c>
      <c r="H17081" s="20">
        <v>44396</v>
      </c>
    </row>
    <row r="17082" spans="1:10" x14ac:dyDescent="0.35">
      <c r="A17082" t="s">
        <v>776</v>
      </c>
      <c r="B17082" s="29" t="s">
        <v>11046</v>
      </c>
      <c r="C17082" t="s">
        <v>1238</v>
      </c>
      <c r="D17082" t="s">
        <v>23</v>
      </c>
      <c r="E17082">
        <v>1</v>
      </c>
      <c r="F17082" t="s">
        <v>8019</v>
      </c>
      <c r="G17082" t="s">
        <v>72</v>
      </c>
      <c r="H17082" s="20">
        <v>44396</v>
      </c>
    </row>
    <row r="17083" spans="1:10" x14ac:dyDescent="0.35">
      <c r="A17083" t="s">
        <v>776</v>
      </c>
      <c r="B17083" s="29" t="s">
        <v>11046</v>
      </c>
      <c r="C17083" t="s">
        <v>1238</v>
      </c>
      <c r="D17083" t="s">
        <v>23</v>
      </c>
      <c r="E17083">
        <v>1</v>
      </c>
      <c r="F17083" t="s">
        <v>11047</v>
      </c>
      <c r="G17083" t="s">
        <v>72</v>
      </c>
      <c r="H17083" s="20">
        <v>44396</v>
      </c>
    </row>
    <row r="17084" spans="1:10" x14ac:dyDescent="0.35">
      <c r="A17084" t="s">
        <v>776</v>
      </c>
      <c r="B17084" s="29" t="s">
        <v>11046</v>
      </c>
      <c r="C17084" t="s">
        <v>1238</v>
      </c>
      <c r="D17084" t="s">
        <v>23</v>
      </c>
      <c r="E17084">
        <v>1</v>
      </c>
      <c r="F17084" t="s">
        <v>11048</v>
      </c>
      <c r="G17084" t="s">
        <v>72</v>
      </c>
      <c r="H17084" s="20">
        <v>44396</v>
      </c>
    </row>
    <row r="17085" spans="1:10" x14ac:dyDescent="0.35">
      <c r="A17085" t="s">
        <v>776</v>
      </c>
      <c r="B17085" s="29" t="s">
        <v>11046</v>
      </c>
      <c r="C17085" t="s">
        <v>1238</v>
      </c>
      <c r="D17085" t="s">
        <v>23</v>
      </c>
      <c r="E17085">
        <v>1</v>
      </c>
      <c r="F17085" t="s">
        <v>10105</v>
      </c>
      <c r="G17085" t="s">
        <v>72</v>
      </c>
      <c r="H17085" s="20">
        <v>44396</v>
      </c>
    </row>
    <row r="17086" spans="1:10" x14ac:dyDescent="0.35">
      <c r="A17086" t="s">
        <v>776</v>
      </c>
      <c r="B17086" s="29" t="s">
        <v>11046</v>
      </c>
      <c r="C17086" t="s">
        <v>1238</v>
      </c>
      <c r="D17086" t="s">
        <v>23</v>
      </c>
      <c r="E17086">
        <v>1</v>
      </c>
      <c r="F17086" t="s">
        <v>10106</v>
      </c>
      <c r="G17086" t="s">
        <v>72</v>
      </c>
      <c r="H17086" s="20">
        <v>44396</v>
      </c>
    </row>
    <row r="17087" spans="1:10" x14ac:dyDescent="0.35">
      <c r="A17087" t="s">
        <v>776</v>
      </c>
      <c r="B17087" s="29" t="s">
        <v>10923</v>
      </c>
      <c r="C17087" t="s">
        <v>41</v>
      </c>
      <c r="D17087" t="s">
        <v>6</v>
      </c>
      <c r="E17087">
        <v>1</v>
      </c>
      <c r="F17087" t="s">
        <v>10924</v>
      </c>
      <c r="G17087" t="s">
        <v>57</v>
      </c>
      <c r="H17087" s="20">
        <v>44397</v>
      </c>
      <c r="I17087" t="s">
        <v>30</v>
      </c>
    </row>
    <row r="17088" spans="1:10" x14ac:dyDescent="0.35">
      <c r="A17088" t="s">
        <v>776</v>
      </c>
      <c r="B17088" s="29" t="s">
        <v>11049</v>
      </c>
      <c r="C17088" t="s">
        <v>6897</v>
      </c>
      <c r="D17088" t="s">
        <v>6</v>
      </c>
      <c r="E17088">
        <v>1</v>
      </c>
      <c r="F17088" t="s">
        <v>11050</v>
      </c>
      <c r="G17088" t="s">
        <v>57</v>
      </c>
      <c r="H17088" s="20">
        <v>44397</v>
      </c>
      <c r="I17088" t="s">
        <v>30</v>
      </c>
    </row>
    <row r="17089" spans="1:10" x14ac:dyDescent="0.35">
      <c r="A17089" t="s">
        <v>776</v>
      </c>
      <c r="B17089" s="29" t="s">
        <v>10925</v>
      </c>
      <c r="C17089" t="s">
        <v>76</v>
      </c>
      <c r="D17089" t="s">
        <v>8</v>
      </c>
      <c r="E17089">
        <v>1</v>
      </c>
      <c r="F17089" t="s">
        <v>11051</v>
      </c>
      <c r="G17089" t="s">
        <v>57</v>
      </c>
      <c r="H17089" s="20">
        <v>44397</v>
      </c>
      <c r="I17089" t="s">
        <v>30</v>
      </c>
      <c r="J17089" t="s">
        <v>494</v>
      </c>
    </row>
    <row r="17090" spans="1:10" x14ac:dyDescent="0.35">
      <c r="A17090" t="s">
        <v>776</v>
      </c>
      <c r="B17090" s="29" t="s">
        <v>11044</v>
      </c>
      <c r="C17090" t="s">
        <v>496</v>
      </c>
      <c r="D17090" t="s">
        <v>35</v>
      </c>
      <c r="E17090">
        <v>1</v>
      </c>
      <c r="F17090" t="s">
        <v>11052</v>
      </c>
      <c r="G17090" t="s">
        <v>72</v>
      </c>
      <c r="H17090" s="20">
        <v>44398</v>
      </c>
    </row>
    <row r="17091" spans="1:10" x14ac:dyDescent="0.35">
      <c r="A17091" t="s">
        <v>776</v>
      </c>
      <c r="B17091" s="29" t="s">
        <v>10923</v>
      </c>
      <c r="C17091" t="s">
        <v>41</v>
      </c>
      <c r="D17091" t="s">
        <v>6</v>
      </c>
      <c r="E17091">
        <v>1</v>
      </c>
      <c r="F17091" t="s">
        <v>10924</v>
      </c>
      <c r="G17091" t="s">
        <v>56</v>
      </c>
      <c r="H17091" s="20">
        <v>44398</v>
      </c>
    </row>
    <row r="17092" spans="1:10" x14ac:dyDescent="0.35">
      <c r="A17092" t="s">
        <v>776</v>
      </c>
      <c r="B17092" s="29" t="s">
        <v>11049</v>
      </c>
      <c r="C17092" t="s">
        <v>6897</v>
      </c>
      <c r="D17092" t="s">
        <v>6</v>
      </c>
      <c r="E17092">
        <v>1</v>
      </c>
      <c r="F17092" t="s">
        <v>11050</v>
      </c>
      <c r="G17092" t="s">
        <v>56</v>
      </c>
      <c r="H17092" s="20">
        <v>44398</v>
      </c>
    </row>
    <row r="17093" spans="1:10" x14ac:dyDescent="0.35">
      <c r="A17093" t="s">
        <v>776</v>
      </c>
      <c r="B17093" s="29" t="s">
        <v>10925</v>
      </c>
      <c r="C17093" t="s">
        <v>76</v>
      </c>
      <c r="D17093" t="s">
        <v>8</v>
      </c>
      <c r="E17093">
        <v>1</v>
      </c>
      <c r="F17093" t="s">
        <v>11051</v>
      </c>
      <c r="G17093" t="s">
        <v>57</v>
      </c>
      <c r="H17093" s="20">
        <v>44398</v>
      </c>
      <c r="I17093" t="s">
        <v>30</v>
      </c>
    </row>
    <row r="17094" spans="1:10" x14ac:dyDescent="0.35">
      <c r="A17094" t="s">
        <v>776</v>
      </c>
      <c r="B17094" s="29" t="s">
        <v>11044</v>
      </c>
      <c r="C17094" t="s">
        <v>496</v>
      </c>
      <c r="D17094" t="s">
        <v>9</v>
      </c>
      <c r="E17094">
        <v>2</v>
      </c>
      <c r="F17094" t="s">
        <v>11053</v>
      </c>
      <c r="G17094" t="s">
        <v>72</v>
      </c>
      <c r="H17094" s="20">
        <v>44398</v>
      </c>
    </row>
    <row r="17095" spans="1:10" x14ac:dyDescent="0.35">
      <c r="A17095" t="s">
        <v>776</v>
      </c>
      <c r="B17095" s="29" t="s">
        <v>11049</v>
      </c>
      <c r="C17095" t="s">
        <v>6897</v>
      </c>
      <c r="D17095" t="s">
        <v>9</v>
      </c>
      <c r="E17095">
        <v>1</v>
      </c>
      <c r="F17095" t="s">
        <v>11054</v>
      </c>
      <c r="G17095" t="s">
        <v>72</v>
      </c>
      <c r="H17095" s="20">
        <v>44398</v>
      </c>
      <c r="J17095" t="s">
        <v>11055</v>
      </c>
    </row>
    <row r="17096" spans="1:10" x14ac:dyDescent="0.35">
      <c r="A17096" t="s">
        <v>776</v>
      </c>
      <c r="B17096" s="29" t="s">
        <v>11049</v>
      </c>
      <c r="C17096" t="s">
        <v>6897</v>
      </c>
      <c r="D17096" t="s">
        <v>9</v>
      </c>
      <c r="E17096">
        <v>1</v>
      </c>
      <c r="F17096" t="s">
        <v>11056</v>
      </c>
      <c r="G17096" t="s">
        <v>72</v>
      </c>
      <c r="H17096" s="20">
        <v>44398</v>
      </c>
      <c r="J17096" t="s">
        <v>11055</v>
      </c>
    </row>
    <row r="17097" spans="1:10" x14ac:dyDescent="0.35">
      <c r="A17097" t="s">
        <v>776</v>
      </c>
      <c r="B17097" s="29" t="s">
        <v>11049</v>
      </c>
      <c r="C17097" t="s">
        <v>6897</v>
      </c>
      <c r="D17097" t="s">
        <v>9</v>
      </c>
      <c r="E17097">
        <v>1</v>
      </c>
      <c r="F17097" t="s">
        <v>11057</v>
      </c>
      <c r="G17097" t="s">
        <v>72</v>
      </c>
      <c r="H17097" s="20">
        <v>44398</v>
      </c>
      <c r="J17097" t="s">
        <v>11055</v>
      </c>
    </row>
    <row r="17098" spans="1:10" x14ac:dyDescent="0.35">
      <c r="A17098" t="s">
        <v>776</v>
      </c>
      <c r="B17098" s="29" t="s">
        <v>11049</v>
      </c>
      <c r="C17098" t="s">
        <v>6897</v>
      </c>
      <c r="D17098" t="s">
        <v>9</v>
      </c>
      <c r="E17098">
        <v>1</v>
      </c>
      <c r="F17098" t="s">
        <v>11058</v>
      </c>
      <c r="G17098" t="s">
        <v>72</v>
      </c>
      <c r="H17098" s="20">
        <v>44399</v>
      </c>
      <c r="J17098" t="s">
        <v>11055</v>
      </c>
    </row>
    <row r="17099" spans="1:10" x14ac:dyDescent="0.35">
      <c r="A17099" t="s">
        <v>776</v>
      </c>
      <c r="B17099" s="29" t="s">
        <v>11049</v>
      </c>
      <c r="C17099" t="s">
        <v>6897</v>
      </c>
      <c r="D17099" t="s">
        <v>9</v>
      </c>
      <c r="E17099">
        <v>1</v>
      </c>
      <c r="F17099" t="s">
        <v>11059</v>
      </c>
      <c r="G17099" t="s">
        <v>72</v>
      </c>
      <c r="H17099" s="20">
        <v>44399</v>
      </c>
      <c r="J17099" t="s">
        <v>11055</v>
      </c>
    </row>
    <row r="17100" spans="1:10" x14ac:dyDescent="0.35">
      <c r="A17100" t="s">
        <v>776</v>
      </c>
      <c r="B17100" s="29" t="s">
        <v>11049</v>
      </c>
      <c r="C17100" t="s">
        <v>6897</v>
      </c>
      <c r="D17100" t="s">
        <v>9</v>
      </c>
      <c r="E17100">
        <v>1</v>
      </c>
      <c r="F17100" t="s">
        <v>11060</v>
      </c>
      <c r="G17100" t="s">
        <v>72</v>
      </c>
      <c r="H17100" s="20">
        <v>44399</v>
      </c>
      <c r="J17100" t="s">
        <v>11055</v>
      </c>
    </row>
    <row r="17101" spans="1:10" x14ac:dyDescent="0.35">
      <c r="A17101" t="s">
        <v>776</v>
      </c>
      <c r="B17101" s="29" t="s">
        <v>11044</v>
      </c>
      <c r="C17101" t="s">
        <v>496</v>
      </c>
      <c r="D17101" t="s">
        <v>10</v>
      </c>
      <c r="E17101">
        <v>2</v>
      </c>
      <c r="F17101" t="s">
        <v>11061</v>
      </c>
      <c r="G17101" t="s">
        <v>57</v>
      </c>
      <c r="H17101" s="20">
        <v>44399</v>
      </c>
      <c r="I17101" t="s">
        <v>30</v>
      </c>
    </row>
    <row r="17102" spans="1:10" x14ac:dyDescent="0.35">
      <c r="A17102" t="s">
        <v>776</v>
      </c>
      <c r="B17102" s="29" t="s">
        <v>11044</v>
      </c>
      <c r="C17102" t="s">
        <v>496</v>
      </c>
      <c r="D17102" t="s">
        <v>10</v>
      </c>
      <c r="E17102">
        <v>2</v>
      </c>
      <c r="F17102" t="s">
        <v>11061</v>
      </c>
      <c r="G17102" t="s">
        <v>56</v>
      </c>
      <c r="H17102" s="20">
        <v>44399</v>
      </c>
    </row>
    <row r="17103" spans="1:10" x14ac:dyDescent="0.35">
      <c r="A17103" t="s">
        <v>776</v>
      </c>
      <c r="B17103" s="29" t="s">
        <v>11044</v>
      </c>
      <c r="C17103" t="s">
        <v>496</v>
      </c>
      <c r="D17103" t="s">
        <v>10</v>
      </c>
      <c r="E17103">
        <v>1</v>
      </c>
      <c r="F17103" t="s">
        <v>11062</v>
      </c>
      <c r="G17103" t="s">
        <v>72</v>
      </c>
      <c r="H17103" s="20">
        <v>44399</v>
      </c>
    </row>
    <row r="17104" spans="1:10" x14ac:dyDescent="0.35">
      <c r="A17104" t="s">
        <v>776</v>
      </c>
      <c r="B17104" s="29" t="s">
        <v>11044</v>
      </c>
      <c r="C17104" t="s">
        <v>496</v>
      </c>
      <c r="D17104" t="s">
        <v>10</v>
      </c>
      <c r="E17104">
        <v>1</v>
      </c>
      <c r="F17104" t="s">
        <v>11063</v>
      </c>
      <c r="G17104" t="s">
        <v>72</v>
      </c>
      <c r="H17104" s="20">
        <v>44399</v>
      </c>
    </row>
    <row r="17105" spans="1:9" x14ac:dyDescent="0.35">
      <c r="A17105" t="s">
        <v>776</v>
      </c>
      <c r="B17105" s="29" t="s">
        <v>11044</v>
      </c>
      <c r="C17105" t="s">
        <v>496</v>
      </c>
      <c r="D17105" t="s">
        <v>10</v>
      </c>
      <c r="E17105">
        <v>1</v>
      </c>
      <c r="F17105" t="s">
        <v>11064</v>
      </c>
      <c r="G17105" t="s">
        <v>72</v>
      </c>
      <c r="H17105" s="20">
        <v>44399</v>
      </c>
    </row>
    <row r="17106" spans="1:9" x14ac:dyDescent="0.35">
      <c r="A17106" t="s">
        <v>776</v>
      </c>
      <c r="B17106" s="29" t="s">
        <v>11044</v>
      </c>
      <c r="C17106" t="s">
        <v>496</v>
      </c>
      <c r="D17106" t="s">
        <v>10</v>
      </c>
      <c r="E17106">
        <v>1</v>
      </c>
      <c r="F17106" t="s">
        <v>11065</v>
      </c>
      <c r="G17106" t="s">
        <v>72</v>
      </c>
      <c r="H17106" s="20">
        <v>44399</v>
      </c>
    </row>
    <row r="17107" spans="1:9" x14ac:dyDescent="0.35">
      <c r="A17107" t="s">
        <v>776</v>
      </c>
      <c r="B17107" s="29" t="s">
        <v>11044</v>
      </c>
      <c r="C17107" t="s">
        <v>496</v>
      </c>
      <c r="D17107" t="s">
        <v>10</v>
      </c>
      <c r="E17107">
        <v>1</v>
      </c>
      <c r="F17107" t="s">
        <v>11066</v>
      </c>
      <c r="G17107" t="s">
        <v>72</v>
      </c>
      <c r="H17107" s="20">
        <v>44399</v>
      </c>
    </row>
    <row r="17108" spans="1:9" x14ac:dyDescent="0.35">
      <c r="A17108" t="s">
        <v>776</v>
      </c>
      <c r="B17108" s="29" t="s">
        <v>11044</v>
      </c>
      <c r="C17108" t="s">
        <v>496</v>
      </c>
      <c r="D17108" t="s">
        <v>146</v>
      </c>
      <c r="E17108">
        <v>2</v>
      </c>
      <c r="F17108" t="s">
        <v>9632</v>
      </c>
      <c r="G17108" t="s">
        <v>72</v>
      </c>
      <c r="H17108" s="20">
        <v>44399</v>
      </c>
    </row>
    <row r="17109" spans="1:9" x14ac:dyDescent="0.35">
      <c r="A17109" t="s">
        <v>776</v>
      </c>
      <c r="B17109" s="29" t="s">
        <v>10923</v>
      </c>
      <c r="C17109" t="s">
        <v>41</v>
      </c>
      <c r="D17109" t="s">
        <v>17</v>
      </c>
      <c r="E17109">
        <v>2</v>
      </c>
      <c r="F17109" t="s">
        <v>8800</v>
      </c>
      <c r="G17109" t="s">
        <v>57</v>
      </c>
      <c r="H17109" s="20">
        <v>44400</v>
      </c>
      <c r="I17109" t="s">
        <v>30</v>
      </c>
    </row>
    <row r="17110" spans="1:9" x14ac:dyDescent="0.35">
      <c r="A17110" t="s">
        <v>776</v>
      </c>
      <c r="B17110" s="29" t="s">
        <v>10923</v>
      </c>
      <c r="C17110" t="s">
        <v>41</v>
      </c>
      <c r="D17110" t="s">
        <v>17</v>
      </c>
      <c r="E17110">
        <v>2</v>
      </c>
      <c r="F17110" t="s">
        <v>11067</v>
      </c>
      <c r="G17110" t="s">
        <v>57</v>
      </c>
      <c r="H17110" s="20">
        <v>44400</v>
      </c>
      <c r="I17110" t="s">
        <v>30</v>
      </c>
    </row>
    <row r="17111" spans="1:9" x14ac:dyDescent="0.35">
      <c r="A17111" t="s">
        <v>776</v>
      </c>
      <c r="B17111" s="29" t="s">
        <v>10923</v>
      </c>
      <c r="C17111" t="s">
        <v>41</v>
      </c>
      <c r="D17111" t="s">
        <v>17</v>
      </c>
      <c r="E17111">
        <v>2</v>
      </c>
      <c r="F17111" t="s">
        <v>11068</v>
      </c>
      <c r="G17111" t="s">
        <v>57</v>
      </c>
      <c r="H17111" s="20">
        <v>44400</v>
      </c>
      <c r="I17111" t="s">
        <v>30</v>
      </c>
    </row>
    <row r="17112" spans="1:9" x14ac:dyDescent="0.35">
      <c r="A17112" t="s">
        <v>776</v>
      </c>
      <c r="B17112" s="29" t="s">
        <v>11049</v>
      </c>
      <c r="C17112" t="s">
        <v>6897</v>
      </c>
      <c r="D17112" t="s">
        <v>21</v>
      </c>
      <c r="E17112">
        <v>1</v>
      </c>
      <c r="F17112" t="s">
        <v>11069</v>
      </c>
      <c r="G17112" t="s">
        <v>72</v>
      </c>
      <c r="H17112" s="20">
        <v>44400</v>
      </c>
    </row>
    <row r="17113" spans="1:9" x14ac:dyDescent="0.35">
      <c r="A17113" t="s">
        <v>776</v>
      </c>
      <c r="B17113" s="29" t="s">
        <v>10923</v>
      </c>
      <c r="C17113" t="s">
        <v>41</v>
      </c>
      <c r="D17113" t="s">
        <v>17</v>
      </c>
      <c r="E17113">
        <v>2</v>
      </c>
      <c r="F17113" t="s">
        <v>11070</v>
      </c>
      <c r="G17113" t="s">
        <v>72</v>
      </c>
      <c r="H17113" s="20">
        <v>44400</v>
      </c>
    </row>
    <row r="17114" spans="1:9" x14ac:dyDescent="0.35">
      <c r="A17114" t="s">
        <v>776</v>
      </c>
      <c r="B17114" s="29" t="s">
        <v>10923</v>
      </c>
      <c r="C17114" t="s">
        <v>41</v>
      </c>
      <c r="D17114" t="s">
        <v>17</v>
      </c>
      <c r="E17114">
        <v>2</v>
      </c>
      <c r="F17114" t="s">
        <v>8800</v>
      </c>
      <c r="G17114" t="s">
        <v>56</v>
      </c>
      <c r="H17114" s="20">
        <v>44400</v>
      </c>
    </row>
    <row r="17115" spans="1:9" x14ac:dyDescent="0.35">
      <c r="A17115" t="s">
        <v>776</v>
      </c>
      <c r="B17115" s="29" t="s">
        <v>10923</v>
      </c>
      <c r="C17115" t="s">
        <v>41</v>
      </c>
      <c r="D17115" t="s">
        <v>17</v>
      </c>
      <c r="E17115">
        <v>2</v>
      </c>
      <c r="F17115" t="s">
        <v>11067</v>
      </c>
      <c r="G17115" t="s">
        <v>56</v>
      </c>
      <c r="H17115" s="20">
        <v>44400</v>
      </c>
    </row>
    <row r="17116" spans="1:9" x14ac:dyDescent="0.35">
      <c r="A17116" t="s">
        <v>776</v>
      </c>
      <c r="B17116" s="29" t="s">
        <v>10923</v>
      </c>
      <c r="C17116" t="s">
        <v>41</v>
      </c>
      <c r="D17116" t="s">
        <v>17</v>
      </c>
      <c r="E17116">
        <v>2</v>
      </c>
      <c r="F17116" t="s">
        <v>11068</v>
      </c>
      <c r="G17116" t="s">
        <v>56</v>
      </c>
      <c r="H17116" s="20">
        <v>44400</v>
      </c>
    </row>
    <row r="17117" spans="1:9" x14ac:dyDescent="0.35">
      <c r="A17117" t="s">
        <v>776</v>
      </c>
      <c r="B17117" s="29" t="s">
        <v>10697</v>
      </c>
      <c r="C17117" t="s">
        <v>4757</v>
      </c>
      <c r="D17117" t="s">
        <v>146</v>
      </c>
      <c r="E17117">
        <v>1</v>
      </c>
      <c r="F17117" t="s">
        <v>10733</v>
      </c>
      <c r="G17117" t="s">
        <v>56</v>
      </c>
      <c r="H17117" s="20">
        <v>44400</v>
      </c>
    </row>
    <row r="17118" spans="1:9" x14ac:dyDescent="0.35">
      <c r="A17118" t="s">
        <v>776</v>
      </c>
      <c r="B17118" s="29" t="s">
        <v>11044</v>
      </c>
      <c r="C17118" t="s">
        <v>496</v>
      </c>
      <c r="D17118" t="s">
        <v>24</v>
      </c>
      <c r="E17118">
        <v>1</v>
      </c>
      <c r="F17118" t="s">
        <v>8671</v>
      </c>
      <c r="G17118" t="s">
        <v>57</v>
      </c>
      <c r="H17118" s="20">
        <v>44403</v>
      </c>
      <c r="I17118" t="s">
        <v>1038</v>
      </c>
    </row>
    <row r="17119" spans="1:9" x14ac:dyDescent="0.35">
      <c r="A17119" t="s">
        <v>776</v>
      </c>
      <c r="B17119" s="29" t="s">
        <v>10695</v>
      </c>
      <c r="C17119" t="s">
        <v>4120</v>
      </c>
      <c r="D17119" t="s">
        <v>24</v>
      </c>
      <c r="E17119">
        <v>1</v>
      </c>
      <c r="F17119" t="s">
        <v>8787</v>
      </c>
      <c r="G17119" t="s">
        <v>57</v>
      </c>
      <c r="H17119" s="20">
        <v>44403</v>
      </c>
      <c r="I17119" t="s">
        <v>1038</v>
      </c>
    </row>
    <row r="17120" spans="1:9" x14ac:dyDescent="0.35">
      <c r="A17120" t="s">
        <v>776</v>
      </c>
      <c r="B17120" s="29" t="s">
        <v>10695</v>
      </c>
      <c r="C17120" t="s">
        <v>4120</v>
      </c>
      <c r="D17120" t="s">
        <v>24</v>
      </c>
      <c r="E17120">
        <v>1</v>
      </c>
      <c r="F17120" t="s">
        <v>8787</v>
      </c>
      <c r="G17120" t="s">
        <v>57</v>
      </c>
      <c r="H17120" s="20">
        <v>44404</v>
      </c>
      <c r="I17120" t="s">
        <v>1037</v>
      </c>
    </row>
    <row r="17121" spans="1:9" x14ac:dyDescent="0.35">
      <c r="A17121" t="s">
        <v>776</v>
      </c>
      <c r="B17121" s="29" t="s">
        <v>11044</v>
      </c>
      <c r="C17121" t="s">
        <v>496</v>
      </c>
      <c r="D17121" t="s">
        <v>24</v>
      </c>
      <c r="E17121">
        <v>1</v>
      </c>
      <c r="F17121" t="s">
        <v>8671</v>
      </c>
      <c r="G17121" t="s">
        <v>56</v>
      </c>
      <c r="H17121" s="20">
        <v>44404</v>
      </c>
    </row>
    <row r="17122" spans="1:9" x14ac:dyDescent="0.35">
      <c r="A17122" t="s">
        <v>776</v>
      </c>
      <c r="B17122" s="29" t="s">
        <v>10358</v>
      </c>
      <c r="C17122" t="s">
        <v>7493</v>
      </c>
      <c r="D17122" t="s">
        <v>146</v>
      </c>
      <c r="E17122">
        <v>1</v>
      </c>
      <c r="F17122" t="s">
        <v>11071</v>
      </c>
      <c r="G17122" t="s">
        <v>72</v>
      </c>
      <c r="H17122" s="20">
        <v>44404</v>
      </c>
    </row>
    <row r="17123" spans="1:9" x14ac:dyDescent="0.35">
      <c r="A17123" t="s">
        <v>776</v>
      </c>
      <c r="B17123" s="29" t="s">
        <v>10695</v>
      </c>
      <c r="C17123" t="s">
        <v>4120</v>
      </c>
      <c r="D17123" t="s">
        <v>17</v>
      </c>
      <c r="E17123">
        <v>1</v>
      </c>
      <c r="F17123" t="s">
        <v>11072</v>
      </c>
      <c r="G17123" t="s">
        <v>72</v>
      </c>
      <c r="H17123" s="20">
        <v>44405</v>
      </c>
    </row>
    <row r="17124" spans="1:9" x14ac:dyDescent="0.35">
      <c r="A17124" t="s">
        <v>776</v>
      </c>
      <c r="B17124" s="29" t="s">
        <v>10695</v>
      </c>
      <c r="C17124" t="s">
        <v>4120</v>
      </c>
      <c r="D17124" t="s">
        <v>17</v>
      </c>
      <c r="E17124">
        <v>1</v>
      </c>
      <c r="F17124" t="s">
        <v>11073</v>
      </c>
      <c r="G17124" t="s">
        <v>72</v>
      </c>
      <c r="H17124" s="20">
        <v>44405</v>
      </c>
    </row>
    <row r="17125" spans="1:9" x14ac:dyDescent="0.35">
      <c r="A17125" t="s">
        <v>776</v>
      </c>
      <c r="B17125" s="29" t="s">
        <v>10695</v>
      </c>
      <c r="C17125" t="s">
        <v>4120</v>
      </c>
      <c r="D17125" t="s">
        <v>17</v>
      </c>
      <c r="E17125">
        <v>1</v>
      </c>
      <c r="F17125" t="s">
        <v>11074</v>
      </c>
      <c r="G17125" t="s">
        <v>72</v>
      </c>
      <c r="H17125" s="20">
        <v>44405</v>
      </c>
    </row>
    <row r="17126" spans="1:9" x14ac:dyDescent="0.35">
      <c r="A17126" t="s">
        <v>776</v>
      </c>
      <c r="B17126" s="29" t="s">
        <v>10695</v>
      </c>
      <c r="C17126" t="s">
        <v>4120</v>
      </c>
      <c r="D17126" t="s">
        <v>17</v>
      </c>
      <c r="E17126">
        <v>1</v>
      </c>
      <c r="F17126" t="s">
        <v>11075</v>
      </c>
      <c r="G17126" t="s">
        <v>72</v>
      </c>
      <c r="H17126" s="20">
        <v>44405</v>
      </c>
    </row>
    <row r="17127" spans="1:9" x14ac:dyDescent="0.35">
      <c r="A17127" t="s">
        <v>776</v>
      </c>
      <c r="B17127" s="29" t="s">
        <v>11049</v>
      </c>
      <c r="C17127" t="s">
        <v>6897</v>
      </c>
      <c r="D17127" t="s">
        <v>17</v>
      </c>
      <c r="E17127">
        <v>3</v>
      </c>
      <c r="F17127" t="s">
        <v>8046</v>
      </c>
      <c r="G17127" t="s">
        <v>57</v>
      </c>
      <c r="H17127" s="20">
        <v>44405</v>
      </c>
      <c r="I17127" t="s">
        <v>30</v>
      </c>
    </row>
    <row r="17128" spans="1:9" x14ac:dyDescent="0.35">
      <c r="A17128" t="s">
        <v>776</v>
      </c>
      <c r="B17128" s="29" t="s">
        <v>10358</v>
      </c>
      <c r="C17128" t="s">
        <v>7493</v>
      </c>
      <c r="D17128" t="s">
        <v>24</v>
      </c>
      <c r="E17128">
        <v>1</v>
      </c>
      <c r="F17128" t="s">
        <v>11076</v>
      </c>
      <c r="G17128" t="s">
        <v>57</v>
      </c>
      <c r="H17128" s="20">
        <v>44406</v>
      </c>
      <c r="I17128" t="s">
        <v>1038</v>
      </c>
    </row>
    <row r="17129" spans="1:9" x14ac:dyDescent="0.35">
      <c r="A17129" t="s">
        <v>776</v>
      </c>
      <c r="B17129" s="29" t="s">
        <v>10358</v>
      </c>
      <c r="C17129" t="s">
        <v>7493</v>
      </c>
      <c r="D17129" t="s">
        <v>24</v>
      </c>
      <c r="E17129">
        <v>1</v>
      </c>
      <c r="F17129" t="s">
        <v>11076</v>
      </c>
      <c r="G17129" t="s">
        <v>56</v>
      </c>
      <c r="H17129" s="20">
        <v>44406</v>
      </c>
    </row>
    <row r="17130" spans="1:9" x14ac:dyDescent="0.35">
      <c r="A17130" t="s">
        <v>776</v>
      </c>
      <c r="B17130" s="29" t="s">
        <v>10358</v>
      </c>
      <c r="C17130" t="s">
        <v>7493</v>
      </c>
      <c r="D17130" t="s">
        <v>17</v>
      </c>
      <c r="E17130">
        <v>3</v>
      </c>
      <c r="F17130" t="s">
        <v>9936</v>
      </c>
      <c r="G17130" t="s">
        <v>72</v>
      </c>
      <c r="H17130" s="20">
        <v>44406</v>
      </c>
    </row>
    <row r="17131" spans="1:9" x14ac:dyDescent="0.35">
      <c r="A17131" t="s">
        <v>776</v>
      </c>
      <c r="B17131" s="29" t="s">
        <v>10358</v>
      </c>
      <c r="C17131" t="s">
        <v>7493</v>
      </c>
      <c r="D17131" t="s">
        <v>23</v>
      </c>
      <c r="E17131">
        <v>2</v>
      </c>
      <c r="F17131" t="s">
        <v>8017</v>
      </c>
      <c r="G17131" t="s">
        <v>72</v>
      </c>
      <c r="H17131" s="20">
        <v>44406</v>
      </c>
    </row>
    <row r="17132" spans="1:9" x14ac:dyDescent="0.35">
      <c r="A17132" t="s">
        <v>776</v>
      </c>
      <c r="B17132" s="29" t="s">
        <v>11049</v>
      </c>
      <c r="C17132" t="s">
        <v>6897</v>
      </c>
      <c r="D17132" t="s">
        <v>17</v>
      </c>
      <c r="E17132">
        <v>3</v>
      </c>
      <c r="F17132" t="s">
        <v>8046</v>
      </c>
      <c r="G17132" t="s">
        <v>56</v>
      </c>
      <c r="H17132" s="20">
        <v>44407</v>
      </c>
    </row>
    <row r="17133" spans="1:9" x14ac:dyDescent="0.35">
      <c r="A17133" t="s">
        <v>776</v>
      </c>
      <c r="B17133" s="29" t="s">
        <v>10695</v>
      </c>
      <c r="C17133" t="s">
        <v>4120</v>
      </c>
      <c r="D17133" t="s">
        <v>18</v>
      </c>
      <c r="E17133">
        <v>1</v>
      </c>
      <c r="F17133" t="s">
        <v>8796</v>
      </c>
      <c r="G17133" t="s">
        <v>72</v>
      </c>
      <c r="H17133" s="20">
        <v>44407</v>
      </c>
    </row>
    <row r="17134" spans="1:9" x14ac:dyDescent="0.35">
      <c r="A17134" t="s">
        <v>776</v>
      </c>
      <c r="B17134" s="29" t="s">
        <v>10695</v>
      </c>
      <c r="C17134" t="s">
        <v>4120</v>
      </c>
      <c r="D17134" t="s">
        <v>18</v>
      </c>
      <c r="E17134">
        <v>1</v>
      </c>
      <c r="F17134" t="s">
        <v>8794</v>
      </c>
      <c r="G17134" t="s">
        <v>72</v>
      </c>
      <c r="H17134" s="20">
        <v>44407</v>
      </c>
    </row>
    <row r="17135" spans="1:9" x14ac:dyDescent="0.35">
      <c r="A17135" t="s">
        <v>776</v>
      </c>
      <c r="B17135" s="29" t="s">
        <v>10695</v>
      </c>
      <c r="C17135" t="s">
        <v>4120</v>
      </c>
      <c r="D17135" t="s">
        <v>18</v>
      </c>
      <c r="E17135">
        <v>1</v>
      </c>
      <c r="F17135" t="s">
        <v>8797</v>
      </c>
      <c r="G17135" t="s">
        <v>72</v>
      </c>
      <c r="H17135" s="20">
        <v>44407</v>
      </c>
    </row>
    <row r="17136" spans="1:9" x14ac:dyDescent="0.35">
      <c r="A17136" t="s">
        <v>776</v>
      </c>
      <c r="B17136" s="29" t="s">
        <v>10695</v>
      </c>
      <c r="C17136" t="s">
        <v>4120</v>
      </c>
      <c r="D17136" t="s">
        <v>18</v>
      </c>
      <c r="E17136">
        <v>1</v>
      </c>
      <c r="F17136" t="s">
        <v>8798</v>
      </c>
      <c r="G17136" t="s">
        <v>72</v>
      </c>
      <c r="H17136" s="20">
        <v>44407</v>
      </c>
    </row>
    <row r="17137" spans="1:10" x14ac:dyDescent="0.35">
      <c r="A17137" t="s">
        <v>38</v>
      </c>
      <c r="B17137" s="29" t="s">
        <v>5858</v>
      </c>
      <c r="C17137" t="s">
        <v>44</v>
      </c>
      <c r="D17137" t="s">
        <v>10</v>
      </c>
      <c r="E17137">
        <v>1</v>
      </c>
      <c r="F17137" t="s">
        <v>11092</v>
      </c>
      <c r="G17137" t="s">
        <v>72</v>
      </c>
      <c r="H17137" s="20">
        <v>44378</v>
      </c>
    </row>
    <row r="17138" spans="1:10" x14ac:dyDescent="0.35">
      <c r="A17138" t="s">
        <v>38</v>
      </c>
      <c r="B17138" s="29" t="s">
        <v>10970</v>
      </c>
      <c r="C17138" t="s">
        <v>2427</v>
      </c>
      <c r="D17138" t="s">
        <v>10152</v>
      </c>
      <c r="E17138">
        <v>1</v>
      </c>
      <c r="F17138">
        <v>28</v>
      </c>
      <c r="G17138" t="s">
        <v>72</v>
      </c>
      <c r="H17138" s="20">
        <v>44378</v>
      </c>
    </row>
    <row r="17139" spans="1:10" x14ac:dyDescent="0.35">
      <c r="A17139" t="s">
        <v>38</v>
      </c>
      <c r="B17139" s="29" t="s">
        <v>5858</v>
      </c>
      <c r="C17139" t="s">
        <v>4600</v>
      </c>
      <c r="D17139" t="s">
        <v>18</v>
      </c>
      <c r="E17139">
        <v>1</v>
      </c>
      <c r="F17139">
        <v>460</v>
      </c>
      <c r="G17139" t="s">
        <v>72</v>
      </c>
      <c r="H17139" s="20">
        <v>44378</v>
      </c>
    </row>
    <row r="17140" spans="1:10" x14ac:dyDescent="0.35">
      <c r="A17140" t="s">
        <v>38</v>
      </c>
      <c r="B17140" s="29" t="s">
        <v>10418</v>
      </c>
      <c r="C17140" t="s">
        <v>2226</v>
      </c>
      <c r="D17140" t="s">
        <v>20</v>
      </c>
      <c r="E17140">
        <v>1</v>
      </c>
      <c r="F17140">
        <v>58</v>
      </c>
      <c r="G17140" t="s">
        <v>72</v>
      </c>
      <c r="H17140" s="20">
        <v>44378</v>
      </c>
      <c r="J17140" t="s">
        <v>10429</v>
      </c>
    </row>
    <row r="17141" spans="1:10" x14ac:dyDescent="0.35">
      <c r="A17141" t="s">
        <v>38</v>
      </c>
      <c r="B17141" s="29" t="s">
        <v>10418</v>
      </c>
      <c r="C17141" t="s">
        <v>2226</v>
      </c>
      <c r="D17141" t="s">
        <v>20</v>
      </c>
      <c r="E17141">
        <v>1</v>
      </c>
      <c r="F17141">
        <v>59</v>
      </c>
      <c r="G17141" t="s">
        <v>72</v>
      </c>
      <c r="H17141" s="20">
        <v>44378</v>
      </c>
      <c r="J17141" t="s">
        <v>11093</v>
      </c>
    </row>
    <row r="17142" spans="1:10" x14ac:dyDescent="0.35">
      <c r="A17142" t="s">
        <v>38</v>
      </c>
      <c r="B17142" s="29" t="s">
        <v>10418</v>
      </c>
      <c r="C17142" t="s">
        <v>2226</v>
      </c>
      <c r="D17142" t="s">
        <v>20</v>
      </c>
      <c r="E17142">
        <v>1</v>
      </c>
      <c r="F17142">
        <v>60</v>
      </c>
      <c r="G17142" t="s">
        <v>72</v>
      </c>
      <c r="H17142" s="20">
        <v>44378</v>
      </c>
      <c r="J17142" t="s">
        <v>11094</v>
      </c>
    </row>
    <row r="17143" spans="1:10" x14ac:dyDescent="0.35">
      <c r="A17143" t="s">
        <v>38</v>
      </c>
      <c r="B17143" s="29" t="s">
        <v>10026</v>
      </c>
      <c r="C17143" t="s">
        <v>970</v>
      </c>
      <c r="D17143" t="s">
        <v>10151</v>
      </c>
      <c r="E17143">
        <v>1</v>
      </c>
      <c r="F17143">
        <v>121</v>
      </c>
      <c r="G17143" t="s">
        <v>72</v>
      </c>
      <c r="H17143" s="20">
        <v>44378</v>
      </c>
    </row>
    <row r="17144" spans="1:10" x14ac:dyDescent="0.35">
      <c r="A17144" t="s">
        <v>38</v>
      </c>
      <c r="B17144" s="29" t="s">
        <v>10026</v>
      </c>
      <c r="C17144" t="s">
        <v>970</v>
      </c>
      <c r="D17144" t="s">
        <v>10151</v>
      </c>
      <c r="E17144">
        <v>1</v>
      </c>
      <c r="F17144">
        <v>184</v>
      </c>
      <c r="G17144" t="s">
        <v>72</v>
      </c>
      <c r="H17144" s="20">
        <v>44378</v>
      </c>
    </row>
    <row r="17145" spans="1:10" x14ac:dyDescent="0.35">
      <c r="A17145" t="s">
        <v>38</v>
      </c>
      <c r="B17145" s="29" t="s">
        <v>10026</v>
      </c>
      <c r="C17145" t="s">
        <v>970</v>
      </c>
      <c r="D17145" t="s">
        <v>18</v>
      </c>
      <c r="E17145">
        <v>1</v>
      </c>
      <c r="F17145">
        <v>184</v>
      </c>
      <c r="G17145" t="s">
        <v>72</v>
      </c>
      <c r="H17145" s="20">
        <v>44378</v>
      </c>
    </row>
    <row r="17146" spans="1:10" x14ac:dyDescent="0.35">
      <c r="A17146" t="s">
        <v>38</v>
      </c>
      <c r="B17146" s="29" t="s">
        <v>5858</v>
      </c>
      <c r="C17146" t="s">
        <v>44</v>
      </c>
      <c r="D17146" t="s">
        <v>10</v>
      </c>
      <c r="E17146">
        <v>1</v>
      </c>
      <c r="F17146" t="s">
        <v>11095</v>
      </c>
      <c r="G17146" t="s">
        <v>72</v>
      </c>
      <c r="H17146" s="20">
        <v>44378</v>
      </c>
    </row>
    <row r="17147" spans="1:10" x14ac:dyDescent="0.35">
      <c r="A17147" t="s">
        <v>38</v>
      </c>
      <c r="B17147" s="29" t="s">
        <v>5858</v>
      </c>
      <c r="C17147" t="s">
        <v>4600</v>
      </c>
      <c r="D17147" t="s">
        <v>18</v>
      </c>
      <c r="E17147">
        <v>1</v>
      </c>
      <c r="F17147">
        <v>462</v>
      </c>
      <c r="G17147" t="s">
        <v>72</v>
      </c>
      <c r="H17147" s="20">
        <v>44378</v>
      </c>
    </row>
    <row r="17148" spans="1:10" x14ac:dyDescent="0.35">
      <c r="A17148" t="s">
        <v>38</v>
      </c>
      <c r="B17148" s="29" t="s">
        <v>2427</v>
      </c>
      <c r="C17148" t="s">
        <v>63</v>
      </c>
      <c r="D17148" t="s">
        <v>18</v>
      </c>
      <c r="E17148">
        <v>1</v>
      </c>
      <c r="F17148" t="s">
        <v>11096</v>
      </c>
      <c r="G17148" t="s">
        <v>72</v>
      </c>
      <c r="H17148" s="20">
        <v>44378</v>
      </c>
    </row>
    <row r="17149" spans="1:10" x14ac:dyDescent="0.35">
      <c r="A17149" t="s">
        <v>38</v>
      </c>
      <c r="B17149" s="29" t="s">
        <v>2427</v>
      </c>
      <c r="C17149" t="s">
        <v>63</v>
      </c>
      <c r="D17149" t="s">
        <v>18</v>
      </c>
      <c r="E17149">
        <v>1</v>
      </c>
      <c r="F17149" t="s">
        <v>11097</v>
      </c>
      <c r="G17149" t="s">
        <v>72</v>
      </c>
      <c r="H17149" s="20">
        <v>44378</v>
      </c>
    </row>
    <row r="17150" spans="1:10" x14ac:dyDescent="0.35">
      <c r="A17150" t="s">
        <v>38</v>
      </c>
      <c r="B17150" s="29" t="s">
        <v>2427</v>
      </c>
      <c r="C17150" t="s">
        <v>63</v>
      </c>
      <c r="D17150" t="s">
        <v>18</v>
      </c>
      <c r="E17150">
        <v>1</v>
      </c>
      <c r="F17150" t="s">
        <v>11098</v>
      </c>
      <c r="G17150" t="s">
        <v>72</v>
      </c>
      <c r="H17150" s="20">
        <v>44378</v>
      </c>
    </row>
    <row r="17151" spans="1:10" x14ac:dyDescent="0.35">
      <c r="A17151" t="s">
        <v>38</v>
      </c>
      <c r="B17151" s="29" t="s">
        <v>2427</v>
      </c>
      <c r="C17151" t="s">
        <v>63</v>
      </c>
      <c r="D17151" t="s">
        <v>18</v>
      </c>
      <c r="E17151">
        <v>1</v>
      </c>
      <c r="F17151" t="s">
        <v>11099</v>
      </c>
      <c r="G17151" t="s">
        <v>72</v>
      </c>
      <c r="H17151" s="20">
        <v>44378</v>
      </c>
    </row>
    <row r="17152" spans="1:10" x14ac:dyDescent="0.35">
      <c r="A17152" t="s">
        <v>38</v>
      </c>
      <c r="B17152" s="29" t="s">
        <v>2427</v>
      </c>
      <c r="C17152" t="s">
        <v>63</v>
      </c>
      <c r="D17152" t="s">
        <v>17</v>
      </c>
      <c r="E17152">
        <v>1</v>
      </c>
      <c r="F17152" t="s">
        <v>11005</v>
      </c>
      <c r="G17152" t="s">
        <v>72</v>
      </c>
      <c r="H17152" s="20">
        <v>44378</v>
      </c>
    </row>
    <row r="17153" spans="1:10" x14ac:dyDescent="0.35">
      <c r="A17153" t="s">
        <v>38</v>
      </c>
      <c r="B17153" s="29" t="s">
        <v>5858</v>
      </c>
      <c r="C17153" t="s">
        <v>44</v>
      </c>
      <c r="D17153" t="s">
        <v>20</v>
      </c>
      <c r="E17153">
        <v>1</v>
      </c>
      <c r="F17153">
        <v>3638</v>
      </c>
      <c r="G17153" t="s">
        <v>72</v>
      </c>
      <c r="H17153" s="20">
        <v>44378</v>
      </c>
    </row>
    <row r="17154" spans="1:10" x14ac:dyDescent="0.35">
      <c r="A17154" t="s">
        <v>38</v>
      </c>
      <c r="B17154" s="29" t="s">
        <v>10026</v>
      </c>
      <c r="C17154" t="s">
        <v>970</v>
      </c>
      <c r="D17154" t="s">
        <v>10152</v>
      </c>
      <c r="E17154">
        <v>1</v>
      </c>
      <c r="F17154">
        <v>212</v>
      </c>
      <c r="G17154" t="s">
        <v>72</v>
      </c>
      <c r="H17154" s="20">
        <v>44378</v>
      </c>
    </row>
    <row r="17155" spans="1:10" x14ac:dyDescent="0.35">
      <c r="A17155" t="s">
        <v>38</v>
      </c>
      <c r="B17155" s="29" t="s">
        <v>10026</v>
      </c>
      <c r="C17155" t="s">
        <v>970</v>
      </c>
      <c r="D17155" t="s">
        <v>10152</v>
      </c>
      <c r="E17155">
        <v>1</v>
      </c>
      <c r="F17155">
        <v>208</v>
      </c>
      <c r="G17155" t="s">
        <v>72</v>
      </c>
      <c r="H17155" s="20">
        <v>44378</v>
      </c>
    </row>
    <row r="17156" spans="1:10" x14ac:dyDescent="0.35">
      <c r="A17156" t="s">
        <v>38</v>
      </c>
      <c r="B17156" s="29" t="s">
        <v>5858</v>
      </c>
      <c r="C17156" t="s">
        <v>44</v>
      </c>
      <c r="D17156" t="s">
        <v>10151</v>
      </c>
      <c r="E17156">
        <v>1</v>
      </c>
      <c r="F17156">
        <v>248</v>
      </c>
      <c r="G17156" t="s">
        <v>72</v>
      </c>
      <c r="H17156" s="20">
        <v>44378</v>
      </c>
    </row>
    <row r="17157" spans="1:10" x14ac:dyDescent="0.35">
      <c r="A17157" t="s">
        <v>38</v>
      </c>
      <c r="B17157" s="29" t="s">
        <v>10026</v>
      </c>
      <c r="C17157" t="s">
        <v>970</v>
      </c>
      <c r="D17157" t="s">
        <v>10151</v>
      </c>
      <c r="E17157">
        <v>1</v>
      </c>
      <c r="F17157">
        <v>185</v>
      </c>
      <c r="G17157" t="s">
        <v>72</v>
      </c>
      <c r="H17157" s="20">
        <v>44379</v>
      </c>
    </row>
    <row r="17158" spans="1:10" x14ac:dyDescent="0.35">
      <c r="A17158" t="s">
        <v>38</v>
      </c>
      <c r="B17158" s="29" t="s">
        <v>10026</v>
      </c>
      <c r="C17158" t="s">
        <v>970</v>
      </c>
      <c r="D17158" t="s">
        <v>10151</v>
      </c>
      <c r="E17158">
        <v>1</v>
      </c>
      <c r="F17158">
        <v>117</v>
      </c>
      <c r="G17158" t="s">
        <v>72</v>
      </c>
      <c r="H17158" s="20">
        <v>44379</v>
      </c>
    </row>
    <row r="17159" spans="1:10" x14ac:dyDescent="0.35">
      <c r="A17159" t="s">
        <v>38</v>
      </c>
      <c r="B17159" s="29" t="s">
        <v>10992</v>
      </c>
      <c r="C17159" t="s">
        <v>10993</v>
      </c>
      <c r="D17159" t="s">
        <v>23</v>
      </c>
      <c r="E17159">
        <v>1</v>
      </c>
      <c r="F17159">
        <v>53</v>
      </c>
      <c r="G17159" t="s">
        <v>72</v>
      </c>
      <c r="H17159" s="20">
        <v>44383</v>
      </c>
    </row>
    <row r="17160" spans="1:10" x14ac:dyDescent="0.35">
      <c r="A17160" t="s">
        <v>38</v>
      </c>
      <c r="B17160" s="29" t="s">
        <v>2427</v>
      </c>
      <c r="C17160" t="s">
        <v>63</v>
      </c>
      <c r="D17160" t="s">
        <v>18</v>
      </c>
      <c r="E17160">
        <v>1</v>
      </c>
      <c r="F17160" t="s">
        <v>11100</v>
      </c>
      <c r="G17160" t="s">
        <v>72</v>
      </c>
      <c r="H17160" s="20">
        <v>44383</v>
      </c>
    </row>
    <row r="17161" spans="1:10" x14ac:dyDescent="0.35">
      <c r="A17161" t="s">
        <v>38</v>
      </c>
      <c r="B17161" s="29" t="s">
        <v>8947</v>
      </c>
      <c r="C17161" t="s">
        <v>61</v>
      </c>
      <c r="D17161" t="s">
        <v>18</v>
      </c>
      <c r="E17161">
        <v>2</v>
      </c>
      <c r="F17161">
        <v>140</v>
      </c>
      <c r="G17161" t="s">
        <v>72</v>
      </c>
      <c r="H17161" s="20">
        <v>44383</v>
      </c>
      <c r="J17161" t="s">
        <v>10410</v>
      </c>
    </row>
    <row r="17162" spans="1:10" x14ac:dyDescent="0.35">
      <c r="A17162" t="s">
        <v>38</v>
      </c>
      <c r="B17162" s="29" t="s">
        <v>8947</v>
      </c>
      <c r="C17162" t="s">
        <v>61</v>
      </c>
      <c r="D17162" t="s">
        <v>18</v>
      </c>
      <c r="E17162">
        <v>5</v>
      </c>
      <c r="F17162">
        <v>141</v>
      </c>
      <c r="G17162" t="s">
        <v>72</v>
      </c>
      <c r="H17162" s="20">
        <v>44383</v>
      </c>
    </row>
    <row r="17163" spans="1:10" x14ac:dyDescent="0.35">
      <c r="A17163" t="s">
        <v>38</v>
      </c>
      <c r="B17163" s="29" t="s">
        <v>5858</v>
      </c>
      <c r="C17163" t="s">
        <v>44</v>
      </c>
      <c r="D17163" t="s">
        <v>10152</v>
      </c>
      <c r="E17163">
        <v>1</v>
      </c>
      <c r="F17163">
        <v>255</v>
      </c>
      <c r="G17163" t="s">
        <v>72</v>
      </c>
      <c r="H17163" s="20">
        <v>44383</v>
      </c>
    </row>
    <row r="17164" spans="1:10" x14ac:dyDescent="0.35">
      <c r="A17164" t="s">
        <v>38</v>
      </c>
      <c r="B17164" s="29" t="s">
        <v>5858</v>
      </c>
      <c r="C17164" t="s">
        <v>44</v>
      </c>
      <c r="D17164" t="s">
        <v>10152</v>
      </c>
      <c r="E17164">
        <v>1</v>
      </c>
      <c r="F17164">
        <v>256</v>
      </c>
      <c r="G17164" t="s">
        <v>72</v>
      </c>
      <c r="H17164" s="20">
        <v>44383</v>
      </c>
    </row>
    <row r="17165" spans="1:10" x14ac:dyDescent="0.35">
      <c r="A17165" t="s">
        <v>38</v>
      </c>
      <c r="B17165" s="29" t="s">
        <v>5858</v>
      </c>
      <c r="C17165" t="s">
        <v>44</v>
      </c>
      <c r="D17165" t="s">
        <v>10152</v>
      </c>
      <c r="E17165">
        <v>1</v>
      </c>
      <c r="F17165">
        <v>257</v>
      </c>
      <c r="G17165" t="s">
        <v>72</v>
      </c>
      <c r="H17165" s="20">
        <v>44383</v>
      </c>
    </row>
    <row r="17166" spans="1:10" x14ac:dyDescent="0.35">
      <c r="A17166" t="s">
        <v>38</v>
      </c>
      <c r="B17166" s="29" t="s">
        <v>5858</v>
      </c>
      <c r="C17166" t="s">
        <v>44</v>
      </c>
      <c r="D17166" t="s">
        <v>10152</v>
      </c>
      <c r="E17166">
        <v>1</v>
      </c>
      <c r="F17166">
        <v>258</v>
      </c>
      <c r="G17166" t="s">
        <v>72</v>
      </c>
      <c r="H17166" s="20">
        <v>44383</v>
      </c>
    </row>
    <row r="17167" spans="1:10" x14ac:dyDescent="0.35">
      <c r="A17167" t="s">
        <v>38</v>
      </c>
      <c r="B17167" s="29" t="s">
        <v>5858</v>
      </c>
      <c r="C17167" t="s">
        <v>4600</v>
      </c>
      <c r="D17167" t="s">
        <v>10150</v>
      </c>
      <c r="E17167">
        <v>1</v>
      </c>
      <c r="F17167">
        <v>211</v>
      </c>
      <c r="G17167" t="s">
        <v>72</v>
      </c>
      <c r="H17167" s="20">
        <v>44383</v>
      </c>
    </row>
    <row r="17168" spans="1:10" x14ac:dyDescent="0.35">
      <c r="A17168" t="s">
        <v>38</v>
      </c>
      <c r="B17168" s="29" t="s">
        <v>5858</v>
      </c>
      <c r="C17168" t="s">
        <v>4600</v>
      </c>
      <c r="D17168" t="s">
        <v>10150</v>
      </c>
      <c r="E17168">
        <v>1</v>
      </c>
      <c r="F17168">
        <v>212</v>
      </c>
      <c r="G17168" t="s">
        <v>72</v>
      </c>
      <c r="H17168" s="20">
        <v>44383</v>
      </c>
    </row>
    <row r="17169" spans="1:10" x14ac:dyDescent="0.35">
      <c r="A17169" t="s">
        <v>38</v>
      </c>
      <c r="B17169" s="29" t="s">
        <v>5858</v>
      </c>
      <c r="C17169" t="s">
        <v>4600</v>
      </c>
      <c r="D17169" t="s">
        <v>10150</v>
      </c>
      <c r="E17169">
        <v>1</v>
      </c>
      <c r="F17169">
        <v>213</v>
      </c>
      <c r="G17169" t="s">
        <v>72</v>
      </c>
      <c r="H17169" s="20">
        <v>44383</v>
      </c>
    </row>
    <row r="17170" spans="1:10" x14ac:dyDescent="0.35">
      <c r="A17170" t="s">
        <v>38</v>
      </c>
      <c r="B17170" s="29" t="s">
        <v>5858</v>
      </c>
      <c r="C17170" t="s">
        <v>4600</v>
      </c>
      <c r="D17170" t="s">
        <v>10150</v>
      </c>
      <c r="E17170">
        <v>1</v>
      </c>
      <c r="F17170">
        <v>214</v>
      </c>
      <c r="G17170" t="s">
        <v>72</v>
      </c>
      <c r="H17170" s="20">
        <v>44383</v>
      </c>
    </row>
    <row r="17171" spans="1:10" x14ac:dyDescent="0.35">
      <c r="A17171" t="s">
        <v>38</v>
      </c>
      <c r="B17171" s="29" t="s">
        <v>5858</v>
      </c>
      <c r="C17171" t="s">
        <v>4600</v>
      </c>
      <c r="D17171" t="s">
        <v>10150</v>
      </c>
      <c r="E17171">
        <v>1</v>
      </c>
      <c r="F17171">
        <v>215</v>
      </c>
      <c r="G17171" t="s">
        <v>72</v>
      </c>
      <c r="H17171" s="20">
        <v>44383</v>
      </c>
    </row>
    <row r="17172" spans="1:10" x14ac:dyDescent="0.35">
      <c r="A17172" t="s">
        <v>38</v>
      </c>
      <c r="B17172" s="29" t="s">
        <v>5858</v>
      </c>
      <c r="C17172" t="s">
        <v>4600</v>
      </c>
      <c r="D17172" t="s">
        <v>10150</v>
      </c>
      <c r="E17172">
        <v>1</v>
      </c>
      <c r="F17172">
        <v>216</v>
      </c>
      <c r="G17172" t="s">
        <v>72</v>
      </c>
      <c r="H17172" s="20">
        <v>44383</v>
      </c>
    </row>
    <row r="17173" spans="1:10" x14ac:dyDescent="0.35">
      <c r="A17173" t="s">
        <v>38</v>
      </c>
      <c r="B17173" s="29" t="s">
        <v>5858</v>
      </c>
      <c r="C17173" t="s">
        <v>4600</v>
      </c>
      <c r="D17173" t="s">
        <v>10150</v>
      </c>
      <c r="E17173">
        <v>1</v>
      </c>
      <c r="F17173">
        <v>217</v>
      </c>
      <c r="G17173" t="s">
        <v>72</v>
      </c>
      <c r="H17173" s="20">
        <v>44383</v>
      </c>
    </row>
    <row r="17174" spans="1:10" x14ac:dyDescent="0.35">
      <c r="A17174" t="s">
        <v>38</v>
      </c>
      <c r="B17174" s="29" t="s">
        <v>5858</v>
      </c>
      <c r="C17174" t="s">
        <v>4600</v>
      </c>
      <c r="D17174" t="s">
        <v>10150</v>
      </c>
      <c r="E17174">
        <v>1</v>
      </c>
      <c r="F17174">
        <v>218</v>
      </c>
      <c r="G17174" t="s">
        <v>72</v>
      </c>
      <c r="H17174" s="20">
        <v>44383</v>
      </c>
    </row>
    <row r="17175" spans="1:10" x14ac:dyDescent="0.35">
      <c r="A17175" t="s">
        <v>38</v>
      </c>
      <c r="B17175" s="29" t="s">
        <v>5858</v>
      </c>
      <c r="C17175" t="s">
        <v>4600</v>
      </c>
      <c r="D17175" t="s">
        <v>10150</v>
      </c>
      <c r="E17175">
        <v>1</v>
      </c>
      <c r="F17175">
        <v>219</v>
      </c>
      <c r="G17175" t="s">
        <v>72</v>
      </c>
      <c r="H17175" s="20">
        <v>44383</v>
      </c>
    </row>
    <row r="17176" spans="1:10" x14ac:dyDescent="0.35">
      <c r="A17176" t="s">
        <v>38</v>
      </c>
      <c r="B17176" s="29" t="s">
        <v>5858</v>
      </c>
      <c r="C17176" t="s">
        <v>4600</v>
      </c>
      <c r="D17176" t="s">
        <v>10150</v>
      </c>
      <c r="E17176">
        <v>1</v>
      </c>
      <c r="F17176">
        <v>220</v>
      </c>
      <c r="G17176" t="s">
        <v>72</v>
      </c>
      <c r="H17176" s="20">
        <v>44383</v>
      </c>
    </row>
    <row r="17177" spans="1:10" x14ac:dyDescent="0.35">
      <c r="A17177" t="s">
        <v>38</v>
      </c>
      <c r="B17177" s="29" t="s">
        <v>5858</v>
      </c>
      <c r="C17177" t="s">
        <v>4600</v>
      </c>
      <c r="D17177" t="s">
        <v>10150</v>
      </c>
      <c r="E17177">
        <v>1</v>
      </c>
      <c r="F17177">
        <v>221</v>
      </c>
      <c r="G17177" t="s">
        <v>72</v>
      </c>
      <c r="H17177" s="20">
        <v>44383</v>
      </c>
    </row>
    <row r="17178" spans="1:10" x14ac:dyDescent="0.35">
      <c r="A17178" t="s">
        <v>38</v>
      </c>
      <c r="B17178" s="29" t="s">
        <v>8947</v>
      </c>
      <c r="C17178" t="s">
        <v>61</v>
      </c>
      <c r="D17178" t="s">
        <v>12</v>
      </c>
      <c r="E17178">
        <v>3</v>
      </c>
      <c r="F17178">
        <v>963</v>
      </c>
      <c r="G17178" t="s">
        <v>72</v>
      </c>
      <c r="H17178" s="20">
        <v>44384</v>
      </c>
    </row>
    <row r="17179" spans="1:10" x14ac:dyDescent="0.35">
      <c r="A17179" t="s">
        <v>38</v>
      </c>
      <c r="B17179" s="29" t="s">
        <v>8947</v>
      </c>
      <c r="C17179" t="s">
        <v>61</v>
      </c>
      <c r="D17179" t="s">
        <v>22</v>
      </c>
      <c r="E17179">
        <v>1</v>
      </c>
      <c r="F17179">
        <v>990</v>
      </c>
      <c r="G17179" t="s">
        <v>57</v>
      </c>
      <c r="H17179" s="20">
        <v>44384</v>
      </c>
      <c r="I17179" t="s">
        <v>1038</v>
      </c>
      <c r="J17179" t="s">
        <v>11101</v>
      </c>
    </row>
    <row r="17180" spans="1:10" x14ac:dyDescent="0.35">
      <c r="A17180" t="s">
        <v>38</v>
      </c>
      <c r="B17180" s="29" t="s">
        <v>5858</v>
      </c>
      <c r="C17180" t="s">
        <v>4600</v>
      </c>
      <c r="D17180" t="s">
        <v>12</v>
      </c>
      <c r="E17180">
        <v>1</v>
      </c>
      <c r="F17180">
        <v>3639</v>
      </c>
      <c r="G17180" t="s">
        <v>72</v>
      </c>
      <c r="H17180" s="20">
        <v>44384</v>
      </c>
    </row>
    <row r="17181" spans="1:10" x14ac:dyDescent="0.35">
      <c r="A17181" t="s">
        <v>10605</v>
      </c>
      <c r="B17181" s="29" t="s">
        <v>8947</v>
      </c>
      <c r="C17181" t="s">
        <v>61</v>
      </c>
      <c r="D17181" t="s">
        <v>10152</v>
      </c>
      <c r="E17181">
        <v>1</v>
      </c>
      <c r="F17181">
        <v>27</v>
      </c>
      <c r="G17181" t="s">
        <v>72</v>
      </c>
      <c r="H17181" s="20">
        <v>44384</v>
      </c>
    </row>
    <row r="17182" spans="1:10" x14ac:dyDescent="0.35">
      <c r="A17182" t="s">
        <v>38</v>
      </c>
      <c r="B17182" s="29" t="s">
        <v>10418</v>
      </c>
      <c r="C17182" t="s">
        <v>63</v>
      </c>
      <c r="D17182" t="s">
        <v>10149</v>
      </c>
      <c r="E17182">
        <v>1</v>
      </c>
      <c r="F17182">
        <v>27</v>
      </c>
      <c r="G17182" t="s">
        <v>57</v>
      </c>
      <c r="H17182" s="20">
        <v>44384</v>
      </c>
      <c r="I17182" t="s">
        <v>27</v>
      </c>
      <c r="J17182" t="s">
        <v>11102</v>
      </c>
    </row>
    <row r="17183" spans="1:10" x14ac:dyDescent="0.35">
      <c r="A17183" t="s">
        <v>38</v>
      </c>
      <c r="B17183" s="29" t="s">
        <v>2427</v>
      </c>
      <c r="C17183" t="s">
        <v>63</v>
      </c>
      <c r="D17183" t="s">
        <v>18</v>
      </c>
      <c r="E17183">
        <v>1</v>
      </c>
      <c r="F17183" t="s">
        <v>11103</v>
      </c>
      <c r="G17183" t="s">
        <v>72</v>
      </c>
      <c r="H17183" s="20">
        <v>44384</v>
      </c>
    </row>
    <row r="17184" spans="1:10" x14ac:dyDescent="0.35">
      <c r="A17184" t="s">
        <v>38</v>
      </c>
      <c r="B17184" s="29" t="s">
        <v>2427</v>
      </c>
      <c r="C17184" t="s">
        <v>63</v>
      </c>
      <c r="D17184" t="s">
        <v>17</v>
      </c>
      <c r="E17184">
        <v>1</v>
      </c>
      <c r="F17184" t="s">
        <v>10953</v>
      </c>
      <c r="G17184" t="s">
        <v>72</v>
      </c>
      <c r="H17184" s="20">
        <v>44384</v>
      </c>
    </row>
    <row r="17185" spans="1:10" x14ac:dyDescent="0.35">
      <c r="A17185" t="s">
        <v>38</v>
      </c>
      <c r="B17185" s="29" t="s">
        <v>8947</v>
      </c>
      <c r="C17185" t="s">
        <v>61</v>
      </c>
      <c r="D17185" t="s">
        <v>22</v>
      </c>
      <c r="E17185">
        <v>1</v>
      </c>
      <c r="F17185">
        <v>990</v>
      </c>
      <c r="G17185" t="s">
        <v>72</v>
      </c>
      <c r="H17185" s="20">
        <v>44384</v>
      </c>
    </row>
    <row r="17186" spans="1:10" x14ac:dyDescent="0.35">
      <c r="A17186" t="s">
        <v>38</v>
      </c>
      <c r="B17186" s="29" t="s">
        <v>8947</v>
      </c>
      <c r="C17186" t="s">
        <v>61</v>
      </c>
      <c r="D17186" t="s">
        <v>10149</v>
      </c>
      <c r="E17186">
        <v>1</v>
      </c>
      <c r="F17186">
        <v>33</v>
      </c>
      <c r="G17186" t="s">
        <v>72</v>
      </c>
      <c r="H17186" s="20">
        <v>44384</v>
      </c>
    </row>
    <row r="17187" spans="1:10" x14ac:dyDescent="0.35">
      <c r="A17187" t="s">
        <v>38</v>
      </c>
      <c r="B17187" s="29" t="s">
        <v>8947</v>
      </c>
      <c r="C17187" t="s">
        <v>61</v>
      </c>
      <c r="D17187" t="s">
        <v>10149</v>
      </c>
      <c r="E17187">
        <v>1</v>
      </c>
      <c r="F17187">
        <v>39</v>
      </c>
      <c r="G17187" t="s">
        <v>72</v>
      </c>
      <c r="H17187" s="20">
        <v>44384</v>
      </c>
    </row>
    <row r="17188" spans="1:10" x14ac:dyDescent="0.35">
      <c r="A17188" t="s">
        <v>38</v>
      </c>
      <c r="B17188" s="29" t="s">
        <v>8947</v>
      </c>
      <c r="C17188" t="s">
        <v>61</v>
      </c>
      <c r="D17188" t="s">
        <v>10149</v>
      </c>
      <c r="E17188">
        <v>1</v>
      </c>
      <c r="F17188">
        <v>40</v>
      </c>
      <c r="G17188" t="s">
        <v>72</v>
      </c>
      <c r="H17188" s="20">
        <v>44384</v>
      </c>
    </row>
    <row r="17189" spans="1:10" x14ac:dyDescent="0.35">
      <c r="A17189" t="s">
        <v>38</v>
      </c>
      <c r="B17189" s="29" t="s">
        <v>8947</v>
      </c>
      <c r="C17189" t="s">
        <v>61</v>
      </c>
      <c r="D17189" t="s">
        <v>10149</v>
      </c>
      <c r="E17189">
        <v>1</v>
      </c>
      <c r="F17189">
        <v>41</v>
      </c>
      <c r="G17189" t="s">
        <v>72</v>
      </c>
      <c r="H17189" s="20">
        <v>44384</v>
      </c>
    </row>
    <row r="17190" spans="1:10" x14ac:dyDescent="0.35">
      <c r="A17190" t="s">
        <v>38</v>
      </c>
      <c r="B17190" s="29" t="s">
        <v>5858</v>
      </c>
      <c r="C17190" t="s">
        <v>4600</v>
      </c>
      <c r="D17190" t="s">
        <v>10776</v>
      </c>
      <c r="E17190">
        <v>1</v>
      </c>
      <c r="F17190">
        <v>3641</v>
      </c>
      <c r="G17190" t="s">
        <v>72</v>
      </c>
      <c r="H17190" s="20">
        <v>44384</v>
      </c>
    </row>
    <row r="17191" spans="1:10" x14ac:dyDescent="0.35">
      <c r="A17191" t="s">
        <v>38</v>
      </c>
      <c r="B17191" s="29" t="s">
        <v>10418</v>
      </c>
      <c r="C17191" t="s">
        <v>63</v>
      </c>
      <c r="D17191" t="s">
        <v>10149</v>
      </c>
      <c r="E17191">
        <v>1</v>
      </c>
      <c r="F17191">
        <v>27</v>
      </c>
      <c r="G17191" t="s">
        <v>57</v>
      </c>
      <c r="H17191" s="20">
        <v>44384</v>
      </c>
    </row>
    <row r="17192" spans="1:10" x14ac:dyDescent="0.35">
      <c r="A17192" t="s">
        <v>38</v>
      </c>
      <c r="B17192" s="29" t="s">
        <v>5858</v>
      </c>
      <c r="C17192" t="s">
        <v>4600</v>
      </c>
      <c r="D17192" t="s">
        <v>10150</v>
      </c>
      <c r="E17192">
        <v>1</v>
      </c>
      <c r="F17192">
        <v>243</v>
      </c>
      <c r="G17192" t="s">
        <v>72</v>
      </c>
      <c r="H17192" s="20">
        <v>44384</v>
      </c>
    </row>
    <row r="17193" spans="1:10" x14ac:dyDescent="0.35">
      <c r="A17193" t="s">
        <v>38</v>
      </c>
      <c r="B17193" s="29" t="s">
        <v>5858</v>
      </c>
      <c r="C17193" t="s">
        <v>4600</v>
      </c>
      <c r="D17193" t="s">
        <v>10150</v>
      </c>
      <c r="E17193">
        <v>1</v>
      </c>
      <c r="F17193">
        <v>244</v>
      </c>
      <c r="G17193" t="s">
        <v>72</v>
      </c>
      <c r="H17193" s="20">
        <v>44384</v>
      </c>
    </row>
    <row r="17194" spans="1:10" x14ac:dyDescent="0.35">
      <c r="A17194" t="s">
        <v>38</v>
      </c>
      <c r="B17194" s="29" t="s">
        <v>10026</v>
      </c>
      <c r="C17194" t="s">
        <v>970</v>
      </c>
      <c r="D17194" t="s">
        <v>9</v>
      </c>
      <c r="E17194">
        <v>1</v>
      </c>
      <c r="G17194" t="s">
        <v>72</v>
      </c>
      <c r="H17194" s="20">
        <v>44384</v>
      </c>
    </row>
    <row r="17195" spans="1:10" x14ac:dyDescent="0.35">
      <c r="A17195" t="s">
        <v>38</v>
      </c>
      <c r="B17195" s="29" t="s">
        <v>5858</v>
      </c>
      <c r="C17195" t="s">
        <v>4600</v>
      </c>
      <c r="D17195" t="s">
        <v>20</v>
      </c>
      <c r="E17195">
        <v>1</v>
      </c>
      <c r="F17195">
        <v>3640</v>
      </c>
      <c r="G17195" t="s">
        <v>72</v>
      </c>
      <c r="H17195" s="20">
        <v>44384</v>
      </c>
      <c r="J17195" t="s">
        <v>11104</v>
      </c>
    </row>
    <row r="17196" spans="1:10" x14ac:dyDescent="0.35">
      <c r="A17196" t="s">
        <v>38</v>
      </c>
      <c r="B17196" s="29" t="s">
        <v>5858</v>
      </c>
      <c r="C17196" t="s">
        <v>44</v>
      </c>
      <c r="D17196" t="s">
        <v>10152</v>
      </c>
      <c r="E17196">
        <v>1</v>
      </c>
      <c r="F17196">
        <v>261</v>
      </c>
      <c r="G17196" t="s">
        <v>72</v>
      </c>
      <c r="H17196" s="20">
        <v>44384</v>
      </c>
    </row>
    <row r="17197" spans="1:10" x14ac:dyDescent="0.35">
      <c r="A17197" t="s">
        <v>38</v>
      </c>
      <c r="B17197" s="29" t="s">
        <v>10992</v>
      </c>
      <c r="C17197" t="s">
        <v>10993</v>
      </c>
      <c r="D17197" t="s">
        <v>10194</v>
      </c>
      <c r="E17197">
        <v>1</v>
      </c>
      <c r="F17197">
        <v>34</v>
      </c>
      <c r="G17197" t="s">
        <v>72</v>
      </c>
      <c r="H17197" s="20">
        <v>44385</v>
      </c>
    </row>
    <row r="17198" spans="1:10" x14ac:dyDescent="0.35">
      <c r="A17198" t="s">
        <v>38</v>
      </c>
      <c r="B17198" s="29" t="s">
        <v>5858</v>
      </c>
      <c r="C17198" t="s">
        <v>44</v>
      </c>
      <c r="D17198" t="s">
        <v>10152</v>
      </c>
      <c r="E17198">
        <v>1</v>
      </c>
      <c r="F17198">
        <v>254</v>
      </c>
      <c r="G17198" t="s">
        <v>57</v>
      </c>
      <c r="H17198" s="20">
        <v>44385</v>
      </c>
      <c r="I17198" t="s">
        <v>35</v>
      </c>
      <c r="J17198" t="s">
        <v>11105</v>
      </c>
    </row>
    <row r="17199" spans="1:10" x14ac:dyDescent="0.35">
      <c r="A17199" t="s">
        <v>38</v>
      </c>
      <c r="B17199" s="29" t="s">
        <v>2427</v>
      </c>
      <c r="C17199" t="s">
        <v>63</v>
      </c>
      <c r="D17199" t="s">
        <v>18</v>
      </c>
      <c r="E17199">
        <v>1</v>
      </c>
      <c r="F17199" t="s">
        <v>11106</v>
      </c>
      <c r="G17199" t="s">
        <v>72</v>
      </c>
      <c r="H17199" s="20">
        <v>44385</v>
      </c>
    </row>
    <row r="17200" spans="1:10" x14ac:dyDescent="0.35">
      <c r="A17200" t="s">
        <v>38</v>
      </c>
      <c r="B17200" s="29" t="s">
        <v>2427</v>
      </c>
      <c r="C17200" t="s">
        <v>63</v>
      </c>
      <c r="D17200" t="s">
        <v>18</v>
      </c>
      <c r="E17200">
        <v>1</v>
      </c>
      <c r="F17200" t="s">
        <v>11107</v>
      </c>
      <c r="G17200" t="s">
        <v>72</v>
      </c>
      <c r="H17200" s="20">
        <v>44385</v>
      </c>
    </row>
    <row r="17201" spans="1:10" x14ac:dyDescent="0.35">
      <c r="A17201" t="s">
        <v>38</v>
      </c>
      <c r="B17201" s="29" t="s">
        <v>2427</v>
      </c>
      <c r="C17201" t="s">
        <v>63</v>
      </c>
      <c r="D17201" t="s">
        <v>18</v>
      </c>
      <c r="E17201">
        <v>1</v>
      </c>
      <c r="F17201" t="s">
        <v>11108</v>
      </c>
      <c r="G17201" t="s">
        <v>72</v>
      </c>
      <c r="H17201" s="20">
        <v>44385</v>
      </c>
    </row>
    <row r="17202" spans="1:10" x14ac:dyDescent="0.35">
      <c r="A17202" t="s">
        <v>38</v>
      </c>
      <c r="B17202" s="29" t="s">
        <v>5858</v>
      </c>
      <c r="C17202" t="s">
        <v>44</v>
      </c>
      <c r="D17202" t="s">
        <v>10152</v>
      </c>
      <c r="E17202">
        <v>1</v>
      </c>
      <c r="F17202">
        <v>263</v>
      </c>
      <c r="G17202" t="s">
        <v>72</v>
      </c>
      <c r="H17202" s="20">
        <v>44385</v>
      </c>
    </row>
    <row r="17203" spans="1:10" x14ac:dyDescent="0.35">
      <c r="A17203" t="s">
        <v>38</v>
      </c>
      <c r="B17203" s="29" t="s">
        <v>10418</v>
      </c>
      <c r="C17203" t="s">
        <v>63</v>
      </c>
      <c r="D17203" t="s">
        <v>10149</v>
      </c>
      <c r="E17203">
        <v>1</v>
      </c>
      <c r="F17203">
        <v>27</v>
      </c>
      <c r="G17203" t="s">
        <v>56</v>
      </c>
      <c r="H17203" s="20">
        <v>44385</v>
      </c>
    </row>
    <row r="17204" spans="1:10" x14ac:dyDescent="0.35">
      <c r="A17204" t="s">
        <v>38</v>
      </c>
      <c r="B17204" s="29" t="s">
        <v>8947</v>
      </c>
      <c r="C17204" t="s">
        <v>61</v>
      </c>
      <c r="D17204" t="s">
        <v>20</v>
      </c>
      <c r="E17204">
        <v>1</v>
      </c>
      <c r="F17204" t="s">
        <v>11109</v>
      </c>
      <c r="G17204" t="s">
        <v>72</v>
      </c>
      <c r="H17204" s="20">
        <v>44385</v>
      </c>
    </row>
    <row r="17205" spans="1:10" x14ac:dyDescent="0.35">
      <c r="A17205" t="s">
        <v>38</v>
      </c>
      <c r="B17205" s="29" t="s">
        <v>2427</v>
      </c>
      <c r="C17205" t="s">
        <v>63</v>
      </c>
      <c r="D17205" t="s">
        <v>18</v>
      </c>
      <c r="E17205">
        <v>1</v>
      </c>
      <c r="F17205" t="s">
        <v>11110</v>
      </c>
      <c r="G17205" t="s">
        <v>72</v>
      </c>
      <c r="H17205" s="20">
        <v>44386</v>
      </c>
    </row>
    <row r="17206" spans="1:10" x14ac:dyDescent="0.35">
      <c r="A17206" t="s">
        <v>38</v>
      </c>
      <c r="B17206" s="29" t="s">
        <v>10418</v>
      </c>
      <c r="C17206" t="s">
        <v>63</v>
      </c>
      <c r="D17206" t="s">
        <v>10152</v>
      </c>
      <c r="E17206">
        <v>1</v>
      </c>
      <c r="F17206">
        <v>28</v>
      </c>
      <c r="G17206" t="s">
        <v>57</v>
      </c>
      <c r="H17206" s="20">
        <v>44389</v>
      </c>
      <c r="I17206" t="s">
        <v>1039</v>
      </c>
      <c r="J17206" t="s">
        <v>11111</v>
      </c>
    </row>
    <row r="17207" spans="1:10" x14ac:dyDescent="0.35">
      <c r="A17207" t="s">
        <v>38</v>
      </c>
      <c r="B17207" s="29" t="s">
        <v>10418</v>
      </c>
      <c r="C17207" t="s">
        <v>63</v>
      </c>
      <c r="D17207" t="s">
        <v>10151</v>
      </c>
      <c r="E17207">
        <v>1</v>
      </c>
      <c r="F17207">
        <v>25</v>
      </c>
      <c r="G17207" t="s">
        <v>72</v>
      </c>
      <c r="H17207" s="20">
        <v>44389</v>
      </c>
    </row>
    <row r="17208" spans="1:10" x14ac:dyDescent="0.35">
      <c r="A17208" t="s">
        <v>38</v>
      </c>
      <c r="B17208" s="29" t="s">
        <v>10418</v>
      </c>
      <c r="C17208" t="s">
        <v>63</v>
      </c>
      <c r="D17208" t="s">
        <v>10151</v>
      </c>
      <c r="E17208">
        <v>1</v>
      </c>
      <c r="F17208">
        <v>26</v>
      </c>
      <c r="G17208" t="s">
        <v>72</v>
      </c>
      <c r="H17208" s="20">
        <v>44389</v>
      </c>
    </row>
    <row r="17209" spans="1:10" x14ac:dyDescent="0.35">
      <c r="A17209" t="s">
        <v>38</v>
      </c>
      <c r="B17209" s="29" t="s">
        <v>10418</v>
      </c>
      <c r="C17209" t="s">
        <v>63</v>
      </c>
      <c r="D17209" t="s">
        <v>10152</v>
      </c>
      <c r="E17209">
        <v>1</v>
      </c>
      <c r="F17209">
        <v>28</v>
      </c>
      <c r="G17209" t="s">
        <v>56</v>
      </c>
      <c r="H17209" s="20">
        <v>44389</v>
      </c>
    </row>
    <row r="17210" spans="1:10" x14ac:dyDescent="0.35">
      <c r="A17210" t="s">
        <v>38</v>
      </c>
      <c r="B17210" s="29" t="s">
        <v>10416</v>
      </c>
      <c r="C17210" t="s">
        <v>2594</v>
      </c>
      <c r="D17210" t="s">
        <v>5</v>
      </c>
      <c r="E17210">
        <v>1</v>
      </c>
      <c r="F17210">
        <v>66</v>
      </c>
      <c r="G17210" t="s">
        <v>72</v>
      </c>
      <c r="H17210" s="20">
        <v>44389</v>
      </c>
      <c r="J17210" t="s">
        <v>11112</v>
      </c>
    </row>
    <row r="17211" spans="1:10" x14ac:dyDescent="0.35">
      <c r="A17211" t="s">
        <v>38</v>
      </c>
      <c r="B17211" s="29" t="s">
        <v>10026</v>
      </c>
      <c r="C17211" t="s">
        <v>970</v>
      </c>
      <c r="D17211" t="s">
        <v>10152</v>
      </c>
      <c r="E17211">
        <v>1</v>
      </c>
      <c r="F17211">
        <v>217</v>
      </c>
      <c r="G17211" t="s">
        <v>72</v>
      </c>
      <c r="H17211" s="20">
        <v>44389</v>
      </c>
    </row>
    <row r="17212" spans="1:10" x14ac:dyDescent="0.35">
      <c r="A17212" t="s">
        <v>38</v>
      </c>
      <c r="B17212" s="29" t="s">
        <v>10026</v>
      </c>
      <c r="C17212" t="s">
        <v>970</v>
      </c>
      <c r="D17212" t="s">
        <v>10151</v>
      </c>
      <c r="E17212">
        <v>1</v>
      </c>
      <c r="F17212">
        <v>108</v>
      </c>
      <c r="G17212" t="s">
        <v>72</v>
      </c>
      <c r="H17212" s="20">
        <v>44389</v>
      </c>
    </row>
    <row r="17213" spans="1:10" x14ac:dyDescent="0.35">
      <c r="A17213" t="s">
        <v>38</v>
      </c>
      <c r="B17213" s="29" t="s">
        <v>10026</v>
      </c>
      <c r="C17213" t="s">
        <v>970</v>
      </c>
      <c r="D17213" t="s">
        <v>10151</v>
      </c>
      <c r="E17213">
        <v>1</v>
      </c>
      <c r="F17213">
        <v>68</v>
      </c>
      <c r="G17213" t="s">
        <v>72</v>
      </c>
      <c r="H17213" s="20">
        <v>44389</v>
      </c>
    </row>
    <row r="17214" spans="1:10" x14ac:dyDescent="0.35">
      <c r="A17214" t="s">
        <v>38</v>
      </c>
      <c r="B17214" s="29" t="s">
        <v>10026</v>
      </c>
      <c r="C17214" t="s">
        <v>970</v>
      </c>
      <c r="D17214" t="s">
        <v>10151</v>
      </c>
      <c r="E17214">
        <v>1</v>
      </c>
      <c r="F17214">
        <v>54</v>
      </c>
      <c r="G17214" t="s">
        <v>72</v>
      </c>
      <c r="H17214" s="20">
        <v>44389</v>
      </c>
    </row>
    <row r="17215" spans="1:10" x14ac:dyDescent="0.35">
      <c r="A17215" t="s">
        <v>38</v>
      </c>
      <c r="B17215" s="29" t="s">
        <v>10026</v>
      </c>
      <c r="C17215" t="s">
        <v>970</v>
      </c>
      <c r="D17215" t="s">
        <v>10151</v>
      </c>
      <c r="E17215">
        <v>1</v>
      </c>
      <c r="F17215">
        <v>137</v>
      </c>
      <c r="G17215" t="s">
        <v>72</v>
      </c>
      <c r="H17215" s="20">
        <v>44389</v>
      </c>
    </row>
    <row r="17216" spans="1:10" x14ac:dyDescent="0.35">
      <c r="A17216" t="s">
        <v>38</v>
      </c>
      <c r="B17216" s="29" t="s">
        <v>5858</v>
      </c>
      <c r="C17216" t="s">
        <v>44</v>
      </c>
      <c r="D17216" t="s">
        <v>10152</v>
      </c>
      <c r="E17216">
        <v>1</v>
      </c>
      <c r="F17216">
        <v>260</v>
      </c>
      <c r="G17216" t="s">
        <v>72</v>
      </c>
      <c r="H17216" s="20">
        <v>44389</v>
      </c>
    </row>
    <row r="17217" spans="1:8" x14ac:dyDescent="0.35">
      <c r="A17217" t="s">
        <v>38</v>
      </c>
      <c r="B17217" s="29" t="s">
        <v>2427</v>
      </c>
      <c r="C17217" t="s">
        <v>2269</v>
      </c>
      <c r="D17217" t="s">
        <v>18</v>
      </c>
      <c r="E17217">
        <v>1</v>
      </c>
      <c r="F17217" t="s">
        <v>11113</v>
      </c>
      <c r="G17217" t="s">
        <v>72</v>
      </c>
      <c r="H17217" s="20">
        <v>44390</v>
      </c>
    </row>
    <row r="17218" spans="1:8" x14ac:dyDescent="0.35">
      <c r="A17218" t="s">
        <v>38</v>
      </c>
      <c r="B17218" s="29" t="s">
        <v>2427</v>
      </c>
      <c r="C17218" t="s">
        <v>2269</v>
      </c>
      <c r="D17218" t="s">
        <v>18</v>
      </c>
      <c r="E17218">
        <v>1</v>
      </c>
      <c r="F17218" t="s">
        <v>11114</v>
      </c>
      <c r="G17218" t="s">
        <v>72</v>
      </c>
      <c r="H17218" s="20">
        <v>44390</v>
      </c>
    </row>
    <row r="17219" spans="1:8" x14ac:dyDescent="0.35">
      <c r="A17219" t="s">
        <v>38</v>
      </c>
      <c r="B17219" s="29" t="s">
        <v>2427</v>
      </c>
      <c r="C17219" t="s">
        <v>2269</v>
      </c>
      <c r="D17219" t="s">
        <v>18</v>
      </c>
      <c r="E17219">
        <v>1</v>
      </c>
      <c r="F17219" t="s">
        <v>9731</v>
      </c>
      <c r="G17219" t="s">
        <v>72</v>
      </c>
      <c r="H17219" s="20">
        <v>44391</v>
      </c>
    </row>
    <row r="17220" spans="1:8" x14ac:dyDescent="0.35">
      <c r="A17220" t="s">
        <v>38</v>
      </c>
      <c r="B17220" s="29" t="s">
        <v>2427</v>
      </c>
      <c r="C17220" t="s">
        <v>2269</v>
      </c>
      <c r="D17220" t="s">
        <v>18</v>
      </c>
      <c r="E17220">
        <v>1</v>
      </c>
      <c r="F17220" t="s">
        <v>11115</v>
      </c>
      <c r="G17220" t="s">
        <v>72</v>
      </c>
      <c r="H17220" s="20">
        <v>44391</v>
      </c>
    </row>
    <row r="17221" spans="1:8" x14ac:dyDescent="0.35">
      <c r="A17221" t="s">
        <v>38</v>
      </c>
      <c r="B17221" s="29" t="s">
        <v>5858</v>
      </c>
      <c r="C17221" t="s">
        <v>44</v>
      </c>
      <c r="D17221" t="s">
        <v>10152</v>
      </c>
      <c r="E17221">
        <v>1</v>
      </c>
      <c r="F17221">
        <v>254</v>
      </c>
      <c r="G17221" t="s">
        <v>72</v>
      </c>
      <c r="H17221" s="20">
        <v>44391</v>
      </c>
    </row>
    <row r="17222" spans="1:8" x14ac:dyDescent="0.35">
      <c r="A17222" t="s">
        <v>38</v>
      </c>
      <c r="B17222" s="29" t="s">
        <v>5858</v>
      </c>
      <c r="C17222" t="s">
        <v>44</v>
      </c>
      <c r="D17222" t="s">
        <v>10152</v>
      </c>
      <c r="E17222">
        <v>1</v>
      </c>
      <c r="F17222">
        <v>256</v>
      </c>
      <c r="G17222" t="s">
        <v>72</v>
      </c>
      <c r="H17222" s="20">
        <v>44391</v>
      </c>
    </row>
    <row r="17223" spans="1:8" x14ac:dyDescent="0.35">
      <c r="A17223" t="s">
        <v>38</v>
      </c>
      <c r="B17223" s="29" t="s">
        <v>5858</v>
      </c>
      <c r="C17223" t="s">
        <v>44</v>
      </c>
      <c r="D17223" t="s">
        <v>10152</v>
      </c>
      <c r="E17223">
        <v>1</v>
      </c>
      <c r="F17223">
        <v>264</v>
      </c>
      <c r="G17223" t="s">
        <v>72</v>
      </c>
      <c r="H17223" s="20">
        <v>44391</v>
      </c>
    </row>
    <row r="17224" spans="1:8" x14ac:dyDescent="0.35">
      <c r="A17224" t="s">
        <v>38</v>
      </c>
      <c r="B17224" s="29" t="s">
        <v>5858</v>
      </c>
      <c r="C17224" t="s">
        <v>44</v>
      </c>
      <c r="D17224" t="s">
        <v>10152</v>
      </c>
      <c r="E17224">
        <v>1</v>
      </c>
      <c r="F17224">
        <v>265</v>
      </c>
      <c r="G17224" t="s">
        <v>72</v>
      </c>
      <c r="H17224" s="20">
        <v>44391</v>
      </c>
    </row>
    <row r="17225" spans="1:8" x14ac:dyDescent="0.35">
      <c r="A17225" t="s">
        <v>38</v>
      </c>
      <c r="B17225" s="29" t="s">
        <v>5858</v>
      </c>
      <c r="C17225" t="s">
        <v>44</v>
      </c>
      <c r="D17225" t="s">
        <v>10152</v>
      </c>
      <c r="E17225">
        <v>1</v>
      </c>
      <c r="F17225">
        <v>266</v>
      </c>
      <c r="G17225" t="s">
        <v>72</v>
      </c>
      <c r="H17225" s="20">
        <v>44391</v>
      </c>
    </row>
    <row r="17226" spans="1:8" x14ac:dyDescent="0.35">
      <c r="A17226" t="s">
        <v>38</v>
      </c>
      <c r="B17226" s="29" t="s">
        <v>10418</v>
      </c>
      <c r="C17226" t="s">
        <v>63</v>
      </c>
      <c r="D17226" t="s">
        <v>10149</v>
      </c>
      <c r="E17226">
        <v>1</v>
      </c>
      <c r="F17226">
        <v>29</v>
      </c>
      <c r="G17226" t="s">
        <v>72</v>
      </c>
      <c r="H17226" s="20">
        <v>44391</v>
      </c>
    </row>
    <row r="17227" spans="1:8" x14ac:dyDescent="0.35">
      <c r="A17227" t="s">
        <v>38</v>
      </c>
      <c r="B17227" s="29" t="s">
        <v>10418</v>
      </c>
      <c r="C17227" t="s">
        <v>63</v>
      </c>
      <c r="D17227" t="s">
        <v>10151</v>
      </c>
      <c r="E17227">
        <v>1</v>
      </c>
      <c r="F17227">
        <v>28</v>
      </c>
      <c r="G17227" t="s">
        <v>72</v>
      </c>
      <c r="H17227" s="20">
        <v>44391</v>
      </c>
    </row>
    <row r="17228" spans="1:8" x14ac:dyDescent="0.35">
      <c r="A17228" t="s">
        <v>38</v>
      </c>
      <c r="B17228" s="29" t="s">
        <v>2427</v>
      </c>
      <c r="C17228" t="s">
        <v>63</v>
      </c>
      <c r="D17228" t="s">
        <v>13</v>
      </c>
      <c r="E17228">
        <v>1</v>
      </c>
      <c r="F17228" t="s">
        <v>11116</v>
      </c>
      <c r="G17228" t="s">
        <v>72</v>
      </c>
      <c r="H17228" s="20">
        <v>44391</v>
      </c>
    </row>
    <row r="17229" spans="1:8" x14ac:dyDescent="0.35">
      <c r="A17229" t="s">
        <v>38</v>
      </c>
      <c r="B17229" s="29" t="s">
        <v>8947</v>
      </c>
      <c r="C17229" t="s">
        <v>61</v>
      </c>
      <c r="D17229" t="s">
        <v>6</v>
      </c>
      <c r="E17229">
        <v>1</v>
      </c>
      <c r="F17229">
        <v>993</v>
      </c>
      <c r="G17229" t="s">
        <v>72</v>
      </c>
      <c r="H17229" s="20">
        <v>44392</v>
      </c>
    </row>
    <row r="17230" spans="1:8" x14ac:dyDescent="0.35">
      <c r="A17230" t="s">
        <v>38</v>
      </c>
      <c r="B17230" s="29" t="s">
        <v>2427</v>
      </c>
      <c r="C17230" t="s">
        <v>2269</v>
      </c>
      <c r="D17230" t="s">
        <v>18</v>
      </c>
      <c r="E17230">
        <v>1</v>
      </c>
      <c r="F17230" t="s">
        <v>11117</v>
      </c>
      <c r="G17230" t="s">
        <v>72</v>
      </c>
      <c r="H17230" s="20">
        <v>44392</v>
      </c>
    </row>
    <row r="17231" spans="1:8" x14ac:dyDescent="0.35">
      <c r="A17231" t="s">
        <v>38</v>
      </c>
      <c r="B17231" s="29" t="s">
        <v>2427</v>
      </c>
      <c r="C17231" t="s">
        <v>2269</v>
      </c>
      <c r="D17231" t="s">
        <v>18</v>
      </c>
      <c r="E17231">
        <v>1</v>
      </c>
      <c r="F17231" t="s">
        <v>11118</v>
      </c>
      <c r="G17231" t="s">
        <v>72</v>
      </c>
      <c r="H17231" s="20">
        <v>44392</v>
      </c>
    </row>
    <row r="17232" spans="1:8" x14ac:dyDescent="0.35">
      <c r="A17232" t="s">
        <v>38</v>
      </c>
      <c r="B17232" s="29" t="s">
        <v>2427</v>
      </c>
      <c r="C17232" t="s">
        <v>2269</v>
      </c>
      <c r="D17232" t="s">
        <v>18</v>
      </c>
      <c r="E17232">
        <v>1</v>
      </c>
      <c r="F17232" t="s">
        <v>11119</v>
      </c>
      <c r="G17232" t="s">
        <v>72</v>
      </c>
      <c r="H17232" s="20">
        <v>44392</v>
      </c>
    </row>
    <row r="17233" spans="1:8" x14ac:dyDescent="0.35">
      <c r="A17233" t="s">
        <v>38</v>
      </c>
      <c r="B17233" s="29" t="s">
        <v>2427</v>
      </c>
      <c r="C17233" t="s">
        <v>2269</v>
      </c>
      <c r="D17233" t="s">
        <v>18</v>
      </c>
      <c r="E17233">
        <v>1</v>
      </c>
      <c r="F17233" t="s">
        <v>11120</v>
      </c>
      <c r="G17233" t="s">
        <v>72</v>
      </c>
      <c r="H17233" s="20">
        <v>44392</v>
      </c>
    </row>
    <row r="17234" spans="1:8" x14ac:dyDescent="0.35">
      <c r="A17234" t="s">
        <v>38</v>
      </c>
      <c r="B17234" s="29" t="s">
        <v>2427</v>
      </c>
      <c r="C17234" t="s">
        <v>63</v>
      </c>
      <c r="D17234" t="s">
        <v>13</v>
      </c>
      <c r="E17234">
        <v>1</v>
      </c>
      <c r="F17234" t="s">
        <v>11116</v>
      </c>
      <c r="G17234" t="s">
        <v>72</v>
      </c>
      <c r="H17234" s="20">
        <v>44392</v>
      </c>
    </row>
    <row r="17235" spans="1:8" x14ac:dyDescent="0.35">
      <c r="A17235" t="s">
        <v>38</v>
      </c>
      <c r="B17235" s="29" t="s">
        <v>5858</v>
      </c>
      <c r="C17235" t="s">
        <v>44</v>
      </c>
      <c r="D17235" t="s">
        <v>10149</v>
      </c>
      <c r="E17235">
        <v>1</v>
      </c>
      <c r="F17235">
        <v>276</v>
      </c>
      <c r="G17235" t="s">
        <v>72</v>
      </c>
      <c r="H17235" s="20">
        <v>44392</v>
      </c>
    </row>
    <row r="17236" spans="1:8" x14ac:dyDescent="0.35">
      <c r="A17236" t="s">
        <v>38</v>
      </c>
      <c r="B17236" s="29" t="s">
        <v>11121</v>
      </c>
      <c r="C17236" t="s">
        <v>44</v>
      </c>
      <c r="D17236" t="s">
        <v>10152</v>
      </c>
      <c r="E17236">
        <v>1</v>
      </c>
      <c r="F17236">
        <v>267</v>
      </c>
      <c r="G17236" t="s">
        <v>72</v>
      </c>
      <c r="H17236" s="20">
        <v>44393</v>
      </c>
    </row>
    <row r="17237" spans="1:8" x14ac:dyDescent="0.35">
      <c r="A17237" t="s">
        <v>38</v>
      </c>
      <c r="B17237" s="29" t="s">
        <v>11121</v>
      </c>
      <c r="C17237" t="s">
        <v>44</v>
      </c>
      <c r="D17237" t="s">
        <v>10152</v>
      </c>
      <c r="E17237">
        <v>1</v>
      </c>
      <c r="F17237">
        <v>268</v>
      </c>
      <c r="G17237" t="s">
        <v>72</v>
      </c>
      <c r="H17237" s="20">
        <v>44393</v>
      </c>
    </row>
    <row r="17238" spans="1:8" x14ac:dyDescent="0.35">
      <c r="A17238" t="s">
        <v>38</v>
      </c>
      <c r="B17238" s="29" t="s">
        <v>5858</v>
      </c>
      <c r="C17238" t="s">
        <v>44</v>
      </c>
      <c r="D17238" t="s">
        <v>6</v>
      </c>
      <c r="E17238">
        <v>1</v>
      </c>
      <c r="F17238">
        <v>3645</v>
      </c>
      <c r="G17238" t="s">
        <v>72</v>
      </c>
      <c r="H17238" s="20">
        <v>44393</v>
      </c>
    </row>
    <row r="17239" spans="1:8" x14ac:dyDescent="0.35">
      <c r="A17239" t="s">
        <v>38</v>
      </c>
      <c r="B17239" s="29" t="s">
        <v>8947</v>
      </c>
      <c r="C17239" t="s">
        <v>61</v>
      </c>
      <c r="D17239" t="s">
        <v>10152</v>
      </c>
      <c r="E17239">
        <v>1</v>
      </c>
      <c r="F17239">
        <v>63</v>
      </c>
      <c r="G17239" t="s">
        <v>72</v>
      </c>
      <c r="H17239" s="20">
        <v>44393</v>
      </c>
    </row>
    <row r="17240" spans="1:8" x14ac:dyDescent="0.35">
      <c r="A17240" t="s">
        <v>38</v>
      </c>
      <c r="B17240" s="29" t="s">
        <v>2427</v>
      </c>
      <c r="C17240" t="s">
        <v>63</v>
      </c>
      <c r="D17240" t="s">
        <v>17</v>
      </c>
      <c r="E17240">
        <v>1</v>
      </c>
      <c r="F17240" t="s">
        <v>11122</v>
      </c>
      <c r="G17240" t="s">
        <v>72</v>
      </c>
      <c r="H17240" s="20">
        <v>44393</v>
      </c>
    </row>
    <row r="17241" spans="1:8" x14ac:dyDescent="0.35">
      <c r="A17241" t="s">
        <v>38</v>
      </c>
      <c r="B17241" s="29" t="s">
        <v>2427</v>
      </c>
      <c r="C17241" t="s">
        <v>63</v>
      </c>
      <c r="D17241" t="s">
        <v>18</v>
      </c>
      <c r="E17241">
        <v>1</v>
      </c>
      <c r="F17241" t="s">
        <v>11123</v>
      </c>
      <c r="G17241" t="s">
        <v>72</v>
      </c>
      <c r="H17241" s="20">
        <v>44393</v>
      </c>
    </row>
    <row r="17242" spans="1:8" x14ac:dyDescent="0.35">
      <c r="A17242" t="s">
        <v>38</v>
      </c>
      <c r="B17242" s="29" t="s">
        <v>2427</v>
      </c>
      <c r="C17242" t="s">
        <v>63</v>
      </c>
      <c r="D17242" t="s">
        <v>17</v>
      </c>
      <c r="E17242">
        <v>1</v>
      </c>
      <c r="F17242" t="s">
        <v>11124</v>
      </c>
      <c r="G17242" t="s">
        <v>72</v>
      </c>
      <c r="H17242" s="20">
        <v>44393</v>
      </c>
    </row>
    <row r="17243" spans="1:8" x14ac:dyDescent="0.35">
      <c r="A17243" t="s">
        <v>38</v>
      </c>
      <c r="B17243" s="29" t="s">
        <v>5858</v>
      </c>
      <c r="C17243" t="s">
        <v>44</v>
      </c>
      <c r="D17243" t="s">
        <v>10151</v>
      </c>
      <c r="E17243">
        <v>1</v>
      </c>
      <c r="F17243">
        <v>246</v>
      </c>
      <c r="G17243" t="s">
        <v>72</v>
      </c>
      <c r="H17243" s="20">
        <v>44393</v>
      </c>
    </row>
    <row r="17244" spans="1:8" x14ac:dyDescent="0.35">
      <c r="A17244" t="s">
        <v>38</v>
      </c>
      <c r="B17244" s="29" t="s">
        <v>10173</v>
      </c>
      <c r="C17244" t="s">
        <v>314</v>
      </c>
      <c r="D17244" t="s">
        <v>10152</v>
      </c>
      <c r="E17244">
        <v>1</v>
      </c>
      <c r="F17244">
        <v>55</v>
      </c>
      <c r="G17244" t="s">
        <v>72</v>
      </c>
      <c r="H17244" s="20">
        <v>44396</v>
      </c>
    </row>
    <row r="17245" spans="1:8" x14ac:dyDescent="0.35">
      <c r="A17245" t="s">
        <v>38</v>
      </c>
      <c r="B17245" s="29" t="s">
        <v>5858</v>
      </c>
      <c r="C17245" t="s">
        <v>44</v>
      </c>
      <c r="D17245" t="s">
        <v>10152</v>
      </c>
      <c r="E17245">
        <v>1</v>
      </c>
      <c r="F17245">
        <v>127</v>
      </c>
      <c r="G17245" t="s">
        <v>72</v>
      </c>
      <c r="H17245" s="20">
        <v>44396</v>
      </c>
    </row>
    <row r="17246" spans="1:8" x14ac:dyDescent="0.35">
      <c r="A17246" t="s">
        <v>38</v>
      </c>
      <c r="B17246" s="29" t="s">
        <v>10173</v>
      </c>
      <c r="C17246" t="s">
        <v>45</v>
      </c>
      <c r="D17246" t="s">
        <v>10152</v>
      </c>
      <c r="E17246">
        <v>1</v>
      </c>
      <c r="F17246">
        <v>59</v>
      </c>
      <c r="G17246" t="s">
        <v>72</v>
      </c>
      <c r="H17246" s="20">
        <v>44396</v>
      </c>
    </row>
    <row r="17247" spans="1:8" x14ac:dyDescent="0.35">
      <c r="A17247" t="s">
        <v>38</v>
      </c>
      <c r="B17247" s="29" t="s">
        <v>2427</v>
      </c>
      <c r="C17247" t="s">
        <v>63</v>
      </c>
      <c r="D17247" t="s">
        <v>18</v>
      </c>
      <c r="E17247">
        <v>1</v>
      </c>
      <c r="F17247" t="s">
        <v>11125</v>
      </c>
      <c r="G17247" t="s">
        <v>72</v>
      </c>
      <c r="H17247" s="20">
        <v>44396</v>
      </c>
    </row>
    <row r="17248" spans="1:8" x14ac:dyDescent="0.35">
      <c r="A17248" t="s">
        <v>38</v>
      </c>
      <c r="B17248" s="29" t="s">
        <v>2427</v>
      </c>
      <c r="C17248" t="s">
        <v>63</v>
      </c>
      <c r="D17248" t="s">
        <v>18</v>
      </c>
      <c r="E17248">
        <v>1</v>
      </c>
      <c r="F17248" t="s">
        <v>11126</v>
      </c>
      <c r="G17248" t="s">
        <v>72</v>
      </c>
      <c r="H17248" s="20">
        <v>44396</v>
      </c>
    </row>
    <row r="17249" spans="1:8" x14ac:dyDescent="0.35">
      <c r="A17249" t="s">
        <v>38</v>
      </c>
      <c r="B17249" s="29" t="s">
        <v>5858</v>
      </c>
      <c r="C17249" t="s">
        <v>4600</v>
      </c>
      <c r="D17249" t="s">
        <v>10152</v>
      </c>
      <c r="E17249">
        <v>1</v>
      </c>
      <c r="F17249">
        <v>282</v>
      </c>
      <c r="G17249" t="s">
        <v>72</v>
      </c>
      <c r="H17249" s="20">
        <v>44396</v>
      </c>
    </row>
    <row r="17250" spans="1:8" x14ac:dyDescent="0.35">
      <c r="A17250" t="s">
        <v>38</v>
      </c>
      <c r="B17250" s="29" t="s">
        <v>5858</v>
      </c>
      <c r="C17250" t="s">
        <v>4600</v>
      </c>
      <c r="D17250" t="s">
        <v>10152</v>
      </c>
      <c r="E17250">
        <v>1</v>
      </c>
      <c r="F17250">
        <v>278</v>
      </c>
      <c r="G17250" t="s">
        <v>72</v>
      </c>
      <c r="H17250" s="20">
        <v>44396</v>
      </c>
    </row>
    <row r="17251" spans="1:8" x14ac:dyDescent="0.35">
      <c r="A17251" t="s">
        <v>38</v>
      </c>
      <c r="B17251" s="29" t="s">
        <v>5858</v>
      </c>
      <c r="C17251" t="s">
        <v>44</v>
      </c>
      <c r="D17251" t="s">
        <v>10149</v>
      </c>
      <c r="E17251">
        <v>1</v>
      </c>
      <c r="F17251">
        <v>276</v>
      </c>
      <c r="G17251" t="s">
        <v>56</v>
      </c>
      <c r="H17251" s="20">
        <v>44396</v>
      </c>
    </row>
    <row r="17252" spans="1:8" x14ac:dyDescent="0.35">
      <c r="A17252" t="s">
        <v>38</v>
      </c>
      <c r="B17252" s="29" t="s">
        <v>5858</v>
      </c>
      <c r="C17252" t="s">
        <v>44</v>
      </c>
      <c r="D17252" t="s">
        <v>10</v>
      </c>
      <c r="E17252">
        <v>1</v>
      </c>
      <c r="F17252" t="s">
        <v>11127</v>
      </c>
      <c r="G17252" t="s">
        <v>72</v>
      </c>
      <c r="H17252" s="20">
        <v>44397</v>
      </c>
    </row>
    <row r="17253" spans="1:8" x14ac:dyDescent="0.35">
      <c r="A17253" t="s">
        <v>38</v>
      </c>
      <c r="B17253" s="29" t="s">
        <v>5858</v>
      </c>
      <c r="C17253" t="s">
        <v>44</v>
      </c>
      <c r="D17253" t="s">
        <v>21</v>
      </c>
      <c r="E17253">
        <v>6</v>
      </c>
      <c r="F17253">
        <v>3560</v>
      </c>
      <c r="G17253" t="s">
        <v>72</v>
      </c>
      <c r="H17253" s="20">
        <v>44397</v>
      </c>
    </row>
    <row r="17254" spans="1:8" x14ac:dyDescent="0.35">
      <c r="A17254" t="s">
        <v>38</v>
      </c>
      <c r="B17254" s="29" t="s">
        <v>5858</v>
      </c>
      <c r="C17254" t="s">
        <v>11128</v>
      </c>
      <c r="D17254" t="s">
        <v>5</v>
      </c>
      <c r="E17254">
        <v>1</v>
      </c>
      <c r="F17254">
        <v>3621</v>
      </c>
      <c r="G17254" t="s">
        <v>72</v>
      </c>
      <c r="H17254" s="20">
        <v>44397</v>
      </c>
    </row>
    <row r="17255" spans="1:8" x14ac:dyDescent="0.35">
      <c r="A17255" t="s">
        <v>38</v>
      </c>
      <c r="B17255" s="29" t="s">
        <v>10026</v>
      </c>
      <c r="C17255" t="s">
        <v>970</v>
      </c>
      <c r="D17255" t="s">
        <v>10152</v>
      </c>
      <c r="E17255">
        <v>1</v>
      </c>
      <c r="F17255">
        <v>214</v>
      </c>
      <c r="G17255" t="s">
        <v>72</v>
      </c>
      <c r="H17255" s="20">
        <v>44397</v>
      </c>
    </row>
    <row r="17256" spans="1:8" x14ac:dyDescent="0.35">
      <c r="A17256" t="s">
        <v>38</v>
      </c>
      <c r="B17256" s="29" t="s">
        <v>10026</v>
      </c>
      <c r="C17256" t="s">
        <v>970</v>
      </c>
      <c r="D17256" t="s">
        <v>10152</v>
      </c>
      <c r="E17256">
        <v>1</v>
      </c>
      <c r="F17256">
        <v>220</v>
      </c>
      <c r="G17256" t="s">
        <v>72</v>
      </c>
      <c r="H17256" s="20">
        <v>44397</v>
      </c>
    </row>
    <row r="17257" spans="1:8" x14ac:dyDescent="0.35">
      <c r="A17257" t="s">
        <v>38</v>
      </c>
      <c r="B17257" s="29" t="s">
        <v>2427</v>
      </c>
      <c r="C17257" t="s">
        <v>447</v>
      </c>
      <c r="D17257" t="s">
        <v>18</v>
      </c>
      <c r="E17257">
        <v>1</v>
      </c>
      <c r="F17257" t="s">
        <v>11129</v>
      </c>
      <c r="G17257" t="s">
        <v>72</v>
      </c>
      <c r="H17257" s="20">
        <v>44397</v>
      </c>
    </row>
    <row r="17258" spans="1:8" x14ac:dyDescent="0.35">
      <c r="A17258" t="s">
        <v>38</v>
      </c>
      <c r="B17258" s="29" t="s">
        <v>2427</v>
      </c>
      <c r="C17258" t="s">
        <v>63</v>
      </c>
      <c r="D17258" t="s">
        <v>13</v>
      </c>
      <c r="E17258">
        <v>1</v>
      </c>
      <c r="F17258" t="s">
        <v>11130</v>
      </c>
      <c r="G17258" t="s">
        <v>72</v>
      </c>
      <c r="H17258" s="20">
        <v>44397</v>
      </c>
    </row>
    <row r="17259" spans="1:8" x14ac:dyDescent="0.35">
      <c r="A17259" t="s">
        <v>38</v>
      </c>
      <c r="B17259" s="29" t="s">
        <v>2427</v>
      </c>
      <c r="C17259" t="s">
        <v>63</v>
      </c>
      <c r="D17259" t="s">
        <v>13</v>
      </c>
      <c r="E17259">
        <v>1</v>
      </c>
      <c r="F17259" t="s">
        <v>11131</v>
      </c>
      <c r="G17259" t="s">
        <v>72</v>
      </c>
      <c r="H17259" s="20">
        <v>44397</v>
      </c>
    </row>
    <row r="17260" spans="1:8" x14ac:dyDescent="0.35">
      <c r="A17260" t="s">
        <v>38</v>
      </c>
      <c r="B17260" s="29" t="s">
        <v>2427</v>
      </c>
      <c r="C17260" t="s">
        <v>63</v>
      </c>
      <c r="D17260" t="s">
        <v>13</v>
      </c>
      <c r="E17260">
        <v>1</v>
      </c>
      <c r="F17260" t="s">
        <v>11132</v>
      </c>
      <c r="G17260" t="s">
        <v>72</v>
      </c>
      <c r="H17260" s="20">
        <v>44397</v>
      </c>
    </row>
    <row r="17261" spans="1:8" x14ac:dyDescent="0.35">
      <c r="A17261" t="s">
        <v>38</v>
      </c>
      <c r="B17261" s="29" t="s">
        <v>2427</v>
      </c>
      <c r="C17261" t="s">
        <v>63</v>
      </c>
      <c r="D17261" t="s">
        <v>13</v>
      </c>
      <c r="E17261">
        <v>1</v>
      </c>
      <c r="F17261" t="s">
        <v>11133</v>
      </c>
      <c r="G17261" t="s">
        <v>72</v>
      </c>
      <c r="H17261" s="20">
        <v>44397</v>
      </c>
    </row>
    <row r="17262" spans="1:8" x14ac:dyDescent="0.35">
      <c r="A17262" t="s">
        <v>38</v>
      </c>
      <c r="B17262" s="29" t="s">
        <v>2427</v>
      </c>
      <c r="C17262" t="s">
        <v>63</v>
      </c>
      <c r="D17262" t="s">
        <v>13</v>
      </c>
      <c r="E17262">
        <v>1</v>
      </c>
      <c r="F17262" t="s">
        <v>11134</v>
      </c>
      <c r="G17262" t="s">
        <v>72</v>
      </c>
      <c r="H17262" s="20">
        <v>44397</v>
      </c>
    </row>
    <row r="17263" spans="1:8" x14ac:dyDescent="0.35">
      <c r="A17263" t="s">
        <v>38</v>
      </c>
      <c r="B17263" s="29" t="s">
        <v>10026</v>
      </c>
      <c r="C17263" t="s">
        <v>970</v>
      </c>
      <c r="D17263" t="s">
        <v>10152</v>
      </c>
      <c r="E17263">
        <v>1</v>
      </c>
      <c r="F17263">
        <v>182</v>
      </c>
      <c r="G17263" t="s">
        <v>72</v>
      </c>
      <c r="H17263" s="20">
        <v>44397</v>
      </c>
    </row>
    <row r="17264" spans="1:8" x14ac:dyDescent="0.35">
      <c r="A17264" t="s">
        <v>38</v>
      </c>
      <c r="B17264" s="29" t="s">
        <v>10026</v>
      </c>
      <c r="C17264" t="s">
        <v>970</v>
      </c>
      <c r="D17264" t="s">
        <v>10152</v>
      </c>
      <c r="E17264">
        <v>1</v>
      </c>
      <c r="F17264">
        <v>223</v>
      </c>
      <c r="G17264" t="s">
        <v>72</v>
      </c>
      <c r="H17264" s="20">
        <v>44397</v>
      </c>
    </row>
    <row r="17265" spans="1:10" x14ac:dyDescent="0.35">
      <c r="A17265" t="s">
        <v>38</v>
      </c>
      <c r="B17265" s="29" t="s">
        <v>10026</v>
      </c>
      <c r="C17265" t="s">
        <v>970</v>
      </c>
      <c r="D17265" t="s">
        <v>10152</v>
      </c>
      <c r="E17265">
        <v>1</v>
      </c>
      <c r="F17265">
        <v>225</v>
      </c>
      <c r="G17265" t="s">
        <v>72</v>
      </c>
      <c r="H17265" s="20">
        <v>44397</v>
      </c>
    </row>
    <row r="17266" spans="1:10" x14ac:dyDescent="0.35">
      <c r="A17266" t="s">
        <v>38</v>
      </c>
      <c r="B17266" s="29" t="s">
        <v>10418</v>
      </c>
      <c r="C17266" t="s">
        <v>2226</v>
      </c>
      <c r="D17266" t="s">
        <v>6</v>
      </c>
      <c r="E17266">
        <v>1</v>
      </c>
      <c r="F17266">
        <v>62</v>
      </c>
      <c r="G17266" t="s">
        <v>72</v>
      </c>
      <c r="H17266" s="20">
        <v>44397</v>
      </c>
      <c r="J17266" t="s">
        <v>11135</v>
      </c>
    </row>
    <row r="17267" spans="1:10" x14ac:dyDescent="0.35">
      <c r="A17267" t="s">
        <v>38</v>
      </c>
      <c r="B17267" s="29" t="s">
        <v>2427</v>
      </c>
      <c r="C17267" t="s">
        <v>63</v>
      </c>
      <c r="D17267" t="s">
        <v>20</v>
      </c>
      <c r="E17267">
        <v>1</v>
      </c>
      <c r="F17267" t="s">
        <v>11136</v>
      </c>
      <c r="G17267" t="s">
        <v>72</v>
      </c>
      <c r="H17267" s="20">
        <v>44397</v>
      </c>
    </row>
    <row r="17268" spans="1:10" x14ac:dyDescent="0.35">
      <c r="A17268" t="s">
        <v>38</v>
      </c>
      <c r="B17268" s="29" t="s">
        <v>2427</v>
      </c>
      <c r="C17268" t="s">
        <v>63</v>
      </c>
      <c r="D17268" t="s">
        <v>20</v>
      </c>
      <c r="E17268">
        <v>1</v>
      </c>
      <c r="F17268" t="s">
        <v>11136</v>
      </c>
      <c r="G17268" t="s">
        <v>56</v>
      </c>
      <c r="H17268" s="20">
        <v>44397</v>
      </c>
    </row>
    <row r="17269" spans="1:10" x14ac:dyDescent="0.35">
      <c r="A17269" t="s">
        <v>38</v>
      </c>
      <c r="B17269" s="29" t="s">
        <v>5858</v>
      </c>
      <c r="C17269" t="s">
        <v>44</v>
      </c>
      <c r="D17269" t="s">
        <v>10194</v>
      </c>
      <c r="E17269">
        <v>1</v>
      </c>
      <c r="F17269">
        <v>364</v>
      </c>
      <c r="G17269" t="s">
        <v>72</v>
      </c>
      <c r="H17269" s="20">
        <v>44398</v>
      </c>
    </row>
    <row r="17270" spans="1:10" x14ac:dyDescent="0.35">
      <c r="A17270" t="s">
        <v>38</v>
      </c>
      <c r="B17270" s="29" t="s">
        <v>8947</v>
      </c>
      <c r="C17270" t="s">
        <v>61</v>
      </c>
      <c r="D17270" t="s">
        <v>10152</v>
      </c>
      <c r="E17270">
        <v>1</v>
      </c>
      <c r="F17270">
        <v>64</v>
      </c>
      <c r="G17270" t="s">
        <v>72</v>
      </c>
      <c r="H17270" s="20">
        <v>44398</v>
      </c>
    </row>
    <row r="17271" spans="1:10" x14ac:dyDescent="0.35">
      <c r="A17271" t="s">
        <v>38</v>
      </c>
      <c r="B17271" s="29" t="s">
        <v>8947</v>
      </c>
      <c r="C17271" t="s">
        <v>61</v>
      </c>
      <c r="D17271" t="s">
        <v>10152</v>
      </c>
      <c r="E17271">
        <v>1</v>
      </c>
      <c r="F17271">
        <v>65</v>
      </c>
      <c r="G17271" t="s">
        <v>72</v>
      </c>
      <c r="H17271" s="20">
        <v>44398</v>
      </c>
    </row>
    <row r="17272" spans="1:10" x14ac:dyDescent="0.35">
      <c r="A17272" t="s">
        <v>38</v>
      </c>
      <c r="B17272" s="29" t="s">
        <v>5858</v>
      </c>
      <c r="C17272" t="s">
        <v>44</v>
      </c>
      <c r="D17272" t="s">
        <v>10149</v>
      </c>
      <c r="E17272">
        <v>1</v>
      </c>
      <c r="F17272">
        <v>269</v>
      </c>
      <c r="G17272" t="s">
        <v>57</v>
      </c>
      <c r="H17272" s="20">
        <v>44398</v>
      </c>
      <c r="I17272" t="s">
        <v>30</v>
      </c>
      <c r="J17272" t="s">
        <v>11137</v>
      </c>
    </row>
    <row r="17273" spans="1:10" x14ac:dyDescent="0.35">
      <c r="A17273" t="s">
        <v>38</v>
      </c>
      <c r="B17273" s="29" t="s">
        <v>5858</v>
      </c>
      <c r="C17273" t="s">
        <v>44</v>
      </c>
      <c r="D17273" t="s">
        <v>10152</v>
      </c>
      <c r="E17273">
        <v>1</v>
      </c>
      <c r="F17273">
        <v>279</v>
      </c>
      <c r="G17273" t="s">
        <v>72</v>
      </c>
      <c r="H17273" s="20">
        <v>44398</v>
      </c>
    </row>
    <row r="17274" spans="1:10" x14ac:dyDescent="0.35">
      <c r="A17274" t="s">
        <v>38</v>
      </c>
      <c r="B17274" s="29" t="s">
        <v>10418</v>
      </c>
      <c r="C17274" t="s">
        <v>2226</v>
      </c>
      <c r="D17274" t="s">
        <v>9</v>
      </c>
      <c r="E17274">
        <v>5</v>
      </c>
      <c r="F17274" t="s">
        <v>11138</v>
      </c>
      <c r="G17274" t="s">
        <v>72</v>
      </c>
      <c r="H17274" s="20">
        <v>44398</v>
      </c>
    </row>
    <row r="17275" spans="1:10" x14ac:dyDescent="0.35">
      <c r="A17275" t="s">
        <v>38</v>
      </c>
      <c r="B17275" s="29" t="s">
        <v>5858</v>
      </c>
      <c r="C17275" t="s">
        <v>44</v>
      </c>
      <c r="D17275" t="s">
        <v>18</v>
      </c>
      <c r="E17275">
        <v>1</v>
      </c>
      <c r="F17275">
        <v>501</v>
      </c>
      <c r="G17275" t="s">
        <v>72</v>
      </c>
      <c r="H17275" s="20">
        <v>44398</v>
      </c>
    </row>
    <row r="17276" spans="1:10" x14ac:dyDescent="0.35">
      <c r="A17276" t="s">
        <v>38</v>
      </c>
      <c r="B17276" s="29" t="s">
        <v>5858</v>
      </c>
      <c r="C17276" t="s">
        <v>44</v>
      </c>
      <c r="D17276" t="s">
        <v>18</v>
      </c>
      <c r="E17276">
        <v>1</v>
      </c>
      <c r="F17276">
        <v>502</v>
      </c>
      <c r="G17276" t="s">
        <v>72</v>
      </c>
      <c r="H17276" s="20">
        <v>44398</v>
      </c>
    </row>
    <row r="17277" spans="1:10" x14ac:dyDescent="0.35">
      <c r="A17277" t="s">
        <v>38</v>
      </c>
      <c r="B17277" s="29" t="s">
        <v>5858</v>
      </c>
      <c r="C17277" t="s">
        <v>44</v>
      </c>
      <c r="D17277" t="s">
        <v>18</v>
      </c>
      <c r="E17277">
        <v>1</v>
      </c>
      <c r="F17277">
        <v>503</v>
      </c>
      <c r="G17277" t="s">
        <v>72</v>
      </c>
      <c r="H17277" s="20">
        <v>44398</v>
      </c>
    </row>
    <row r="17278" spans="1:10" x14ac:dyDescent="0.35">
      <c r="A17278" t="s">
        <v>38</v>
      </c>
      <c r="B17278" s="29" t="s">
        <v>5858</v>
      </c>
      <c r="C17278" t="s">
        <v>44</v>
      </c>
      <c r="D17278" t="s">
        <v>22</v>
      </c>
      <c r="E17278">
        <v>1</v>
      </c>
      <c r="F17278">
        <v>3651</v>
      </c>
      <c r="G17278" t="s">
        <v>72</v>
      </c>
      <c r="H17278" s="20">
        <v>44398</v>
      </c>
    </row>
    <row r="17279" spans="1:10" x14ac:dyDescent="0.35">
      <c r="A17279" t="s">
        <v>38</v>
      </c>
      <c r="B17279" s="29" t="s">
        <v>5858</v>
      </c>
      <c r="C17279" t="s">
        <v>44</v>
      </c>
      <c r="D17279" t="s">
        <v>21</v>
      </c>
      <c r="E17279">
        <v>7</v>
      </c>
      <c r="F17279">
        <v>3560</v>
      </c>
      <c r="G17279" t="s">
        <v>72</v>
      </c>
      <c r="H17279" s="20">
        <v>44398</v>
      </c>
    </row>
    <row r="17280" spans="1:10" x14ac:dyDescent="0.35">
      <c r="A17280" t="s">
        <v>38</v>
      </c>
      <c r="B17280" s="29" t="s">
        <v>5858</v>
      </c>
      <c r="C17280" t="s">
        <v>44</v>
      </c>
      <c r="D17280" t="s">
        <v>10150</v>
      </c>
      <c r="E17280">
        <v>1</v>
      </c>
      <c r="F17280">
        <v>276</v>
      </c>
      <c r="G17280" t="s">
        <v>72</v>
      </c>
      <c r="H17280" s="20">
        <v>44398</v>
      </c>
    </row>
    <row r="17281" spans="1:10" x14ac:dyDescent="0.35">
      <c r="A17281" t="s">
        <v>38</v>
      </c>
      <c r="B17281" s="29" t="s">
        <v>5858</v>
      </c>
      <c r="C17281" t="s">
        <v>44</v>
      </c>
      <c r="D17281" t="s">
        <v>12</v>
      </c>
      <c r="E17281">
        <v>1</v>
      </c>
      <c r="F17281">
        <v>3652</v>
      </c>
      <c r="G17281" t="s">
        <v>72</v>
      </c>
      <c r="H17281" s="20">
        <v>44398</v>
      </c>
    </row>
    <row r="17282" spans="1:10" x14ac:dyDescent="0.35">
      <c r="A17282" t="s">
        <v>38</v>
      </c>
      <c r="B17282" s="29" t="s">
        <v>5858</v>
      </c>
      <c r="C17282" t="s">
        <v>44</v>
      </c>
      <c r="D17282" t="s">
        <v>20</v>
      </c>
      <c r="E17282">
        <v>1</v>
      </c>
      <c r="F17282">
        <v>3653</v>
      </c>
      <c r="G17282" t="s">
        <v>72</v>
      </c>
      <c r="H17282" s="20">
        <v>44398</v>
      </c>
    </row>
    <row r="17283" spans="1:10" x14ac:dyDescent="0.35">
      <c r="A17283" t="s">
        <v>10605</v>
      </c>
      <c r="B17283" s="29" t="s">
        <v>5858</v>
      </c>
      <c r="C17283" t="s">
        <v>4600</v>
      </c>
      <c r="D17283" t="s">
        <v>10152</v>
      </c>
      <c r="E17283">
        <v>1</v>
      </c>
      <c r="F17283">
        <v>286</v>
      </c>
      <c r="G17283" t="s">
        <v>57</v>
      </c>
      <c r="H17283" s="20">
        <v>44398</v>
      </c>
      <c r="I17283" t="s">
        <v>35</v>
      </c>
      <c r="J17283" t="s">
        <v>11139</v>
      </c>
    </row>
    <row r="17284" spans="1:10" x14ac:dyDescent="0.35">
      <c r="A17284" t="s">
        <v>10605</v>
      </c>
      <c r="B17284" s="29" t="s">
        <v>5858</v>
      </c>
      <c r="C17284" t="s">
        <v>4600</v>
      </c>
      <c r="D17284" t="s">
        <v>10152</v>
      </c>
      <c r="E17284">
        <v>1</v>
      </c>
      <c r="F17284">
        <v>286</v>
      </c>
      <c r="G17284" t="s">
        <v>56</v>
      </c>
      <c r="H17284" s="20">
        <v>44399</v>
      </c>
    </row>
    <row r="17285" spans="1:10" x14ac:dyDescent="0.35">
      <c r="A17285" t="s">
        <v>10605</v>
      </c>
      <c r="B17285" s="29" t="s">
        <v>5858</v>
      </c>
      <c r="C17285" t="s">
        <v>44</v>
      </c>
      <c r="D17285" t="s">
        <v>10152</v>
      </c>
      <c r="E17285">
        <v>1</v>
      </c>
      <c r="F17285">
        <v>284</v>
      </c>
      <c r="G17285" t="s">
        <v>72</v>
      </c>
      <c r="H17285" s="20">
        <v>44399</v>
      </c>
    </row>
    <row r="17286" spans="1:10" x14ac:dyDescent="0.35">
      <c r="A17286" t="s">
        <v>10605</v>
      </c>
      <c r="B17286" s="29" t="s">
        <v>5858</v>
      </c>
      <c r="C17286" t="s">
        <v>44</v>
      </c>
      <c r="D17286" t="s">
        <v>10152</v>
      </c>
      <c r="E17286">
        <v>1</v>
      </c>
      <c r="F17286">
        <v>277</v>
      </c>
      <c r="G17286" t="s">
        <v>72</v>
      </c>
      <c r="H17286" s="20">
        <v>44399</v>
      </c>
    </row>
    <row r="17287" spans="1:10" x14ac:dyDescent="0.35">
      <c r="A17287" t="s">
        <v>10605</v>
      </c>
      <c r="B17287" s="29" t="s">
        <v>5858</v>
      </c>
      <c r="C17287" t="s">
        <v>4600</v>
      </c>
      <c r="D17287" t="s">
        <v>10152</v>
      </c>
      <c r="E17287">
        <v>1</v>
      </c>
      <c r="F17287">
        <v>283</v>
      </c>
      <c r="G17287" t="s">
        <v>72</v>
      </c>
      <c r="H17287" s="20">
        <v>44399</v>
      </c>
    </row>
    <row r="17288" spans="1:10" x14ac:dyDescent="0.35">
      <c r="A17288" t="s">
        <v>10605</v>
      </c>
      <c r="B17288" s="29" t="s">
        <v>5858</v>
      </c>
      <c r="C17288" t="s">
        <v>44</v>
      </c>
      <c r="D17288" t="s">
        <v>10152</v>
      </c>
      <c r="E17288">
        <v>1</v>
      </c>
      <c r="F17288">
        <v>281</v>
      </c>
      <c r="G17288" t="s">
        <v>72</v>
      </c>
      <c r="H17288" s="20">
        <v>44399</v>
      </c>
    </row>
    <row r="17289" spans="1:10" x14ac:dyDescent="0.35">
      <c r="A17289" t="s">
        <v>38</v>
      </c>
      <c r="B17289" s="29" t="s">
        <v>10173</v>
      </c>
      <c r="C17289" t="s">
        <v>314</v>
      </c>
      <c r="D17289" t="s">
        <v>10152</v>
      </c>
      <c r="E17289">
        <v>1</v>
      </c>
      <c r="F17289">
        <v>58</v>
      </c>
      <c r="G17289" t="s">
        <v>72</v>
      </c>
      <c r="H17289" s="20">
        <v>44399</v>
      </c>
    </row>
    <row r="17290" spans="1:10" x14ac:dyDescent="0.35">
      <c r="A17290" t="s">
        <v>10605</v>
      </c>
      <c r="B17290" s="29" t="s">
        <v>5858</v>
      </c>
      <c r="C17290" t="s">
        <v>44</v>
      </c>
      <c r="D17290" t="s">
        <v>10152</v>
      </c>
      <c r="E17290">
        <v>1</v>
      </c>
      <c r="F17290">
        <v>288</v>
      </c>
      <c r="G17290" t="s">
        <v>72</v>
      </c>
      <c r="H17290" s="20">
        <v>44399</v>
      </c>
    </row>
    <row r="17291" spans="1:10" x14ac:dyDescent="0.35">
      <c r="A17291" t="s">
        <v>10605</v>
      </c>
      <c r="B17291" s="29" t="s">
        <v>5858</v>
      </c>
      <c r="C17291" t="s">
        <v>44</v>
      </c>
      <c r="D17291" t="s">
        <v>10152</v>
      </c>
      <c r="E17291">
        <v>1</v>
      </c>
      <c r="F17291">
        <v>280</v>
      </c>
      <c r="G17291" t="s">
        <v>72</v>
      </c>
      <c r="H17291" s="20">
        <v>44399</v>
      </c>
    </row>
    <row r="17292" spans="1:10" x14ac:dyDescent="0.35">
      <c r="A17292" t="s">
        <v>10605</v>
      </c>
      <c r="B17292" s="29" t="s">
        <v>5858</v>
      </c>
      <c r="C17292" t="s">
        <v>4600</v>
      </c>
      <c r="D17292" t="s">
        <v>10152</v>
      </c>
      <c r="E17292">
        <v>1</v>
      </c>
      <c r="F17292">
        <v>290</v>
      </c>
      <c r="G17292" t="s">
        <v>57</v>
      </c>
      <c r="H17292" s="20">
        <v>44399</v>
      </c>
      <c r="I17292" t="s">
        <v>1039</v>
      </c>
      <c r="J17292" t="s">
        <v>11140</v>
      </c>
    </row>
    <row r="17293" spans="1:10" x14ac:dyDescent="0.35">
      <c r="A17293" t="s">
        <v>38</v>
      </c>
      <c r="B17293" s="29" t="s">
        <v>5858</v>
      </c>
      <c r="C17293" t="s">
        <v>4600</v>
      </c>
      <c r="D17293" t="s">
        <v>10152</v>
      </c>
      <c r="E17293">
        <v>1</v>
      </c>
      <c r="F17293">
        <v>290</v>
      </c>
      <c r="G17293" t="s">
        <v>56</v>
      </c>
      <c r="H17293" s="20">
        <v>44399</v>
      </c>
    </row>
    <row r="17294" spans="1:10" x14ac:dyDescent="0.35">
      <c r="A17294" t="s">
        <v>38</v>
      </c>
      <c r="B17294" s="29" t="s">
        <v>5858</v>
      </c>
      <c r="C17294" t="s">
        <v>44</v>
      </c>
      <c r="D17294" t="s">
        <v>10152</v>
      </c>
      <c r="E17294">
        <v>1</v>
      </c>
      <c r="F17294">
        <v>289</v>
      </c>
      <c r="G17294" t="s">
        <v>57</v>
      </c>
      <c r="H17294" s="20">
        <v>44399</v>
      </c>
      <c r="I17294" t="s">
        <v>1351</v>
      </c>
      <c r="J17294" t="s">
        <v>11141</v>
      </c>
    </row>
    <row r="17295" spans="1:10" x14ac:dyDescent="0.35">
      <c r="A17295" t="s">
        <v>38</v>
      </c>
      <c r="B17295" s="29" t="s">
        <v>11142</v>
      </c>
      <c r="C17295" t="s">
        <v>2226</v>
      </c>
      <c r="D17295" t="s">
        <v>14</v>
      </c>
      <c r="E17295">
        <v>1</v>
      </c>
      <c r="F17295">
        <v>65</v>
      </c>
      <c r="G17295" t="s">
        <v>72</v>
      </c>
      <c r="H17295" s="20">
        <v>44399</v>
      </c>
    </row>
    <row r="17296" spans="1:10" x14ac:dyDescent="0.35">
      <c r="A17296" t="s">
        <v>38</v>
      </c>
      <c r="B17296" s="29" t="s">
        <v>10418</v>
      </c>
      <c r="C17296" t="s">
        <v>2226</v>
      </c>
      <c r="D17296" t="s">
        <v>20</v>
      </c>
      <c r="E17296">
        <v>1</v>
      </c>
      <c r="F17296">
        <v>64</v>
      </c>
      <c r="G17296" t="s">
        <v>72</v>
      </c>
      <c r="H17296" s="20">
        <v>44400</v>
      </c>
      <c r="J17296" t="s">
        <v>11143</v>
      </c>
    </row>
    <row r="17297" spans="1:10" x14ac:dyDescent="0.35">
      <c r="A17297" t="s">
        <v>38</v>
      </c>
      <c r="B17297" s="29" t="s">
        <v>5858</v>
      </c>
      <c r="C17297" t="s">
        <v>44</v>
      </c>
      <c r="D17297" t="s">
        <v>10152</v>
      </c>
      <c r="E17297">
        <v>1</v>
      </c>
      <c r="F17297">
        <v>289</v>
      </c>
      <c r="G17297" t="s">
        <v>56</v>
      </c>
      <c r="H17297" s="20">
        <v>44400</v>
      </c>
    </row>
    <row r="17298" spans="1:10" x14ac:dyDescent="0.35">
      <c r="A17298" t="s">
        <v>38</v>
      </c>
      <c r="B17298" s="29" t="s">
        <v>5858</v>
      </c>
      <c r="C17298" t="s">
        <v>4600</v>
      </c>
      <c r="D17298" t="s">
        <v>10152</v>
      </c>
      <c r="E17298">
        <v>1</v>
      </c>
      <c r="F17298">
        <v>275</v>
      </c>
      <c r="G17298" t="s">
        <v>57</v>
      </c>
      <c r="H17298" s="20">
        <v>44403</v>
      </c>
      <c r="I17298" t="s">
        <v>35</v>
      </c>
      <c r="J17298" t="s">
        <v>11144</v>
      </c>
    </row>
    <row r="17299" spans="1:10" x14ac:dyDescent="0.35">
      <c r="A17299" t="s">
        <v>38</v>
      </c>
      <c r="B17299" s="29" t="s">
        <v>5858</v>
      </c>
      <c r="C17299" t="s">
        <v>44</v>
      </c>
      <c r="D17299" t="s">
        <v>10151</v>
      </c>
      <c r="E17299">
        <v>1</v>
      </c>
      <c r="F17299">
        <v>123</v>
      </c>
      <c r="G17299" t="s">
        <v>72</v>
      </c>
      <c r="H17299" s="20">
        <v>44400</v>
      </c>
    </row>
    <row r="17300" spans="1:10" x14ac:dyDescent="0.35">
      <c r="A17300" t="s">
        <v>38</v>
      </c>
      <c r="B17300" s="29" t="s">
        <v>8947</v>
      </c>
      <c r="C17300" t="s">
        <v>61</v>
      </c>
      <c r="D17300" t="s">
        <v>10152</v>
      </c>
      <c r="E17300">
        <v>1</v>
      </c>
      <c r="F17300">
        <v>65</v>
      </c>
      <c r="G17300" t="s">
        <v>72</v>
      </c>
      <c r="H17300" s="20">
        <v>44400</v>
      </c>
    </row>
    <row r="17301" spans="1:10" x14ac:dyDescent="0.35">
      <c r="A17301" t="s">
        <v>38</v>
      </c>
      <c r="B17301" s="29" t="s">
        <v>2427</v>
      </c>
      <c r="C17301" t="s">
        <v>133</v>
      </c>
      <c r="D17301" t="s">
        <v>134</v>
      </c>
      <c r="E17301">
        <v>1</v>
      </c>
      <c r="F17301" t="s">
        <v>11145</v>
      </c>
      <c r="G17301" t="s">
        <v>72</v>
      </c>
      <c r="H17301" s="20">
        <v>44400</v>
      </c>
    </row>
    <row r="17302" spans="1:10" x14ac:dyDescent="0.35">
      <c r="A17302" t="s">
        <v>38</v>
      </c>
      <c r="B17302" s="29" t="s">
        <v>5858</v>
      </c>
      <c r="C17302" t="s">
        <v>44</v>
      </c>
      <c r="D17302" t="s">
        <v>10149</v>
      </c>
      <c r="E17302">
        <v>1</v>
      </c>
      <c r="F17302">
        <v>292</v>
      </c>
      <c r="G17302" t="s">
        <v>72</v>
      </c>
      <c r="H17302" s="20">
        <v>44403</v>
      </c>
    </row>
    <row r="17303" spans="1:10" x14ac:dyDescent="0.35">
      <c r="A17303" t="s">
        <v>38</v>
      </c>
      <c r="B17303" s="29" t="s">
        <v>5858</v>
      </c>
      <c r="C17303" t="s">
        <v>44</v>
      </c>
      <c r="D17303" t="s">
        <v>10152</v>
      </c>
      <c r="E17303">
        <v>1</v>
      </c>
      <c r="F17303">
        <v>296</v>
      </c>
      <c r="G17303" t="s">
        <v>72</v>
      </c>
      <c r="H17303" s="20">
        <v>44403</v>
      </c>
    </row>
    <row r="17304" spans="1:10" x14ac:dyDescent="0.35">
      <c r="A17304" t="s">
        <v>38</v>
      </c>
      <c r="B17304" s="29" t="s">
        <v>5858</v>
      </c>
      <c r="C17304" t="s">
        <v>44</v>
      </c>
      <c r="D17304" t="s">
        <v>10152</v>
      </c>
      <c r="E17304">
        <v>1</v>
      </c>
      <c r="F17304">
        <v>295</v>
      </c>
      <c r="G17304" t="s">
        <v>72</v>
      </c>
      <c r="H17304" s="20">
        <v>44403</v>
      </c>
    </row>
    <row r="17305" spans="1:10" x14ac:dyDescent="0.35">
      <c r="A17305" t="s">
        <v>38</v>
      </c>
      <c r="B17305" s="29" t="s">
        <v>10173</v>
      </c>
      <c r="C17305" t="s">
        <v>314</v>
      </c>
      <c r="D17305" t="s">
        <v>10152</v>
      </c>
      <c r="E17305">
        <v>1</v>
      </c>
      <c r="F17305">
        <v>58</v>
      </c>
      <c r="G17305" t="s">
        <v>72</v>
      </c>
      <c r="H17305" s="20">
        <v>44404</v>
      </c>
    </row>
    <row r="17306" spans="1:10" x14ac:dyDescent="0.35">
      <c r="A17306" t="s">
        <v>38</v>
      </c>
      <c r="B17306" s="29" t="s">
        <v>10026</v>
      </c>
      <c r="C17306" t="s">
        <v>970</v>
      </c>
      <c r="D17306" t="s">
        <v>10152</v>
      </c>
      <c r="E17306">
        <v>1</v>
      </c>
      <c r="F17306">
        <v>224</v>
      </c>
      <c r="G17306" t="s">
        <v>72</v>
      </c>
      <c r="H17306" s="20">
        <v>44404</v>
      </c>
    </row>
    <row r="17307" spans="1:10" x14ac:dyDescent="0.35">
      <c r="A17307" t="s">
        <v>38</v>
      </c>
      <c r="B17307" s="29" t="s">
        <v>10026</v>
      </c>
      <c r="C17307" t="s">
        <v>970</v>
      </c>
      <c r="D17307" t="s">
        <v>10152</v>
      </c>
      <c r="E17307">
        <v>1</v>
      </c>
      <c r="F17307">
        <v>221</v>
      </c>
      <c r="G17307" t="s">
        <v>72</v>
      </c>
      <c r="H17307" s="20">
        <v>44404</v>
      </c>
    </row>
    <row r="17308" spans="1:10" x14ac:dyDescent="0.35">
      <c r="A17308" t="s">
        <v>38</v>
      </c>
      <c r="B17308" s="29" t="s">
        <v>8947</v>
      </c>
      <c r="C17308" t="s">
        <v>61</v>
      </c>
      <c r="D17308" t="s">
        <v>9</v>
      </c>
      <c r="E17308">
        <v>1</v>
      </c>
      <c r="F17308" t="s">
        <v>11146</v>
      </c>
      <c r="G17308" t="s">
        <v>72</v>
      </c>
      <c r="H17308" s="20">
        <v>44405</v>
      </c>
    </row>
    <row r="17309" spans="1:10" x14ac:dyDescent="0.35">
      <c r="A17309" t="s">
        <v>38</v>
      </c>
      <c r="B17309" s="29" t="s">
        <v>8947</v>
      </c>
      <c r="C17309" t="s">
        <v>61</v>
      </c>
      <c r="D17309" t="s">
        <v>10</v>
      </c>
      <c r="E17309">
        <v>1</v>
      </c>
      <c r="F17309" t="s">
        <v>11147</v>
      </c>
      <c r="G17309" t="s">
        <v>72</v>
      </c>
      <c r="H17309" s="20">
        <v>44405</v>
      </c>
    </row>
    <row r="17310" spans="1:10" x14ac:dyDescent="0.35">
      <c r="A17310" t="s">
        <v>38</v>
      </c>
      <c r="B17310" s="29" t="s">
        <v>11148</v>
      </c>
      <c r="C17310" t="s">
        <v>2594</v>
      </c>
      <c r="D17310" t="s">
        <v>5</v>
      </c>
      <c r="E17310">
        <v>1</v>
      </c>
      <c r="F17310">
        <v>67</v>
      </c>
      <c r="G17310" t="s">
        <v>57</v>
      </c>
      <c r="H17310" s="20">
        <v>44406</v>
      </c>
      <c r="J17310" t="s">
        <v>11149</v>
      </c>
    </row>
    <row r="17311" spans="1:10" x14ac:dyDescent="0.35">
      <c r="A17311" t="s">
        <v>36</v>
      </c>
      <c r="B17311" s="29" t="s">
        <v>11021</v>
      </c>
      <c r="C17311" t="s">
        <v>50</v>
      </c>
      <c r="D17311" t="s">
        <v>17</v>
      </c>
      <c r="E17311">
        <v>1</v>
      </c>
      <c r="F17311" t="s">
        <v>10146</v>
      </c>
      <c r="G17311" t="s">
        <v>72</v>
      </c>
      <c r="H17311" s="20">
        <v>44410</v>
      </c>
    </row>
    <row r="17312" spans="1:10" x14ac:dyDescent="0.35">
      <c r="A17312" t="s">
        <v>36</v>
      </c>
      <c r="B17312" s="29" t="s">
        <v>11021</v>
      </c>
      <c r="C17312" t="s">
        <v>50</v>
      </c>
      <c r="D17312" t="s">
        <v>17</v>
      </c>
      <c r="E17312">
        <v>1</v>
      </c>
      <c r="F17312" t="s">
        <v>11152</v>
      </c>
      <c r="G17312" t="s">
        <v>72</v>
      </c>
      <c r="H17312" s="20">
        <v>44410</v>
      </c>
    </row>
    <row r="17313" spans="1:9" x14ac:dyDescent="0.35">
      <c r="A17313" t="s">
        <v>36</v>
      </c>
      <c r="B17313" s="29" t="s">
        <v>9341</v>
      </c>
      <c r="C17313" t="s">
        <v>10591</v>
      </c>
      <c r="D17313" t="s">
        <v>18</v>
      </c>
      <c r="E17313">
        <v>1</v>
      </c>
      <c r="F17313" t="s">
        <v>9716</v>
      </c>
      <c r="G17313" t="s">
        <v>72</v>
      </c>
      <c r="H17313" s="20">
        <v>44410</v>
      </c>
    </row>
    <row r="17314" spans="1:9" x14ac:dyDescent="0.35">
      <c r="A17314" t="s">
        <v>36</v>
      </c>
      <c r="B17314" s="29" t="s">
        <v>11021</v>
      </c>
      <c r="C17314" t="s">
        <v>50</v>
      </c>
      <c r="D17314" t="s">
        <v>17</v>
      </c>
      <c r="E17314">
        <v>1</v>
      </c>
      <c r="F17314" t="s">
        <v>8556</v>
      </c>
      <c r="G17314" t="s">
        <v>72</v>
      </c>
      <c r="H17314" s="20">
        <v>44410</v>
      </c>
    </row>
    <row r="17315" spans="1:9" x14ac:dyDescent="0.35">
      <c r="A17315" t="s">
        <v>36</v>
      </c>
      <c r="B17315" s="29" t="s">
        <v>11023</v>
      </c>
      <c r="C17315" t="s">
        <v>50</v>
      </c>
      <c r="D17315" t="s">
        <v>17</v>
      </c>
      <c r="E17315">
        <v>1</v>
      </c>
      <c r="F17315" t="s">
        <v>10198</v>
      </c>
      <c r="G17315" t="s">
        <v>72</v>
      </c>
      <c r="H17315" s="20">
        <v>44410</v>
      </c>
    </row>
    <row r="17316" spans="1:9" x14ac:dyDescent="0.35">
      <c r="A17316" t="s">
        <v>36</v>
      </c>
      <c r="B17316" s="29" t="s">
        <v>9341</v>
      </c>
      <c r="C17316" t="s">
        <v>10591</v>
      </c>
      <c r="D17316" t="s">
        <v>18</v>
      </c>
      <c r="E17316">
        <v>1</v>
      </c>
      <c r="F17316" t="s">
        <v>9983</v>
      </c>
      <c r="G17316" t="s">
        <v>72</v>
      </c>
      <c r="H17316" s="20">
        <v>44411</v>
      </c>
    </row>
    <row r="17317" spans="1:9" x14ac:dyDescent="0.35">
      <c r="A17317" t="s">
        <v>36</v>
      </c>
      <c r="B17317" s="29" t="s">
        <v>9341</v>
      </c>
      <c r="C17317" t="s">
        <v>10591</v>
      </c>
      <c r="D17317" t="s">
        <v>18</v>
      </c>
      <c r="E17317">
        <v>1</v>
      </c>
      <c r="F17317" t="s">
        <v>9589</v>
      </c>
      <c r="G17317" t="s">
        <v>72</v>
      </c>
      <c r="H17317" s="20">
        <v>44411</v>
      </c>
    </row>
    <row r="17318" spans="1:9" x14ac:dyDescent="0.35">
      <c r="A17318" t="s">
        <v>36</v>
      </c>
      <c r="B17318" s="29" t="s">
        <v>11021</v>
      </c>
      <c r="C17318" t="s">
        <v>50</v>
      </c>
      <c r="D17318" t="s">
        <v>17</v>
      </c>
      <c r="E17318">
        <v>1</v>
      </c>
      <c r="F17318" t="s">
        <v>9971</v>
      </c>
      <c r="G17318" t="s">
        <v>72</v>
      </c>
      <c r="H17318" s="20">
        <v>44411</v>
      </c>
    </row>
    <row r="17319" spans="1:9" x14ac:dyDescent="0.35">
      <c r="A17319" t="s">
        <v>36</v>
      </c>
      <c r="B17319" s="29" t="s">
        <v>11023</v>
      </c>
      <c r="C17319" t="s">
        <v>50</v>
      </c>
      <c r="D17319" t="s">
        <v>6</v>
      </c>
      <c r="E17319">
        <v>3</v>
      </c>
      <c r="F17319" t="s">
        <v>10268</v>
      </c>
      <c r="G17319" t="s">
        <v>57</v>
      </c>
      <c r="H17319" s="20">
        <v>44411</v>
      </c>
      <c r="I17319" t="s">
        <v>30</v>
      </c>
    </row>
    <row r="17320" spans="1:9" x14ac:dyDescent="0.35">
      <c r="A17320" t="s">
        <v>36</v>
      </c>
      <c r="B17320" s="29" t="s">
        <v>9341</v>
      </c>
      <c r="C17320" t="s">
        <v>10591</v>
      </c>
      <c r="D17320" t="s">
        <v>18</v>
      </c>
      <c r="E17320">
        <v>1</v>
      </c>
      <c r="F17320" t="s">
        <v>9971</v>
      </c>
      <c r="G17320" t="s">
        <v>72</v>
      </c>
      <c r="H17320" s="20">
        <v>44412</v>
      </c>
    </row>
    <row r="17321" spans="1:9" x14ac:dyDescent="0.35">
      <c r="A17321" t="s">
        <v>36</v>
      </c>
      <c r="B17321" s="29" t="s">
        <v>11021</v>
      </c>
      <c r="C17321" t="s">
        <v>50</v>
      </c>
      <c r="D17321" t="s">
        <v>17</v>
      </c>
      <c r="E17321">
        <v>1</v>
      </c>
      <c r="F17321" t="s">
        <v>11153</v>
      </c>
      <c r="G17321" t="s">
        <v>72</v>
      </c>
      <c r="H17321" s="20">
        <v>44413</v>
      </c>
    </row>
    <row r="17322" spans="1:9" x14ac:dyDescent="0.35">
      <c r="A17322" t="s">
        <v>36</v>
      </c>
      <c r="B17322" s="29" t="s">
        <v>6122</v>
      </c>
      <c r="C17322" t="s">
        <v>11154</v>
      </c>
      <c r="D17322" t="s">
        <v>5</v>
      </c>
      <c r="E17322">
        <v>1</v>
      </c>
      <c r="F17322" t="s">
        <v>11155</v>
      </c>
      <c r="G17322" t="s">
        <v>56</v>
      </c>
      <c r="H17322" s="20">
        <v>44413</v>
      </c>
    </row>
    <row r="17323" spans="1:9" x14ac:dyDescent="0.35">
      <c r="A17323" t="s">
        <v>36</v>
      </c>
      <c r="B17323" s="29" t="s">
        <v>10670</v>
      </c>
      <c r="C17323" t="s">
        <v>194</v>
      </c>
      <c r="D17323" t="s">
        <v>5</v>
      </c>
      <c r="E17323">
        <v>1</v>
      </c>
      <c r="F17323" t="s">
        <v>8140</v>
      </c>
      <c r="G17323" t="s">
        <v>72</v>
      </c>
      <c r="H17323" s="20">
        <v>44413</v>
      </c>
    </row>
    <row r="17324" spans="1:9" x14ac:dyDescent="0.35">
      <c r="A17324" t="s">
        <v>36</v>
      </c>
      <c r="B17324" s="29" t="s">
        <v>6122</v>
      </c>
      <c r="C17324" t="s">
        <v>11154</v>
      </c>
      <c r="D17324" t="s">
        <v>20</v>
      </c>
      <c r="E17324">
        <v>1</v>
      </c>
      <c r="F17324" t="s">
        <v>11156</v>
      </c>
      <c r="G17324" t="s">
        <v>57</v>
      </c>
      <c r="H17324" s="20">
        <v>44414</v>
      </c>
      <c r="I17324" t="s">
        <v>30</v>
      </c>
    </row>
    <row r="17325" spans="1:9" x14ac:dyDescent="0.35">
      <c r="A17325" t="s">
        <v>36</v>
      </c>
      <c r="B17325" s="29" t="s">
        <v>11021</v>
      </c>
      <c r="C17325" t="s">
        <v>50</v>
      </c>
      <c r="D17325" t="s">
        <v>17</v>
      </c>
      <c r="E17325">
        <v>1</v>
      </c>
      <c r="F17325" t="s">
        <v>10263</v>
      </c>
      <c r="G17325" t="s">
        <v>72</v>
      </c>
      <c r="H17325" s="20">
        <v>44414</v>
      </c>
    </row>
    <row r="17326" spans="1:9" x14ac:dyDescent="0.35">
      <c r="A17326" t="s">
        <v>36</v>
      </c>
      <c r="B17326" s="29" t="s">
        <v>11023</v>
      </c>
      <c r="C17326" t="s">
        <v>50</v>
      </c>
      <c r="D17326" t="s">
        <v>6</v>
      </c>
      <c r="E17326">
        <v>3</v>
      </c>
      <c r="F17326" t="s">
        <v>10268</v>
      </c>
      <c r="G17326" t="s">
        <v>56</v>
      </c>
      <c r="H17326" s="20">
        <v>44414</v>
      </c>
    </row>
    <row r="17327" spans="1:9" x14ac:dyDescent="0.35">
      <c r="A17327" t="s">
        <v>36</v>
      </c>
      <c r="B17327" s="29" t="s">
        <v>11021</v>
      </c>
      <c r="C17327" t="s">
        <v>50</v>
      </c>
      <c r="D17327" t="s">
        <v>17</v>
      </c>
      <c r="E17327">
        <v>1</v>
      </c>
      <c r="F17327" t="s">
        <v>9591</v>
      </c>
      <c r="G17327" t="s">
        <v>72</v>
      </c>
      <c r="H17327" s="20">
        <v>44417</v>
      </c>
    </row>
    <row r="17328" spans="1:9" x14ac:dyDescent="0.35">
      <c r="A17328" t="s">
        <v>36</v>
      </c>
      <c r="B17328" s="29" t="s">
        <v>9341</v>
      </c>
      <c r="C17328" t="s">
        <v>10591</v>
      </c>
      <c r="D17328" t="s">
        <v>18</v>
      </c>
      <c r="E17328">
        <v>1</v>
      </c>
      <c r="F17328" t="s">
        <v>9973</v>
      </c>
      <c r="G17328" t="s">
        <v>72</v>
      </c>
      <c r="H17328" s="20">
        <v>44417</v>
      </c>
    </row>
    <row r="17329" spans="1:9" x14ac:dyDescent="0.35">
      <c r="A17329" t="s">
        <v>36</v>
      </c>
      <c r="B17329" s="29" t="s">
        <v>9341</v>
      </c>
      <c r="C17329" t="s">
        <v>10591</v>
      </c>
      <c r="D17329" t="s">
        <v>18</v>
      </c>
      <c r="E17329">
        <v>1</v>
      </c>
      <c r="F17329" t="s">
        <v>9974</v>
      </c>
      <c r="G17329" t="s">
        <v>72</v>
      </c>
      <c r="H17329" s="20">
        <v>44418</v>
      </c>
    </row>
    <row r="17330" spans="1:9" x14ac:dyDescent="0.35">
      <c r="A17330" t="s">
        <v>36</v>
      </c>
      <c r="B17330" s="29" t="s">
        <v>9341</v>
      </c>
      <c r="C17330" t="s">
        <v>10591</v>
      </c>
      <c r="D17330" t="s">
        <v>18</v>
      </c>
      <c r="E17330">
        <v>1</v>
      </c>
      <c r="F17330" t="s">
        <v>9979</v>
      </c>
      <c r="G17330" t="s">
        <v>72</v>
      </c>
      <c r="H17330" s="20">
        <v>44418</v>
      </c>
    </row>
    <row r="17331" spans="1:9" x14ac:dyDescent="0.35">
      <c r="A17331" t="s">
        <v>36</v>
      </c>
      <c r="B17331" s="29" t="s">
        <v>9341</v>
      </c>
      <c r="C17331" t="s">
        <v>10591</v>
      </c>
      <c r="D17331" t="s">
        <v>17</v>
      </c>
      <c r="E17331">
        <v>2</v>
      </c>
      <c r="F17331" t="s">
        <v>8140</v>
      </c>
      <c r="G17331" t="s">
        <v>57</v>
      </c>
      <c r="H17331" s="20">
        <v>44419</v>
      </c>
      <c r="I17331" t="s">
        <v>30</v>
      </c>
    </row>
    <row r="17332" spans="1:9" x14ac:dyDescent="0.35">
      <c r="A17332" t="s">
        <v>36</v>
      </c>
      <c r="B17332" s="29" t="s">
        <v>9341</v>
      </c>
      <c r="C17332" t="s">
        <v>10591</v>
      </c>
      <c r="D17332" t="s">
        <v>17</v>
      </c>
      <c r="E17332">
        <v>2</v>
      </c>
      <c r="F17332" t="s">
        <v>8140</v>
      </c>
      <c r="G17332" t="s">
        <v>56</v>
      </c>
      <c r="H17332" s="20">
        <v>44420</v>
      </c>
    </row>
    <row r="17333" spans="1:9" x14ac:dyDescent="0.35">
      <c r="A17333" t="s">
        <v>36</v>
      </c>
      <c r="B17333" s="29" t="s">
        <v>11161</v>
      </c>
      <c r="C17333" t="s">
        <v>46</v>
      </c>
      <c r="D17333" t="s">
        <v>6</v>
      </c>
      <c r="E17333">
        <v>1</v>
      </c>
      <c r="F17333" t="s">
        <v>11162</v>
      </c>
      <c r="G17333" t="s">
        <v>57</v>
      </c>
      <c r="H17333" s="20">
        <v>44417</v>
      </c>
      <c r="I17333" t="s">
        <v>30</v>
      </c>
    </row>
    <row r="17334" spans="1:9" x14ac:dyDescent="0.35">
      <c r="A17334" t="s">
        <v>36</v>
      </c>
      <c r="B17334" s="29" t="s">
        <v>11161</v>
      </c>
      <c r="C17334" t="s">
        <v>46</v>
      </c>
      <c r="D17334" t="s">
        <v>6</v>
      </c>
      <c r="E17334">
        <v>1</v>
      </c>
      <c r="F17334" t="s">
        <v>11162</v>
      </c>
      <c r="G17334" t="s">
        <v>56</v>
      </c>
      <c r="H17334" s="20">
        <v>44419</v>
      </c>
    </row>
    <row r="17335" spans="1:9" x14ac:dyDescent="0.35">
      <c r="A17335" t="s">
        <v>36</v>
      </c>
      <c r="B17335" s="29" t="s">
        <v>11023</v>
      </c>
      <c r="C17335" t="s">
        <v>50</v>
      </c>
      <c r="D17335" t="s">
        <v>8</v>
      </c>
      <c r="E17335">
        <v>2</v>
      </c>
      <c r="F17335" t="s">
        <v>10274</v>
      </c>
      <c r="G17335" t="s">
        <v>57</v>
      </c>
      <c r="H17335" s="20">
        <v>44419</v>
      </c>
      <c r="I17335" t="s">
        <v>30</v>
      </c>
    </row>
    <row r="17336" spans="1:9" x14ac:dyDescent="0.35">
      <c r="A17336" t="s">
        <v>36</v>
      </c>
      <c r="B17336" s="29" t="s">
        <v>6122</v>
      </c>
      <c r="C17336" t="s">
        <v>11154</v>
      </c>
      <c r="D17336" t="s">
        <v>6</v>
      </c>
      <c r="E17336">
        <v>1</v>
      </c>
      <c r="F17336" t="s">
        <v>11156</v>
      </c>
      <c r="G17336" t="s">
        <v>57</v>
      </c>
      <c r="H17336" s="20">
        <v>44414</v>
      </c>
      <c r="I17336" t="s">
        <v>30</v>
      </c>
    </row>
    <row r="17337" spans="1:9" x14ac:dyDescent="0.35">
      <c r="A17337" t="s">
        <v>36</v>
      </c>
      <c r="B17337" s="29" t="s">
        <v>6122</v>
      </c>
      <c r="C17337" t="s">
        <v>11154</v>
      </c>
      <c r="D17337" t="s">
        <v>6</v>
      </c>
      <c r="E17337">
        <v>1</v>
      </c>
      <c r="F17337" t="s">
        <v>11156</v>
      </c>
      <c r="G17337" t="s">
        <v>57</v>
      </c>
      <c r="H17337" s="20">
        <v>44420</v>
      </c>
      <c r="I17337" t="s">
        <v>30</v>
      </c>
    </row>
    <row r="17338" spans="1:9" x14ac:dyDescent="0.35">
      <c r="A17338" t="s">
        <v>36</v>
      </c>
      <c r="B17338" s="29" t="s">
        <v>6122</v>
      </c>
      <c r="C17338" t="s">
        <v>49</v>
      </c>
      <c r="D17338" t="s">
        <v>6</v>
      </c>
      <c r="E17338">
        <v>2</v>
      </c>
      <c r="F17338" t="s">
        <v>11025</v>
      </c>
      <c r="G17338" t="s">
        <v>72</v>
      </c>
      <c r="H17338" s="20">
        <v>44420</v>
      </c>
    </row>
    <row r="17339" spans="1:9" x14ac:dyDescent="0.35">
      <c r="A17339" t="s">
        <v>36</v>
      </c>
      <c r="B17339" s="29" t="s">
        <v>6122</v>
      </c>
      <c r="C17339" t="s">
        <v>49</v>
      </c>
      <c r="D17339" t="s">
        <v>10</v>
      </c>
      <c r="E17339">
        <v>1</v>
      </c>
      <c r="F17339" t="s">
        <v>11163</v>
      </c>
      <c r="G17339" t="s">
        <v>72</v>
      </c>
      <c r="H17339" s="20">
        <v>44420</v>
      </c>
    </row>
    <row r="17340" spans="1:9" x14ac:dyDescent="0.35">
      <c r="A17340" t="s">
        <v>36</v>
      </c>
      <c r="B17340" s="29" t="s">
        <v>6122</v>
      </c>
      <c r="C17340" t="s">
        <v>49</v>
      </c>
      <c r="D17340" t="s">
        <v>10</v>
      </c>
      <c r="E17340">
        <v>1</v>
      </c>
      <c r="F17340" t="s">
        <v>11164</v>
      </c>
      <c r="G17340" t="s">
        <v>72</v>
      </c>
      <c r="H17340" s="20">
        <v>44420</v>
      </c>
    </row>
    <row r="17341" spans="1:9" x14ac:dyDescent="0.35">
      <c r="A17341" t="s">
        <v>36</v>
      </c>
      <c r="B17341" s="29" t="s">
        <v>6122</v>
      </c>
      <c r="C17341" t="s">
        <v>49</v>
      </c>
      <c r="D17341" t="s">
        <v>10</v>
      </c>
      <c r="E17341">
        <v>1</v>
      </c>
      <c r="F17341" t="s">
        <v>11165</v>
      </c>
      <c r="G17341" t="s">
        <v>72</v>
      </c>
      <c r="H17341" s="20">
        <v>44420</v>
      </c>
    </row>
    <row r="17342" spans="1:9" x14ac:dyDescent="0.35">
      <c r="A17342" t="s">
        <v>36</v>
      </c>
      <c r="B17342" s="29" t="s">
        <v>6122</v>
      </c>
      <c r="C17342" t="s">
        <v>49</v>
      </c>
      <c r="D17342" t="s">
        <v>10</v>
      </c>
      <c r="E17342">
        <v>1</v>
      </c>
      <c r="F17342" t="s">
        <v>11166</v>
      </c>
      <c r="G17342" t="s">
        <v>72</v>
      </c>
      <c r="H17342" s="20">
        <v>44420</v>
      </c>
    </row>
    <row r="17343" spans="1:9" x14ac:dyDescent="0.35">
      <c r="A17343" t="s">
        <v>36</v>
      </c>
      <c r="B17343" s="29" t="s">
        <v>6122</v>
      </c>
      <c r="C17343" t="s">
        <v>49</v>
      </c>
      <c r="D17343" t="s">
        <v>10</v>
      </c>
      <c r="E17343">
        <v>1</v>
      </c>
      <c r="F17343" t="s">
        <v>11167</v>
      </c>
      <c r="G17343" t="s">
        <v>72</v>
      </c>
      <c r="H17343" s="20">
        <v>44420</v>
      </c>
    </row>
    <row r="17344" spans="1:9" x14ac:dyDescent="0.35">
      <c r="A17344" t="s">
        <v>36</v>
      </c>
      <c r="B17344" s="29" t="s">
        <v>6122</v>
      </c>
      <c r="C17344" t="s">
        <v>49</v>
      </c>
      <c r="D17344" t="s">
        <v>10</v>
      </c>
      <c r="E17344">
        <v>1</v>
      </c>
      <c r="F17344" t="s">
        <v>11168</v>
      </c>
      <c r="G17344" t="s">
        <v>72</v>
      </c>
      <c r="H17344" s="20">
        <v>44420</v>
      </c>
    </row>
    <row r="17345" spans="1:9" x14ac:dyDescent="0.35">
      <c r="A17345" t="s">
        <v>36</v>
      </c>
      <c r="B17345" s="29" t="s">
        <v>11021</v>
      </c>
      <c r="C17345" t="s">
        <v>50</v>
      </c>
      <c r="D17345" t="s">
        <v>17</v>
      </c>
      <c r="E17345">
        <v>1</v>
      </c>
      <c r="F17345" t="s">
        <v>9982</v>
      </c>
      <c r="G17345" t="s">
        <v>72</v>
      </c>
      <c r="H17345" s="20">
        <v>44420</v>
      </c>
    </row>
    <row r="17346" spans="1:9" x14ac:dyDescent="0.35">
      <c r="A17346" t="s">
        <v>36</v>
      </c>
      <c r="B17346" s="29" t="s">
        <v>11169</v>
      </c>
      <c r="C17346" t="s">
        <v>46</v>
      </c>
      <c r="D17346" t="s">
        <v>6</v>
      </c>
      <c r="E17346">
        <v>1</v>
      </c>
      <c r="F17346" t="s">
        <v>11170</v>
      </c>
      <c r="G17346" t="s">
        <v>72</v>
      </c>
      <c r="H17346" s="20">
        <v>44421</v>
      </c>
    </row>
    <row r="17347" spans="1:9" x14ac:dyDescent="0.35">
      <c r="A17347" t="s">
        <v>36</v>
      </c>
      <c r="B17347" s="29" t="s">
        <v>9341</v>
      </c>
      <c r="C17347" t="s">
        <v>10591</v>
      </c>
      <c r="D17347" t="s">
        <v>17</v>
      </c>
      <c r="E17347">
        <v>2</v>
      </c>
      <c r="F17347" t="s">
        <v>8144</v>
      </c>
      <c r="G17347" t="s">
        <v>72</v>
      </c>
      <c r="H17347" s="20">
        <v>44421</v>
      </c>
    </row>
    <row r="17348" spans="1:9" x14ac:dyDescent="0.35">
      <c r="A17348" t="s">
        <v>36</v>
      </c>
      <c r="B17348" s="29" t="s">
        <v>9341</v>
      </c>
      <c r="C17348" t="s">
        <v>10591</v>
      </c>
      <c r="D17348" t="s">
        <v>17</v>
      </c>
      <c r="E17348">
        <v>2</v>
      </c>
      <c r="F17348" t="s">
        <v>11011</v>
      </c>
      <c r="G17348" t="s">
        <v>72</v>
      </c>
      <c r="H17348" s="20">
        <v>44421</v>
      </c>
    </row>
    <row r="17349" spans="1:9" x14ac:dyDescent="0.35">
      <c r="A17349" t="s">
        <v>36</v>
      </c>
      <c r="B17349" s="29" t="s">
        <v>9341</v>
      </c>
      <c r="C17349" t="s">
        <v>10591</v>
      </c>
      <c r="D17349" t="s">
        <v>17</v>
      </c>
      <c r="E17349">
        <v>2</v>
      </c>
      <c r="F17349" t="s">
        <v>11171</v>
      </c>
      <c r="G17349" t="s">
        <v>72</v>
      </c>
      <c r="H17349" s="20">
        <v>44421</v>
      </c>
    </row>
    <row r="17350" spans="1:9" x14ac:dyDescent="0.35">
      <c r="A17350" t="s">
        <v>36</v>
      </c>
      <c r="B17350" s="29" t="s">
        <v>11161</v>
      </c>
      <c r="C17350" t="s">
        <v>46</v>
      </c>
      <c r="D17350" t="s">
        <v>17</v>
      </c>
      <c r="E17350">
        <v>1</v>
      </c>
      <c r="F17350" t="s">
        <v>11088</v>
      </c>
      <c r="G17350" t="s">
        <v>57</v>
      </c>
      <c r="H17350" s="20">
        <v>44421</v>
      </c>
      <c r="I17350" t="s">
        <v>30</v>
      </c>
    </row>
    <row r="17351" spans="1:9" x14ac:dyDescent="0.35">
      <c r="A17351" t="s">
        <v>36</v>
      </c>
      <c r="B17351" s="29" t="s">
        <v>11023</v>
      </c>
      <c r="C17351" t="s">
        <v>50</v>
      </c>
      <c r="D17351" t="s">
        <v>17</v>
      </c>
      <c r="E17351">
        <v>1</v>
      </c>
      <c r="F17351" t="s">
        <v>9881</v>
      </c>
      <c r="G17351" t="s">
        <v>72</v>
      </c>
      <c r="H17351" s="20">
        <v>44424</v>
      </c>
    </row>
    <row r="17352" spans="1:9" x14ac:dyDescent="0.35">
      <c r="A17352" t="s">
        <v>36</v>
      </c>
      <c r="B17352" s="29" t="s">
        <v>9341</v>
      </c>
      <c r="C17352" t="s">
        <v>10591</v>
      </c>
      <c r="D17352" t="s">
        <v>18</v>
      </c>
      <c r="E17352">
        <v>1</v>
      </c>
      <c r="F17352" t="s">
        <v>11172</v>
      </c>
      <c r="G17352" t="s">
        <v>72</v>
      </c>
      <c r="H17352" s="20">
        <v>44424</v>
      </c>
    </row>
    <row r="17353" spans="1:9" x14ac:dyDescent="0.35">
      <c r="A17353" t="s">
        <v>36</v>
      </c>
      <c r="B17353" s="29" t="s">
        <v>9341</v>
      </c>
      <c r="C17353" t="s">
        <v>10591</v>
      </c>
      <c r="D17353" t="s">
        <v>18</v>
      </c>
      <c r="E17353">
        <v>1</v>
      </c>
      <c r="F17353" t="s">
        <v>9869</v>
      </c>
      <c r="G17353" t="s">
        <v>72</v>
      </c>
      <c r="H17353" s="20">
        <v>44424</v>
      </c>
    </row>
    <row r="17354" spans="1:9" x14ac:dyDescent="0.35">
      <c r="A17354" t="s">
        <v>36</v>
      </c>
      <c r="B17354" s="29" t="s">
        <v>11161</v>
      </c>
      <c r="C17354" t="s">
        <v>46</v>
      </c>
      <c r="D17354" t="s">
        <v>21</v>
      </c>
      <c r="E17354">
        <v>1</v>
      </c>
      <c r="F17354" t="s">
        <v>11173</v>
      </c>
      <c r="G17354" t="s">
        <v>72</v>
      </c>
      <c r="H17354" s="20">
        <v>44424</v>
      </c>
    </row>
    <row r="17355" spans="1:9" x14ac:dyDescent="0.35">
      <c r="A17355" t="s">
        <v>36</v>
      </c>
      <c r="B17355" s="29" t="s">
        <v>11161</v>
      </c>
      <c r="C17355" t="s">
        <v>46</v>
      </c>
      <c r="D17355" t="s">
        <v>17</v>
      </c>
      <c r="E17355">
        <v>1</v>
      </c>
      <c r="F17355" t="s">
        <v>11088</v>
      </c>
      <c r="G17355" t="s">
        <v>57</v>
      </c>
      <c r="H17355" s="20">
        <v>44424</v>
      </c>
      <c r="I17355" t="s">
        <v>30</v>
      </c>
    </row>
    <row r="17356" spans="1:9" x14ac:dyDescent="0.35">
      <c r="A17356" t="s">
        <v>36</v>
      </c>
      <c r="B17356" s="29" t="s">
        <v>9341</v>
      </c>
      <c r="C17356" t="s">
        <v>10591</v>
      </c>
      <c r="D17356" t="s">
        <v>22</v>
      </c>
      <c r="E17356">
        <v>1</v>
      </c>
      <c r="F17356" t="s">
        <v>8494</v>
      </c>
      <c r="G17356" t="s">
        <v>72</v>
      </c>
      <c r="H17356" s="20">
        <v>44425</v>
      </c>
    </row>
    <row r="17357" spans="1:9" x14ac:dyDescent="0.35">
      <c r="A17357" t="s">
        <v>36</v>
      </c>
      <c r="B17357" s="29" t="s">
        <v>6122</v>
      </c>
      <c r="C17357" t="s">
        <v>11154</v>
      </c>
      <c r="D17357" t="s">
        <v>5</v>
      </c>
      <c r="E17357">
        <v>2</v>
      </c>
      <c r="F17357" t="s">
        <v>11155</v>
      </c>
      <c r="G17357" t="s">
        <v>72</v>
      </c>
      <c r="H17357" s="20">
        <v>44427</v>
      </c>
    </row>
    <row r="17358" spans="1:9" x14ac:dyDescent="0.35">
      <c r="A17358" t="s">
        <v>36</v>
      </c>
      <c r="B17358" s="29" t="s">
        <v>9341</v>
      </c>
      <c r="C17358" t="s">
        <v>10591</v>
      </c>
      <c r="D17358" t="s">
        <v>12</v>
      </c>
      <c r="E17358">
        <v>1</v>
      </c>
      <c r="F17358" t="s">
        <v>10248</v>
      </c>
      <c r="G17358" t="s">
        <v>57</v>
      </c>
      <c r="H17358" s="20">
        <v>44427</v>
      </c>
      <c r="I17358" t="s">
        <v>30</v>
      </c>
    </row>
    <row r="17359" spans="1:9" x14ac:dyDescent="0.35">
      <c r="A17359" t="s">
        <v>36</v>
      </c>
      <c r="B17359" s="29" t="s">
        <v>11169</v>
      </c>
      <c r="C17359" t="s">
        <v>46</v>
      </c>
      <c r="D17359" t="s">
        <v>8</v>
      </c>
      <c r="E17359">
        <v>1</v>
      </c>
      <c r="F17359" t="s">
        <v>11174</v>
      </c>
      <c r="G17359" t="s">
        <v>72</v>
      </c>
      <c r="H17359" s="20">
        <v>44427</v>
      </c>
    </row>
    <row r="17360" spans="1:9" x14ac:dyDescent="0.35">
      <c r="A17360" t="s">
        <v>36</v>
      </c>
      <c r="B17360" s="29" t="s">
        <v>11169</v>
      </c>
      <c r="C17360" t="s">
        <v>46</v>
      </c>
      <c r="D17360" t="s">
        <v>10</v>
      </c>
      <c r="E17360">
        <v>1</v>
      </c>
      <c r="F17360" t="s">
        <v>11175</v>
      </c>
      <c r="G17360" t="s">
        <v>72</v>
      </c>
      <c r="H17360" s="20">
        <v>44427</v>
      </c>
    </row>
    <row r="17361" spans="1:9" x14ac:dyDescent="0.35">
      <c r="A17361" t="s">
        <v>36</v>
      </c>
      <c r="B17361" s="29" t="s">
        <v>9341</v>
      </c>
      <c r="C17361" t="s">
        <v>10591</v>
      </c>
      <c r="D17361" t="s">
        <v>25</v>
      </c>
      <c r="E17361">
        <v>1</v>
      </c>
      <c r="F17361" t="s">
        <v>10169</v>
      </c>
      <c r="G17361" t="s">
        <v>57</v>
      </c>
      <c r="H17361" s="20">
        <v>44428</v>
      </c>
      <c r="I17361" t="s">
        <v>30</v>
      </c>
    </row>
    <row r="17362" spans="1:9" x14ac:dyDescent="0.35">
      <c r="A17362" t="s">
        <v>36</v>
      </c>
      <c r="B17362" s="29" t="s">
        <v>11161</v>
      </c>
      <c r="C17362" t="s">
        <v>46</v>
      </c>
      <c r="D17362" t="s">
        <v>24</v>
      </c>
      <c r="E17362">
        <v>1</v>
      </c>
      <c r="F17362" t="s">
        <v>11176</v>
      </c>
      <c r="G17362" t="s">
        <v>72</v>
      </c>
      <c r="H17362" s="20">
        <v>44428</v>
      </c>
    </row>
    <row r="17363" spans="1:9" x14ac:dyDescent="0.35">
      <c r="A17363" t="s">
        <v>36</v>
      </c>
      <c r="B17363" s="29" t="s">
        <v>11161</v>
      </c>
      <c r="C17363" t="s">
        <v>46</v>
      </c>
      <c r="D17363" t="s">
        <v>17</v>
      </c>
      <c r="E17363">
        <v>1</v>
      </c>
      <c r="F17363" t="s">
        <v>11088</v>
      </c>
      <c r="G17363" t="s">
        <v>56</v>
      </c>
      <c r="H17363" s="20">
        <v>44428</v>
      </c>
    </row>
    <row r="17364" spans="1:9" x14ac:dyDescent="0.35">
      <c r="A17364" t="s">
        <v>36</v>
      </c>
      <c r="B17364" s="29" t="s">
        <v>11161</v>
      </c>
      <c r="C17364" t="s">
        <v>46</v>
      </c>
      <c r="D17364" t="s">
        <v>24</v>
      </c>
      <c r="E17364">
        <v>1</v>
      </c>
      <c r="F17364" t="s">
        <v>11177</v>
      </c>
      <c r="G17364" t="s">
        <v>72</v>
      </c>
      <c r="H17364" s="20">
        <v>44428</v>
      </c>
    </row>
    <row r="17365" spans="1:9" x14ac:dyDescent="0.35">
      <c r="A17365" t="s">
        <v>36</v>
      </c>
      <c r="B17365" s="29" t="s">
        <v>9341</v>
      </c>
      <c r="C17365" t="s">
        <v>10591</v>
      </c>
      <c r="D17365" t="s">
        <v>146</v>
      </c>
      <c r="E17365">
        <v>1</v>
      </c>
      <c r="F17365" t="s">
        <v>8491</v>
      </c>
      <c r="G17365" t="s">
        <v>57</v>
      </c>
      <c r="H17365" s="20">
        <v>44432</v>
      </c>
      <c r="I17365" t="s">
        <v>30</v>
      </c>
    </row>
    <row r="17366" spans="1:9" x14ac:dyDescent="0.35">
      <c r="A17366" t="s">
        <v>36</v>
      </c>
      <c r="B17366" s="29" t="s">
        <v>9341</v>
      </c>
      <c r="C17366" t="s">
        <v>10591</v>
      </c>
      <c r="D17366" t="s">
        <v>146</v>
      </c>
      <c r="E17366">
        <v>1</v>
      </c>
      <c r="F17366" t="s">
        <v>8491</v>
      </c>
      <c r="G17366" t="s">
        <v>57</v>
      </c>
      <c r="H17366" s="20">
        <v>44434</v>
      </c>
      <c r="I17366" t="s">
        <v>30</v>
      </c>
    </row>
    <row r="17367" spans="1:9" x14ac:dyDescent="0.35">
      <c r="A17367" t="s">
        <v>36</v>
      </c>
      <c r="B17367" s="29" t="s">
        <v>9341</v>
      </c>
      <c r="C17367" t="s">
        <v>10591</v>
      </c>
      <c r="D17367" t="s">
        <v>146</v>
      </c>
      <c r="E17367">
        <v>1</v>
      </c>
      <c r="F17367" t="s">
        <v>8491</v>
      </c>
      <c r="G17367" t="s">
        <v>56</v>
      </c>
      <c r="H17367" s="20">
        <v>44434</v>
      </c>
    </row>
    <row r="17368" spans="1:9" x14ac:dyDescent="0.35">
      <c r="A17368" t="s">
        <v>36</v>
      </c>
      <c r="B17368" s="29" t="s">
        <v>9341</v>
      </c>
      <c r="C17368" t="s">
        <v>10591</v>
      </c>
      <c r="D17368" t="s">
        <v>12</v>
      </c>
      <c r="E17368">
        <v>1</v>
      </c>
      <c r="F17368" t="s">
        <v>10248</v>
      </c>
      <c r="G17368" t="s">
        <v>56</v>
      </c>
      <c r="H17368" s="20">
        <v>44432</v>
      </c>
    </row>
    <row r="17369" spans="1:9" x14ac:dyDescent="0.35">
      <c r="A17369" t="s">
        <v>36</v>
      </c>
      <c r="B17369" s="29" t="s">
        <v>6122</v>
      </c>
      <c r="C17369" t="s">
        <v>49</v>
      </c>
      <c r="D17369" t="s">
        <v>17</v>
      </c>
      <c r="E17369">
        <v>1</v>
      </c>
      <c r="F17369" t="s">
        <v>6347</v>
      </c>
      <c r="G17369" t="s">
        <v>72</v>
      </c>
      <c r="H17369" s="20">
        <v>44432</v>
      </c>
    </row>
    <row r="17370" spans="1:9" x14ac:dyDescent="0.35">
      <c r="A17370" t="s">
        <v>36</v>
      </c>
      <c r="B17370" s="29" t="s">
        <v>6122</v>
      </c>
      <c r="C17370" t="s">
        <v>49</v>
      </c>
      <c r="D17370" t="s">
        <v>17</v>
      </c>
      <c r="E17370">
        <v>1</v>
      </c>
      <c r="F17370" t="s">
        <v>9701</v>
      </c>
      <c r="G17370" t="s">
        <v>57</v>
      </c>
      <c r="H17370" s="20">
        <v>44432</v>
      </c>
      <c r="I17370" t="s">
        <v>30</v>
      </c>
    </row>
    <row r="17371" spans="1:9" x14ac:dyDescent="0.35">
      <c r="A17371" t="s">
        <v>36</v>
      </c>
      <c r="B17371" s="29" t="s">
        <v>6122</v>
      </c>
      <c r="C17371" t="s">
        <v>49</v>
      </c>
      <c r="D17371" t="s">
        <v>17</v>
      </c>
      <c r="E17371">
        <v>1</v>
      </c>
      <c r="F17371" t="s">
        <v>9700</v>
      </c>
      <c r="G17371" t="s">
        <v>57</v>
      </c>
      <c r="H17371" s="20">
        <v>44432</v>
      </c>
      <c r="I17371" t="s">
        <v>30</v>
      </c>
    </row>
    <row r="17372" spans="1:9" x14ac:dyDescent="0.35">
      <c r="A17372" t="s">
        <v>36</v>
      </c>
      <c r="B17372" s="29" t="s">
        <v>11169</v>
      </c>
      <c r="C17372" t="s">
        <v>46</v>
      </c>
      <c r="D17372" t="s">
        <v>17</v>
      </c>
      <c r="E17372">
        <v>1</v>
      </c>
      <c r="F17372" t="s">
        <v>6431</v>
      </c>
      <c r="G17372" t="s">
        <v>72</v>
      </c>
      <c r="H17372" s="20">
        <v>44433</v>
      </c>
    </row>
    <row r="17373" spans="1:9" x14ac:dyDescent="0.35">
      <c r="A17373" t="s">
        <v>36</v>
      </c>
      <c r="B17373" s="29" t="s">
        <v>11021</v>
      </c>
      <c r="C17373" t="s">
        <v>50</v>
      </c>
      <c r="D17373" t="s">
        <v>17</v>
      </c>
      <c r="E17373">
        <v>1</v>
      </c>
      <c r="F17373" t="s">
        <v>10265</v>
      </c>
      <c r="G17373" t="s">
        <v>72</v>
      </c>
      <c r="H17373" s="20">
        <v>44433</v>
      </c>
    </row>
    <row r="17374" spans="1:9" x14ac:dyDescent="0.35">
      <c r="A17374" t="s">
        <v>36</v>
      </c>
      <c r="B17374" s="29" t="s">
        <v>11021</v>
      </c>
      <c r="C17374" t="s">
        <v>50</v>
      </c>
      <c r="D17374" t="s">
        <v>17</v>
      </c>
      <c r="E17374">
        <v>2</v>
      </c>
      <c r="F17374" t="s">
        <v>8556</v>
      </c>
      <c r="G17374" t="s">
        <v>57</v>
      </c>
      <c r="H17374" s="20">
        <v>44433</v>
      </c>
      <c r="I17374" t="s">
        <v>30</v>
      </c>
    </row>
    <row r="17375" spans="1:9" x14ac:dyDescent="0.35">
      <c r="A17375" t="s">
        <v>36</v>
      </c>
      <c r="B17375" s="29" t="s">
        <v>11021</v>
      </c>
      <c r="C17375" t="s">
        <v>50</v>
      </c>
      <c r="D17375" t="s">
        <v>17</v>
      </c>
      <c r="E17375">
        <v>2</v>
      </c>
      <c r="F17375" t="s">
        <v>8556</v>
      </c>
      <c r="G17375" t="s">
        <v>56</v>
      </c>
      <c r="H17375" s="20">
        <v>44435</v>
      </c>
    </row>
    <row r="17376" spans="1:9" x14ac:dyDescent="0.35">
      <c r="A17376" t="s">
        <v>36</v>
      </c>
      <c r="B17376" s="29" t="s">
        <v>11021</v>
      </c>
      <c r="C17376" t="s">
        <v>50</v>
      </c>
      <c r="D17376" t="s">
        <v>17</v>
      </c>
      <c r="E17376">
        <v>2</v>
      </c>
      <c r="F17376" t="s">
        <v>9971</v>
      </c>
      <c r="G17376" t="s">
        <v>57</v>
      </c>
      <c r="H17376" s="20">
        <v>44433</v>
      </c>
      <c r="I17376" t="s">
        <v>30</v>
      </c>
    </row>
    <row r="17377" spans="1:9" x14ac:dyDescent="0.35">
      <c r="A17377" t="s">
        <v>36</v>
      </c>
      <c r="B17377" s="29" t="s">
        <v>11021</v>
      </c>
      <c r="C17377" t="s">
        <v>50</v>
      </c>
      <c r="D17377" t="s">
        <v>17</v>
      </c>
      <c r="E17377">
        <v>2</v>
      </c>
      <c r="F17377" t="s">
        <v>9971</v>
      </c>
      <c r="G17377" t="s">
        <v>56</v>
      </c>
      <c r="H17377" s="20">
        <v>44434</v>
      </c>
    </row>
    <row r="17378" spans="1:9" x14ac:dyDescent="0.35">
      <c r="A17378" t="s">
        <v>36</v>
      </c>
      <c r="B17378" s="29" t="s">
        <v>11021</v>
      </c>
      <c r="C17378" t="s">
        <v>50</v>
      </c>
      <c r="D17378" t="s">
        <v>17</v>
      </c>
      <c r="E17378">
        <v>2</v>
      </c>
      <c r="F17378" t="s">
        <v>9718</v>
      </c>
      <c r="G17378" t="s">
        <v>57</v>
      </c>
      <c r="H17378" s="20">
        <v>44433</v>
      </c>
      <c r="I17378" t="s">
        <v>30</v>
      </c>
    </row>
    <row r="17379" spans="1:9" x14ac:dyDescent="0.35">
      <c r="A17379" t="s">
        <v>36</v>
      </c>
      <c r="B17379" s="29" t="s">
        <v>11021</v>
      </c>
      <c r="C17379" t="s">
        <v>50</v>
      </c>
      <c r="D17379" t="s">
        <v>17</v>
      </c>
      <c r="E17379">
        <v>2</v>
      </c>
      <c r="F17379" t="s">
        <v>9718</v>
      </c>
      <c r="G17379" t="s">
        <v>56</v>
      </c>
      <c r="H17379" s="20">
        <v>44433</v>
      </c>
    </row>
    <row r="17380" spans="1:9" x14ac:dyDescent="0.35">
      <c r="A17380" t="s">
        <v>36</v>
      </c>
      <c r="B17380" s="29" t="s">
        <v>6122</v>
      </c>
      <c r="C17380" t="s">
        <v>49</v>
      </c>
      <c r="D17380" t="s">
        <v>17</v>
      </c>
      <c r="E17380">
        <v>1</v>
      </c>
      <c r="F17380" t="s">
        <v>11026</v>
      </c>
      <c r="G17380" t="s">
        <v>72</v>
      </c>
      <c r="H17380" s="20">
        <v>44433</v>
      </c>
    </row>
    <row r="17381" spans="1:9" x14ac:dyDescent="0.35">
      <c r="A17381" t="s">
        <v>36</v>
      </c>
      <c r="B17381" s="29" t="s">
        <v>6122</v>
      </c>
      <c r="C17381" t="s">
        <v>49</v>
      </c>
      <c r="D17381" t="s">
        <v>17</v>
      </c>
      <c r="E17381">
        <v>1</v>
      </c>
      <c r="F17381" t="s">
        <v>11024</v>
      </c>
      <c r="G17381" t="s">
        <v>72</v>
      </c>
      <c r="H17381" s="20">
        <v>44433</v>
      </c>
    </row>
    <row r="17382" spans="1:9" x14ac:dyDescent="0.35">
      <c r="A17382" t="s">
        <v>36</v>
      </c>
      <c r="B17382" s="29" t="s">
        <v>6122</v>
      </c>
      <c r="C17382" t="s">
        <v>49</v>
      </c>
      <c r="D17382" t="s">
        <v>17</v>
      </c>
      <c r="E17382">
        <v>1</v>
      </c>
      <c r="F17382" t="s">
        <v>9586</v>
      </c>
      <c r="G17382" t="s">
        <v>72</v>
      </c>
      <c r="H17382" s="20">
        <v>44433</v>
      </c>
    </row>
    <row r="17383" spans="1:9" x14ac:dyDescent="0.35">
      <c r="A17383" t="s">
        <v>36</v>
      </c>
      <c r="B17383" s="29" t="s">
        <v>11161</v>
      </c>
      <c r="C17383" t="s">
        <v>46</v>
      </c>
      <c r="D17383" t="s">
        <v>18</v>
      </c>
      <c r="E17383">
        <v>1</v>
      </c>
      <c r="F17383" t="s">
        <v>11181</v>
      </c>
      <c r="G17383" t="s">
        <v>72</v>
      </c>
      <c r="H17383" s="20">
        <v>44433</v>
      </c>
    </row>
    <row r="17384" spans="1:9" x14ac:dyDescent="0.35">
      <c r="A17384" t="s">
        <v>36</v>
      </c>
      <c r="B17384" s="29" t="s">
        <v>6122</v>
      </c>
      <c r="C17384" t="s">
        <v>49</v>
      </c>
      <c r="D17384" t="s">
        <v>6</v>
      </c>
      <c r="E17384">
        <v>3</v>
      </c>
      <c r="F17384" t="s">
        <v>11025</v>
      </c>
      <c r="G17384" t="s">
        <v>72</v>
      </c>
      <c r="H17384" s="20">
        <v>44433</v>
      </c>
    </row>
    <row r="17385" spans="1:9" x14ac:dyDescent="0.35">
      <c r="A17385" t="s">
        <v>36</v>
      </c>
      <c r="B17385" s="29" t="s">
        <v>6122</v>
      </c>
      <c r="C17385" t="s">
        <v>49</v>
      </c>
      <c r="D17385" t="s">
        <v>10</v>
      </c>
      <c r="E17385">
        <v>1</v>
      </c>
      <c r="F17385" t="s">
        <v>11182</v>
      </c>
      <c r="G17385" t="s">
        <v>72</v>
      </c>
      <c r="H17385" s="20">
        <v>44433</v>
      </c>
    </row>
    <row r="17386" spans="1:9" x14ac:dyDescent="0.35">
      <c r="A17386" t="s">
        <v>36</v>
      </c>
      <c r="B17386" s="29" t="s">
        <v>6122</v>
      </c>
      <c r="C17386" t="s">
        <v>49</v>
      </c>
      <c r="D17386" t="s">
        <v>10</v>
      </c>
      <c r="E17386">
        <v>1</v>
      </c>
      <c r="F17386" t="s">
        <v>11183</v>
      </c>
      <c r="G17386" t="s">
        <v>72</v>
      </c>
      <c r="H17386" s="20">
        <v>44433</v>
      </c>
    </row>
    <row r="17387" spans="1:9" x14ac:dyDescent="0.35">
      <c r="A17387" t="s">
        <v>36</v>
      </c>
      <c r="B17387" s="29" t="s">
        <v>6122</v>
      </c>
      <c r="C17387" t="s">
        <v>49</v>
      </c>
      <c r="D17387" t="s">
        <v>17</v>
      </c>
      <c r="E17387">
        <v>1</v>
      </c>
      <c r="F17387" t="s">
        <v>10806</v>
      </c>
      <c r="G17387" t="s">
        <v>72</v>
      </c>
      <c r="H17387" s="20">
        <v>44433</v>
      </c>
    </row>
    <row r="17388" spans="1:9" x14ac:dyDescent="0.35">
      <c r="A17388" t="s">
        <v>36</v>
      </c>
      <c r="B17388" s="29" t="s">
        <v>6122</v>
      </c>
      <c r="C17388" t="s">
        <v>68</v>
      </c>
      <c r="D17388" t="s">
        <v>5</v>
      </c>
      <c r="E17388">
        <v>1</v>
      </c>
      <c r="F17388" t="s">
        <v>11184</v>
      </c>
      <c r="G17388" t="s">
        <v>72</v>
      </c>
      <c r="H17388" s="20">
        <v>44434</v>
      </c>
    </row>
    <row r="17389" spans="1:9" x14ac:dyDescent="0.35">
      <c r="A17389" t="s">
        <v>36</v>
      </c>
      <c r="B17389" s="29" t="s">
        <v>11161</v>
      </c>
      <c r="C17389" t="s">
        <v>46</v>
      </c>
      <c r="D17389" t="s">
        <v>18</v>
      </c>
      <c r="E17389">
        <v>1</v>
      </c>
      <c r="F17389" t="s">
        <v>11185</v>
      </c>
      <c r="G17389" t="s">
        <v>57</v>
      </c>
      <c r="H17389" s="20">
        <v>44434</v>
      </c>
      <c r="I17389" t="s">
        <v>1037</v>
      </c>
    </row>
    <row r="17390" spans="1:9" x14ac:dyDescent="0.35">
      <c r="A17390" t="s">
        <v>36</v>
      </c>
      <c r="B17390" s="29" t="s">
        <v>11161</v>
      </c>
      <c r="C17390" t="s">
        <v>46</v>
      </c>
      <c r="D17390" t="s">
        <v>18</v>
      </c>
      <c r="E17390">
        <v>1</v>
      </c>
      <c r="F17390" t="s">
        <v>11185</v>
      </c>
      <c r="G17390" t="s">
        <v>56</v>
      </c>
      <c r="H17390" s="20">
        <v>44435</v>
      </c>
    </row>
    <row r="17391" spans="1:9" x14ac:dyDescent="0.35">
      <c r="A17391" t="s">
        <v>36</v>
      </c>
      <c r="B17391" s="29" t="s">
        <v>9341</v>
      </c>
      <c r="C17391" t="s">
        <v>10591</v>
      </c>
      <c r="D17391" t="s">
        <v>25</v>
      </c>
      <c r="E17391">
        <v>1</v>
      </c>
      <c r="F17391" t="s">
        <v>10169</v>
      </c>
      <c r="G17391" t="s">
        <v>56</v>
      </c>
      <c r="H17391" s="20">
        <v>44434</v>
      </c>
    </row>
    <row r="17392" spans="1:9" x14ac:dyDescent="0.35">
      <c r="A17392" t="s">
        <v>36</v>
      </c>
      <c r="B17392" s="29" t="s">
        <v>11169</v>
      </c>
      <c r="C17392" t="s">
        <v>46</v>
      </c>
      <c r="D17392" t="s">
        <v>10</v>
      </c>
      <c r="E17392">
        <v>4</v>
      </c>
      <c r="F17392" t="s">
        <v>6469</v>
      </c>
      <c r="G17392" t="s">
        <v>72</v>
      </c>
      <c r="H17392" s="20">
        <v>44434</v>
      </c>
    </row>
    <row r="17393" spans="1:9" x14ac:dyDescent="0.35">
      <c r="A17393" t="s">
        <v>36</v>
      </c>
      <c r="B17393" s="29" t="s">
        <v>11169</v>
      </c>
      <c r="C17393" t="s">
        <v>46</v>
      </c>
      <c r="D17393" t="s">
        <v>10</v>
      </c>
      <c r="E17393">
        <v>4</v>
      </c>
      <c r="F17393" t="s">
        <v>11186</v>
      </c>
      <c r="G17393" t="s">
        <v>72</v>
      </c>
      <c r="H17393" s="20">
        <v>44434</v>
      </c>
    </row>
    <row r="17394" spans="1:9" x14ac:dyDescent="0.35">
      <c r="A17394" t="s">
        <v>36</v>
      </c>
      <c r="B17394" s="29" t="s">
        <v>9341</v>
      </c>
      <c r="C17394" t="s">
        <v>10591</v>
      </c>
      <c r="D17394" t="s">
        <v>20</v>
      </c>
      <c r="E17394">
        <v>1</v>
      </c>
      <c r="F17394" t="s">
        <v>10250</v>
      </c>
      <c r="G17394" t="s">
        <v>57</v>
      </c>
      <c r="H17394" s="20">
        <v>44435</v>
      </c>
      <c r="I17394" t="s">
        <v>30</v>
      </c>
    </row>
    <row r="17395" spans="1:9" x14ac:dyDescent="0.35">
      <c r="A17395" t="s">
        <v>36</v>
      </c>
      <c r="B17395" s="29" t="s">
        <v>11169</v>
      </c>
      <c r="C17395" t="s">
        <v>46</v>
      </c>
      <c r="D17395" t="s">
        <v>10</v>
      </c>
      <c r="E17395">
        <v>1</v>
      </c>
      <c r="F17395" t="s">
        <v>11187</v>
      </c>
      <c r="G17395" t="s">
        <v>72</v>
      </c>
      <c r="H17395" s="20">
        <v>44435</v>
      </c>
    </row>
    <row r="17396" spans="1:9" x14ac:dyDescent="0.35">
      <c r="A17396" t="s">
        <v>36</v>
      </c>
      <c r="B17396" s="29" t="s">
        <v>11169</v>
      </c>
      <c r="C17396" t="s">
        <v>46</v>
      </c>
      <c r="D17396" t="s">
        <v>10</v>
      </c>
      <c r="E17396">
        <v>1</v>
      </c>
      <c r="F17396" t="s">
        <v>6295</v>
      </c>
      <c r="G17396" t="s">
        <v>72</v>
      </c>
      <c r="H17396" s="20">
        <v>44435</v>
      </c>
    </row>
    <row r="17397" spans="1:9" x14ac:dyDescent="0.35">
      <c r="A17397" t="s">
        <v>36</v>
      </c>
      <c r="B17397" s="29" t="s">
        <v>11169</v>
      </c>
      <c r="C17397" t="s">
        <v>46</v>
      </c>
      <c r="D17397" t="s">
        <v>10</v>
      </c>
      <c r="E17397">
        <v>1</v>
      </c>
      <c r="F17397" t="s">
        <v>6295</v>
      </c>
      <c r="G17397" t="s">
        <v>72</v>
      </c>
      <c r="H17397" s="20">
        <v>44435</v>
      </c>
    </row>
    <row r="17398" spans="1:9" x14ac:dyDescent="0.35">
      <c r="A17398" t="s">
        <v>36</v>
      </c>
      <c r="B17398" s="29" t="s">
        <v>11169</v>
      </c>
      <c r="C17398" t="s">
        <v>46</v>
      </c>
      <c r="D17398" t="s">
        <v>10</v>
      </c>
      <c r="E17398">
        <v>1</v>
      </c>
      <c r="F17398" t="s">
        <v>6295</v>
      </c>
      <c r="G17398" t="s">
        <v>72</v>
      </c>
      <c r="H17398" s="20">
        <v>44435</v>
      </c>
    </row>
    <row r="17399" spans="1:9" x14ac:dyDescent="0.35">
      <c r="A17399" t="s">
        <v>36</v>
      </c>
      <c r="B17399" s="29" t="s">
        <v>11169</v>
      </c>
      <c r="C17399" t="s">
        <v>46</v>
      </c>
      <c r="D17399" t="s">
        <v>10</v>
      </c>
      <c r="E17399">
        <v>1</v>
      </c>
      <c r="F17399" t="s">
        <v>11188</v>
      </c>
      <c r="G17399" t="s">
        <v>72</v>
      </c>
      <c r="H17399" s="20">
        <v>44435</v>
      </c>
    </row>
    <row r="17400" spans="1:9" x14ac:dyDescent="0.35">
      <c r="A17400" t="s">
        <v>36</v>
      </c>
      <c r="B17400" s="29" t="s">
        <v>11169</v>
      </c>
      <c r="C17400" t="s">
        <v>46</v>
      </c>
      <c r="D17400" t="s">
        <v>10</v>
      </c>
      <c r="E17400">
        <v>1</v>
      </c>
      <c r="F17400" t="s">
        <v>10156</v>
      </c>
      <c r="G17400" t="s">
        <v>72</v>
      </c>
      <c r="H17400" s="20">
        <v>44435</v>
      </c>
    </row>
    <row r="17401" spans="1:9" x14ac:dyDescent="0.35">
      <c r="A17401" t="s">
        <v>36</v>
      </c>
      <c r="B17401" s="29" t="s">
        <v>6122</v>
      </c>
      <c r="C17401" t="s">
        <v>82</v>
      </c>
      <c r="D17401" t="s">
        <v>24</v>
      </c>
      <c r="E17401">
        <v>1</v>
      </c>
      <c r="F17401" t="s">
        <v>9718</v>
      </c>
      <c r="G17401" t="s">
        <v>72</v>
      </c>
      <c r="H17401" s="20">
        <v>44435</v>
      </c>
    </row>
    <row r="17402" spans="1:9" x14ac:dyDescent="0.35">
      <c r="A17402" t="s">
        <v>36</v>
      </c>
      <c r="B17402" s="29" t="s">
        <v>6122</v>
      </c>
      <c r="C17402" t="s">
        <v>82</v>
      </c>
      <c r="D17402" t="s">
        <v>20</v>
      </c>
      <c r="E17402">
        <v>1</v>
      </c>
      <c r="F17402" t="s">
        <v>11189</v>
      </c>
      <c r="G17402" t="s">
        <v>72</v>
      </c>
      <c r="H17402" s="20">
        <v>44439</v>
      </c>
    </row>
    <row r="17403" spans="1:9" x14ac:dyDescent="0.35">
      <c r="A17403" t="s">
        <v>36</v>
      </c>
      <c r="B17403" s="29" t="s">
        <v>11169</v>
      </c>
      <c r="C17403" t="s">
        <v>46</v>
      </c>
      <c r="D17403" t="s">
        <v>9</v>
      </c>
      <c r="E17403">
        <v>1</v>
      </c>
      <c r="F17403" t="s">
        <v>11190</v>
      </c>
      <c r="G17403" t="s">
        <v>72</v>
      </c>
      <c r="H17403" s="20">
        <v>44439</v>
      </c>
    </row>
    <row r="17404" spans="1:9" x14ac:dyDescent="0.35">
      <c r="A17404" t="s">
        <v>36</v>
      </c>
      <c r="B17404" s="29" t="s">
        <v>11169</v>
      </c>
      <c r="C17404" t="s">
        <v>46</v>
      </c>
      <c r="D17404" t="s">
        <v>9</v>
      </c>
      <c r="E17404">
        <v>1</v>
      </c>
      <c r="F17404" t="s">
        <v>11191</v>
      </c>
      <c r="G17404" t="s">
        <v>72</v>
      </c>
      <c r="H17404" s="20">
        <v>44439</v>
      </c>
    </row>
    <row r="17405" spans="1:9" x14ac:dyDescent="0.35">
      <c r="A17405" t="s">
        <v>36</v>
      </c>
      <c r="B17405" s="29" t="s">
        <v>11169</v>
      </c>
      <c r="C17405" t="s">
        <v>46</v>
      </c>
      <c r="D17405" t="s">
        <v>9</v>
      </c>
      <c r="E17405">
        <v>1</v>
      </c>
      <c r="F17405" t="s">
        <v>11192</v>
      </c>
      <c r="G17405" t="s">
        <v>72</v>
      </c>
      <c r="H17405" s="20">
        <v>44439</v>
      </c>
    </row>
    <row r="17406" spans="1:9" x14ac:dyDescent="0.35">
      <c r="A17406" t="s">
        <v>36</v>
      </c>
      <c r="B17406" s="29" t="s">
        <v>11169</v>
      </c>
      <c r="C17406" t="s">
        <v>46</v>
      </c>
      <c r="D17406" t="s">
        <v>9</v>
      </c>
      <c r="E17406">
        <v>1</v>
      </c>
      <c r="F17406" t="s">
        <v>11193</v>
      </c>
      <c r="G17406" t="s">
        <v>72</v>
      </c>
      <c r="H17406" s="20">
        <v>44439</v>
      </c>
    </row>
    <row r="17407" spans="1:9" x14ac:dyDescent="0.35">
      <c r="A17407" t="s">
        <v>36</v>
      </c>
      <c r="B17407" s="29" t="s">
        <v>11169</v>
      </c>
      <c r="C17407" t="s">
        <v>46</v>
      </c>
      <c r="D17407" t="s">
        <v>9</v>
      </c>
      <c r="E17407">
        <v>1</v>
      </c>
      <c r="F17407" t="s">
        <v>11194</v>
      </c>
      <c r="G17407" t="s">
        <v>72</v>
      </c>
      <c r="H17407" s="20">
        <v>44439</v>
      </c>
    </row>
    <row r="17408" spans="1:9" x14ac:dyDescent="0.35">
      <c r="A17408" t="s">
        <v>36</v>
      </c>
      <c r="B17408" s="29" t="s">
        <v>6122</v>
      </c>
      <c r="C17408" t="s">
        <v>49</v>
      </c>
      <c r="D17408" t="s">
        <v>17</v>
      </c>
      <c r="E17408">
        <v>1</v>
      </c>
      <c r="F17408" t="s">
        <v>6314</v>
      </c>
      <c r="G17408" t="s">
        <v>72</v>
      </c>
      <c r="H17408" s="20">
        <v>44439</v>
      </c>
    </row>
    <row r="17409" spans="1:10" x14ac:dyDescent="0.35">
      <c r="A17409" t="s">
        <v>36</v>
      </c>
      <c r="B17409" s="29" t="s">
        <v>10504</v>
      </c>
      <c r="C17409" t="s">
        <v>50</v>
      </c>
      <c r="D17409" t="s">
        <v>8</v>
      </c>
      <c r="E17409">
        <v>1</v>
      </c>
      <c r="F17409" t="s">
        <v>10274</v>
      </c>
      <c r="G17409" t="s">
        <v>56</v>
      </c>
      <c r="H17409" s="20">
        <v>44439</v>
      </c>
    </row>
    <row r="17410" spans="1:10" x14ac:dyDescent="0.35">
      <c r="A17410" t="s">
        <v>36</v>
      </c>
      <c r="B17410" s="29" t="s">
        <v>6122</v>
      </c>
      <c r="C17410" t="s">
        <v>68</v>
      </c>
      <c r="D17410" t="s">
        <v>25</v>
      </c>
      <c r="E17410">
        <v>1</v>
      </c>
      <c r="F17410" t="s">
        <v>11195</v>
      </c>
      <c r="G17410" t="s">
        <v>72</v>
      </c>
      <c r="H17410" s="20">
        <v>44439</v>
      </c>
    </row>
    <row r="17411" spans="1:10" x14ac:dyDescent="0.35">
      <c r="A17411" t="s">
        <v>36</v>
      </c>
      <c r="B17411" s="29" t="s">
        <v>10504</v>
      </c>
      <c r="C17411" t="s">
        <v>50</v>
      </c>
      <c r="D17411" t="s">
        <v>10</v>
      </c>
      <c r="E17411">
        <v>2</v>
      </c>
      <c r="F17411" t="s">
        <v>11196</v>
      </c>
      <c r="G17411" t="s">
        <v>72</v>
      </c>
      <c r="H17411" s="20">
        <v>44439</v>
      </c>
    </row>
    <row r="17412" spans="1:10" x14ac:dyDescent="0.35">
      <c r="A17412" t="s">
        <v>36</v>
      </c>
      <c r="B17412" s="29" t="s">
        <v>10504</v>
      </c>
      <c r="C17412" t="s">
        <v>50</v>
      </c>
      <c r="D17412" t="s">
        <v>10</v>
      </c>
      <c r="E17412">
        <v>3</v>
      </c>
      <c r="F17412" t="s">
        <v>7414</v>
      </c>
      <c r="G17412" t="s">
        <v>72</v>
      </c>
      <c r="H17412" s="20">
        <v>44439</v>
      </c>
    </row>
    <row r="17413" spans="1:10" x14ac:dyDescent="0.35">
      <c r="A17413" t="s">
        <v>36</v>
      </c>
      <c r="B17413" s="29" t="s">
        <v>10504</v>
      </c>
      <c r="C17413" t="s">
        <v>50</v>
      </c>
      <c r="D17413" t="s">
        <v>10</v>
      </c>
      <c r="E17413">
        <v>1</v>
      </c>
      <c r="F17413" t="s">
        <v>10470</v>
      </c>
      <c r="G17413" t="s">
        <v>72</v>
      </c>
      <c r="H17413" s="20">
        <v>44439</v>
      </c>
    </row>
    <row r="17414" spans="1:10" x14ac:dyDescent="0.35">
      <c r="A17414" t="s">
        <v>36</v>
      </c>
      <c r="B17414" s="29" t="s">
        <v>10504</v>
      </c>
      <c r="C17414" t="s">
        <v>50</v>
      </c>
      <c r="D17414" t="s">
        <v>10</v>
      </c>
      <c r="E17414">
        <v>2</v>
      </c>
      <c r="F17414" t="s">
        <v>11196</v>
      </c>
      <c r="G17414" t="s">
        <v>72</v>
      </c>
      <c r="H17414" s="20">
        <v>44439</v>
      </c>
    </row>
    <row r="17415" spans="1:10" x14ac:dyDescent="0.35">
      <c r="A17415" t="s">
        <v>36</v>
      </c>
      <c r="B17415" s="29" t="s">
        <v>10504</v>
      </c>
      <c r="C17415" t="s">
        <v>50</v>
      </c>
      <c r="D17415" t="s">
        <v>18</v>
      </c>
      <c r="E17415">
        <v>1</v>
      </c>
      <c r="F17415" t="s">
        <v>11197</v>
      </c>
      <c r="G17415" t="s">
        <v>72</v>
      </c>
      <c r="H17415" s="20">
        <v>44439</v>
      </c>
    </row>
    <row r="17416" spans="1:10" x14ac:dyDescent="0.35">
      <c r="A17416" t="s">
        <v>36</v>
      </c>
      <c r="B17416" s="29" t="s">
        <v>10504</v>
      </c>
      <c r="C17416" t="s">
        <v>50</v>
      </c>
      <c r="D17416" t="s">
        <v>18</v>
      </c>
      <c r="E17416">
        <v>1</v>
      </c>
      <c r="F17416" t="s">
        <v>11198</v>
      </c>
      <c r="G17416" t="s">
        <v>72</v>
      </c>
      <c r="H17416" s="20">
        <v>44439</v>
      </c>
    </row>
    <row r="17417" spans="1:10" x14ac:dyDescent="0.35">
      <c r="A17417" t="s">
        <v>36</v>
      </c>
      <c r="B17417" s="29" t="s">
        <v>6122</v>
      </c>
      <c r="C17417" t="s">
        <v>68</v>
      </c>
      <c r="D17417" t="s">
        <v>9</v>
      </c>
      <c r="E17417">
        <v>1</v>
      </c>
      <c r="F17417" t="s">
        <v>11199</v>
      </c>
      <c r="G17417" t="s">
        <v>72</v>
      </c>
      <c r="H17417" s="20">
        <v>44439</v>
      </c>
    </row>
    <row r="17418" spans="1:10" x14ac:dyDescent="0.35">
      <c r="A17418" t="s">
        <v>36</v>
      </c>
      <c r="B17418" s="29" t="s">
        <v>11200</v>
      </c>
      <c r="C17418" t="s">
        <v>80</v>
      </c>
      <c r="D17418" t="s">
        <v>6</v>
      </c>
      <c r="E17418">
        <v>1</v>
      </c>
      <c r="F17418" t="s">
        <v>11201</v>
      </c>
      <c r="G17418" t="s">
        <v>72</v>
      </c>
      <c r="H17418" s="20">
        <v>44439</v>
      </c>
    </row>
    <row r="17419" spans="1:10" x14ac:dyDescent="0.35">
      <c r="A17419" t="s">
        <v>38</v>
      </c>
      <c r="B17419" s="29" t="s">
        <v>10992</v>
      </c>
      <c r="C17419" t="s">
        <v>10993</v>
      </c>
      <c r="D17419" t="s">
        <v>6</v>
      </c>
      <c r="E17419">
        <v>1</v>
      </c>
      <c r="F17419">
        <v>326</v>
      </c>
      <c r="G17419" t="s">
        <v>57</v>
      </c>
      <c r="H17419" s="20">
        <v>44410</v>
      </c>
      <c r="I17419" t="s">
        <v>1720</v>
      </c>
      <c r="J17419" t="s">
        <v>11202</v>
      </c>
    </row>
    <row r="17420" spans="1:10" x14ac:dyDescent="0.35">
      <c r="A17420" t="s">
        <v>38</v>
      </c>
      <c r="B17420" s="29" t="s">
        <v>10026</v>
      </c>
      <c r="C17420" t="s">
        <v>970</v>
      </c>
      <c r="D17420" t="s">
        <v>10152</v>
      </c>
      <c r="E17420">
        <v>1</v>
      </c>
      <c r="F17420">
        <v>213</v>
      </c>
      <c r="G17420" t="s">
        <v>72</v>
      </c>
      <c r="H17420" s="20">
        <v>44410</v>
      </c>
    </row>
    <row r="17421" spans="1:10" x14ac:dyDescent="0.35">
      <c r="A17421" t="s">
        <v>38</v>
      </c>
      <c r="B17421" s="29" t="s">
        <v>10026</v>
      </c>
      <c r="C17421" t="s">
        <v>970</v>
      </c>
      <c r="D17421" t="s">
        <v>10152</v>
      </c>
      <c r="E17421">
        <v>1</v>
      </c>
      <c r="F17421">
        <v>229</v>
      </c>
      <c r="G17421" t="s">
        <v>72</v>
      </c>
      <c r="H17421" s="20">
        <v>44410</v>
      </c>
    </row>
    <row r="17422" spans="1:10" x14ac:dyDescent="0.35">
      <c r="A17422" t="s">
        <v>38</v>
      </c>
      <c r="B17422" s="29" t="s">
        <v>10026</v>
      </c>
      <c r="C17422" t="s">
        <v>970</v>
      </c>
      <c r="D17422" t="s">
        <v>10151</v>
      </c>
      <c r="E17422">
        <v>1</v>
      </c>
      <c r="F17422">
        <v>161</v>
      </c>
      <c r="G17422" t="s">
        <v>72</v>
      </c>
      <c r="H17422" s="20">
        <v>44410</v>
      </c>
    </row>
    <row r="17423" spans="1:10" x14ac:dyDescent="0.35">
      <c r="A17423" t="s">
        <v>38</v>
      </c>
      <c r="B17423" s="29" t="s">
        <v>5858</v>
      </c>
      <c r="C17423" t="s">
        <v>44</v>
      </c>
      <c r="D17423" t="s">
        <v>10149</v>
      </c>
      <c r="E17423">
        <v>1</v>
      </c>
      <c r="F17423">
        <v>269</v>
      </c>
      <c r="G17423" t="s">
        <v>56</v>
      </c>
      <c r="H17423" s="20">
        <v>44410</v>
      </c>
    </row>
    <row r="17424" spans="1:10" x14ac:dyDescent="0.35">
      <c r="A17424" t="s">
        <v>38</v>
      </c>
      <c r="B17424" s="29" t="s">
        <v>5858</v>
      </c>
      <c r="C17424" t="s">
        <v>44</v>
      </c>
      <c r="D17424" t="s">
        <v>10149</v>
      </c>
      <c r="E17424">
        <v>1</v>
      </c>
      <c r="F17424">
        <v>297</v>
      </c>
      <c r="G17424" t="s">
        <v>57</v>
      </c>
      <c r="H17424" s="20">
        <v>44410</v>
      </c>
      <c r="I17424" t="s">
        <v>11203</v>
      </c>
    </row>
    <row r="17425" spans="1:10" x14ac:dyDescent="0.35">
      <c r="A17425" t="s">
        <v>38</v>
      </c>
      <c r="B17425" s="29" t="s">
        <v>5858</v>
      </c>
      <c r="C17425" t="s">
        <v>44</v>
      </c>
      <c r="D17425" t="s">
        <v>10149</v>
      </c>
      <c r="E17425">
        <v>1</v>
      </c>
      <c r="F17425">
        <v>298</v>
      </c>
      <c r="G17425" t="s">
        <v>57</v>
      </c>
      <c r="H17425" s="20">
        <v>44410</v>
      </c>
      <c r="I17425" t="s">
        <v>11203</v>
      </c>
    </row>
    <row r="17426" spans="1:10" x14ac:dyDescent="0.35">
      <c r="A17426" t="s">
        <v>38</v>
      </c>
      <c r="B17426" s="29" t="s">
        <v>5858</v>
      </c>
      <c r="C17426" t="s">
        <v>44</v>
      </c>
      <c r="D17426" t="s">
        <v>10149</v>
      </c>
      <c r="E17426">
        <v>1</v>
      </c>
      <c r="F17426">
        <v>306</v>
      </c>
      <c r="G17426" t="s">
        <v>57</v>
      </c>
      <c r="H17426" s="20">
        <v>44410</v>
      </c>
      <c r="I17426" t="s">
        <v>11203</v>
      </c>
    </row>
    <row r="17427" spans="1:10" x14ac:dyDescent="0.35">
      <c r="A17427" t="s">
        <v>38</v>
      </c>
      <c r="B17427" s="29" t="s">
        <v>5858</v>
      </c>
      <c r="C17427" t="s">
        <v>44</v>
      </c>
      <c r="D17427" t="s">
        <v>10152</v>
      </c>
      <c r="E17427">
        <v>1</v>
      </c>
      <c r="F17427">
        <v>299</v>
      </c>
      <c r="G17427" t="s">
        <v>57</v>
      </c>
      <c r="H17427" s="20">
        <v>44410</v>
      </c>
      <c r="I17427" t="s">
        <v>35</v>
      </c>
      <c r="J17427" t="s">
        <v>11204</v>
      </c>
    </row>
    <row r="17428" spans="1:10" x14ac:dyDescent="0.35">
      <c r="A17428" t="s">
        <v>38</v>
      </c>
      <c r="B17428" s="29" t="s">
        <v>5858</v>
      </c>
      <c r="C17428" t="s">
        <v>44</v>
      </c>
      <c r="D17428" t="s">
        <v>10152</v>
      </c>
      <c r="E17428">
        <v>1</v>
      </c>
      <c r="F17428">
        <v>301</v>
      </c>
      <c r="G17428" t="s">
        <v>57</v>
      </c>
      <c r="H17428" s="20">
        <v>44410</v>
      </c>
      <c r="I17428" t="s">
        <v>35</v>
      </c>
      <c r="J17428" t="s">
        <v>11205</v>
      </c>
    </row>
    <row r="17429" spans="1:10" x14ac:dyDescent="0.35">
      <c r="A17429" t="s">
        <v>38</v>
      </c>
      <c r="B17429" s="29" t="s">
        <v>5858</v>
      </c>
      <c r="C17429" t="s">
        <v>4600</v>
      </c>
      <c r="D17429" t="s">
        <v>10152</v>
      </c>
      <c r="E17429">
        <v>1</v>
      </c>
      <c r="F17429">
        <v>305</v>
      </c>
      <c r="G17429" t="s">
        <v>72</v>
      </c>
      <c r="H17429" s="20">
        <v>44410</v>
      </c>
    </row>
    <row r="17430" spans="1:10" x14ac:dyDescent="0.35">
      <c r="A17430" t="s">
        <v>38</v>
      </c>
      <c r="B17430" s="29" t="s">
        <v>5858</v>
      </c>
      <c r="C17430" t="s">
        <v>44</v>
      </c>
      <c r="D17430" t="s">
        <v>10152</v>
      </c>
      <c r="E17430">
        <v>1</v>
      </c>
      <c r="F17430">
        <v>307</v>
      </c>
      <c r="G17430" t="s">
        <v>72</v>
      </c>
      <c r="H17430" s="20">
        <v>44410</v>
      </c>
    </row>
    <row r="17431" spans="1:10" x14ac:dyDescent="0.35">
      <c r="A17431" t="s">
        <v>38</v>
      </c>
      <c r="B17431" s="29" t="s">
        <v>5858</v>
      </c>
      <c r="C17431" t="s">
        <v>44</v>
      </c>
      <c r="D17431" t="s">
        <v>10152</v>
      </c>
      <c r="E17431">
        <v>1</v>
      </c>
      <c r="F17431">
        <v>308</v>
      </c>
      <c r="G17431" t="s">
        <v>57</v>
      </c>
      <c r="H17431" s="20">
        <v>44410</v>
      </c>
      <c r="I17431" t="s">
        <v>35</v>
      </c>
      <c r="J17431" t="s">
        <v>11206</v>
      </c>
    </row>
    <row r="17432" spans="1:10" x14ac:dyDescent="0.35">
      <c r="A17432" t="s">
        <v>38</v>
      </c>
      <c r="B17432" s="29" t="s">
        <v>5858</v>
      </c>
      <c r="C17432" t="s">
        <v>44</v>
      </c>
      <c r="D17432" t="s">
        <v>10151</v>
      </c>
      <c r="E17432">
        <v>1</v>
      </c>
      <c r="F17432">
        <v>20</v>
      </c>
      <c r="G17432" t="s">
        <v>72</v>
      </c>
      <c r="H17432" s="20">
        <v>44410</v>
      </c>
    </row>
    <row r="17433" spans="1:10" x14ac:dyDescent="0.35">
      <c r="A17433" t="s">
        <v>38</v>
      </c>
      <c r="B17433" s="29" t="s">
        <v>5858</v>
      </c>
      <c r="C17433" t="s">
        <v>44</v>
      </c>
      <c r="D17433" t="s">
        <v>10151</v>
      </c>
      <c r="E17433">
        <v>1</v>
      </c>
      <c r="F17433">
        <v>25</v>
      </c>
      <c r="G17433" t="s">
        <v>72</v>
      </c>
      <c r="H17433" s="20">
        <v>44410</v>
      </c>
    </row>
    <row r="17434" spans="1:10" x14ac:dyDescent="0.35">
      <c r="A17434" t="s">
        <v>38</v>
      </c>
      <c r="B17434" s="29" t="s">
        <v>5858</v>
      </c>
      <c r="C17434" t="s">
        <v>44</v>
      </c>
      <c r="D17434" t="s">
        <v>10151</v>
      </c>
      <c r="E17434">
        <v>1</v>
      </c>
      <c r="F17434">
        <v>127</v>
      </c>
      <c r="G17434" t="s">
        <v>72</v>
      </c>
      <c r="H17434" s="20">
        <v>44410</v>
      </c>
    </row>
    <row r="17435" spans="1:10" x14ac:dyDescent="0.35">
      <c r="A17435" t="s">
        <v>38</v>
      </c>
      <c r="B17435" s="29" t="s">
        <v>5858</v>
      </c>
      <c r="C17435" t="s">
        <v>44</v>
      </c>
      <c r="D17435" t="s">
        <v>10151</v>
      </c>
      <c r="E17435">
        <v>1</v>
      </c>
      <c r="F17435">
        <v>128</v>
      </c>
      <c r="G17435" t="s">
        <v>72</v>
      </c>
      <c r="H17435" s="20">
        <v>44410</v>
      </c>
    </row>
    <row r="17436" spans="1:10" x14ac:dyDescent="0.35">
      <c r="A17436" t="s">
        <v>38</v>
      </c>
      <c r="B17436" s="29" t="s">
        <v>5858</v>
      </c>
      <c r="C17436" t="s">
        <v>44</v>
      </c>
      <c r="D17436" t="s">
        <v>10151</v>
      </c>
      <c r="E17436">
        <v>1</v>
      </c>
      <c r="F17436">
        <v>129</v>
      </c>
      <c r="G17436" t="s">
        <v>72</v>
      </c>
      <c r="H17436" s="20">
        <v>44410</v>
      </c>
    </row>
    <row r="17437" spans="1:10" x14ac:dyDescent="0.35">
      <c r="A17437" t="s">
        <v>38</v>
      </c>
      <c r="B17437" s="29" t="s">
        <v>5858</v>
      </c>
      <c r="C17437" t="s">
        <v>44</v>
      </c>
      <c r="D17437" t="s">
        <v>10151</v>
      </c>
      <c r="E17437">
        <v>1</v>
      </c>
      <c r="F17437">
        <v>260</v>
      </c>
      <c r="G17437" t="s">
        <v>72</v>
      </c>
      <c r="H17437" s="20">
        <v>44410</v>
      </c>
    </row>
    <row r="17438" spans="1:10" x14ac:dyDescent="0.35">
      <c r="A17438" t="s">
        <v>38</v>
      </c>
      <c r="B17438" s="29" t="s">
        <v>10992</v>
      </c>
      <c r="C17438" t="s">
        <v>10993</v>
      </c>
      <c r="D17438" t="s">
        <v>23</v>
      </c>
      <c r="E17438">
        <v>1</v>
      </c>
      <c r="F17438">
        <v>55</v>
      </c>
      <c r="G17438" t="s">
        <v>72</v>
      </c>
      <c r="H17438" s="20">
        <v>44411</v>
      </c>
    </row>
    <row r="17439" spans="1:10" x14ac:dyDescent="0.35">
      <c r="A17439" t="s">
        <v>38</v>
      </c>
      <c r="B17439" s="29" t="s">
        <v>5858</v>
      </c>
      <c r="C17439" t="s">
        <v>4600</v>
      </c>
      <c r="D17439" t="s">
        <v>10194</v>
      </c>
      <c r="E17439">
        <v>2</v>
      </c>
      <c r="F17439">
        <v>255</v>
      </c>
      <c r="G17439" t="s">
        <v>72</v>
      </c>
      <c r="H17439" s="20">
        <v>44411</v>
      </c>
    </row>
    <row r="17440" spans="1:10" x14ac:dyDescent="0.35">
      <c r="A17440" t="s">
        <v>38</v>
      </c>
      <c r="B17440" s="29" t="s">
        <v>5858</v>
      </c>
      <c r="C17440" t="s">
        <v>4600</v>
      </c>
      <c r="D17440" t="s">
        <v>10194</v>
      </c>
      <c r="E17440">
        <v>2</v>
      </c>
      <c r="F17440">
        <v>256</v>
      </c>
      <c r="G17440" t="s">
        <v>72</v>
      </c>
      <c r="H17440" s="20">
        <v>44411</v>
      </c>
    </row>
    <row r="17441" spans="1:10" x14ac:dyDescent="0.35">
      <c r="A17441" t="s">
        <v>38</v>
      </c>
      <c r="B17441" s="29" t="s">
        <v>5858</v>
      </c>
      <c r="C17441" t="s">
        <v>4600</v>
      </c>
      <c r="D17441" t="s">
        <v>10194</v>
      </c>
      <c r="E17441">
        <v>2</v>
      </c>
      <c r="F17441">
        <v>258</v>
      </c>
      <c r="G17441" t="s">
        <v>72</v>
      </c>
      <c r="H17441" s="20">
        <v>44411</v>
      </c>
    </row>
    <row r="17442" spans="1:10" x14ac:dyDescent="0.35">
      <c r="A17442" t="s">
        <v>38</v>
      </c>
      <c r="B17442" s="29" t="s">
        <v>5858</v>
      </c>
      <c r="C17442" t="s">
        <v>4600</v>
      </c>
      <c r="D17442" t="s">
        <v>10194</v>
      </c>
      <c r="E17442">
        <v>2</v>
      </c>
      <c r="F17442">
        <v>262</v>
      </c>
      <c r="G17442" t="s">
        <v>72</v>
      </c>
      <c r="H17442" s="20">
        <v>44411</v>
      </c>
    </row>
    <row r="17443" spans="1:10" x14ac:dyDescent="0.35">
      <c r="A17443" t="s">
        <v>38</v>
      </c>
      <c r="B17443" s="29" t="s">
        <v>5858</v>
      </c>
      <c r="C17443" t="s">
        <v>4600</v>
      </c>
      <c r="D17443" t="s">
        <v>10194</v>
      </c>
      <c r="E17443">
        <v>2</v>
      </c>
      <c r="F17443">
        <v>263</v>
      </c>
      <c r="G17443" t="s">
        <v>72</v>
      </c>
      <c r="H17443" s="20">
        <v>44411</v>
      </c>
    </row>
    <row r="17444" spans="1:10" x14ac:dyDescent="0.35">
      <c r="A17444" t="s">
        <v>38</v>
      </c>
      <c r="B17444" s="29" t="s">
        <v>5858</v>
      </c>
      <c r="C17444" t="s">
        <v>4600</v>
      </c>
      <c r="D17444" t="s">
        <v>10194</v>
      </c>
      <c r="E17444">
        <v>2</v>
      </c>
      <c r="F17444">
        <v>264</v>
      </c>
      <c r="G17444" t="s">
        <v>72</v>
      </c>
      <c r="H17444" s="20">
        <v>44411</v>
      </c>
    </row>
    <row r="17445" spans="1:10" x14ac:dyDescent="0.35">
      <c r="A17445" t="s">
        <v>38</v>
      </c>
      <c r="B17445" s="29" t="s">
        <v>5858</v>
      </c>
      <c r="C17445" t="s">
        <v>44</v>
      </c>
      <c r="D17445" t="s">
        <v>10194</v>
      </c>
      <c r="E17445">
        <v>2</v>
      </c>
      <c r="F17445">
        <v>130</v>
      </c>
      <c r="G17445" t="s">
        <v>72</v>
      </c>
      <c r="H17445" s="20">
        <v>44411</v>
      </c>
    </row>
    <row r="17446" spans="1:10" x14ac:dyDescent="0.35">
      <c r="A17446" t="s">
        <v>38</v>
      </c>
      <c r="B17446" s="29" t="s">
        <v>11121</v>
      </c>
      <c r="C17446" t="s">
        <v>59</v>
      </c>
      <c r="D17446" t="s">
        <v>6</v>
      </c>
      <c r="E17446">
        <v>1</v>
      </c>
      <c r="F17446">
        <v>3649</v>
      </c>
      <c r="G17446" t="s">
        <v>57</v>
      </c>
      <c r="H17446" s="20">
        <v>44411</v>
      </c>
      <c r="I17446" t="s">
        <v>30</v>
      </c>
      <c r="J17446" t="s">
        <v>11207</v>
      </c>
    </row>
    <row r="17447" spans="1:10" x14ac:dyDescent="0.35">
      <c r="A17447" t="s">
        <v>38</v>
      </c>
      <c r="B17447" s="29" t="s">
        <v>10173</v>
      </c>
      <c r="C17447" t="s">
        <v>45</v>
      </c>
      <c r="D17447" t="s">
        <v>10152</v>
      </c>
      <c r="E17447">
        <v>1</v>
      </c>
      <c r="F17447">
        <v>61</v>
      </c>
      <c r="G17447" t="s">
        <v>72</v>
      </c>
      <c r="H17447" s="20">
        <v>44411</v>
      </c>
    </row>
    <row r="17448" spans="1:10" x14ac:dyDescent="0.35">
      <c r="A17448" t="s">
        <v>38</v>
      </c>
      <c r="B17448" s="29" t="s">
        <v>10026</v>
      </c>
      <c r="C17448" t="s">
        <v>970</v>
      </c>
      <c r="D17448" t="s">
        <v>10152</v>
      </c>
      <c r="E17448">
        <v>1</v>
      </c>
      <c r="F17448">
        <v>228</v>
      </c>
      <c r="G17448" t="s">
        <v>72</v>
      </c>
      <c r="H17448" s="20">
        <v>44411</v>
      </c>
    </row>
    <row r="17449" spans="1:10" x14ac:dyDescent="0.35">
      <c r="A17449" t="s">
        <v>38</v>
      </c>
      <c r="B17449" s="29" t="s">
        <v>5858</v>
      </c>
      <c r="C17449" t="s">
        <v>44</v>
      </c>
      <c r="D17449" t="s">
        <v>10152</v>
      </c>
      <c r="E17449">
        <v>1</v>
      </c>
      <c r="F17449">
        <v>266</v>
      </c>
      <c r="G17449" t="s">
        <v>56</v>
      </c>
      <c r="H17449" s="20">
        <v>44412</v>
      </c>
    </row>
    <row r="17450" spans="1:10" x14ac:dyDescent="0.35">
      <c r="A17450" t="s">
        <v>38</v>
      </c>
      <c r="B17450" s="29" t="s">
        <v>5858</v>
      </c>
      <c r="C17450" t="s">
        <v>44</v>
      </c>
      <c r="D17450" t="s">
        <v>10152</v>
      </c>
      <c r="E17450">
        <v>1</v>
      </c>
      <c r="F17450">
        <v>309</v>
      </c>
      <c r="G17450" t="s">
        <v>72</v>
      </c>
      <c r="H17450" s="20">
        <v>44412</v>
      </c>
    </row>
    <row r="17451" spans="1:10" x14ac:dyDescent="0.35">
      <c r="A17451" t="s">
        <v>38</v>
      </c>
      <c r="B17451" s="29" t="s">
        <v>5858</v>
      </c>
      <c r="C17451" t="s">
        <v>44</v>
      </c>
      <c r="D17451" t="s">
        <v>10152</v>
      </c>
      <c r="E17451">
        <v>1</v>
      </c>
      <c r="F17451">
        <v>315</v>
      </c>
      <c r="G17451" t="s">
        <v>72</v>
      </c>
      <c r="H17451" s="20">
        <v>44412</v>
      </c>
    </row>
    <row r="17452" spans="1:10" x14ac:dyDescent="0.35">
      <c r="A17452" t="s">
        <v>38</v>
      </c>
      <c r="B17452" s="29" t="s">
        <v>5858</v>
      </c>
      <c r="C17452" t="s">
        <v>44</v>
      </c>
      <c r="D17452" t="s">
        <v>10151</v>
      </c>
      <c r="E17452">
        <v>1</v>
      </c>
      <c r="F17452">
        <v>207</v>
      </c>
      <c r="G17452" t="s">
        <v>72</v>
      </c>
      <c r="H17452" s="20">
        <v>44412</v>
      </c>
    </row>
    <row r="17453" spans="1:10" x14ac:dyDescent="0.35">
      <c r="A17453" t="s">
        <v>38</v>
      </c>
      <c r="B17453" s="29" t="s">
        <v>5858</v>
      </c>
      <c r="C17453" t="s">
        <v>44</v>
      </c>
      <c r="D17453" t="s">
        <v>10151</v>
      </c>
      <c r="E17453">
        <v>1</v>
      </c>
      <c r="F17453">
        <v>257</v>
      </c>
      <c r="G17453" t="s">
        <v>72</v>
      </c>
      <c r="H17453" s="20">
        <v>44412</v>
      </c>
    </row>
    <row r="17454" spans="1:10" x14ac:dyDescent="0.35">
      <c r="A17454" t="s">
        <v>38</v>
      </c>
      <c r="B17454" s="29" t="s">
        <v>5858</v>
      </c>
      <c r="C17454" t="s">
        <v>44</v>
      </c>
      <c r="D17454" t="s">
        <v>10151</v>
      </c>
      <c r="E17454">
        <v>1</v>
      </c>
      <c r="F17454">
        <v>258</v>
      </c>
      <c r="G17454" t="s">
        <v>72</v>
      </c>
      <c r="H17454" s="20">
        <v>44412</v>
      </c>
    </row>
    <row r="17455" spans="1:10" x14ac:dyDescent="0.35">
      <c r="A17455" t="s">
        <v>38</v>
      </c>
      <c r="B17455" s="29" t="s">
        <v>5858</v>
      </c>
      <c r="C17455" t="s">
        <v>44</v>
      </c>
      <c r="D17455" t="s">
        <v>10149</v>
      </c>
      <c r="E17455">
        <v>1</v>
      </c>
      <c r="F17455">
        <v>311</v>
      </c>
      <c r="G17455" t="s">
        <v>72</v>
      </c>
      <c r="H17455" s="20">
        <v>44412</v>
      </c>
    </row>
    <row r="17456" spans="1:10" x14ac:dyDescent="0.35">
      <c r="A17456" t="s">
        <v>38</v>
      </c>
      <c r="B17456" s="29" t="s">
        <v>5858</v>
      </c>
      <c r="C17456" t="s">
        <v>44</v>
      </c>
      <c r="D17456" t="s">
        <v>10149</v>
      </c>
      <c r="E17456">
        <v>1</v>
      </c>
      <c r="F17456">
        <v>250</v>
      </c>
      <c r="G17456" t="s">
        <v>72</v>
      </c>
      <c r="H17456" s="20">
        <v>44412</v>
      </c>
    </row>
    <row r="17457" spans="1:10" x14ac:dyDescent="0.35">
      <c r="A17457" t="s">
        <v>38</v>
      </c>
      <c r="B17457" s="29" t="s">
        <v>5858</v>
      </c>
      <c r="C17457" t="s">
        <v>44</v>
      </c>
      <c r="D17457" t="s">
        <v>10149</v>
      </c>
      <c r="E17457">
        <v>1</v>
      </c>
      <c r="F17457">
        <v>132</v>
      </c>
      <c r="G17457" t="s">
        <v>72</v>
      </c>
      <c r="H17457" s="20">
        <v>44412</v>
      </c>
    </row>
    <row r="17458" spans="1:10" x14ac:dyDescent="0.35">
      <c r="A17458" t="s">
        <v>38</v>
      </c>
      <c r="B17458" s="29" t="s">
        <v>10606</v>
      </c>
      <c r="C17458" t="s">
        <v>44</v>
      </c>
      <c r="D17458" t="s">
        <v>10149</v>
      </c>
      <c r="E17458">
        <v>1</v>
      </c>
      <c r="F17458" t="s">
        <v>11208</v>
      </c>
      <c r="G17458" t="s">
        <v>72</v>
      </c>
      <c r="H17458" s="20">
        <v>44412</v>
      </c>
    </row>
    <row r="17459" spans="1:10" x14ac:dyDescent="0.35">
      <c r="A17459" t="s">
        <v>38</v>
      </c>
      <c r="B17459" s="29" t="s">
        <v>11209</v>
      </c>
      <c r="C17459" t="s">
        <v>44</v>
      </c>
      <c r="D17459" t="s">
        <v>6</v>
      </c>
      <c r="E17459">
        <v>1</v>
      </c>
      <c r="F17459">
        <v>3614</v>
      </c>
      <c r="G17459" t="s">
        <v>72</v>
      </c>
      <c r="H17459" s="20">
        <v>44413</v>
      </c>
      <c r="I17459" t="s">
        <v>30</v>
      </c>
      <c r="J17459" t="s">
        <v>11210</v>
      </c>
    </row>
    <row r="17460" spans="1:10" x14ac:dyDescent="0.35">
      <c r="A17460" t="s">
        <v>38</v>
      </c>
      <c r="B17460" s="29" t="s">
        <v>11121</v>
      </c>
      <c r="C17460" t="s">
        <v>59</v>
      </c>
      <c r="D17460" t="s">
        <v>6</v>
      </c>
      <c r="E17460">
        <v>1</v>
      </c>
      <c r="F17460">
        <v>3649</v>
      </c>
      <c r="G17460" t="s">
        <v>56</v>
      </c>
      <c r="H17460" s="20">
        <v>44413</v>
      </c>
    </row>
    <row r="17461" spans="1:10" x14ac:dyDescent="0.35">
      <c r="A17461" t="s">
        <v>38</v>
      </c>
      <c r="B17461" s="29" t="s">
        <v>10026</v>
      </c>
      <c r="C17461" t="s">
        <v>970</v>
      </c>
      <c r="D17461" t="s">
        <v>10</v>
      </c>
      <c r="E17461" t="s">
        <v>11211</v>
      </c>
      <c r="F17461" t="s">
        <v>11212</v>
      </c>
      <c r="G17461" t="s">
        <v>72</v>
      </c>
      <c r="H17461" s="20">
        <v>44414</v>
      </c>
    </row>
    <row r="17462" spans="1:10" x14ac:dyDescent="0.35">
      <c r="A17462" t="s">
        <v>38</v>
      </c>
      <c r="B17462" s="29" t="s">
        <v>8947</v>
      </c>
      <c r="C17462" t="s">
        <v>61</v>
      </c>
      <c r="D17462" t="s">
        <v>10152</v>
      </c>
      <c r="E17462">
        <v>1</v>
      </c>
      <c r="F17462">
        <v>66</v>
      </c>
      <c r="G17462" t="s">
        <v>72</v>
      </c>
      <c r="H17462" s="20">
        <v>44414</v>
      </c>
    </row>
    <row r="17463" spans="1:10" x14ac:dyDescent="0.35">
      <c r="A17463" t="s">
        <v>38</v>
      </c>
      <c r="B17463" s="29" t="s">
        <v>10173</v>
      </c>
      <c r="C17463" t="s">
        <v>314</v>
      </c>
      <c r="D17463" t="s">
        <v>10151</v>
      </c>
      <c r="E17463">
        <v>1</v>
      </c>
      <c r="F17463">
        <v>58</v>
      </c>
      <c r="G17463" t="s">
        <v>72</v>
      </c>
      <c r="H17463" s="20">
        <v>44414</v>
      </c>
    </row>
    <row r="17464" spans="1:10" x14ac:dyDescent="0.35">
      <c r="A17464" t="s">
        <v>38</v>
      </c>
      <c r="B17464" s="29" t="s">
        <v>10026</v>
      </c>
      <c r="C17464" t="s">
        <v>970</v>
      </c>
      <c r="D17464" t="s">
        <v>10</v>
      </c>
      <c r="E17464" t="s">
        <v>11213</v>
      </c>
      <c r="F17464" t="s">
        <v>11214</v>
      </c>
      <c r="G17464" t="s">
        <v>72</v>
      </c>
      <c r="H17464" s="20">
        <v>44414</v>
      </c>
    </row>
    <row r="17465" spans="1:10" x14ac:dyDescent="0.35">
      <c r="A17465" t="s">
        <v>38</v>
      </c>
      <c r="B17465" s="29" t="s">
        <v>11209</v>
      </c>
      <c r="C17465" t="s">
        <v>44</v>
      </c>
      <c r="D17465" t="s">
        <v>10151</v>
      </c>
      <c r="E17465">
        <v>1</v>
      </c>
      <c r="F17465">
        <v>268</v>
      </c>
      <c r="G17465" t="s">
        <v>72</v>
      </c>
      <c r="H17465" s="20">
        <v>44414</v>
      </c>
    </row>
    <row r="17466" spans="1:10" x14ac:dyDescent="0.35">
      <c r="A17466" t="s">
        <v>38</v>
      </c>
      <c r="B17466" s="29" t="s">
        <v>11209</v>
      </c>
      <c r="C17466" t="s">
        <v>44</v>
      </c>
      <c r="D17466" t="s">
        <v>10152</v>
      </c>
      <c r="E17466">
        <v>1</v>
      </c>
      <c r="F17466">
        <v>299</v>
      </c>
      <c r="G17466" t="s">
        <v>72</v>
      </c>
      <c r="H17466" s="20">
        <v>44414</v>
      </c>
    </row>
    <row r="17467" spans="1:10" x14ac:dyDescent="0.35">
      <c r="A17467" t="s">
        <v>38</v>
      </c>
      <c r="B17467" s="29" t="s">
        <v>11209</v>
      </c>
      <c r="C17467" t="s">
        <v>44</v>
      </c>
      <c r="D17467" t="s">
        <v>10152</v>
      </c>
      <c r="E17467">
        <v>1</v>
      </c>
      <c r="F17467">
        <v>308</v>
      </c>
      <c r="G17467" t="s">
        <v>72</v>
      </c>
      <c r="H17467" s="20">
        <v>44414</v>
      </c>
    </row>
    <row r="17468" spans="1:10" x14ac:dyDescent="0.35">
      <c r="A17468" t="s">
        <v>38</v>
      </c>
      <c r="B17468" s="29" t="s">
        <v>11209</v>
      </c>
      <c r="C17468" t="s">
        <v>44</v>
      </c>
      <c r="D17468" t="s">
        <v>10152</v>
      </c>
      <c r="E17468">
        <v>1</v>
      </c>
      <c r="F17468">
        <v>316</v>
      </c>
      <c r="G17468" t="s">
        <v>72</v>
      </c>
      <c r="H17468" s="20">
        <v>44414</v>
      </c>
    </row>
    <row r="17469" spans="1:10" x14ac:dyDescent="0.35">
      <c r="A17469" t="s">
        <v>38</v>
      </c>
      <c r="B17469" s="29" t="s">
        <v>11209</v>
      </c>
      <c r="C17469" t="s">
        <v>44</v>
      </c>
      <c r="D17469" t="s">
        <v>6</v>
      </c>
      <c r="E17469">
        <v>1</v>
      </c>
      <c r="F17469">
        <v>3614</v>
      </c>
      <c r="G17469" t="s">
        <v>56</v>
      </c>
      <c r="H17469" s="20">
        <v>44414</v>
      </c>
    </row>
    <row r="17470" spans="1:10" x14ac:dyDescent="0.35">
      <c r="A17470" t="s">
        <v>38</v>
      </c>
      <c r="B17470" s="29" t="s">
        <v>10173</v>
      </c>
      <c r="C17470" t="s">
        <v>314</v>
      </c>
      <c r="D17470" t="s">
        <v>10152</v>
      </c>
      <c r="E17470">
        <v>1</v>
      </c>
      <c r="F17470">
        <v>62</v>
      </c>
      <c r="G17470" t="s">
        <v>72</v>
      </c>
      <c r="H17470" s="20">
        <v>44414</v>
      </c>
    </row>
    <row r="17471" spans="1:10" x14ac:dyDescent="0.35">
      <c r="A17471" t="s">
        <v>38</v>
      </c>
      <c r="B17471" s="29" t="s">
        <v>5858</v>
      </c>
      <c r="C17471" t="s">
        <v>44</v>
      </c>
      <c r="D17471" t="s">
        <v>21</v>
      </c>
      <c r="E17471">
        <v>1</v>
      </c>
      <c r="F17471">
        <v>3560</v>
      </c>
      <c r="G17471" t="s">
        <v>72</v>
      </c>
      <c r="H17471" s="20">
        <v>44414</v>
      </c>
    </row>
    <row r="17472" spans="1:10" x14ac:dyDescent="0.35">
      <c r="A17472" t="s">
        <v>38</v>
      </c>
      <c r="B17472" s="29" t="s">
        <v>5858</v>
      </c>
      <c r="C17472" t="s">
        <v>4600</v>
      </c>
      <c r="D17472" t="s">
        <v>10149</v>
      </c>
      <c r="E17472">
        <v>1</v>
      </c>
      <c r="F17472">
        <v>285</v>
      </c>
      <c r="G17472" t="s">
        <v>57</v>
      </c>
      <c r="H17472" s="20">
        <v>44417</v>
      </c>
      <c r="I17472" t="s">
        <v>1720</v>
      </c>
      <c r="J17472" t="s">
        <v>11215</v>
      </c>
    </row>
    <row r="17473" spans="1:10" x14ac:dyDescent="0.35">
      <c r="A17473" t="s">
        <v>38</v>
      </c>
      <c r="B17473" s="29" t="s">
        <v>5858</v>
      </c>
      <c r="C17473" t="s">
        <v>4600</v>
      </c>
      <c r="D17473" t="s">
        <v>10149</v>
      </c>
      <c r="E17473">
        <v>1</v>
      </c>
      <c r="F17473">
        <v>302</v>
      </c>
      <c r="G17473" t="s">
        <v>57</v>
      </c>
      <c r="H17473" s="20">
        <v>44417</v>
      </c>
      <c r="I17473" t="s">
        <v>1720</v>
      </c>
    </row>
    <row r="17474" spans="1:10" x14ac:dyDescent="0.35">
      <c r="A17474" t="s">
        <v>38</v>
      </c>
      <c r="B17474" s="29" t="s">
        <v>5858</v>
      </c>
      <c r="C17474" t="s">
        <v>4600</v>
      </c>
      <c r="D17474" t="s">
        <v>10152</v>
      </c>
      <c r="E17474">
        <v>1</v>
      </c>
      <c r="F17474">
        <v>318</v>
      </c>
      <c r="G17474" t="s">
        <v>57</v>
      </c>
      <c r="H17474" s="20">
        <v>44417</v>
      </c>
      <c r="I17474" t="s">
        <v>1039</v>
      </c>
      <c r="J17474" t="s">
        <v>11216</v>
      </c>
    </row>
    <row r="17475" spans="1:10" x14ac:dyDescent="0.35">
      <c r="A17475" t="s">
        <v>38</v>
      </c>
      <c r="B17475" s="29" t="s">
        <v>5858</v>
      </c>
      <c r="C17475" t="s">
        <v>4600</v>
      </c>
      <c r="D17475" t="s">
        <v>10152</v>
      </c>
      <c r="E17475">
        <v>1</v>
      </c>
      <c r="F17475">
        <v>318</v>
      </c>
      <c r="G17475" t="s">
        <v>56</v>
      </c>
      <c r="H17475" s="20">
        <v>44417</v>
      </c>
    </row>
    <row r="17476" spans="1:10" x14ac:dyDescent="0.35">
      <c r="A17476" t="s">
        <v>38</v>
      </c>
      <c r="B17476" s="29" t="s">
        <v>10992</v>
      </c>
      <c r="C17476" t="s">
        <v>10993</v>
      </c>
      <c r="D17476" t="s">
        <v>18</v>
      </c>
      <c r="E17476">
        <v>1</v>
      </c>
      <c r="F17476">
        <v>56</v>
      </c>
      <c r="G17476" t="s">
        <v>72</v>
      </c>
      <c r="H17476" s="20">
        <v>44417</v>
      </c>
    </row>
    <row r="17477" spans="1:10" x14ac:dyDescent="0.35">
      <c r="A17477" t="s">
        <v>38</v>
      </c>
      <c r="B17477" s="29" t="s">
        <v>5858</v>
      </c>
      <c r="C17477" t="s">
        <v>44</v>
      </c>
      <c r="D17477" t="s">
        <v>17</v>
      </c>
      <c r="E17477">
        <v>1</v>
      </c>
      <c r="F17477">
        <v>356</v>
      </c>
      <c r="G17477" t="s">
        <v>72</v>
      </c>
      <c r="H17477" s="20">
        <v>44418</v>
      </c>
    </row>
    <row r="17478" spans="1:10" x14ac:dyDescent="0.35">
      <c r="A17478" t="s">
        <v>38</v>
      </c>
      <c r="B17478" s="29" t="s">
        <v>5858</v>
      </c>
      <c r="C17478" t="s">
        <v>44</v>
      </c>
      <c r="D17478" t="s">
        <v>17</v>
      </c>
      <c r="E17478">
        <v>1</v>
      </c>
      <c r="F17478">
        <v>372</v>
      </c>
      <c r="G17478" t="s">
        <v>72</v>
      </c>
      <c r="H17478" s="20">
        <v>44418</v>
      </c>
    </row>
    <row r="17479" spans="1:10" x14ac:dyDescent="0.35">
      <c r="A17479" t="s">
        <v>38</v>
      </c>
      <c r="B17479" s="29" t="s">
        <v>5858</v>
      </c>
      <c r="C17479" t="s">
        <v>44</v>
      </c>
      <c r="D17479" t="s">
        <v>17</v>
      </c>
      <c r="E17479">
        <v>1</v>
      </c>
      <c r="F17479">
        <v>367</v>
      </c>
      <c r="G17479" t="s">
        <v>72</v>
      </c>
      <c r="H17479" s="20">
        <v>44418</v>
      </c>
    </row>
    <row r="17480" spans="1:10" x14ac:dyDescent="0.35">
      <c r="A17480" t="s">
        <v>38</v>
      </c>
      <c r="B17480" s="29" t="s">
        <v>10026</v>
      </c>
      <c r="C17480" t="s">
        <v>970</v>
      </c>
      <c r="D17480" t="s">
        <v>10152</v>
      </c>
      <c r="E17480">
        <v>1</v>
      </c>
      <c r="F17480">
        <v>222</v>
      </c>
      <c r="G17480" t="s">
        <v>72</v>
      </c>
      <c r="H17480" s="20">
        <v>44419</v>
      </c>
    </row>
    <row r="17481" spans="1:10" x14ac:dyDescent="0.35">
      <c r="A17481" t="s">
        <v>38</v>
      </c>
      <c r="B17481" s="29" t="s">
        <v>10026</v>
      </c>
      <c r="C17481" t="s">
        <v>970</v>
      </c>
      <c r="D17481" t="s">
        <v>10152</v>
      </c>
      <c r="E17481">
        <v>1</v>
      </c>
      <c r="F17481">
        <v>245</v>
      </c>
      <c r="G17481" t="s">
        <v>72</v>
      </c>
      <c r="H17481" s="20">
        <v>44419</v>
      </c>
    </row>
    <row r="17482" spans="1:10" x14ac:dyDescent="0.35">
      <c r="A17482" t="s">
        <v>38</v>
      </c>
      <c r="B17482" s="29" t="s">
        <v>5858</v>
      </c>
      <c r="C17482" t="s">
        <v>44</v>
      </c>
      <c r="D17482" t="s">
        <v>10152</v>
      </c>
      <c r="E17482">
        <v>1</v>
      </c>
      <c r="F17482">
        <v>300</v>
      </c>
      <c r="G17482" t="s">
        <v>72</v>
      </c>
      <c r="H17482" s="20">
        <v>44419</v>
      </c>
    </row>
    <row r="17483" spans="1:10" x14ac:dyDescent="0.35">
      <c r="A17483" t="s">
        <v>38</v>
      </c>
      <c r="B17483" s="29" t="s">
        <v>5858</v>
      </c>
      <c r="C17483" t="s">
        <v>44</v>
      </c>
      <c r="D17483" t="s">
        <v>10</v>
      </c>
      <c r="E17483" t="s">
        <v>11217</v>
      </c>
      <c r="F17483" t="s">
        <v>11218</v>
      </c>
      <c r="G17483" t="s">
        <v>72</v>
      </c>
      <c r="H17483" s="20">
        <v>44419</v>
      </c>
    </row>
    <row r="17484" spans="1:10" x14ac:dyDescent="0.35">
      <c r="A17484" t="s">
        <v>38</v>
      </c>
      <c r="B17484" s="29" t="s">
        <v>5858</v>
      </c>
      <c r="C17484" t="s">
        <v>44</v>
      </c>
      <c r="D17484" t="s">
        <v>17</v>
      </c>
      <c r="E17484">
        <v>1</v>
      </c>
      <c r="F17484">
        <v>362</v>
      </c>
      <c r="G17484" t="s">
        <v>72</v>
      </c>
      <c r="H17484" s="20">
        <v>44419</v>
      </c>
    </row>
    <row r="17485" spans="1:10" x14ac:dyDescent="0.35">
      <c r="A17485" t="s">
        <v>38</v>
      </c>
      <c r="B17485" s="29" t="s">
        <v>5858</v>
      </c>
      <c r="C17485" t="s">
        <v>44</v>
      </c>
      <c r="D17485" t="s">
        <v>17</v>
      </c>
      <c r="E17485">
        <v>1</v>
      </c>
      <c r="F17485">
        <v>370</v>
      </c>
      <c r="G17485" t="s">
        <v>72</v>
      </c>
      <c r="H17485" s="20">
        <v>44419</v>
      </c>
    </row>
    <row r="17486" spans="1:10" x14ac:dyDescent="0.35">
      <c r="A17486" t="s">
        <v>38</v>
      </c>
      <c r="B17486" s="29" t="s">
        <v>5858</v>
      </c>
      <c r="C17486" t="s">
        <v>44</v>
      </c>
      <c r="D17486" t="s">
        <v>17</v>
      </c>
      <c r="E17486">
        <v>1</v>
      </c>
      <c r="F17486">
        <v>373</v>
      </c>
      <c r="G17486" t="s">
        <v>72</v>
      </c>
      <c r="H17486" s="20">
        <v>44419</v>
      </c>
    </row>
    <row r="17487" spans="1:10" x14ac:dyDescent="0.35">
      <c r="A17487" t="s">
        <v>38</v>
      </c>
      <c r="B17487" s="29" t="s">
        <v>5858</v>
      </c>
      <c r="C17487" t="s">
        <v>44</v>
      </c>
      <c r="D17487" t="s">
        <v>17</v>
      </c>
      <c r="E17487">
        <v>2</v>
      </c>
      <c r="F17487">
        <v>66</v>
      </c>
      <c r="G17487" t="s">
        <v>72</v>
      </c>
      <c r="H17487" s="20">
        <v>44419</v>
      </c>
    </row>
    <row r="17488" spans="1:10" x14ac:dyDescent="0.35">
      <c r="A17488" t="s">
        <v>38</v>
      </c>
      <c r="B17488" s="29" t="s">
        <v>5858</v>
      </c>
      <c r="C17488" t="s">
        <v>44</v>
      </c>
      <c r="D17488" t="s">
        <v>17</v>
      </c>
      <c r="E17488">
        <v>1</v>
      </c>
      <c r="F17488">
        <v>358</v>
      </c>
      <c r="G17488" t="s">
        <v>72</v>
      </c>
      <c r="H17488" s="20">
        <v>44419</v>
      </c>
    </row>
    <row r="17489" spans="1:8" x14ac:dyDescent="0.35">
      <c r="A17489" t="s">
        <v>38</v>
      </c>
      <c r="B17489" s="29" t="s">
        <v>5858</v>
      </c>
      <c r="C17489" t="s">
        <v>44</v>
      </c>
      <c r="D17489" t="s">
        <v>17</v>
      </c>
      <c r="E17489">
        <v>1</v>
      </c>
      <c r="F17489">
        <v>359</v>
      </c>
      <c r="G17489" t="s">
        <v>72</v>
      </c>
      <c r="H17489" s="20">
        <v>44419</v>
      </c>
    </row>
    <row r="17490" spans="1:8" x14ac:dyDescent="0.35">
      <c r="A17490" t="s">
        <v>38</v>
      </c>
      <c r="B17490" s="29" t="s">
        <v>5858</v>
      </c>
      <c r="C17490" t="s">
        <v>44</v>
      </c>
      <c r="D17490" t="s">
        <v>17</v>
      </c>
      <c r="E17490">
        <v>1</v>
      </c>
      <c r="F17490">
        <v>362</v>
      </c>
      <c r="G17490" t="s">
        <v>72</v>
      </c>
      <c r="H17490" s="20">
        <v>44419</v>
      </c>
    </row>
    <row r="17491" spans="1:8" x14ac:dyDescent="0.35">
      <c r="A17491" t="s">
        <v>38</v>
      </c>
      <c r="B17491" s="29" t="s">
        <v>5858</v>
      </c>
      <c r="C17491" t="s">
        <v>44</v>
      </c>
      <c r="D17491" t="s">
        <v>17</v>
      </c>
      <c r="E17491">
        <v>1</v>
      </c>
      <c r="F17491">
        <v>377</v>
      </c>
      <c r="G17491" t="s">
        <v>72</v>
      </c>
      <c r="H17491" s="20">
        <v>44419</v>
      </c>
    </row>
    <row r="17492" spans="1:8" x14ac:dyDescent="0.35">
      <c r="A17492" t="s">
        <v>38</v>
      </c>
      <c r="B17492" s="29" t="s">
        <v>5858</v>
      </c>
      <c r="C17492" t="s">
        <v>44</v>
      </c>
      <c r="D17492" t="s">
        <v>17</v>
      </c>
      <c r="E17492">
        <v>1</v>
      </c>
      <c r="F17492">
        <v>376</v>
      </c>
      <c r="G17492" t="s">
        <v>72</v>
      </c>
      <c r="H17492" s="20">
        <v>44419</v>
      </c>
    </row>
    <row r="17493" spans="1:8" x14ac:dyDescent="0.35">
      <c r="A17493" t="s">
        <v>38</v>
      </c>
      <c r="B17493" s="29" t="s">
        <v>5858</v>
      </c>
      <c r="C17493" t="s">
        <v>44</v>
      </c>
      <c r="D17493" t="s">
        <v>17</v>
      </c>
      <c r="E17493">
        <v>1</v>
      </c>
      <c r="F17493">
        <v>365</v>
      </c>
      <c r="G17493" t="s">
        <v>72</v>
      </c>
      <c r="H17493" s="20">
        <v>44420</v>
      </c>
    </row>
    <row r="17494" spans="1:8" x14ac:dyDescent="0.35">
      <c r="A17494" t="s">
        <v>38</v>
      </c>
      <c r="B17494" s="29" t="s">
        <v>5858</v>
      </c>
      <c r="C17494" t="s">
        <v>44</v>
      </c>
      <c r="D17494" t="s">
        <v>17</v>
      </c>
      <c r="E17494">
        <v>1</v>
      </c>
      <c r="F17494">
        <v>363</v>
      </c>
      <c r="G17494" t="s">
        <v>72</v>
      </c>
      <c r="H17494" s="20">
        <v>44420</v>
      </c>
    </row>
    <row r="17495" spans="1:8" x14ac:dyDescent="0.35">
      <c r="A17495" t="s">
        <v>38</v>
      </c>
      <c r="B17495" s="29" t="s">
        <v>5858</v>
      </c>
      <c r="C17495" t="s">
        <v>44</v>
      </c>
      <c r="D17495" t="s">
        <v>17</v>
      </c>
      <c r="E17495">
        <v>2</v>
      </c>
      <c r="F17495">
        <v>362</v>
      </c>
      <c r="G17495" t="s">
        <v>72</v>
      </c>
      <c r="H17495" s="20">
        <v>44420</v>
      </c>
    </row>
    <row r="17496" spans="1:8" x14ac:dyDescent="0.35">
      <c r="A17496" t="s">
        <v>38</v>
      </c>
      <c r="B17496" s="29" t="s">
        <v>8947</v>
      </c>
      <c r="C17496" t="s">
        <v>61</v>
      </c>
      <c r="D17496" t="s">
        <v>10194</v>
      </c>
      <c r="E17496">
        <v>3</v>
      </c>
      <c r="F17496">
        <v>39</v>
      </c>
      <c r="G17496" t="s">
        <v>72</v>
      </c>
      <c r="H17496" s="20">
        <v>44420</v>
      </c>
    </row>
    <row r="17497" spans="1:8" x14ac:dyDescent="0.35">
      <c r="A17497" t="s">
        <v>38</v>
      </c>
      <c r="B17497" s="29" t="s">
        <v>5858</v>
      </c>
      <c r="C17497" t="s">
        <v>44</v>
      </c>
      <c r="D17497" t="s">
        <v>10149</v>
      </c>
      <c r="E17497">
        <v>1</v>
      </c>
      <c r="F17497">
        <v>186</v>
      </c>
      <c r="G17497" t="s">
        <v>72</v>
      </c>
      <c r="H17497" s="20">
        <v>44420</v>
      </c>
    </row>
    <row r="17498" spans="1:8" x14ac:dyDescent="0.35">
      <c r="A17498" t="s">
        <v>38</v>
      </c>
      <c r="B17498" s="29" t="s">
        <v>5858</v>
      </c>
      <c r="C17498" t="s">
        <v>44</v>
      </c>
      <c r="D17498" t="s">
        <v>6</v>
      </c>
      <c r="E17498">
        <v>2</v>
      </c>
      <c r="F17498">
        <v>3614</v>
      </c>
      <c r="G17498" t="s">
        <v>72</v>
      </c>
      <c r="H17498" s="20">
        <v>44420</v>
      </c>
    </row>
    <row r="17499" spans="1:8" x14ac:dyDescent="0.35">
      <c r="A17499" t="s">
        <v>38</v>
      </c>
      <c r="B17499" s="29" t="s">
        <v>8947</v>
      </c>
      <c r="C17499" t="s">
        <v>61</v>
      </c>
      <c r="D17499" t="s">
        <v>17</v>
      </c>
      <c r="E17499">
        <v>5</v>
      </c>
      <c r="F17499">
        <v>6</v>
      </c>
      <c r="G17499" t="s">
        <v>72</v>
      </c>
      <c r="H17499" s="20">
        <v>44420</v>
      </c>
    </row>
    <row r="17500" spans="1:8" x14ac:dyDescent="0.35">
      <c r="A17500" t="s">
        <v>38</v>
      </c>
      <c r="B17500" s="29" t="s">
        <v>8947</v>
      </c>
      <c r="C17500" t="s">
        <v>61</v>
      </c>
      <c r="D17500" t="s">
        <v>17</v>
      </c>
      <c r="E17500">
        <v>3</v>
      </c>
      <c r="F17500">
        <v>5</v>
      </c>
      <c r="G17500" t="s">
        <v>72</v>
      </c>
      <c r="H17500" s="20">
        <v>44420</v>
      </c>
    </row>
    <row r="17501" spans="1:8" x14ac:dyDescent="0.35">
      <c r="A17501" t="s">
        <v>38</v>
      </c>
      <c r="B17501" s="29" t="s">
        <v>8947</v>
      </c>
      <c r="C17501" t="s">
        <v>61</v>
      </c>
      <c r="D17501" t="s">
        <v>17</v>
      </c>
      <c r="E17501">
        <v>5</v>
      </c>
      <c r="F17501">
        <v>8</v>
      </c>
      <c r="G17501" t="s">
        <v>72</v>
      </c>
      <c r="H17501" s="20">
        <v>44420</v>
      </c>
    </row>
    <row r="17502" spans="1:8" x14ac:dyDescent="0.35">
      <c r="A17502" t="s">
        <v>10605</v>
      </c>
      <c r="B17502" s="29" t="s">
        <v>5858</v>
      </c>
      <c r="C17502" t="s">
        <v>44</v>
      </c>
      <c r="D17502" t="s">
        <v>10</v>
      </c>
      <c r="E17502">
        <v>1</v>
      </c>
      <c r="F17502">
        <v>3677</v>
      </c>
      <c r="G17502" t="s">
        <v>72</v>
      </c>
      <c r="H17502" s="20">
        <v>44420</v>
      </c>
    </row>
    <row r="17503" spans="1:8" x14ac:dyDescent="0.35">
      <c r="A17503" t="s">
        <v>38</v>
      </c>
      <c r="B17503" s="29" t="s">
        <v>5858</v>
      </c>
      <c r="C17503" t="s">
        <v>44</v>
      </c>
      <c r="D17503" t="s">
        <v>10152</v>
      </c>
      <c r="E17503">
        <v>1</v>
      </c>
      <c r="F17503">
        <v>323</v>
      </c>
      <c r="G17503" t="s">
        <v>72</v>
      </c>
      <c r="H17503" s="20">
        <v>44420</v>
      </c>
    </row>
    <row r="17504" spans="1:8" x14ac:dyDescent="0.35">
      <c r="A17504" t="s">
        <v>38</v>
      </c>
      <c r="B17504" s="29" t="s">
        <v>10026</v>
      </c>
      <c r="C17504" t="s">
        <v>970</v>
      </c>
      <c r="D17504" t="s">
        <v>10152</v>
      </c>
      <c r="E17504">
        <v>1</v>
      </c>
      <c r="F17504">
        <v>243</v>
      </c>
      <c r="G17504" t="s">
        <v>72</v>
      </c>
      <c r="H17504" s="20">
        <v>44420</v>
      </c>
    </row>
    <row r="17505" spans="1:9" x14ac:dyDescent="0.35">
      <c r="A17505" t="s">
        <v>38</v>
      </c>
      <c r="B17505" s="29" t="s">
        <v>8947</v>
      </c>
      <c r="C17505" t="s">
        <v>61</v>
      </c>
      <c r="D17505" t="s">
        <v>21</v>
      </c>
      <c r="E17505">
        <v>2</v>
      </c>
      <c r="F17505">
        <v>959</v>
      </c>
      <c r="G17505" t="s">
        <v>72</v>
      </c>
      <c r="H17505" s="20">
        <v>44421</v>
      </c>
    </row>
    <row r="17506" spans="1:9" x14ac:dyDescent="0.35">
      <c r="A17506" t="s">
        <v>38</v>
      </c>
      <c r="B17506" s="29" t="s">
        <v>8947</v>
      </c>
      <c r="C17506" t="s">
        <v>61</v>
      </c>
      <c r="D17506" t="s">
        <v>21</v>
      </c>
      <c r="E17506">
        <v>5</v>
      </c>
      <c r="F17506">
        <v>952</v>
      </c>
      <c r="G17506" t="s">
        <v>72</v>
      </c>
      <c r="H17506" s="20">
        <v>44421</v>
      </c>
    </row>
    <row r="17507" spans="1:9" x14ac:dyDescent="0.35">
      <c r="A17507" t="s">
        <v>38</v>
      </c>
      <c r="B17507" s="29" t="s">
        <v>8947</v>
      </c>
      <c r="C17507" t="s">
        <v>61</v>
      </c>
      <c r="D17507" t="s">
        <v>10152</v>
      </c>
      <c r="E17507">
        <v>1</v>
      </c>
      <c r="F17507">
        <v>67</v>
      </c>
      <c r="G17507" t="s">
        <v>57</v>
      </c>
      <c r="H17507" s="20">
        <v>44421</v>
      </c>
      <c r="I17507" t="s">
        <v>30</v>
      </c>
    </row>
    <row r="17508" spans="1:9" x14ac:dyDescent="0.35">
      <c r="A17508" t="s">
        <v>38</v>
      </c>
      <c r="B17508" s="29" t="s">
        <v>8947</v>
      </c>
      <c r="C17508" t="s">
        <v>61</v>
      </c>
      <c r="D17508" t="s">
        <v>10194</v>
      </c>
      <c r="E17508">
        <v>1</v>
      </c>
      <c r="F17508">
        <v>94</v>
      </c>
      <c r="G17508" t="s">
        <v>72</v>
      </c>
      <c r="H17508" s="20">
        <v>44421</v>
      </c>
    </row>
    <row r="17509" spans="1:9" x14ac:dyDescent="0.35">
      <c r="A17509" t="s">
        <v>38</v>
      </c>
      <c r="B17509" s="29" t="s">
        <v>8947</v>
      </c>
      <c r="C17509" t="s">
        <v>61</v>
      </c>
      <c r="D17509" t="s">
        <v>10194</v>
      </c>
      <c r="E17509">
        <v>2</v>
      </c>
      <c r="F17509">
        <v>7</v>
      </c>
      <c r="G17509" t="s">
        <v>72</v>
      </c>
      <c r="H17509" s="20">
        <v>44421</v>
      </c>
    </row>
    <row r="17510" spans="1:9" x14ac:dyDescent="0.35">
      <c r="A17510" t="s">
        <v>38</v>
      </c>
      <c r="B17510" s="29" t="s">
        <v>10992</v>
      </c>
      <c r="C17510" t="s">
        <v>10993</v>
      </c>
      <c r="D17510" t="s">
        <v>20</v>
      </c>
      <c r="E17510">
        <v>1</v>
      </c>
      <c r="F17510">
        <v>328</v>
      </c>
      <c r="G17510" t="s">
        <v>72</v>
      </c>
      <c r="H17510" s="20">
        <v>44421</v>
      </c>
    </row>
    <row r="17511" spans="1:9" x14ac:dyDescent="0.35">
      <c r="A17511" t="s">
        <v>38</v>
      </c>
      <c r="B17511" s="29" t="s">
        <v>10173</v>
      </c>
      <c r="C17511" t="s">
        <v>314</v>
      </c>
      <c r="D17511" t="s">
        <v>10151</v>
      </c>
      <c r="E17511">
        <v>1</v>
      </c>
      <c r="F17511">
        <v>62</v>
      </c>
      <c r="G17511" t="s">
        <v>72</v>
      </c>
      <c r="H17511" s="20">
        <v>44421</v>
      </c>
    </row>
    <row r="17512" spans="1:9" x14ac:dyDescent="0.35">
      <c r="A17512" t="s">
        <v>38</v>
      </c>
      <c r="B17512" s="29" t="s">
        <v>8947</v>
      </c>
      <c r="C17512" t="s">
        <v>61</v>
      </c>
      <c r="D17512" t="s">
        <v>6</v>
      </c>
      <c r="E17512">
        <v>2</v>
      </c>
      <c r="F17512">
        <v>993</v>
      </c>
      <c r="G17512" t="s">
        <v>72</v>
      </c>
      <c r="H17512" s="20">
        <v>44424</v>
      </c>
    </row>
    <row r="17513" spans="1:9" x14ac:dyDescent="0.35">
      <c r="A17513" t="s">
        <v>38</v>
      </c>
      <c r="B17513" s="29" t="s">
        <v>8947</v>
      </c>
      <c r="C17513" t="s">
        <v>61</v>
      </c>
      <c r="D17513" t="s">
        <v>9</v>
      </c>
      <c r="E17513">
        <v>2</v>
      </c>
      <c r="F17513">
        <v>352</v>
      </c>
      <c r="G17513" t="s">
        <v>72</v>
      </c>
      <c r="H17513" s="20">
        <v>44424</v>
      </c>
    </row>
    <row r="17514" spans="1:9" x14ac:dyDescent="0.35">
      <c r="A17514" t="s">
        <v>38</v>
      </c>
      <c r="B17514" s="29" t="s">
        <v>8947</v>
      </c>
      <c r="C17514" t="s">
        <v>61</v>
      </c>
      <c r="D17514" t="s">
        <v>10</v>
      </c>
      <c r="E17514">
        <v>1</v>
      </c>
      <c r="F17514">
        <v>545</v>
      </c>
      <c r="G17514" t="s">
        <v>72</v>
      </c>
      <c r="H17514" s="20">
        <v>44424</v>
      </c>
    </row>
    <row r="17515" spans="1:9" x14ac:dyDescent="0.35">
      <c r="A17515" t="s">
        <v>38</v>
      </c>
      <c r="B17515" s="29" t="s">
        <v>5858</v>
      </c>
      <c r="C17515" t="s">
        <v>44</v>
      </c>
      <c r="D17515" t="s">
        <v>10194</v>
      </c>
      <c r="E17515">
        <v>1</v>
      </c>
      <c r="F17515">
        <v>371</v>
      </c>
      <c r="G17515" t="s">
        <v>72</v>
      </c>
      <c r="H17515" s="20">
        <v>44424</v>
      </c>
    </row>
    <row r="17516" spans="1:9" x14ac:dyDescent="0.35">
      <c r="A17516" t="s">
        <v>38</v>
      </c>
      <c r="B17516" s="29" t="s">
        <v>8947</v>
      </c>
      <c r="C17516" t="s">
        <v>61</v>
      </c>
      <c r="D17516" t="s">
        <v>10194</v>
      </c>
      <c r="E17516">
        <v>6</v>
      </c>
      <c r="F17516">
        <v>8</v>
      </c>
      <c r="G17516" t="s">
        <v>72</v>
      </c>
      <c r="H17516" s="20">
        <v>44424</v>
      </c>
    </row>
    <row r="17517" spans="1:9" x14ac:dyDescent="0.35">
      <c r="A17517" t="s">
        <v>38</v>
      </c>
      <c r="B17517" s="29" t="s">
        <v>5858</v>
      </c>
      <c r="C17517" t="s">
        <v>44</v>
      </c>
      <c r="D17517" t="s">
        <v>10194</v>
      </c>
      <c r="E17517">
        <v>2</v>
      </c>
      <c r="F17517">
        <v>128</v>
      </c>
      <c r="G17517" t="s">
        <v>72</v>
      </c>
      <c r="H17517" s="20">
        <v>44424</v>
      </c>
    </row>
    <row r="17518" spans="1:9" x14ac:dyDescent="0.35">
      <c r="A17518" t="s">
        <v>38</v>
      </c>
      <c r="B17518" s="29" t="s">
        <v>5858</v>
      </c>
      <c r="C17518" t="s">
        <v>44</v>
      </c>
      <c r="D17518" t="s">
        <v>10194</v>
      </c>
      <c r="E17518">
        <v>1</v>
      </c>
      <c r="F17518">
        <v>361</v>
      </c>
      <c r="G17518" t="s">
        <v>72</v>
      </c>
      <c r="H17518" s="20">
        <v>44424</v>
      </c>
    </row>
    <row r="17519" spans="1:9" x14ac:dyDescent="0.35">
      <c r="A17519" t="s">
        <v>38</v>
      </c>
      <c r="B17519" s="29" t="s">
        <v>5858</v>
      </c>
      <c r="C17519" t="s">
        <v>44</v>
      </c>
      <c r="D17519" t="s">
        <v>10194</v>
      </c>
      <c r="E17519">
        <v>1</v>
      </c>
      <c r="F17519">
        <v>379</v>
      </c>
      <c r="G17519" t="s">
        <v>72</v>
      </c>
      <c r="H17519" s="20">
        <v>44424</v>
      </c>
    </row>
    <row r="17520" spans="1:9" x14ac:dyDescent="0.35">
      <c r="A17520" t="s">
        <v>38</v>
      </c>
      <c r="B17520" s="29" t="s">
        <v>5858</v>
      </c>
      <c r="C17520" t="s">
        <v>44</v>
      </c>
      <c r="D17520" t="s">
        <v>10194</v>
      </c>
      <c r="E17520">
        <v>1</v>
      </c>
      <c r="F17520">
        <v>366</v>
      </c>
      <c r="G17520" t="s">
        <v>72</v>
      </c>
      <c r="H17520" s="20">
        <v>44424</v>
      </c>
    </row>
    <row r="17521" spans="1:10" x14ac:dyDescent="0.35">
      <c r="A17521" t="s">
        <v>38</v>
      </c>
      <c r="B17521" s="29" t="s">
        <v>5858</v>
      </c>
      <c r="C17521" t="s">
        <v>4600</v>
      </c>
      <c r="D17521" t="s">
        <v>10152</v>
      </c>
      <c r="E17521">
        <v>1</v>
      </c>
      <c r="F17521">
        <v>326</v>
      </c>
      <c r="G17521" t="s">
        <v>72</v>
      </c>
      <c r="H17521" s="20">
        <v>44424</v>
      </c>
    </row>
    <row r="17522" spans="1:10" x14ac:dyDescent="0.35">
      <c r="A17522" t="s">
        <v>38</v>
      </c>
      <c r="B17522" s="29" t="s">
        <v>5858</v>
      </c>
      <c r="C17522" t="s">
        <v>44</v>
      </c>
      <c r="D17522" t="s">
        <v>10152</v>
      </c>
      <c r="E17522">
        <v>1</v>
      </c>
      <c r="F17522">
        <v>319</v>
      </c>
      <c r="G17522" t="s">
        <v>72</v>
      </c>
      <c r="H17522" s="20">
        <v>44424</v>
      </c>
    </row>
    <row r="17523" spans="1:10" x14ac:dyDescent="0.35">
      <c r="A17523" t="s">
        <v>38</v>
      </c>
      <c r="B17523" s="29" t="s">
        <v>5858</v>
      </c>
      <c r="C17523" t="s">
        <v>44</v>
      </c>
      <c r="D17523" t="s">
        <v>10152</v>
      </c>
      <c r="E17523">
        <v>1</v>
      </c>
      <c r="F17523">
        <v>325</v>
      </c>
      <c r="G17523" t="s">
        <v>72</v>
      </c>
      <c r="H17523" s="20">
        <v>44424</v>
      </c>
    </row>
    <row r="17524" spans="1:10" x14ac:dyDescent="0.35">
      <c r="A17524" t="s">
        <v>38</v>
      </c>
      <c r="B17524" s="29" t="s">
        <v>5858</v>
      </c>
      <c r="C17524" t="s">
        <v>44</v>
      </c>
      <c r="D17524" t="s">
        <v>10152</v>
      </c>
      <c r="E17524">
        <v>1</v>
      </c>
      <c r="F17524">
        <v>321</v>
      </c>
      <c r="G17524" t="s">
        <v>72</v>
      </c>
      <c r="H17524" s="20">
        <v>44424</v>
      </c>
    </row>
    <row r="17525" spans="1:10" x14ac:dyDescent="0.35">
      <c r="A17525" t="s">
        <v>38</v>
      </c>
      <c r="B17525" s="29" t="s">
        <v>5858</v>
      </c>
      <c r="C17525" t="s">
        <v>44</v>
      </c>
      <c r="D17525" t="s">
        <v>10152</v>
      </c>
      <c r="E17525">
        <v>1</v>
      </c>
      <c r="F17525">
        <v>324</v>
      </c>
      <c r="G17525" t="s">
        <v>72</v>
      </c>
      <c r="H17525" s="20">
        <v>44424</v>
      </c>
    </row>
    <row r="17526" spans="1:10" x14ac:dyDescent="0.35">
      <c r="A17526" t="s">
        <v>38</v>
      </c>
      <c r="B17526" s="29" t="s">
        <v>5858</v>
      </c>
      <c r="C17526" t="s">
        <v>4600</v>
      </c>
      <c r="D17526" t="s">
        <v>10152</v>
      </c>
      <c r="E17526">
        <v>1</v>
      </c>
      <c r="F17526">
        <v>321</v>
      </c>
      <c r="G17526" t="s">
        <v>72</v>
      </c>
      <c r="H17526" s="20">
        <v>44424</v>
      </c>
    </row>
    <row r="17527" spans="1:10" x14ac:dyDescent="0.35">
      <c r="A17527" t="s">
        <v>38</v>
      </c>
      <c r="B17527" s="29" t="s">
        <v>5858</v>
      </c>
      <c r="C17527" t="s">
        <v>4600</v>
      </c>
      <c r="D17527" t="s">
        <v>10194</v>
      </c>
      <c r="E17527">
        <v>3</v>
      </c>
      <c r="F17527">
        <v>253</v>
      </c>
      <c r="G17527" t="s">
        <v>72</v>
      </c>
      <c r="H17527" s="20">
        <v>44424</v>
      </c>
    </row>
    <row r="17528" spans="1:10" x14ac:dyDescent="0.35">
      <c r="A17528" t="s">
        <v>38</v>
      </c>
      <c r="B17528" s="29" t="s">
        <v>10173</v>
      </c>
      <c r="C17528" t="s">
        <v>45</v>
      </c>
      <c r="D17528" t="s">
        <v>10152</v>
      </c>
      <c r="E17528">
        <v>1</v>
      </c>
      <c r="F17528">
        <v>63</v>
      </c>
      <c r="G17528" t="s">
        <v>57</v>
      </c>
      <c r="H17528" s="20">
        <v>44424</v>
      </c>
      <c r="I17528" t="s">
        <v>1039</v>
      </c>
      <c r="J17528" t="s">
        <v>11219</v>
      </c>
    </row>
    <row r="17529" spans="1:10" x14ac:dyDescent="0.35">
      <c r="A17529" t="s">
        <v>38</v>
      </c>
      <c r="B17529" s="29" t="s">
        <v>5858</v>
      </c>
      <c r="C17529" t="s">
        <v>44</v>
      </c>
      <c r="D17529" t="s">
        <v>10194</v>
      </c>
      <c r="E17529">
        <v>1</v>
      </c>
      <c r="F17529">
        <v>357</v>
      </c>
      <c r="G17529" t="s">
        <v>72</v>
      </c>
      <c r="H17529" s="20">
        <v>44425</v>
      </c>
    </row>
    <row r="17530" spans="1:10" x14ac:dyDescent="0.35">
      <c r="A17530" t="s">
        <v>38</v>
      </c>
      <c r="B17530" s="29" t="s">
        <v>5858</v>
      </c>
      <c r="C17530" t="s">
        <v>44</v>
      </c>
      <c r="D17530" t="s">
        <v>10194</v>
      </c>
      <c r="E17530">
        <v>1</v>
      </c>
      <c r="F17530">
        <v>360</v>
      </c>
      <c r="G17530" t="s">
        <v>72</v>
      </c>
      <c r="H17530" s="20">
        <v>44425</v>
      </c>
    </row>
    <row r="17531" spans="1:10" x14ac:dyDescent="0.35">
      <c r="A17531" t="s">
        <v>38</v>
      </c>
      <c r="B17531" s="29" t="s">
        <v>10173</v>
      </c>
      <c r="C17531" t="s">
        <v>45</v>
      </c>
      <c r="D17531" t="s">
        <v>10152</v>
      </c>
      <c r="E17531">
        <v>1</v>
      </c>
      <c r="F17531">
        <v>64</v>
      </c>
      <c r="G17531" t="s">
        <v>72</v>
      </c>
      <c r="H17531" s="20">
        <v>44425</v>
      </c>
    </row>
    <row r="17532" spans="1:10" x14ac:dyDescent="0.35">
      <c r="A17532" t="s">
        <v>38</v>
      </c>
      <c r="B17532" s="29" t="s">
        <v>10026</v>
      </c>
      <c r="C17532" t="s">
        <v>970</v>
      </c>
      <c r="D17532" t="s">
        <v>10194</v>
      </c>
      <c r="E17532">
        <v>1</v>
      </c>
      <c r="F17532">
        <v>478</v>
      </c>
      <c r="G17532" t="s">
        <v>72</v>
      </c>
      <c r="H17532" s="20">
        <v>44426</v>
      </c>
    </row>
    <row r="17533" spans="1:10" x14ac:dyDescent="0.35">
      <c r="A17533" t="s">
        <v>38</v>
      </c>
      <c r="B17533" s="29" t="s">
        <v>5858</v>
      </c>
      <c r="C17533" t="s">
        <v>59</v>
      </c>
      <c r="D17533" t="s">
        <v>6</v>
      </c>
      <c r="E17533">
        <v>1</v>
      </c>
      <c r="F17533">
        <v>3682</v>
      </c>
      <c r="G17533" t="s">
        <v>72</v>
      </c>
      <c r="H17533" s="20">
        <v>44426</v>
      </c>
    </row>
    <row r="17534" spans="1:10" x14ac:dyDescent="0.35">
      <c r="A17534" t="s">
        <v>38</v>
      </c>
      <c r="B17534" s="29" t="s">
        <v>5858</v>
      </c>
      <c r="C17534" t="s">
        <v>44</v>
      </c>
      <c r="D17534" t="s">
        <v>21</v>
      </c>
      <c r="E17534">
        <v>9</v>
      </c>
      <c r="F17534">
        <v>3560</v>
      </c>
      <c r="G17534" t="s">
        <v>72</v>
      </c>
      <c r="H17534" s="20">
        <v>44426</v>
      </c>
    </row>
    <row r="17535" spans="1:10" x14ac:dyDescent="0.35">
      <c r="A17535" t="s">
        <v>38</v>
      </c>
      <c r="B17535" s="29" t="s">
        <v>5858</v>
      </c>
      <c r="C17535" t="s">
        <v>44</v>
      </c>
      <c r="D17535" t="s">
        <v>10152</v>
      </c>
      <c r="E17535">
        <v>1</v>
      </c>
      <c r="F17535">
        <v>301</v>
      </c>
      <c r="G17535" t="s">
        <v>72</v>
      </c>
      <c r="H17535" s="20">
        <v>44426</v>
      </c>
    </row>
    <row r="17536" spans="1:10" x14ac:dyDescent="0.35">
      <c r="A17536" t="s">
        <v>38</v>
      </c>
      <c r="B17536" s="29" t="s">
        <v>5858</v>
      </c>
      <c r="C17536" t="s">
        <v>44</v>
      </c>
      <c r="D17536" t="s">
        <v>10151</v>
      </c>
      <c r="E17536">
        <v>1</v>
      </c>
      <c r="F17536">
        <v>325</v>
      </c>
      <c r="G17536" t="s">
        <v>72</v>
      </c>
      <c r="H17536" s="20">
        <v>44426</v>
      </c>
    </row>
    <row r="17537" spans="1:8" x14ac:dyDescent="0.35">
      <c r="A17537" t="s">
        <v>38</v>
      </c>
      <c r="B17537" s="29" t="s">
        <v>5858</v>
      </c>
      <c r="C17537" t="s">
        <v>44</v>
      </c>
      <c r="D17537" t="s">
        <v>10152</v>
      </c>
      <c r="E17537">
        <v>1</v>
      </c>
      <c r="F17537">
        <v>329</v>
      </c>
      <c r="G17537" t="s">
        <v>72</v>
      </c>
      <c r="H17537" s="20">
        <v>44426</v>
      </c>
    </row>
    <row r="17538" spans="1:8" x14ac:dyDescent="0.35">
      <c r="A17538" t="s">
        <v>38</v>
      </c>
      <c r="B17538" s="29" t="s">
        <v>5858</v>
      </c>
      <c r="C17538" t="s">
        <v>44</v>
      </c>
      <c r="D17538" t="s">
        <v>10152</v>
      </c>
      <c r="E17538">
        <v>1</v>
      </c>
      <c r="F17538">
        <v>330</v>
      </c>
      <c r="G17538" t="s">
        <v>72</v>
      </c>
      <c r="H17538" s="20">
        <v>44426</v>
      </c>
    </row>
    <row r="17539" spans="1:8" x14ac:dyDescent="0.35">
      <c r="A17539" t="s">
        <v>38</v>
      </c>
      <c r="B17539" s="29" t="s">
        <v>10026</v>
      </c>
      <c r="C17539" t="s">
        <v>970</v>
      </c>
      <c r="D17539" t="s">
        <v>10194</v>
      </c>
      <c r="E17539">
        <v>1</v>
      </c>
      <c r="F17539">
        <v>759</v>
      </c>
      <c r="G17539" t="s">
        <v>72</v>
      </c>
      <c r="H17539" s="20">
        <v>44426</v>
      </c>
    </row>
    <row r="17540" spans="1:8" x14ac:dyDescent="0.35">
      <c r="A17540" t="s">
        <v>38</v>
      </c>
      <c r="B17540" s="29" t="s">
        <v>10026</v>
      </c>
      <c r="C17540" t="s">
        <v>970</v>
      </c>
      <c r="D17540" t="s">
        <v>10194</v>
      </c>
      <c r="E17540">
        <v>1</v>
      </c>
      <c r="F17540">
        <v>753</v>
      </c>
      <c r="G17540" t="s">
        <v>72</v>
      </c>
      <c r="H17540" s="20">
        <v>44426</v>
      </c>
    </row>
    <row r="17541" spans="1:8" x14ac:dyDescent="0.35">
      <c r="A17541" t="s">
        <v>38</v>
      </c>
      <c r="B17541" s="29" t="s">
        <v>10026</v>
      </c>
      <c r="C17541" t="s">
        <v>970</v>
      </c>
      <c r="D17541" t="s">
        <v>10194</v>
      </c>
      <c r="E17541">
        <v>1</v>
      </c>
      <c r="F17541">
        <v>490</v>
      </c>
      <c r="G17541" t="s">
        <v>72</v>
      </c>
      <c r="H17541" s="20">
        <v>44426</v>
      </c>
    </row>
    <row r="17542" spans="1:8" x14ac:dyDescent="0.35">
      <c r="A17542" t="s">
        <v>38</v>
      </c>
      <c r="B17542" s="29" t="s">
        <v>10026</v>
      </c>
      <c r="C17542" t="s">
        <v>970</v>
      </c>
      <c r="D17542" t="s">
        <v>10194</v>
      </c>
      <c r="E17542">
        <v>1</v>
      </c>
      <c r="F17542">
        <v>491</v>
      </c>
      <c r="G17542" t="s">
        <v>72</v>
      </c>
      <c r="H17542" s="20">
        <v>44426</v>
      </c>
    </row>
    <row r="17543" spans="1:8" x14ac:dyDescent="0.35">
      <c r="A17543" t="s">
        <v>38</v>
      </c>
      <c r="B17543" s="29" t="s">
        <v>10026</v>
      </c>
      <c r="C17543" t="s">
        <v>970</v>
      </c>
      <c r="D17543" t="s">
        <v>10194</v>
      </c>
      <c r="E17543">
        <v>1</v>
      </c>
      <c r="F17543">
        <v>492</v>
      </c>
      <c r="G17543" t="s">
        <v>72</v>
      </c>
      <c r="H17543" s="20">
        <v>44426</v>
      </c>
    </row>
    <row r="17544" spans="1:8" x14ac:dyDescent="0.35">
      <c r="A17544" t="s">
        <v>38</v>
      </c>
      <c r="B17544" s="29" t="s">
        <v>10026</v>
      </c>
      <c r="C17544" t="s">
        <v>970</v>
      </c>
      <c r="D17544" t="s">
        <v>10194</v>
      </c>
      <c r="E17544">
        <v>1</v>
      </c>
      <c r="F17544">
        <v>493</v>
      </c>
      <c r="G17544" t="s">
        <v>72</v>
      </c>
      <c r="H17544" s="20">
        <v>44426</v>
      </c>
    </row>
    <row r="17545" spans="1:8" x14ac:dyDescent="0.35">
      <c r="A17545" t="s">
        <v>38</v>
      </c>
      <c r="B17545" s="29" t="s">
        <v>10026</v>
      </c>
      <c r="C17545" t="s">
        <v>970</v>
      </c>
      <c r="D17545" t="s">
        <v>10194</v>
      </c>
      <c r="E17545">
        <v>1</v>
      </c>
      <c r="F17545">
        <v>494</v>
      </c>
      <c r="G17545" t="s">
        <v>72</v>
      </c>
      <c r="H17545" s="20">
        <v>44426</v>
      </c>
    </row>
    <row r="17546" spans="1:8" x14ac:dyDescent="0.35">
      <c r="A17546" t="s">
        <v>38</v>
      </c>
      <c r="B17546" s="29" t="s">
        <v>5858</v>
      </c>
      <c r="C17546" t="s">
        <v>44</v>
      </c>
      <c r="D17546" t="s">
        <v>18</v>
      </c>
      <c r="E17546">
        <v>1</v>
      </c>
      <c r="F17546">
        <v>591</v>
      </c>
      <c r="G17546" t="s">
        <v>72</v>
      </c>
      <c r="H17546" s="20">
        <v>44426</v>
      </c>
    </row>
    <row r="17547" spans="1:8" x14ac:dyDescent="0.35">
      <c r="A17547" t="s">
        <v>38</v>
      </c>
      <c r="B17547" s="29" t="s">
        <v>10026</v>
      </c>
      <c r="C17547" t="s">
        <v>970</v>
      </c>
      <c r="D17547" t="s">
        <v>17</v>
      </c>
      <c r="E17547">
        <v>1</v>
      </c>
      <c r="F17547">
        <v>453</v>
      </c>
      <c r="G17547" t="s">
        <v>72</v>
      </c>
      <c r="H17547" s="20">
        <v>44426</v>
      </c>
    </row>
    <row r="17548" spans="1:8" x14ac:dyDescent="0.35">
      <c r="A17548" t="s">
        <v>38</v>
      </c>
      <c r="B17548" s="29" t="s">
        <v>10026</v>
      </c>
      <c r="C17548" t="s">
        <v>970</v>
      </c>
      <c r="D17548" t="s">
        <v>17</v>
      </c>
      <c r="E17548">
        <v>1</v>
      </c>
      <c r="F17548">
        <v>455</v>
      </c>
      <c r="G17548" t="s">
        <v>72</v>
      </c>
      <c r="H17548" s="20">
        <v>44426</v>
      </c>
    </row>
    <row r="17549" spans="1:8" x14ac:dyDescent="0.35">
      <c r="A17549" t="s">
        <v>38</v>
      </c>
      <c r="B17549" s="29" t="s">
        <v>10026</v>
      </c>
      <c r="C17549" t="s">
        <v>970</v>
      </c>
      <c r="D17549" t="s">
        <v>17</v>
      </c>
      <c r="E17549">
        <v>1</v>
      </c>
      <c r="F17549">
        <v>96</v>
      </c>
      <c r="G17549" t="s">
        <v>72</v>
      </c>
      <c r="H17549" s="20">
        <v>44426</v>
      </c>
    </row>
    <row r="17550" spans="1:8" x14ac:dyDescent="0.35">
      <c r="A17550" t="s">
        <v>38</v>
      </c>
      <c r="B17550" s="29" t="s">
        <v>10026</v>
      </c>
      <c r="C17550" t="s">
        <v>970</v>
      </c>
      <c r="D17550" t="s">
        <v>17</v>
      </c>
      <c r="E17550">
        <v>1</v>
      </c>
      <c r="F17550">
        <v>467</v>
      </c>
      <c r="G17550" t="s">
        <v>72</v>
      </c>
      <c r="H17550" s="20">
        <v>44426</v>
      </c>
    </row>
    <row r="17551" spans="1:8" x14ac:dyDescent="0.35">
      <c r="A17551" t="s">
        <v>38</v>
      </c>
      <c r="B17551" s="29" t="s">
        <v>5858</v>
      </c>
      <c r="C17551" t="s">
        <v>970</v>
      </c>
      <c r="D17551" t="s">
        <v>10194</v>
      </c>
      <c r="E17551">
        <v>1</v>
      </c>
      <c r="F17551">
        <v>385</v>
      </c>
      <c r="G17551" t="s">
        <v>72</v>
      </c>
      <c r="H17551" s="20">
        <v>44426</v>
      </c>
    </row>
    <row r="17552" spans="1:8" x14ac:dyDescent="0.35">
      <c r="A17552" t="s">
        <v>38</v>
      </c>
      <c r="B17552" s="29" t="s">
        <v>5858</v>
      </c>
      <c r="C17552" t="s">
        <v>970</v>
      </c>
      <c r="D17552" t="s">
        <v>18</v>
      </c>
      <c r="E17552">
        <v>1</v>
      </c>
      <c r="F17552">
        <v>577</v>
      </c>
      <c r="G17552" t="s">
        <v>72</v>
      </c>
      <c r="H17552" s="20">
        <v>44426</v>
      </c>
    </row>
    <row r="17553" spans="1:9" x14ac:dyDescent="0.35">
      <c r="A17553" t="s">
        <v>38</v>
      </c>
      <c r="B17553" s="29" t="s">
        <v>10026</v>
      </c>
      <c r="C17553" t="s">
        <v>970</v>
      </c>
      <c r="D17553" t="s">
        <v>10152</v>
      </c>
      <c r="E17553">
        <v>1</v>
      </c>
      <c r="F17553">
        <v>238</v>
      </c>
      <c r="G17553" t="s">
        <v>72</v>
      </c>
      <c r="H17553" s="20">
        <v>44427</v>
      </c>
    </row>
    <row r="17554" spans="1:9" x14ac:dyDescent="0.35">
      <c r="A17554" t="s">
        <v>38</v>
      </c>
      <c r="B17554" s="29" t="s">
        <v>10026</v>
      </c>
      <c r="C17554" t="s">
        <v>970</v>
      </c>
      <c r="D17554" t="s">
        <v>10152</v>
      </c>
      <c r="E17554">
        <v>1</v>
      </c>
      <c r="F17554">
        <v>242</v>
      </c>
      <c r="G17554" t="s">
        <v>72</v>
      </c>
      <c r="H17554" s="20">
        <v>44427</v>
      </c>
    </row>
    <row r="17555" spans="1:9" x14ac:dyDescent="0.35">
      <c r="A17555" t="s">
        <v>38</v>
      </c>
      <c r="B17555" s="29" t="s">
        <v>10026</v>
      </c>
      <c r="C17555" t="s">
        <v>970</v>
      </c>
      <c r="D17555" t="s">
        <v>10152</v>
      </c>
      <c r="E17555">
        <v>1</v>
      </c>
      <c r="F17555">
        <v>249</v>
      </c>
      <c r="G17555" t="s">
        <v>72</v>
      </c>
      <c r="H17555" s="20">
        <v>44427</v>
      </c>
    </row>
    <row r="17556" spans="1:9" x14ac:dyDescent="0.35">
      <c r="A17556" t="s">
        <v>38</v>
      </c>
      <c r="B17556" s="29" t="s">
        <v>10026</v>
      </c>
      <c r="C17556" t="s">
        <v>970</v>
      </c>
      <c r="D17556" t="s">
        <v>10152</v>
      </c>
      <c r="E17556">
        <v>1</v>
      </c>
      <c r="F17556">
        <v>240</v>
      </c>
      <c r="G17556" t="s">
        <v>57</v>
      </c>
      <c r="H17556" s="20">
        <v>44427</v>
      </c>
      <c r="I17556" t="s">
        <v>1039</v>
      </c>
    </row>
    <row r="17557" spans="1:9" x14ac:dyDescent="0.35">
      <c r="A17557" t="s">
        <v>38</v>
      </c>
      <c r="B17557" s="29" t="s">
        <v>10026</v>
      </c>
      <c r="C17557" t="s">
        <v>970</v>
      </c>
      <c r="D17557" t="s">
        <v>10152</v>
      </c>
      <c r="E17557">
        <v>1</v>
      </c>
      <c r="F17557">
        <v>247</v>
      </c>
      <c r="G17557" t="s">
        <v>57</v>
      </c>
      <c r="H17557" s="20">
        <v>44432</v>
      </c>
      <c r="I17557" t="s">
        <v>1039</v>
      </c>
    </row>
    <row r="17558" spans="1:9" x14ac:dyDescent="0.35">
      <c r="A17558" t="s">
        <v>38</v>
      </c>
      <c r="B17558" s="29" t="s">
        <v>10026</v>
      </c>
      <c r="C17558" t="s">
        <v>970</v>
      </c>
      <c r="D17558" t="s">
        <v>10152</v>
      </c>
      <c r="E17558">
        <v>1</v>
      </c>
      <c r="F17558">
        <v>244</v>
      </c>
      <c r="G17558" t="s">
        <v>57</v>
      </c>
      <c r="H17558" s="20">
        <v>44432</v>
      </c>
      <c r="I17558" t="s">
        <v>1039</v>
      </c>
    </row>
    <row r="17559" spans="1:9" x14ac:dyDescent="0.35">
      <c r="A17559" t="s">
        <v>38</v>
      </c>
      <c r="B17559" s="29" t="s">
        <v>10026</v>
      </c>
      <c r="C17559" t="s">
        <v>970</v>
      </c>
      <c r="D17559" t="s">
        <v>10151</v>
      </c>
      <c r="E17559">
        <v>1</v>
      </c>
      <c r="F17559">
        <v>245</v>
      </c>
      <c r="G17559" t="s">
        <v>72</v>
      </c>
      <c r="H17559" s="20">
        <v>44432</v>
      </c>
    </row>
    <row r="17560" spans="1:9" x14ac:dyDescent="0.35">
      <c r="A17560" t="s">
        <v>38</v>
      </c>
      <c r="B17560" s="29" t="s">
        <v>5858</v>
      </c>
      <c r="C17560" t="s">
        <v>44</v>
      </c>
      <c r="D17560" t="s">
        <v>10151</v>
      </c>
      <c r="E17560">
        <v>1</v>
      </c>
      <c r="F17560">
        <v>281</v>
      </c>
      <c r="G17560" t="s">
        <v>72</v>
      </c>
      <c r="H17560" s="20">
        <v>44432</v>
      </c>
    </row>
    <row r="17561" spans="1:9" x14ac:dyDescent="0.35">
      <c r="A17561" t="s">
        <v>38</v>
      </c>
      <c r="B17561" s="29" t="s">
        <v>5858</v>
      </c>
      <c r="C17561" t="s">
        <v>44</v>
      </c>
      <c r="D17561" t="s">
        <v>10151</v>
      </c>
      <c r="E17561">
        <v>1</v>
      </c>
      <c r="F17561">
        <v>295</v>
      </c>
      <c r="G17561" t="s">
        <v>72</v>
      </c>
      <c r="H17561" s="20">
        <v>44432</v>
      </c>
    </row>
    <row r="17562" spans="1:9" x14ac:dyDescent="0.35">
      <c r="A17562" t="s">
        <v>38</v>
      </c>
      <c r="B17562" s="29" t="s">
        <v>5858</v>
      </c>
      <c r="C17562" t="s">
        <v>44</v>
      </c>
      <c r="D17562" t="s">
        <v>10151</v>
      </c>
      <c r="E17562">
        <v>1</v>
      </c>
      <c r="F17562">
        <v>293</v>
      </c>
      <c r="G17562" t="s">
        <v>72</v>
      </c>
      <c r="H17562" s="20">
        <v>44432</v>
      </c>
    </row>
    <row r="17563" spans="1:9" x14ac:dyDescent="0.35">
      <c r="A17563" t="s">
        <v>38</v>
      </c>
      <c r="B17563" s="29" t="s">
        <v>5858</v>
      </c>
      <c r="C17563" t="s">
        <v>44</v>
      </c>
      <c r="D17563" t="s">
        <v>10151</v>
      </c>
      <c r="E17563">
        <v>1</v>
      </c>
      <c r="F17563">
        <v>309</v>
      </c>
      <c r="G17563" t="s">
        <v>72</v>
      </c>
      <c r="H17563" s="20">
        <v>44432</v>
      </c>
    </row>
    <row r="17564" spans="1:9" x14ac:dyDescent="0.35">
      <c r="A17564" t="s">
        <v>38</v>
      </c>
      <c r="B17564" s="29" t="s">
        <v>5858</v>
      </c>
      <c r="C17564" t="s">
        <v>44</v>
      </c>
      <c r="D17564" t="s">
        <v>10151</v>
      </c>
      <c r="E17564">
        <v>1</v>
      </c>
      <c r="F17564">
        <v>316</v>
      </c>
      <c r="G17564" t="s">
        <v>72</v>
      </c>
      <c r="H17564" s="20">
        <v>44432</v>
      </c>
    </row>
    <row r="17565" spans="1:9" x14ac:dyDescent="0.35">
      <c r="A17565" t="s">
        <v>38</v>
      </c>
      <c r="B17565" s="29" t="s">
        <v>5858</v>
      </c>
      <c r="C17565" t="s">
        <v>44</v>
      </c>
      <c r="D17565" t="s">
        <v>10151</v>
      </c>
      <c r="E17565">
        <v>1</v>
      </c>
      <c r="F17565">
        <v>319</v>
      </c>
      <c r="G17565" t="s">
        <v>72</v>
      </c>
      <c r="H17565" s="20">
        <v>44432</v>
      </c>
    </row>
    <row r="17566" spans="1:9" x14ac:dyDescent="0.35">
      <c r="A17566" t="s">
        <v>38</v>
      </c>
      <c r="B17566" s="29" t="s">
        <v>5858</v>
      </c>
      <c r="C17566" t="s">
        <v>44</v>
      </c>
      <c r="D17566" t="s">
        <v>10151</v>
      </c>
      <c r="E17566">
        <v>1</v>
      </c>
      <c r="F17566">
        <v>324</v>
      </c>
      <c r="G17566" t="s">
        <v>72</v>
      </c>
      <c r="H17566" s="20">
        <v>44432</v>
      </c>
    </row>
    <row r="17567" spans="1:9" x14ac:dyDescent="0.35">
      <c r="A17567" t="s">
        <v>38</v>
      </c>
      <c r="B17567" s="29" t="s">
        <v>5858</v>
      </c>
      <c r="C17567" t="s">
        <v>4600</v>
      </c>
      <c r="D17567" t="s">
        <v>10152</v>
      </c>
      <c r="E17567">
        <v>1</v>
      </c>
      <c r="F17567">
        <v>326</v>
      </c>
      <c r="G17567" t="s">
        <v>72</v>
      </c>
      <c r="H17567" s="20">
        <v>44432</v>
      </c>
    </row>
    <row r="17568" spans="1:9" x14ac:dyDescent="0.35">
      <c r="A17568" t="s">
        <v>38</v>
      </c>
      <c r="B17568" s="29" t="s">
        <v>5858</v>
      </c>
      <c r="C17568" t="s">
        <v>4600</v>
      </c>
      <c r="D17568" t="s">
        <v>10152</v>
      </c>
      <c r="E17568">
        <v>1</v>
      </c>
      <c r="F17568">
        <v>336</v>
      </c>
      <c r="G17568" t="s">
        <v>72</v>
      </c>
      <c r="H17568" s="20">
        <v>44432</v>
      </c>
    </row>
    <row r="17569" spans="1:10" x14ac:dyDescent="0.35">
      <c r="A17569" t="s">
        <v>38</v>
      </c>
      <c r="B17569" s="29" t="s">
        <v>5858</v>
      </c>
      <c r="C17569" t="s">
        <v>4600</v>
      </c>
      <c r="D17569" t="s">
        <v>10149</v>
      </c>
      <c r="E17569">
        <v>1</v>
      </c>
      <c r="F17569">
        <v>333</v>
      </c>
      <c r="G17569" t="s">
        <v>57</v>
      </c>
      <c r="H17569" s="20">
        <v>44432</v>
      </c>
      <c r="I17569" t="s">
        <v>1720</v>
      </c>
    </row>
    <row r="17570" spans="1:10" x14ac:dyDescent="0.35">
      <c r="A17570" t="s">
        <v>38</v>
      </c>
      <c r="B17570" s="29" t="s">
        <v>5858</v>
      </c>
      <c r="C17570" t="s">
        <v>4600</v>
      </c>
      <c r="D17570" t="s">
        <v>10149</v>
      </c>
      <c r="E17570">
        <v>1</v>
      </c>
      <c r="F17570">
        <v>334</v>
      </c>
      <c r="G17570" t="s">
        <v>57</v>
      </c>
      <c r="H17570" s="20">
        <v>44432</v>
      </c>
      <c r="I17570" t="s">
        <v>27</v>
      </c>
    </row>
    <row r="17571" spans="1:10" x14ac:dyDescent="0.35">
      <c r="A17571" t="s">
        <v>38</v>
      </c>
      <c r="B17571" s="29" t="s">
        <v>5858</v>
      </c>
      <c r="C17571" t="s">
        <v>4600</v>
      </c>
      <c r="D17571" t="s">
        <v>10149</v>
      </c>
      <c r="E17571">
        <v>1</v>
      </c>
      <c r="F17571">
        <v>338</v>
      </c>
      <c r="G17571" t="s">
        <v>57</v>
      </c>
      <c r="H17571" s="20">
        <v>44432</v>
      </c>
      <c r="I17571" t="s">
        <v>27</v>
      </c>
    </row>
    <row r="17572" spans="1:10" x14ac:dyDescent="0.35">
      <c r="A17572" t="s">
        <v>38</v>
      </c>
      <c r="B17572" s="29" t="s">
        <v>5858</v>
      </c>
      <c r="C17572" t="s">
        <v>4600</v>
      </c>
      <c r="D17572" t="s">
        <v>10149</v>
      </c>
      <c r="E17572">
        <v>1</v>
      </c>
      <c r="F17572">
        <v>340</v>
      </c>
      <c r="G17572" t="s">
        <v>72</v>
      </c>
      <c r="H17572" s="20">
        <v>44432</v>
      </c>
    </row>
    <row r="17573" spans="1:10" x14ac:dyDescent="0.35">
      <c r="A17573" t="s">
        <v>38</v>
      </c>
      <c r="B17573" s="29" t="s">
        <v>5858</v>
      </c>
      <c r="C17573" t="s">
        <v>44</v>
      </c>
      <c r="D17573" t="s">
        <v>10152</v>
      </c>
      <c r="E17573">
        <v>1</v>
      </c>
      <c r="F17573">
        <v>296</v>
      </c>
      <c r="G17573" t="s">
        <v>72</v>
      </c>
      <c r="H17573" s="20">
        <v>44432</v>
      </c>
    </row>
    <row r="17574" spans="1:10" x14ac:dyDescent="0.35">
      <c r="A17574" t="s">
        <v>38</v>
      </c>
      <c r="B17574" s="29" t="s">
        <v>10195</v>
      </c>
      <c r="C17574" t="s">
        <v>314</v>
      </c>
      <c r="D17574" t="s">
        <v>10151</v>
      </c>
      <c r="E17574">
        <v>1</v>
      </c>
      <c r="F17574">
        <v>13</v>
      </c>
      <c r="G17574" t="s">
        <v>72</v>
      </c>
      <c r="H17574" s="20">
        <v>44432</v>
      </c>
    </row>
    <row r="17575" spans="1:10" x14ac:dyDescent="0.35">
      <c r="A17575" t="s">
        <v>38</v>
      </c>
      <c r="B17575" s="29" t="s">
        <v>10195</v>
      </c>
      <c r="C17575" t="s">
        <v>314</v>
      </c>
      <c r="D17575" t="s">
        <v>10151</v>
      </c>
      <c r="E17575">
        <v>1</v>
      </c>
      <c r="F17575">
        <v>28</v>
      </c>
      <c r="G17575" t="s">
        <v>72</v>
      </c>
      <c r="H17575" s="20">
        <v>44432</v>
      </c>
    </row>
    <row r="17576" spans="1:10" x14ac:dyDescent="0.35">
      <c r="A17576" t="s">
        <v>38</v>
      </c>
      <c r="B17576" s="29" t="s">
        <v>10195</v>
      </c>
      <c r="C17576" t="s">
        <v>314</v>
      </c>
      <c r="D17576" t="s">
        <v>10151</v>
      </c>
      <c r="E17576">
        <v>1</v>
      </c>
      <c r="F17576">
        <v>34</v>
      </c>
      <c r="G17576" t="s">
        <v>72</v>
      </c>
      <c r="H17576" s="20">
        <v>44432</v>
      </c>
    </row>
    <row r="17577" spans="1:10" x14ac:dyDescent="0.35">
      <c r="A17577" t="s">
        <v>38</v>
      </c>
      <c r="B17577" s="29" t="s">
        <v>2427</v>
      </c>
      <c r="C17577" t="s">
        <v>63</v>
      </c>
      <c r="D17577" t="s">
        <v>8</v>
      </c>
      <c r="E17577">
        <v>1</v>
      </c>
      <c r="F17577" t="s">
        <v>11220</v>
      </c>
      <c r="G17577" t="s">
        <v>72</v>
      </c>
      <c r="H17577" s="20">
        <v>44432</v>
      </c>
    </row>
    <row r="17578" spans="1:10" x14ac:dyDescent="0.35">
      <c r="A17578" t="s">
        <v>38</v>
      </c>
      <c r="B17578" s="29" t="s">
        <v>8947</v>
      </c>
      <c r="C17578" t="s">
        <v>61</v>
      </c>
      <c r="D17578" t="s">
        <v>10152</v>
      </c>
      <c r="E17578">
        <v>1</v>
      </c>
      <c r="F17578">
        <v>67</v>
      </c>
      <c r="G17578" t="s">
        <v>56</v>
      </c>
      <c r="H17578" s="20">
        <v>44432</v>
      </c>
    </row>
    <row r="17579" spans="1:10" x14ac:dyDescent="0.35">
      <c r="A17579" t="s">
        <v>38</v>
      </c>
      <c r="B17579" s="29" t="s">
        <v>5858</v>
      </c>
      <c r="C17579" t="s">
        <v>44</v>
      </c>
      <c r="D17579" t="s">
        <v>10152</v>
      </c>
      <c r="E17579">
        <v>1</v>
      </c>
      <c r="F17579">
        <v>337</v>
      </c>
      <c r="G17579" t="s">
        <v>72</v>
      </c>
      <c r="H17579" s="20">
        <v>44432</v>
      </c>
    </row>
    <row r="17580" spans="1:10" x14ac:dyDescent="0.35">
      <c r="A17580" t="s">
        <v>38</v>
      </c>
      <c r="B17580" s="29" t="s">
        <v>5858</v>
      </c>
      <c r="C17580" t="s">
        <v>4600</v>
      </c>
      <c r="D17580" t="s">
        <v>10149</v>
      </c>
      <c r="E17580">
        <v>1</v>
      </c>
      <c r="F17580">
        <v>272</v>
      </c>
      <c r="G17580" t="s">
        <v>57</v>
      </c>
      <c r="H17580" s="20">
        <v>44432</v>
      </c>
      <c r="I17580" t="s">
        <v>30</v>
      </c>
      <c r="J17580" t="s">
        <v>11221</v>
      </c>
    </row>
    <row r="17581" spans="1:10" x14ac:dyDescent="0.35">
      <c r="A17581" t="s">
        <v>38</v>
      </c>
      <c r="B17581" s="29" t="s">
        <v>5858</v>
      </c>
      <c r="C17581" t="s">
        <v>4600</v>
      </c>
      <c r="D17581" t="s">
        <v>10149</v>
      </c>
      <c r="E17581">
        <v>1</v>
      </c>
      <c r="F17581">
        <v>273</v>
      </c>
      <c r="G17581" t="s">
        <v>72</v>
      </c>
      <c r="H17581" s="20">
        <v>44432</v>
      </c>
    </row>
    <row r="17582" spans="1:10" x14ac:dyDescent="0.35">
      <c r="A17582" t="s">
        <v>38</v>
      </c>
      <c r="B17582" s="29" t="s">
        <v>5858</v>
      </c>
      <c r="C17582" t="s">
        <v>4600</v>
      </c>
      <c r="D17582" t="s">
        <v>10149</v>
      </c>
      <c r="E17582">
        <v>1</v>
      </c>
      <c r="F17582">
        <v>293</v>
      </c>
      <c r="G17582" t="s">
        <v>72</v>
      </c>
      <c r="H17582" s="20">
        <v>44432</v>
      </c>
    </row>
    <row r="17583" spans="1:10" x14ac:dyDescent="0.35">
      <c r="A17583" t="s">
        <v>38</v>
      </c>
      <c r="B17583" s="29" t="s">
        <v>5858</v>
      </c>
      <c r="C17583" t="s">
        <v>4600</v>
      </c>
      <c r="D17583" t="s">
        <v>10149</v>
      </c>
      <c r="E17583">
        <v>1</v>
      </c>
      <c r="F17583">
        <v>303</v>
      </c>
      <c r="G17583" t="s">
        <v>72</v>
      </c>
      <c r="H17583" s="20">
        <v>44432</v>
      </c>
    </row>
    <row r="17584" spans="1:10" x14ac:dyDescent="0.35">
      <c r="A17584" t="s">
        <v>38</v>
      </c>
      <c r="B17584" s="29" t="s">
        <v>10026</v>
      </c>
      <c r="C17584" t="s">
        <v>970</v>
      </c>
      <c r="D17584" t="s">
        <v>10194</v>
      </c>
      <c r="E17584">
        <v>2</v>
      </c>
      <c r="F17584">
        <v>97</v>
      </c>
      <c r="G17584" t="s">
        <v>72</v>
      </c>
      <c r="H17584" s="20">
        <v>44432</v>
      </c>
    </row>
    <row r="17585" spans="1:8" x14ac:dyDescent="0.35">
      <c r="A17585" t="s">
        <v>38</v>
      </c>
      <c r="B17585" s="29" t="s">
        <v>10026</v>
      </c>
      <c r="C17585" t="s">
        <v>970</v>
      </c>
      <c r="D17585" t="s">
        <v>10194</v>
      </c>
      <c r="E17585">
        <v>2</v>
      </c>
      <c r="F17585">
        <v>98</v>
      </c>
      <c r="G17585" t="s">
        <v>72</v>
      </c>
      <c r="H17585" s="20">
        <v>44432</v>
      </c>
    </row>
    <row r="17586" spans="1:8" x14ac:dyDescent="0.35">
      <c r="A17586" t="s">
        <v>38</v>
      </c>
      <c r="B17586" s="29" t="s">
        <v>10026</v>
      </c>
      <c r="C17586" t="s">
        <v>970</v>
      </c>
      <c r="D17586" t="s">
        <v>10194</v>
      </c>
      <c r="E17586">
        <v>1</v>
      </c>
      <c r="F17586">
        <v>474</v>
      </c>
      <c r="G17586" t="s">
        <v>72</v>
      </c>
      <c r="H17586" s="20">
        <v>44432</v>
      </c>
    </row>
    <row r="17587" spans="1:8" x14ac:dyDescent="0.35">
      <c r="A17587" t="s">
        <v>38</v>
      </c>
      <c r="B17587" s="29" t="s">
        <v>10026</v>
      </c>
      <c r="C17587" t="s">
        <v>970</v>
      </c>
      <c r="D17587" t="s">
        <v>10194</v>
      </c>
      <c r="E17587">
        <v>1</v>
      </c>
      <c r="F17587">
        <v>988</v>
      </c>
      <c r="G17587" t="s">
        <v>72</v>
      </c>
      <c r="H17587" s="20">
        <v>44432</v>
      </c>
    </row>
    <row r="17588" spans="1:8" x14ac:dyDescent="0.35">
      <c r="A17588" t="s">
        <v>38</v>
      </c>
      <c r="B17588" s="29" t="s">
        <v>8947</v>
      </c>
      <c r="C17588" t="s">
        <v>61</v>
      </c>
      <c r="D17588" t="s">
        <v>18</v>
      </c>
      <c r="E17588">
        <v>1</v>
      </c>
      <c r="F17588">
        <v>149</v>
      </c>
      <c r="G17588" t="s">
        <v>72</v>
      </c>
      <c r="H17588" s="20">
        <v>44432</v>
      </c>
    </row>
    <row r="17589" spans="1:8" x14ac:dyDescent="0.35">
      <c r="A17589" t="s">
        <v>38</v>
      </c>
      <c r="B17589" s="29" t="s">
        <v>8947</v>
      </c>
      <c r="C17589" t="s">
        <v>61</v>
      </c>
      <c r="D17589" t="s">
        <v>18</v>
      </c>
      <c r="E17589">
        <v>1</v>
      </c>
      <c r="F17589">
        <v>150</v>
      </c>
      <c r="G17589" t="s">
        <v>72</v>
      </c>
      <c r="H17589" s="20">
        <v>44432</v>
      </c>
    </row>
    <row r="17590" spans="1:8" x14ac:dyDescent="0.35">
      <c r="A17590" t="s">
        <v>38</v>
      </c>
      <c r="B17590" s="29" t="s">
        <v>8947</v>
      </c>
      <c r="C17590" t="s">
        <v>61</v>
      </c>
      <c r="D17590" t="s">
        <v>18</v>
      </c>
      <c r="E17590">
        <v>1</v>
      </c>
      <c r="F17590">
        <v>151</v>
      </c>
      <c r="G17590" t="s">
        <v>72</v>
      </c>
      <c r="H17590" s="20">
        <v>44432</v>
      </c>
    </row>
    <row r="17591" spans="1:8" x14ac:dyDescent="0.35">
      <c r="A17591" t="s">
        <v>38</v>
      </c>
      <c r="B17591" s="29" t="s">
        <v>8947</v>
      </c>
      <c r="C17591" t="s">
        <v>61</v>
      </c>
      <c r="D17591" t="s">
        <v>18</v>
      </c>
      <c r="E17591">
        <v>1</v>
      </c>
      <c r="F17591">
        <v>153</v>
      </c>
      <c r="G17591" t="s">
        <v>72</v>
      </c>
      <c r="H17591" s="20">
        <v>44432</v>
      </c>
    </row>
    <row r="17592" spans="1:8" x14ac:dyDescent="0.35">
      <c r="A17592" t="s">
        <v>38</v>
      </c>
      <c r="B17592" s="29" t="s">
        <v>8947</v>
      </c>
      <c r="C17592" t="s">
        <v>61</v>
      </c>
      <c r="D17592" t="s">
        <v>18</v>
      </c>
      <c r="E17592">
        <v>1</v>
      </c>
      <c r="F17592">
        <v>154</v>
      </c>
      <c r="G17592" t="s">
        <v>72</v>
      </c>
      <c r="H17592" s="20">
        <v>44432</v>
      </c>
    </row>
    <row r="17593" spans="1:8" x14ac:dyDescent="0.35">
      <c r="A17593" t="s">
        <v>38</v>
      </c>
      <c r="B17593" s="29" t="s">
        <v>5858</v>
      </c>
      <c r="C17593" t="s">
        <v>44</v>
      </c>
      <c r="D17593" t="s">
        <v>18</v>
      </c>
      <c r="E17593">
        <v>1</v>
      </c>
      <c r="F17593">
        <v>548</v>
      </c>
      <c r="G17593" t="s">
        <v>72</v>
      </c>
      <c r="H17593" s="20">
        <v>44432</v>
      </c>
    </row>
    <row r="17594" spans="1:8" x14ac:dyDescent="0.35">
      <c r="A17594" t="s">
        <v>38</v>
      </c>
      <c r="B17594" s="29" t="s">
        <v>5858</v>
      </c>
      <c r="C17594" t="s">
        <v>44</v>
      </c>
      <c r="D17594" t="s">
        <v>18</v>
      </c>
      <c r="E17594">
        <v>1</v>
      </c>
      <c r="F17594">
        <v>551</v>
      </c>
      <c r="G17594" t="s">
        <v>72</v>
      </c>
      <c r="H17594" s="20">
        <v>44432</v>
      </c>
    </row>
    <row r="17595" spans="1:8" x14ac:dyDescent="0.35">
      <c r="A17595" t="s">
        <v>38</v>
      </c>
      <c r="B17595" s="29" t="s">
        <v>5858</v>
      </c>
      <c r="C17595" t="s">
        <v>44</v>
      </c>
      <c r="D17595" t="s">
        <v>18</v>
      </c>
      <c r="E17595">
        <v>1</v>
      </c>
      <c r="F17595">
        <v>570</v>
      </c>
      <c r="G17595" t="s">
        <v>72</v>
      </c>
      <c r="H17595" s="20">
        <v>44432</v>
      </c>
    </row>
    <row r="17596" spans="1:8" x14ac:dyDescent="0.35">
      <c r="A17596" t="s">
        <v>38</v>
      </c>
      <c r="B17596" s="29" t="s">
        <v>5858</v>
      </c>
      <c r="C17596" t="s">
        <v>44</v>
      </c>
      <c r="D17596" t="s">
        <v>18</v>
      </c>
      <c r="E17596">
        <v>1</v>
      </c>
      <c r="F17596">
        <v>563</v>
      </c>
      <c r="G17596" t="s">
        <v>72</v>
      </c>
      <c r="H17596" s="20">
        <v>44432</v>
      </c>
    </row>
    <row r="17597" spans="1:8" x14ac:dyDescent="0.35">
      <c r="A17597" t="s">
        <v>38</v>
      </c>
      <c r="B17597" s="29" t="s">
        <v>5858</v>
      </c>
      <c r="C17597" t="s">
        <v>44</v>
      </c>
      <c r="D17597" t="s">
        <v>18</v>
      </c>
      <c r="E17597">
        <v>1</v>
      </c>
      <c r="F17597">
        <v>575</v>
      </c>
      <c r="G17597" t="s">
        <v>72</v>
      </c>
      <c r="H17597" s="20">
        <v>44432</v>
      </c>
    </row>
    <row r="17598" spans="1:8" x14ac:dyDescent="0.35">
      <c r="A17598" t="s">
        <v>38</v>
      </c>
      <c r="B17598" s="29" t="s">
        <v>2427</v>
      </c>
      <c r="C17598" t="s">
        <v>63</v>
      </c>
      <c r="D17598" t="s">
        <v>7</v>
      </c>
      <c r="E17598">
        <v>1</v>
      </c>
      <c r="F17598" t="s">
        <v>11222</v>
      </c>
      <c r="G17598" t="s">
        <v>72</v>
      </c>
      <c r="H17598" s="20">
        <v>44432</v>
      </c>
    </row>
    <row r="17599" spans="1:8" x14ac:dyDescent="0.35">
      <c r="A17599" t="s">
        <v>38</v>
      </c>
      <c r="B17599" s="29" t="s">
        <v>10173</v>
      </c>
      <c r="C17599" t="s">
        <v>45</v>
      </c>
      <c r="D17599" t="s">
        <v>10152</v>
      </c>
      <c r="E17599">
        <v>1</v>
      </c>
      <c r="F17599">
        <v>65</v>
      </c>
      <c r="G17599" t="s">
        <v>72</v>
      </c>
      <c r="H17599" s="20">
        <v>44432</v>
      </c>
    </row>
    <row r="17600" spans="1:8" x14ac:dyDescent="0.35">
      <c r="A17600" t="s">
        <v>38</v>
      </c>
      <c r="B17600" s="29" t="s">
        <v>10173</v>
      </c>
      <c r="C17600" t="s">
        <v>314</v>
      </c>
      <c r="D17600" t="s">
        <v>10151</v>
      </c>
      <c r="E17600">
        <v>1</v>
      </c>
      <c r="F17600">
        <v>56</v>
      </c>
      <c r="G17600" t="s">
        <v>72</v>
      </c>
      <c r="H17600" s="20">
        <v>44433</v>
      </c>
    </row>
    <row r="17601" spans="1:10" x14ac:dyDescent="0.35">
      <c r="A17601" t="s">
        <v>38</v>
      </c>
      <c r="B17601" s="29" t="s">
        <v>5858</v>
      </c>
      <c r="C17601" t="s">
        <v>59</v>
      </c>
      <c r="D17601" t="s">
        <v>10149</v>
      </c>
      <c r="E17601">
        <v>1</v>
      </c>
      <c r="F17601">
        <v>327</v>
      </c>
      <c r="G17601" t="s">
        <v>56</v>
      </c>
      <c r="H17601" s="20">
        <v>44426</v>
      </c>
    </row>
    <row r="17602" spans="1:10" x14ac:dyDescent="0.35">
      <c r="A17602" t="s">
        <v>38</v>
      </c>
      <c r="B17602" s="29" t="s">
        <v>10641</v>
      </c>
      <c r="C17602" t="s">
        <v>11223</v>
      </c>
      <c r="D17602" t="s">
        <v>5</v>
      </c>
      <c r="E17602">
        <v>1</v>
      </c>
      <c r="F17602">
        <v>2096</v>
      </c>
      <c r="G17602" t="s">
        <v>57</v>
      </c>
      <c r="H17602" s="20">
        <v>44433</v>
      </c>
      <c r="I17602" t="s">
        <v>30</v>
      </c>
      <c r="J17602" t="s">
        <v>11224</v>
      </c>
    </row>
    <row r="17603" spans="1:10" x14ac:dyDescent="0.35">
      <c r="A17603" t="s">
        <v>38</v>
      </c>
      <c r="B17603" s="29" t="s">
        <v>2427</v>
      </c>
      <c r="C17603" t="s">
        <v>133</v>
      </c>
      <c r="D17603" t="s">
        <v>7</v>
      </c>
      <c r="E17603">
        <v>1</v>
      </c>
      <c r="F17603" t="s">
        <v>11225</v>
      </c>
      <c r="G17603" t="s">
        <v>72</v>
      </c>
      <c r="H17603" s="20">
        <v>44433</v>
      </c>
    </row>
    <row r="17604" spans="1:10" x14ac:dyDescent="0.35">
      <c r="A17604" t="s">
        <v>38</v>
      </c>
      <c r="B17604" s="29" t="s">
        <v>10992</v>
      </c>
      <c r="C17604" t="s">
        <v>11226</v>
      </c>
      <c r="D17604" t="s">
        <v>5</v>
      </c>
      <c r="E17604">
        <v>1</v>
      </c>
      <c r="F17604">
        <v>410</v>
      </c>
      <c r="G17604" t="s">
        <v>57</v>
      </c>
      <c r="H17604" s="20">
        <v>44433</v>
      </c>
      <c r="I17604" t="s">
        <v>30</v>
      </c>
      <c r="J17604" t="s">
        <v>11227</v>
      </c>
    </row>
    <row r="17605" spans="1:10" x14ac:dyDescent="0.35">
      <c r="A17605" t="s">
        <v>38</v>
      </c>
      <c r="B17605" s="29" t="s">
        <v>5858</v>
      </c>
      <c r="C17605" t="s">
        <v>4600</v>
      </c>
      <c r="D17605" t="s">
        <v>17</v>
      </c>
      <c r="E17605">
        <v>2</v>
      </c>
      <c r="F17605">
        <v>239</v>
      </c>
      <c r="G17605" t="s">
        <v>72</v>
      </c>
      <c r="H17605" s="20">
        <v>44433</v>
      </c>
    </row>
    <row r="17606" spans="1:10" x14ac:dyDescent="0.35">
      <c r="A17606" t="s">
        <v>38</v>
      </c>
      <c r="B17606" s="29" t="s">
        <v>10026</v>
      </c>
      <c r="C17606" t="s">
        <v>970</v>
      </c>
      <c r="D17606" t="s">
        <v>8</v>
      </c>
      <c r="E17606">
        <v>1</v>
      </c>
      <c r="F17606">
        <v>1304</v>
      </c>
      <c r="G17606" t="s">
        <v>72</v>
      </c>
      <c r="H17606" s="20">
        <v>44433</v>
      </c>
    </row>
    <row r="17607" spans="1:10" x14ac:dyDescent="0.35">
      <c r="A17607" t="s">
        <v>38</v>
      </c>
      <c r="B17607" s="29" t="s">
        <v>8947</v>
      </c>
      <c r="C17607" t="s">
        <v>61</v>
      </c>
      <c r="D17607" t="s">
        <v>11228</v>
      </c>
      <c r="E17607">
        <v>1</v>
      </c>
      <c r="F17607">
        <v>1005</v>
      </c>
      <c r="G17607" t="s">
        <v>72</v>
      </c>
      <c r="H17607" s="20">
        <v>44433</v>
      </c>
    </row>
    <row r="17608" spans="1:10" x14ac:dyDescent="0.35">
      <c r="A17608" t="s">
        <v>38</v>
      </c>
      <c r="B17608" s="29" t="s">
        <v>10026</v>
      </c>
      <c r="C17608" t="s">
        <v>970</v>
      </c>
      <c r="D17608" t="s">
        <v>10194</v>
      </c>
      <c r="E17608">
        <v>1</v>
      </c>
      <c r="F17608">
        <v>750</v>
      </c>
      <c r="G17608" t="s">
        <v>72</v>
      </c>
      <c r="H17608" s="20">
        <v>44434</v>
      </c>
    </row>
    <row r="17609" spans="1:10" x14ac:dyDescent="0.35">
      <c r="A17609" t="s">
        <v>38</v>
      </c>
      <c r="B17609" s="29" t="s">
        <v>10026</v>
      </c>
      <c r="C17609" t="s">
        <v>970</v>
      </c>
      <c r="D17609" t="s">
        <v>10194</v>
      </c>
      <c r="E17609">
        <v>1</v>
      </c>
      <c r="F17609">
        <v>982</v>
      </c>
      <c r="G17609" t="s">
        <v>72</v>
      </c>
      <c r="H17609" s="20">
        <v>44434</v>
      </c>
    </row>
    <row r="17610" spans="1:10" x14ac:dyDescent="0.35">
      <c r="A17610" t="s">
        <v>38</v>
      </c>
      <c r="B17610" s="29" t="s">
        <v>5858</v>
      </c>
      <c r="C17610" t="s">
        <v>4600</v>
      </c>
      <c r="D17610" t="s">
        <v>10149</v>
      </c>
      <c r="E17610">
        <v>1</v>
      </c>
      <c r="F17610">
        <v>272</v>
      </c>
      <c r="G17610" t="s">
        <v>56</v>
      </c>
      <c r="H17610" s="20">
        <v>44434</v>
      </c>
    </row>
    <row r="17611" spans="1:10" x14ac:dyDescent="0.35">
      <c r="A17611" t="s">
        <v>38</v>
      </c>
      <c r="B17611" s="29" t="s">
        <v>5858</v>
      </c>
      <c r="C17611" t="s">
        <v>4600</v>
      </c>
      <c r="D17611" t="s">
        <v>10149</v>
      </c>
      <c r="E17611">
        <v>1</v>
      </c>
      <c r="F17611">
        <v>273</v>
      </c>
      <c r="G17611" t="s">
        <v>56</v>
      </c>
      <c r="H17611" s="20">
        <v>44434</v>
      </c>
    </row>
    <row r="17612" spans="1:10" x14ac:dyDescent="0.35">
      <c r="A17612" t="s">
        <v>38</v>
      </c>
      <c r="B17612" s="29" t="s">
        <v>5858</v>
      </c>
      <c r="C17612" t="s">
        <v>4600</v>
      </c>
      <c r="D17612" t="s">
        <v>10149</v>
      </c>
      <c r="E17612">
        <v>1</v>
      </c>
      <c r="F17612">
        <v>293</v>
      </c>
      <c r="G17612" t="s">
        <v>56</v>
      </c>
      <c r="H17612" s="20">
        <v>44434</v>
      </c>
    </row>
    <row r="17613" spans="1:10" x14ac:dyDescent="0.35">
      <c r="A17613" t="s">
        <v>38</v>
      </c>
      <c r="B17613" s="29" t="s">
        <v>5858</v>
      </c>
      <c r="C17613" t="s">
        <v>4600</v>
      </c>
      <c r="D17613" t="s">
        <v>10149</v>
      </c>
      <c r="E17613">
        <v>1</v>
      </c>
      <c r="F17613">
        <v>294</v>
      </c>
      <c r="G17613" t="s">
        <v>72</v>
      </c>
      <c r="H17613" s="20">
        <v>44434</v>
      </c>
    </row>
    <row r="17614" spans="1:10" x14ac:dyDescent="0.35">
      <c r="A17614" t="s">
        <v>38</v>
      </c>
      <c r="B17614" s="29" t="s">
        <v>5858</v>
      </c>
      <c r="C17614" t="s">
        <v>4600</v>
      </c>
      <c r="D17614" t="s">
        <v>10149</v>
      </c>
      <c r="E17614">
        <v>1</v>
      </c>
      <c r="F17614">
        <v>302</v>
      </c>
      <c r="G17614" t="s">
        <v>72</v>
      </c>
      <c r="H17614" s="20">
        <v>44434</v>
      </c>
    </row>
    <row r="17615" spans="1:10" x14ac:dyDescent="0.35">
      <c r="A17615" t="s">
        <v>38</v>
      </c>
      <c r="B17615" s="29" t="s">
        <v>5858</v>
      </c>
      <c r="C17615" t="s">
        <v>4600</v>
      </c>
      <c r="D17615" t="s">
        <v>10149</v>
      </c>
      <c r="E17615">
        <v>1</v>
      </c>
      <c r="F17615">
        <v>333</v>
      </c>
      <c r="G17615" t="s">
        <v>56</v>
      </c>
      <c r="H17615" s="20">
        <v>44434</v>
      </c>
    </row>
    <row r="17616" spans="1:10" x14ac:dyDescent="0.35">
      <c r="A17616" t="s">
        <v>38</v>
      </c>
      <c r="B17616" s="29" t="s">
        <v>5858</v>
      </c>
      <c r="C17616" t="s">
        <v>4600</v>
      </c>
      <c r="D17616" t="s">
        <v>10149</v>
      </c>
      <c r="E17616">
        <v>1</v>
      </c>
      <c r="F17616">
        <v>338</v>
      </c>
      <c r="G17616" t="s">
        <v>56</v>
      </c>
      <c r="H17616" s="20">
        <v>44434</v>
      </c>
    </row>
    <row r="17617" spans="1:8" x14ac:dyDescent="0.35">
      <c r="A17617" t="s">
        <v>38</v>
      </c>
      <c r="B17617" s="29" t="s">
        <v>5858</v>
      </c>
      <c r="C17617" t="s">
        <v>4600</v>
      </c>
      <c r="D17617" t="s">
        <v>10149</v>
      </c>
      <c r="E17617">
        <v>1</v>
      </c>
      <c r="F17617">
        <v>340</v>
      </c>
      <c r="G17617" t="s">
        <v>56</v>
      </c>
      <c r="H17617" s="20">
        <v>44434</v>
      </c>
    </row>
    <row r="17618" spans="1:8" x14ac:dyDescent="0.35">
      <c r="A17618" t="s">
        <v>38</v>
      </c>
      <c r="B17618" s="29" t="s">
        <v>5858</v>
      </c>
      <c r="C17618" t="s">
        <v>4600</v>
      </c>
      <c r="D17618" t="s">
        <v>10149</v>
      </c>
      <c r="E17618">
        <v>1</v>
      </c>
      <c r="F17618">
        <v>341</v>
      </c>
      <c r="G17618" t="s">
        <v>72</v>
      </c>
      <c r="H17618" s="20">
        <v>44434</v>
      </c>
    </row>
    <row r="17619" spans="1:8" x14ac:dyDescent="0.35">
      <c r="A17619" t="s">
        <v>38</v>
      </c>
      <c r="B17619" s="29" t="s">
        <v>5858</v>
      </c>
      <c r="C17619" t="s">
        <v>4600</v>
      </c>
      <c r="D17619" t="s">
        <v>10149</v>
      </c>
      <c r="E17619">
        <v>1</v>
      </c>
      <c r="F17619">
        <v>343</v>
      </c>
      <c r="G17619" t="s">
        <v>72</v>
      </c>
      <c r="H17619" s="20">
        <v>44434</v>
      </c>
    </row>
    <row r="17620" spans="1:8" x14ac:dyDescent="0.35">
      <c r="A17620" t="s">
        <v>38</v>
      </c>
      <c r="B17620" s="29" t="s">
        <v>5858</v>
      </c>
      <c r="C17620" t="s">
        <v>4600</v>
      </c>
      <c r="D17620" t="s">
        <v>10149</v>
      </c>
      <c r="E17620">
        <v>1</v>
      </c>
      <c r="F17620">
        <v>344</v>
      </c>
      <c r="G17620" t="s">
        <v>72</v>
      </c>
      <c r="H17620" s="20">
        <v>44434</v>
      </c>
    </row>
    <row r="17621" spans="1:8" x14ac:dyDescent="0.35">
      <c r="A17621" t="s">
        <v>38</v>
      </c>
      <c r="B17621" s="29" t="s">
        <v>5858</v>
      </c>
      <c r="C17621" t="s">
        <v>4600</v>
      </c>
      <c r="D17621" t="s">
        <v>10149</v>
      </c>
      <c r="E17621">
        <v>1</v>
      </c>
      <c r="F17621">
        <v>345</v>
      </c>
      <c r="G17621" t="s">
        <v>72</v>
      </c>
      <c r="H17621" s="20">
        <v>44434</v>
      </c>
    </row>
    <row r="17622" spans="1:8" x14ac:dyDescent="0.35">
      <c r="A17622" t="s">
        <v>38</v>
      </c>
      <c r="B17622" s="29" t="s">
        <v>5858</v>
      </c>
      <c r="C17622" t="s">
        <v>4600</v>
      </c>
      <c r="D17622" t="s">
        <v>10149</v>
      </c>
      <c r="E17622">
        <v>1</v>
      </c>
      <c r="F17622">
        <v>303</v>
      </c>
      <c r="G17622" t="s">
        <v>56</v>
      </c>
      <c r="H17622" s="20">
        <v>44434</v>
      </c>
    </row>
    <row r="17623" spans="1:8" x14ac:dyDescent="0.35">
      <c r="A17623" t="s">
        <v>38</v>
      </c>
      <c r="B17623" s="29" t="s">
        <v>5858</v>
      </c>
      <c r="C17623" t="s">
        <v>4600</v>
      </c>
      <c r="D17623" t="s">
        <v>10152</v>
      </c>
      <c r="E17623">
        <v>1</v>
      </c>
      <c r="F17623">
        <v>229</v>
      </c>
      <c r="G17623" t="s">
        <v>56</v>
      </c>
      <c r="H17623" s="20">
        <v>44434</v>
      </c>
    </row>
    <row r="17624" spans="1:8" x14ac:dyDescent="0.35">
      <c r="A17624" t="s">
        <v>38</v>
      </c>
      <c r="B17624" s="29" t="s">
        <v>10026</v>
      </c>
      <c r="C17624" t="s">
        <v>970</v>
      </c>
      <c r="D17624" t="s">
        <v>10152</v>
      </c>
      <c r="E17624">
        <v>1</v>
      </c>
      <c r="F17624">
        <v>256</v>
      </c>
      <c r="G17624" t="s">
        <v>72</v>
      </c>
      <c r="H17624" s="20">
        <v>44435</v>
      </c>
    </row>
    <row r="17625" spans="1:8" x14ac:dyDescent="0.35">
      <c r="A17625" t="s">
        <v>38</v>
      </c>
      <c r="B17625" s="29" t="s">
        <v>5858</v>
      </c>
      <c r="C17625" t="s">
        <v>4600</v>
      </c>
      <c r="D17625" t="s">
        <v>21</v>
      </c>
      <c r="E17625">
        <v>1</v>
      </c>
      <c r="F17625">
        <v>3693</v>
      </c>
      <c r="G17625" t="s">
        <v>72</v>
      </c>
      <c r="H17625" s="20">
        <v>44435</v>
      </c>
    </row>
    <row r="17626" spans="1:8" x14ac:dyDescent="0.35">
      <c r="A17626" t="s">
        <v>38</v>
      </c>
      <c r="B17626" s="29" t="s">
        <v>5858</v>
      </c>
      <c r="C17626" t="s">
        <v>4600</v>
      </c>
      <c r="D17626" t="s">
        <v>22</v>
      </c>
      <c r="E17626">
        <v>1</v>
      </c>
      <c r="F17626">
        <v>3694</v>
      </c>
      <c r="G17626" t="s">
        <v>72</v>
      </c>
      <c r="H17626" s="20">
        <v>44435</v>
      </c>
    </row>
    <row r="17627" spans="1:8" x14ac:dyDescent="0.35">
      <c r="A17627" t="s">
        <v>38</v>
      </c>
      <c r="B17627" s="29" t="s">
        <v>5858</v>
      </c>
      <c r="C17627" t="s">
        <v>4600</v>
      </c>
      <c r="D17627" t="s">
        <v>17</v>
      </c>
      <c r="E17627">
        <v>4</v>
      </c>
      <c r="F17627">
        <v>253</v>
      </c>
      <c r="G17627" t="s">
        <v>72</v>
      </c>
      <c r="H17627" s="20">
        <v>44435</v>
      </c>
    </row>
    <row r="17628" spans="1:8" x14ac:dyDescent="0.35">
      <c r="A17628" t="s">
        <v>38</v>
      </c>
      <c r="B17628" s="29" t="s">
        <v>5858</v>
      </c>
      <c r="C17628" t="s">
        <v>4600</v>
      </c>
      <c r="D17628" t="s">
        <v>17</v>
      </c>
      <c r="E17628">
        <v>1</v>
      </c>
      <c r="F17628">
        <v>355</v>
      </c>
      <c r="G17628" t="s">
        <v>72</v>
      </c>
      <c r="H17628" s="20">
        <v>44435</v>
      </c>
    </row>
    <row r="17629" spans="1:8" x14ac:dyDescent="0.35">
      <c r="A17629" t="s">
        <v>38</v>
      </c>
      <c r="B17629" s="29" t="s">
        <v>5858</v>
      </c>
      <c r="C17629" t="s">
        <v>44</v>
      </c>
      <c r="D17629" t="s">
        <v>18</v>
      </c>
      <c r="E17629">
        <v>2</v>
      </c>
      <c r="F17629">
        <v>550</v>
      </c>
      <c r="G17629" t="s">
        <v>72</v>
      </c>
      <c r="H17629" s="20">
        <v>44435</v>
      </c>
    </row>
    <row r="17630" spans="1:8" x14ac:dyDescent="0.35">
      <c r="A17630" t="s">
        <v>38</v>
      </c>
      <c r="B17630" s="29" t="s">
        <v>5858</v>
      </c>
      <c r="C17630" t="s">
        <v>44</v>
      </c>
      <c r="D17630" t="s">
        <v>18</v>
      </c>
      <c r="E17630">
        <v>2</v>
      </c>
      <c r="F17630">
        <v>557</v>
      </c>
      <c r="G17630" t="s">
        <v>72</v>
      </c>
      <c r="H17630" s="20">
        <v>44435</v>
      </c>
    </row>
    <row r="17631" spans="1:8" x14ac:dyDescent="0.35">
      <c r="A17631" t="s">
        <v>38</v>
      </c>
      <c r="B17631" s="29" t="s">
        <v>5858</v>
      </c>
      <c r="C17631" t="s">
        <v>44</v>
      </c>
      <c r="D17631" t="s">
        <v>18</v>
      </c>
      <c r="E17631">
        <v>2</v>
      </c>
      <c r="F17631">
        <v>564</v>
      </c>
      <c r="G17631" t="s">
        <v>72</v>
      </c>
      <c r="H17631" s="20">
        <v>44435</v>
      </c>
    </row>
    <row r="17632" spans="1:8" x14ac:dyDescent="0.35">
      <c r="A17632" t="s">
        <v>38</v>
      </c>
      <c r="B17632" s="29" t="s">
        <v>5858</v>
      </c>
      <c r="C17632" t="s">
        <v>44</v>
      </c>
      <c r="D17632" t="s">
        <v>18</v>
      </c>
      <c r="E17632">
        <v>2</v>
      </c>
      <c r="F17632">
        <v>568</v>
      </c>
      <c r="G17632" t="s">
        <v>72</v>
      </c>
      <c r="H17632" s="20">
        <v>44435</v>
      </c>
    </row>
    <row r="17633" spans="1:8" x14ac:dyDescent="0.35">
      <c r="A17633" t="s">
        <v>38</v>
      </c>
      <c r="B17633" s="29" t="s">
        <v>5858</v>
      </c>
      <c r="C17633" t="s">
        <v>44</v>
      </c>
      <c r="D17633" t="s">
        <v>18</v>
      </c>
      <c r="E17633">
        <v>2</v>
      </c>
      <c r="F17633">
        <v>569</v>
      </c>
      <c r="G17633" t="s">
        <v>72</v>
      </c>
      <c r="H17633" s="20">
        <v>44435</v>
      </c>
    </row>
    <row r="17634" spans="1:8" x14ac:dyDescent="0.35">
      <c r="A17634" t="s">
        <v>38</v>
      </c>
      <c r="B17634" s="29" t="s">
        <v>5858</v>
      </c>
      <c r="C17634" t="s">
        <v>44</v>
      </c>
      <c r="D17634" t="s">
        <v>18</v>
      </c>
      <c r="E17634">
        <v>2</v>
      </c>
      <c r="F17634">
        <v>573</v>
      </c>
      <c r="G17634" t="s">
        <v>72</v>
      </c>
      <c r="H17634" s="20">
        <v>44435</v>
      </c>
    </row>
    <row r="17635" spans="1:8" x14ac:dyDescent="0.35">
      <c r="A17635" t="s">
        <v>38</v>
      </c>
      <c r="B17635" s="29" t="s">
        <v>8947</v>
      </c>
      <c r="C17635" t="s">
        <v>61</v>
      </c>
      <c r="D17635" t="s">
        <v>12</v>
      </c>
      <c r="E17635">
        <v>4</v>
      </c>
      <c r="F17635">
        <v>963</v>
      </c>
      <c r="G17635" t="s">
        <v>72</v>
      </c>
      <c r="H17635" s="20">
        <v>44435</v>
      </c>
    </row>
    <row r="17636" spans="1:8" x14ac:dyDescent="0.35">
      <c r="A17636" t="s">
        <v>38</v>
      </c>
      <c r="B17636" s="29" t="s">
        <v>5858</v>
      </c>
      <c r="C17636" t="s">
        <v>4600</v>
      </c>
      <c r="D17636" t="s">
        <v>10194</v>
      </c>
      <c r="E17636">
        <v>2</v>
      </c>
      <c r="F17636">
        <v>251</v>
      </c>
      <c r="G17636" t="s">
        <v>72</v>
      </c>
      <c r="H17636" s="20">
        <v>44435</v>
      </c>
    </row>
    <row r="17637" spans="1:8" x14ac:dyDescent="0.35">
      <c r="A17637" t="s">
        <v>38</v>
      </c>
      <c r="B17637" s="29" t="s">
        <v>5858</v>
      </c>
      <c r="C17637" t="s">
        <v>44</v>
      </c>
      <c r="D17637" t="s">
        <v>18</v>
      </c>
      <c r="E17637">
        <v>2</v>
      </c>
      <c r="F17637">
        <v>558</v>
      </c>
      <c r="G17637" t="s">
        <v>72</v>
      </c>
      <c r="H17637" s="20">
        <v>44435</v>
      </c>
    </row>
    <row r="17638" spans="1:8" x14ac:dyDescent="0.35">
      <c r="A17638" t="s">
        <v>38</v>
      </c>
      <c r="B17638" s="29" t="s">
        <v>5858</v>
      </c>
      <c r="C17638" t="s">
        <v>44</v>
      </c>
      <c r="D17638" t="s">
        <v>18</v>
      </c>
      <c r="E17638">
        <v>2</v>
      </c>
      <c r="F17638">
        <v>559</v>
      </c>
      <c r="G17638" t="s">
        <v>72</v>
      </c>
      <c r="H17638" s="20">
        <v>44435</v>
      </c>
    </row>
    <row r="17639" spans="1:8" x14ac:dyDescent="0.35">
      <c r="A17639" t="s">
        <v>38</v>
      </c>
      <c r="B17639" s="29" t="s">
        <v>5858</v>
      </c>
      <c r="C17639" t="s">
        <v>44</v>
      </c>
      <c r="D17639" t="s">
        <v>18</v>
      </c>
      <c r="E17639">
        <v>2</v>
      </c>
      <c r="F17639">
        <v>560</v>
      </c>
      <c r="G17639" t="s">
        <v>72</v>
      </c>
      <c r="H17639" s="20">
        <v>44435</v>
      </c>
    </row>
    <row r="17640" spans="1:8" x14ac:dyDescent="0.35">
      <c r="A17640" t="s">
        <v>38</v>
      </c>
      <c r="B17640" s="29" t="s">
        <v>5858</v>
      </c>
      <c r="C17640" t="s">
        <v>44</v>
      </c>
      <c r="D17640" t="s">
        <v>18</v>
      </c>
      <c r="E17640">
        <v>2</v>
      </c>
      <c r="F17640">
        <v>612</v>
      </c>
      <c r="G17640" t="s">
        <v>72</v>
      </c>
      <c r="H17640" s="20">
        <v>44435</v>
      </c>
    </row>
    <row r="17641" spans="1:8" x14ac:dyDescent="0.35">
      <c r="A17641" t="s">
        <v>38</v>
      </c>
      <c r="B17641" s="29" t="s">
        <v>5858</v>
      </c>
      <c r="C17641" t="s">
        <v>44</v>
      </c>
      <c r="D17641" t="s">
        <v>18</v>
      </c>
      <c r="E17641">
        <v>2</v>
      </c>
      <c r="F17641">
        <v>566</v>
      </c>
      <c r="G17641" t="s">
        <v>72</v>
      </c>
      <c r="H17641" s="20">
        <v>44435</v>
      </c>
    </row>
    <row r="17642" spans="1:8" x14ac:dyDescent="0.35">
      <c r="A17642" t="s">
        <v>38</v>
      </c>
      <c r="B17642" s="29" t="s">
        <v>10026</v>
      </c>
      <c r="C17642" t="s">
        <v>970</v>
      </c>
      <c r="D17642" t="s">
        <v>10194</v>
      </c>
      <c r="E17642">
        <v>1</v>
      </c>
      <c r="F17642">
        <v>487</v>
      </c>
      <c r="G17642" t="s">
        <v>72</v>
      </c>
      <c r="H17642" s="20">
        <v>44435</v>
      </c>
    </row>
    <row r="17643" spans="1:8" x14ac:dyDescent="0.35">
      <c r="A17643" t="s">
        <v>38</v>
      </c>
      <c r="B17643" s="29" t="s">
        <v>10026</v>
      </c>
      <c r="C17643" t="s">
        <v>970</v>
      </c>
      <c r="D17643" t="s">
        <v>10194</v>
      </c>
      <c r="E17643">
        <v>1</v>
      </c>
      <c r="F17643">
        <v>488</v>
      </c>
      <c r="G17643" t="s">
        <v>72</v>
      </c>
      <c r="H17643" s="20">
        <v>44435</v>
      </c>
    </row>
    <row r="17644" spans="1:8" x14ac:dyDescent="0.35">
      <c r="A17644" t="s">
        <v>38</v>
      </c>
      <c r="B17644" s="29" t="s">
        <v>10026</v>
      </c>
      <c r="C17644" t="s">
        <v>970</v>
      </c>
      <c r="D17644" t="s">
        <v>10194</v>
      </c>
      <c r="E17644">
        <v>1</v>
      </c>
      <c r="F17644">
        <v>489</v>
      </c>
      <c r="G17644" t="s">
        <v>72</v>
      </c>
      <c r="H17644" s="20">
        <v>44435</v>
      </c>
    </row>
    <row r="17645" spans="1:8" x14ac:dyDescent="0.35">
      <c r="A17645" t="s">
        <v>38</v>
      </c>
      <c r="B17645" s="29" t="s">
        <v>10026</v>
      </c>
      <c r="C17645" t="s">
        <v>970</v>
      </c>
      <c r="D17645" t="s">
        <v>10194</v>
      </c>
      <c r="E17645">
        <v>3</v>
      </c>
      <c r="F17645">
        <v>516</v>
      </c>
      <c r="G17645" t="s">
        <v>72</v>
      </c>
      <c r="H17645" s="20">
        <v>44435</v>
      </c>
    </row>
    <row r="17646" spans="1:8" x14ac:dyDescent="0.35">
      <c r="A17646" t="s">
        <v>38</v>
      </c>
      <c r="B17646" s="29" t="s">
        <v>10026</v>
      </c>
      <c r="C17646" t="s">
        <v>970</v>
      </c>
      <c r="D17646" t="s">
        <v>10194</v>
      </c>
      <c r="E17646">
        <v>1</v>
      </c>
      <c r="F17646">
        <v>755</v>
      </c>
      <c r="G17646" t="s">
        <v>72</v>
      </c>
      <c r="H17646" s="20">
        <v>44435</v>
      </c>
    </row>
    <row r="17647" spans="1:8" x14ac:dyDescent="0.35">
      <c r="A17647" t="s">
        <v>38</v>
      </c>
      <c r="B17647" s="29" t="s">
        <v>10026</v>
      </c>
      <c r="C17647" t="s">
        <v>970</v>
      </c>
      <c r="D17647" t="s">
        <v>10194</v>
      </c>
      <c r="E17647">
        <v>1</v>
      </c>
      <c r="F17647">
        <v>966</v>
      </c>
      <c r="G17647" t="s">
        <v>72</v>
      </c>
      <c r="H17647" s="20">
        <v>44435</v>
      </c>
    </row>
    <row r="17648" spans="1:8" x14ac:dyDescent="0.35">
      <c r="A17648" t="s">
        <v>38</v>
      </c>
      <c r="B17648" s="29" t="s">
        <v>8947</v>
      </c>
      <c r="C17648" t="s">
        <v>61</v>
      </c>
      <c r="D17648" t="s">
        <v>10150</v>
      </c>
      <c r="E17648">
        <v>1</v>
      </c>
      <c r="F17648">
        <v>39</v>
      </c>
      <c r="G17648" t="s">
        <v>72</v>
      </c>
      <c r="H17648" s="20">
        <v>44435</v>
      </c>
    </row>
    <row r="17649" spans="1:10" x14ac:dyDescent="0.35">
      <c r="A17649" t="s">
        <v>38</v>
      </c>
      <c r="B17649" s="29" t="s">
        <v>8947</v>
      </c>
      <c r="C17649" t="s">
        <v>61</v>
      </c>
      <c r="D17649" t="s">
        <v>10150</v>
      </c>
      <c r="E17649">
        <v>1</v>
      </c>
      <c r="F17649">
        <v>40</v>
      </c>
      <c r="G17649" t="s">
        <v>72</v>
      </c>
      <c r="H17649" s="20">
        <v>44435</v>
      </c>
    </row>
    <row r="17650" spans="1:10" x14ac:dyDescent="0.35">
      <c r="A17650" t="s">
        <v>38</v>
      </c>
      <c r="B17650" s="29" t="s">
        <v>8947</v>
      </c>
      <c r="C17650" t="s">
        <v>61</v>
      </c>
      <c r="D17650" t="s">
        <v>10150</v>
      </c>
      <c r="E17650">
        <v>1</v>
      </c>
      <c r="F17650">
        <v>41</v>
      </c>
      <c r="G17650" t="s">
        <v>72</v>
      </c>
      <c r="H17650" s="20">
        <v>44435</v>
      </c>
    </row>
    <row r="17651" spans="1:10" x14ac:dyDescent="0.35">
      <c r="A17651" t="s">
        <v>38</v>
      </c>
      <c r="B17651" s="29" t="s">
        <v>8947</v>
      </c>
      <c r="C17651" t="s">
        <v>61</v>
      </c>
      <c r="D17651" t="s">
        <v>10776</v>
      </c>
      <c r="E17651">
        <v>1</v>
      </c>
      <c r="F17651">
        <v>1007</v>
      </c>
      <c r="G17651" t="s">
        <v>72</v>
      </c>
      <c r="H17651" s="20">
        <v>44435</v>
      </c>
    </row>
    <row r="17652" spans="1:10" x14ac:dyDescent="0.35">
      <c r="A17652" t="s">
        <v>38</v>
      </c>
      <c r="B17652" s="29" t="s">
        <v>8947</v>
      </c>
      <c r="C17652" t="s">
        <v>61</v>
      </c>
      <c r="D17652" t="s">
        <v>10150</v>
      </c>
      <c r="E17652">
        <v>1</v>
      </c>
      <c r="F17652">
        <v>33</v>
      </c>
      <c r="G17652" t="s">
        <v>72</v>
      </c>
      <c r="H17652" s="20">
        <v>44435</v>
      </c>
    </row>
    <row r="17653" spans="1:10" x14ac:dyDescent="0.35">
      <c r="A17653" t="s">
        <v>38</v>
      </c>
      <c r="B17653" s="29" t="s">
        <v>10026</v>
      </c>
      <c r="C17653" t="s">
        <v>970</v>
      </c>
      <c r="D17653" t="s">
        <v>10152</v>
      </c>
      <c r="E17653">
        <v>1</v>
      </c>
      <c r="F17653">
        <v>248</v>
      </c>
      <c r="G17653" t="s">
        <v>72</v>
      </c>
      <c r="H17653" s="20">
        <v>44435</v>
      </c>
    </row>
    <row r="17654" spans="1:10" x14ac:dyDescent="0.35">
      <c r="A17654" t="s">
        <v>38</v>
      </c>
      <c r="B17654" s="29" t="s">
        <v>10026</v>
      </c>
      <c r="C17654" t="s">
        <v>970</v>
      </c>
      <c r="D17654" t="s">
        <v>10152</v>
      </c>
      <c r="E17654">
        <v>1</v>
      </c>
      <c r="F17654">
        <v>239</v>
      </c>
      <c r="G17654" t="s">
        <v>72</v>
      </c>
      <c r="H17654" s="20">
        <v>44435</v>
      </c>
    </row>
    <row r="17655" spans="1:10" x14ac:dyDescent="0.35">
      <c r="A17655" t="s">
        <v>38</v>
      </c>
      <c r="B17655" s="29" t="s">
        <v>5858</v>
      </c>
      <c r="C17655" t="s">
        <v>44</v>
      </c>
      <c r="D17655" t="s">
        <v>18</v>
      </c>
      <c r="E17655">
        <v>1</v>
      </c>
      <c r="F17655">
        <v>574</v>
      </c>
      <c r="G17655" t="s">
        <v>72</v>
      </c>
      <c r="H17655" s="20">
        <v>44435</v>
      </c>
    </row>
    <row r="17656" spans="1:10" x14ac:dyDescent="0.35">
      <c r="A17656" t="s">
        <v>38</v>
      </c>
      <c r="B17656" s="29" t="s">
        <v>5858</v>
      </c>
      <c r="C17656" t="s">
        <v>44</v>
      </c>
      <c r="D17656" t="s">
        <v>18</v>
      </c>
      <c r="E17656">
        <v>1</v>
      </c>
      <c r="F17656">
        <v>586</v>
      </c>
      <c r="G17656" t="s">
        <v>72</v>
      </c>
      <c r="H17656" s="20">
        <v>44435</v>
      </c>
    </row>
    <row r="17657" spans="1:10" x14ac:dyDescent="0.35">
      <c r="A17657" t="s">
        <v>38</v>
      </c>
      <c r="B17657" s="29" t="s">
        <v>5858</v>
      </c>
      <c r="C17657" t="s">
        <v>44</v>
      </c>
      <c r="D17657" t="s">
        <v>17</v>
      </c>
      <c r="E17657">
        <v>2</v>
      </c>
      <c r="F17657">
        <v>287</v>
      </c>
      <c r="G17657" t="s">
        <v>72</v>
      </c>
      <c r="H17657" s="20">
        <v>44435</v>
      </c>
    </row>
    <row r="17658" spans="1:10" x14ac:dyDescent="0.35">
      <c r="A17658" t="s">
        <v>38</v>
      </c>
      <c r="B17658" s="29" t="s">
        <v>8947</v>
      </c>
      <c r="C17658" t="s">
        <v>61</v>
      </c>
      <c r="D17658" t="s">
        <v>20</v>
      </c>
      <c r="E17658">
        <v>1</v>
      </c>
      <c r="F17658">
        <v>1008</v>
      </c>
      <c r="G17658" t="s">
        <v>57</v>
      </c>
      <c r="H17658" s="20">
        <v>44435</v>
      </c>
      <c r="I17658" t="s">
        <v>30</v>
      </c>
      <c r="J17658" t="s">
        <v>11229</v>
      </c>
    </row>
    <row r="17659" spans="1:10" x14ac:dyDescent="0.35">
      <c r="A17659" t="s">
        <v>38</v>
      </c>
      <c r="B17659" s="29" t="s">
        <v>10026</v>
      </c>
      <c r="C17659" t="s">
        <v>970</v>
      </c>
      <c r="D17659" t="s">
        <v>10152</v>
      </c>
      <c r="E17659">
        <v>1</v>
      </c>
      <c r="F17659">
        <v>247</v>
      </c>
      <c r="G17659" t="s">
        <v>72</v>
      </c>
      <c r="H17659" s="20">
        <v>44435</v>
      </c>
    </row>
    <row r="17660" spans="1:10" x14ac:dyDescent="0.35">
      <c r="A17660" t="s">
        <v>38</v>
      </c>
      <c r="B17660" s="29" t="s">
        <v>10026</v>
      </c>
      <c r="C17660" t="s">
        <v>970</v>
      </c>
      <c r="D17660" t="s">
        <v>10152</v>
      </c>
      <c r="E17660">
        <v>1</v>
      </c>
      <c r="F17660">
        <v>244</v>
      </c>
      <c r="G17660" t="s">
        <v>72</v>
      </c>
      <c r="H17660" s="20">
        <v>44435</v>
      </c>
    </row>
    <row r="17661" spans="1:10" x14ac:dyDescent="0.35">
      <c r="A17661" t="s">
        <v>38</v>
      </c>
      <c r="B17661" s="29" t="s">
        <v>10026</v>
      </c>
      <c r="C17661" t="s">
        <v>970</v>
      </c>
      <c r="D17661" t="s">
        <v>10152</v>
      </c>
      <c r="E17661">
        <v>1</v>
      </c>
      <c r="F17661">
        <v>253</v>
      </c>
      <c r="G17661" t="s">
        <v>72</v>
      </c>
      <c r="H17661" s="20">
        <v>44435</v>
      </c>
    </row>
    <row r="17662" spans="1:10" x14ac:dyDescent="0.35">
      <c r="A17662" t="s">
        <v>38</v>
      </c>
      <c r="B17662" s="29" t="s">
        <v>8947</v>
      </c>
      <c r="C17662" t="s">
        <v>61</v>
      </c>
      <c r="D17662" t="s">
        <v>20</v>
      </c>
      <c r="E17662">
        <v>1</v>
      </c>
      <c r="F17662">
        <v>1008</v>
      </c>
      <c r="G17662" t="s">
        <v>57</v>
      </c>
      <c r="H17662" s="20">
        <v>44435</v>
      </c>
      <c r="I17662" t="s">
        <v>35</v>
      </c>
      <c r="J17662" t="s">
        <v>688</v>
      </c>
    </row>
    <row r="17663" spans="1:10" x14ac:dyDescent="0.35">
      <c r="A17663" t="s">
        <v>38</v>
      </c>
      <c r="B17663" s="29" t="s">
        <v>8947</v>
      </c>
      <c r="C17663" t="s">
        <v>61</v>
      </c>
      <c r="D17663" t="s">
        <v>20</v>
      </c>
      <c r="E17663">
        <v>1</v>
      </c>
      <c r="F17663">
        <v>1008</v>
      </c>
      <c r="G17663" t="s">
        <v>56</v>
      </c>
      <c r="H17663" s="20">
        <v>44435</v>
      </c>
    </row>
    <row r="17664" spans="1:10" x14ac:dyDescent="0.35">
      <c r="A17664" t="s">
        <v>38</v>
      </c>
      <c r="B17664" s="29" t="s">
        <v>10418</v>
      </c>
      <c r="C17664" t="s">
        <v>63</v>
      </c>
      <c r="D17664" t="s">
        <v>10150</v>
      </c>
      <c r="E17664">
        <v>1</v>
      </c>
      <c r="F17664">
        <v>29</v>
      </c>
      <c r="G17664" t="s">
        <v>72</v>
      </c>
      <c r="H17664" s="20">
        <v>44438</v>
      </c>
    </row>
    <row r="17665" spans="1:8" x14ac:dyDescent="0.35">
      <c r="A17665" t="s">
        <v>38</v>
      </c>
      <c r="B17665" s="29" t="s">
        <v>10418</v>
      </c>
      <c r="C17665" t="s">
        <v>63</v>
      </c>
      <c r="D17665" t="s">
        <v>10150</v>
      </c>
      <c r="E17665">
        <v>1</v>
      </c>
      <c r="F17665">
        <v>27</v>
      </c>
      <c r="G17665" t="s">
        <v>72</v>
      </c>
      <c r="H17665" s="20">
        <v>44438</v>
      </c>
    </row>
    <row r="17666" spans="1:8" x14ac:dyDescent="0.35">
      <c r="A17666" t="s">
        <v>38</v>
      </c>
      <c r="B17666" s="29" t="s">
        <v>5858</v>
      </c>
      <c r="C17666" t="s">
        <v>4600</v>
      </c>
      <c r="D17666" t="s">
        <v>10152</v>
      </c>
      <c r="E17666">
        <v>1</v>
      </c>
      <c r="F17666">
        <v>252</v>
      </c>
      <c r="G17666" t="s">
        <v>56</v>
      </c>
      <c r="H17666" s="20">
        <v>44438</v>
      </c>
    </row>
    <row r="17667" spans="1:8" x14ac:dyDescent="0.35">
      <c r="A17667" t="s">
        <v>38</v>
      </c>
      <c r="B17667" s="29" t="s">
        <v>8947</v>
      </c>
      <c r="C17667" t="s">
        <v>61</v>
      </c>
      <c r="D17667" t="s">
        <v>10152</v>
      </c>
      <c r="E17667">
        <v>1</v>
      </c>
      <c r="F17667">
        <v>71</v>
      </c>
      <c r="G17667" t="s">
        <v>72</v>
      </c>
      <c r="H17667" s="20">
        <v>44438</v>
      </c>
    </row>
    <row r="17668" spans="1:8" x14ac:dyDescent="0.35">
      <c r="A17668" t="s">
        <v>38</v>
      </c>
      <c r="B17668" s="29" t="s">
        <v>8947</v>
      </c>
      <c r="C17668" t="s">
        <v>61</v>
      </c>
      <c r="D17668" t="s">
        <v>11228</v>
      </c>
      <c r="E17668">
        <v>2</v>
      </c>
      <c r="F17668">
        <v>1005</v>
      </c>
      <c r="G17668" t="s">
        <v>72</v>
      </c>
      <c r="H17668" s="20">
        <v>44438</v>
      </c>
    </row>
    <row r="17669" spans="1:8" x14ac:dyDescent="0.35">
      <c r="A17669" t="s">
        <v>38</v>
      </c>
      <c r="B17669" s="29" t="s">
        <v>5858</v>
      </c>
      <c r="C17669" t="s">
        <v>44</v>
      </c>
      <c r="D17669" t="s">
        <v>18</v>
      </c>
      <c r="E17669">
        <v>1</v>
      </c>
      <c r="F17669">
        <v>571</v>
      </c>
      <c r="G17669" t="s">
        <v>72</v>
      </c>
      <c r="H17669" s="20">
        <v>44438</v>
      </c>
    </row>
    <row r="17670" spans="1:8" x14ac:dyDescent="0.35">
      <c r="A17670" t="s">
        <v>38</v>
      </c>
      <c r="B17670" s="29" t="s">
        <v>5858</v>
      </c>
      <c r="C17670" t="s">
        <v>44</v>
      </c>
      <c r="D17670" t="s">
        <v>18</v>
      </c>
      <c r="E17670">
        <v>1</v>
      </c>
      <c r="F17670">
        <v>581</v>
      </c>
      <c r="G17670" t="s">
        <v>72</v>
      </c>
      <c r="H17670" s="20">
        <v>44438</v>
      </c>
    </row>
    <row r="17671" spans="1:8" x14ac:dyDescent="0.35">
      <c r="A17671" t="s">
        <v>38</v>
      </c>
      <c r="B17671" s="29" t="s">
        <v>5858</v>
      </c>
      <c r="C17671" t="s">
        <v>44</v>
      </c>
      <c r="D17671" t="s">
        <v>18</v>
      </c>
      <c r="E17671">
        <v>1</v>
      </c>
      <c r="F17671">
        <v>592</v>
      </c>
      <c r="G17671" t="s">
        <v>72</v>
      </c>
      <c r="H17671" s="20">
        <v>44438</v>
      </c>
    </row>
    <row r="17672" spans="1:8" x14ac:dyDescent="0.35">
      <c r="A17672" t="s">
        <v>38</v>
      </c>
      <c r="B17672" s="29" t="s">
        <v>5858</v>
      </c>
      <c r="C17672" t="s">
        <v>44</v>
      </c>
      <c r="D17672" t="s">
        <v>18</v>
      </c>
      <c r="E17672">
        <v>1</v>
      </c>
      <c r="F17672">
        <v>602</v>
      </c>
      <c r="G17672" t="s">
        <v>72</v>
      </c>
      <c r="H17672" s="20">
        <v>44438</v>
      </c>
    </row>
    <row r="17673" spans="1:8" x14ac:dyDescent="0.35">
      <c r="A17673" t="s">
        <v>38</v>
      </c>
      <c r="B17673" s="29" t="s">
        <v>5858</v>
      </c>
      <c r="C17673" t="s">
        <v>44</v>
      </c>
      <c r="D17673" t="s">
        <v>18</v>
      </c>
      <c r="E17673">
        <v>1</v>
      </c>
      <c r="F17673">
        <v>604</v>
      </c>
      <c r="G17673" t="s">
        <v>72</v>
      </c>
      <c r="H17673" s="20">
        <v>44438</v>
      </c>
    </row>
    <row r="17674" spans="1:8" x14ac:dyDescent="0.35">
      <c r="A17674" t="s">
        <v>38</v>
      </c>
      <c r="B17674" s="29" t="s">
        <v>5858</v>
      </c>
      <c r="C17674" t="s">
        <v>44</v>
      </c>
      <c r="D17674" t="s">
        <v>18</v>
      </c>
      <c r="E17674">
        <v>2</v>
      </c>
      <c r="F17674">
        <v>622</v>
      </c>
      <c r="G17674" t="s">
        <v>72</v>
      </c>
      <c r="H17674" s="20">
        <v>44438</v>
      </c>
    </row>
    <row r="17675" spans="1:8" x14ac:dyDescent="0.35">
      <c r="A17675" t="s">
        <v>38</v>
      </c>
      <c r="B17675" s="29" t="s">
        <v>5858</v>
      </c>
      <c r="C17675" t="s">
        <v>44</v>
      </c>
      <c r="D17675" t="s">
        <v>18</v>
      </c>
      <c r="E17675">
        <v>1</v>
      </c>
      <c r="F17675">
        <v>621</v>
      </c>
      <c r="G17675" t="s">
        <v>72</v>
      </c>
      <c r="H17675" s="20">
        <v>44438</v>
      </c>
    </row>
    <row r="17676" spans="1:8" x14ac:dyDescent="0.35">
      <c r="A17676" t="s">
        <v>38</v>
      </c>
      <c r="B17676" s="29" t="s">
        <v>5858</v>
      </c>
      <c r="C17676" t="s">
        <v>4600</v>
      </c>
      <c r="D17676" t="s">
        <v>9035</v>
      </c>
      <c r="E17676">
        <v>3</v>
      </c>
      <c r="F17676">
        <v>336</v>
      </c>
      <c r="G17676" t="s">
        <v>72</v>
      </c>
      <c r="H17676" s="20">
        <v>44439</v>
      </c>
    </row>
    <row r="17677" spans="1:8" x14ac:dyDescent="0.35">
      <c r="A17677" t="s">
        <v>38</v>
      </c>
      <c r="B17677" s="29" t="s">
        <v>5858</v>
      </c>
      <c r="C17677" t="s">
        <v>44</v>
      </c>
      <c r="D17677" t="s">
        <v>18</v>
      </c>
      <c r="E17677">
        <v>1</v>
      </c>
      <c r="F17677">
        <v>589</v>
      </c>
      <c r="G17677" t="s">
        <v>72</v>
      </c>
      <c r="H17677" s="20">
        <v>44439</v>
      </c>
    </row>
    <row r="17678" spans="1:8" x14ac:dyDescent="0.35">
      <c r="A17678" t="s">
        <v>38</v>
      </c>
      <c r="B17678" s="29" t="s">
        <v>5858</v>
      </c>
      <c r="C17678" t="s">
        <v>44</v>
      </c>
      <c r="D17678" t="s">
        <v>18</v>
      </c>
      <c r="E17678">
        <v>1</v>
      </c>
      <c r="F17678">
        <v>606</v>
      </c>
      <c r="G17678" t="s">
        <v>72</v>
      </c>
      <c r="H17678" s="20">
        <v>44439</v>
      </c>
    </row>
    <row r="17679" spans="1:8" x14ac:dyDescent="0.35">
      <c r="A17679" t="s">
        <v>38</v>
      </c>
      <c r="B17679" s="29" t="s">
        <v>5858</v>
      </c>
      <c r="C17679" t="s">
        <v>44</v>
      </c>
      <c r="D17679" t="s">
        <v>18</v>
      </c>
      <c r="E17679">
        <v>1</v>
      </c>
      <c r="F17679">
        <v>607</v>
      </c>
      <c r="G17679" t="s">
        <v>72</v>
      </c>
      <c r="H17679" s="20">
        <v>44439</v>
      </c>
    </row>
    <row r="17680" spans="1:8" x14ac:dyDescent="0.35">
      <c r="A17680" t="s">
        <v>38</v>
      </c>
      <c r="B17680" s="29" t="s">
        <v>10026</v>
      </c>
      <c r="C17680" t="s">
        <v>970</v>
      </c>
      <c r="D17680" t="s">
        <v>10194</v>
      </c>
      <c r="E17680">
        <v>1</v>
      </c>
      <c r="F17680">
        <v>992</v>
      </c>
      <c r="G17680" t="s">
        <v>72</v>
      </c>
      <c r="H17680" s="20">
        <v>44439</v>
      </c>
    </row>
    <row r="17681" spans="1:8" x14ac:dyDescent="0.35">
      <c r="A17681" t="s">
        <v>38</v>
      </c>
      <c r="B17681" s="29" t="s">
        <v>5858</v>
      </c>
      <c r="C17681" t="s">
        <v>44</v>
      </c>
      <c r="D17681" t="s">
        <v>10152</v>
      </c>
      <c r="E17681">
        <v>1</v>
      </c>
      <c r="F17681">
        <v>238</v>
      </c>
      <c r="G17681" t="s">
        <v>72</v>
      </c>
      <c r="H17681" s="20">
        <v>44439</v>
      </c>
    </row>
    <row r="17682" spans="1:8" x14ac:dyDescent="0.35">
      <c r="A17682" t="s">
        <v>38</v>
      </c>
      <c r="B17682" s="29" t="s">
        <v>5858</v>
      </c>
      <c r="C17682" t="s">
        <v>44</v>
      </c>
      <c r="D17682" t="s">
        <v>10152</v>
      </c>
      <c r="E17682">
        <v>1</v>
      </c>
      <c r="F17682">
        <v>256</v>
      </c>
      <c r="G17682" t="s">
        <v>72</v>
      </c>
      <c r="H17682" s="20">
        <v>44439</v>
      </c>
    </row>
    <row r="17683" spans="1:8" x14ac:dyDescent="0.35">
      <c r="A17683" t="s">
        <v>38</v>
      </c>
      <c r="B17683" s="29" t="s">
        <v>5858</v>
      </c>
      <c r="C17683" t="s">
        <v>44</v>
      </c>
      <c r="D17683" t="s">
        <v>10152</v>
      </c>
      <c r="E17683">
        <v>1</v>
      </c>
      <c r="F17683">
        <v>342</v>
      </c>
      <c r="G17683" t="s">
        <v>72</v>
      </c>
      <c r="H17683" s="20">
        <v>44439</v>
      </c>
    </row>
    <row r="17684" spans="1:8" x14ac:dyDescent="0.35">
      <c r="A17684" t="s">
        <v>38</v>
      </c>
      <c r="B17684" s="29" t="s">
        <v>5858</v>
      </c>
      <c r="C17684" t="s">
        <v>44</v>
      </c>
      <c r="D17684" t="s">
        <v>10152</v>
      </c>
      <c r="E17684">
        <v>1</v>
      </c>
      <c r="F17684">
        <v>226</v>
      </c>
      <c r="G17684" t="s">
        <v>72</v>
      </c>
      <c r="H17684" s="20">
        <v>44439</v>
      </c>
    </row>
    <row r="17685" spans="1:8" x14ac:dyDescent="0.35">
      <c r="A17685" t="s">
        <v>38</v>
      </c>
      <c r="B17685" s="29" t="s">
        <v>5858</v>
      </c>
      <c r="C17685" t="s">
        <v>44</v>
      </c>
      <c r="D17685" t="s">
        <v>10152</v>
      </c>
      <c r="E17685">
        <v>1</v>
      </c>
      <c r="F17685">
        <v>173</v>
      </c>
      <c r="G17685" t="s">
        <v>72</v>
      </c>
      <c r="H17685" s="20">
        <v>44439</v>
      </c>
    </row>
    <row r="17686" spans="1:8" x14ac:dyDescent="0.35">
      <c r="A17686" t="s">
        <v>38</v>
      </c>
      <c r="B17686" s="29" t="s">
        <v>5858</v>
      </c>
      <c r="C17686" t="s">
        <v>44</v>
      </c>
      <c r="D17686" t="s">
        <v>10150</v>
      </c>
      <c r="E17686">
        <v>1</v>
      </c>
      <c r="F17686">
        <v>132</v>
      </c>
      <c r="G17686" t="s">
        <v>72</v>
      </c>
      <c r="H17686" s="20">
        <v>44439</v>
      </c>
    </row>
    <row r="17687" spans="1:8" x14ac:dyDescent="0.35">
      <c r="A17687" t="s">
        <v>38</v>
      </c>
      <c r="B17687" s="29" t="s">
        <v>5858</v>
      </c>
      <c r="C17687" t="s">
        <v>44</v>
      </c>
      <c r="D17687" t="s">
        <v>10150</v>
      </c>
      <c r="E17687">
        <v>1</v>
      </c>
      <c r="F17687">
        <v>186</v>
      </c>
      <c r="G17687" t="s">
        <v>72</v>
      </c>
      <c r="H17687" s="20">
        <v>44439</v>
      </c>
    </row>
    <row r="17688" spans="1:8" x14ac:dyDescent="0.35">
      <c r="A17688" t="s">
        <v>38</v>
      </c>
      <c r="B17688" s="29" t="s">
        <v>5858</v>
      </c>
      <c r="C17688" t="s">
        <v>44</v>
      </c>
      <c r="D17688" t="s">
        <v>10150</v>
      </c>
      <c r="E17688">
        <v>1</v>
      </c>
      <c r="F17688">
        <v>250</v>
      </c>
      <c r="G17688" t="s">
        <v>72</v>
      </c>
      <c r="H17688" s="20">
        <v>44439</v>
      </c>
    </row>
    <row r="17689" spans="1:8" x14ac:dyDescent="0.35">
      <c r="A17689" t="s">
        <v>38</v>
      </c>
      <c r="B17689" s="29" t="s">
        <v>5858</v>
      </c>
      <c r="C17689" t="s">
        <v>44</v>
      </c>
      <c r="D17689" t="s">
        <v>10150</v>
      </c>
      <c r="E17689">
        <v>1</v>
      </c>
      <c r="F17689">
        <v>211</v>
      </c>
      <c r="G17689" t="s">
        <v>72</v>
      </c>
      <c r="H17689" s="20">
        <v>44439</v>
      </c>
    </row>
    <row r="17690" spans="1:8" x14ac:dyDescent="0.35">
      <c r="A17690" t="s">
        <v>38</v>
      </c>
      <c r="B17690" s="29" t="s">
        <v>5858</v>
      </c>
      <c r="C17690" t="s">
        <v>4600</v>
      </c>
      <c r="D17690" t="s">
        <v>17</v>
      </c>
      <c r="E17690">
        <v>3</v>
      </c>
      <c r="F17690">
        <v>239</v>
      </c>
      <c r="G17690" t="s">
        <v>72</v>
      </c>
      <c r="H17690" s="20">
        <v>44439</v>
      </c>
    </row>
    <row r="17691" spans="1:8" x14ac:dyDescent="0.35">
      <c r="A17691" t="s">
        <v>38</v>
      </c>
      <c r="B17691" s="29" t="s">
        <v>5858</v>
      </c>
      <c r="C17691" t="s">
        <v>4600</v>
      </c>
      <c r="D17691" t="s">
        <v>17</v>
      </c>
      <c r="E17691">
        <v>2</v>
      </c>
      <c r="F17691">
        <v>265</v>
      </c>
      <c r="G17691" t="s">
        <v>72</v>
      </c>
      <c r="H17691" s="20">
        <v>44439</v>
      </c>
    </row>
    <row r="17692" spans="1:8" x14ac:dyDescent="0.35">
      <c r="A17692" t="s">
        <v>38</v>
      </c>
      <c r="B17692" s="29" t="s">
        <v>5858</v>
      </c>
      <c r="C17692" t="s">
        <v>4600</v>
      </c>
      <c r="D17692" t="s">
        <v>17</v>
      </c>
      <c r="E17692">
        <v>3</v>
      </c>
      <c r="F17692">
        <v>298</v>
      </c>
      <c r="G17692" t="s">
        <v>72</v>
      </c>
      <c r="H17692" s="20">
        <v>44439</v>
      </c>
    </row>
    <row r="17693" spans="1:8" x14ac:dyDescent="0.35">
      <c r="A17693" t="s">
        <v>38</v>
      </c>
      <c r="B17693" s="29" t="s">
        <v>5858</v>
      </c>
      <c r="C17693" t="s">
        <v>4600</v>
      </c>
      <c r="D17693" t="s">
        <v>17</v>
      </c>
      <c r="E17693">
        <v>1</v>
      </c>
      <c r="F17693">
        <v>386</v>
      </c>
      <c r="G17693" t="s">
        <v>72</v>
      </c>
      <c r="H17693" s="20">
        <v>44439</v>
      </c>
    </row>
    <row r="17694" spans="1:8" x14ac:dyDescent="0.35">
      <c r="A17694" t="s">
        <v>38</v>
      </c>
      <c r="B17694" s="29" t="s">
        <v>5858</v>
      </c>
      <c r="C17694" t="s">
        <v>4600</v>
      </c>
      <c r="D17694" t="s">
        <v>17</v>
      </c>
      <c r="E17694">
        <v>1</v>
      </c>
      <c r="F17694">
        <v>388</v>
      </c>
      <c r="G17694" t="s">
        <v>72</v>
      </c>
      <c r="H17694" s="20">
        <v>44439</v>
      </c>
    </row>
    <row r="17695" spans="1:8" x14ac:dyDescent="0.35">
      <c r="A17695" t="s">
        <v>38</v>
      </c>
      <c r="B17695" s="29" t="s">
        <v>5858</v>
      </c>
      <c r="C17695" t="s">
        <v>44</v>
      </c>
      <c r="D17695" t="s">
        <v>17</v>
      </c>
      <c r="E17695">
        <v>1</v>
      </c>
      <c r="F17695">
        <v>392</v>
      </c>
      <c r="G17695" t="s">
        <v>72</v>
      </c>
      <c r="H17695" s="20">
        <v>44439</v>
      </c>
    </row>
    <row r="17696" spans="1:8" x14ac:dyDescent="0.35">
      <c r="A17696" t="s">
        <v>38</v>
      </c>
      <c r="B17696" s="29" t="s">
        <v>5858</v>
      </c>
      <c r="C17696" t="s">
        <v>4600</v>
      </c>
      <c r="D17696" t="s">
        <v>17</v>
      </c>
      <c r="E17696">
        <v>1</v>
      </c>
      <c r="F17696">
        <v>239</v>
      </c>
      <c r="G17696" t="s">
        <v>72</v>
      </c>
      <c r="H17696" s="20">
        <v>44439</v>
      </c>
    </row>
    <row r="17697" spans="1:10" x14ac:dyDescent="0.35">
      <c r="A17697" t="s">
        <v>38</v>
      </c>
      <c r="B17697" s="29" t="s">
        <v>10606</v>
      </c>
      <c r="C17697" t="s">
        <v>44</v>
      </c>
      <c r="D17697" t="s">
        <v>10150</v>
      </c>
      <c r="E17697">
        <v>1</v>
      </c>
      <c r="F17697" t="s">
        <v>11208</v>
      </c>
      <c r="G17697" t="s">
        <v>72</v>
      </c>
      <c r="H17697" s="20">
        <v>44439</v>
      </c>
    </row>
    <row r="17698" spans="1:10" x14ac:dyDescent="0.35">
      <c r="A17698" t="s">
        <v>38</v>
      </c>
      <c r="B17698" s="29" t="s">
        <v>10026</v>
      </c>
      <c r="C17698" t="s">
        <v>970</v>
      </c>
      <c r="D17698" t="s">
        <v>10194</v>
      </c>
      <c r="E17698">
        <v>4</v>
      </c>
      <c r="F17698">
        <v>62</v>
      </c>
      <c r="G17698" t="s">
        <v>72</v>
      </c>
      <c r="H17698" s="20">
        <v>44439</v>
      </c>
    </row>
    <row r="17699" spans="1:10" x14ac:dyDescent="0.35">
      <c r="A17699" t="s">
        <v>38</v>
      </c>
      <c r="B17699" s="29" t="s">
        <v>10026</v>
      </c>
      <c r="C17699" t="s">
        <v>970</v>
      </c>
      <c r="D17699" t="s">
        <v>10194</v>
      </c>
      <c r="E17699">
        <v>1</v>
      </c>
      <c r="F17699">
        <v>767</v>
      </c>
      <c r="G17699" t="s">
        <v>72</v>
      </c>
      <c r="H17699" s="20">
        <v>44439</v>
      </c>
    </row>
    <row r="17700" spans="1:10" x14ac:dyDescent="0.35">
      <c r="A17700" t="s">
        <v>38</v>
      </c>
      <c r="B17700" s="29" t="s">
        <v>5858</v>
      </c>
      <c r="C17700" t="s">
        <v>4600</v>
      </c>
      <c r="D17700" t="s">
        <v>18</v>
      </c>
      <c r="E17700">
        <v>2</v>
      </c>
      <c r="F17700">
        <v>641</v>
      </c>
      <c r="G17700" t="s">
        <v>72</v>
      </c>
      <c r="H17700" s="20">
        <v>44439</v>
      </c>
      <c r="J17700">
        <v>1</v>
      </c>
    </row>
    <row r="17701" spans="1:10" x14ac:dyDescent="0.35">
      <c r="A17701" t="s">
        <v>38</v>
      </c>
      <c r="B17701" s="29" t="s">
        <v>5858</v>
      </c>
      <c r="C17701" t="s">
        <v>4600</v>
      </c>
      <c r="D17701" t="s">
        <v>18</v>
      </c>
      <c r="E17701">
        <v>4</v>
      </c>
      <c r="F17701">
        <v>627</v>
      </c>
      <c r="G17701" t="s">
        <v>72</v>
      </c>
      <c r="H17701" s="20">
        <v>44439</v>
      </c>
      <c r="J17701">
        <v>2</v>
      </c>
    </row>
    <row r="17702" spans="1:10" x14ac:dyDescent="0.35">
      <c r="A17702" t="s">
        <v>38</v>
      </c>
      <c r="B17702" s="29" t="s">
        <v>5858</v>
      </c>
      <c r="C17702" t="s">
        <v>4600</v>
      </c>
      <c r="D17702" t="s">
        <v>18</v>
      </c>
      <c r="E17702">
        <v>2</v>
      </c>
      <c r="F17702">
        <v>642</v>
      </c>
      <c r="G17702" t="s">
        <v>72</v>
      </c>
      <c r="H17702" s="20">
        <v>44439</v>
      </c>
      <c r="J17702">
        <v>3</v>
      </c>
    </row>
    <row r="17703" spans="1:10" x14ac:dyDescent="0.35">
      <c r="A17703" t="s">
        <v>38</v>
      </c>
      <c r="B17703" s="29" t="s">
        <v>5858</v>
      </c>
      <c r="C17703" t="s">
        <v>44</v>
      </c>
      <c r="D17703" t="s">
        <v>18</v>
      </c>
      <c r="E17703">
        <v>1</v>
      </c>
      <c r="F17703">
        <v>620</v>
      </c>
      <c r="G17703" t="s">
        <v>72</v>
      </c>
      <c r="H17703" s="20">
        <v>44439</v>
      </c>
      <c r="J17703">
        <v>4</v>
      </c>
    </row>
    <row r="17704" spans="1:10" x14ac:dyDescent="0.35">
      <c r="A17704" t="s">
        <v>38</v>
      </c>
      <c r="B17704" s="29" t="s">
        <v>5858</v>
      </c>
      <c r="C17704" t="s">
        <v>44</v>
      </c>
      <c r="D17704" t="s">
        <v>18</v>
      </c>
      <c r="E17704">
        <v>2</v>
      </c>
      <c r="F17704">
        <v>553</v>
      </c>
      <c r="G17704" t="s">
        <v>72</v>
      </c>
      <c r="H17704" s="20">
        <v>44439</v>
      </c>
      <c r="J17704">
        <v>5</v>
      </c>
    </row>
    <row r="17705" spans="1:10" x14ac:dyDescent="0.35">
      <c r="A17705" t="s">
        <v>38</v>
      </c>
      <c r="B17705" s="29" t="s">
        <v>5858</v>
      </c>
      <c r="C17705" t="s">
        <v>44</v>
      </c>
      <c r="D17705" t="s">
        <v>18</v>
      </c>
      <c r="E17705">
        <v>1</v>
      </c>
      <c r="F17705">
        <v>555</v>
      </c>
      <c r="G17705" t="s">
        <v>72</v>
      </c>
      <c r="H17705" s="20">
        <v>44439</v>
      </c>
      <c r="J17705">
        <v>6</v>
      </c>
    </row>
    <row r="17706" spans="1:10" x14ac:dyDescent="0.35">
      <c r="A17706" t="s">
        <v>38</v>
      </c>
      <c r="B17706" s="29" t="s">
        <v>5858</v>
      </c>
      <c r="C17706" t="s">
        <v>44</v>
      </c>
      <c r="D17706" t="s">
        <v>18</v>
      </c>
      <c r="E17706">
        <v>1</v>
      </c>
      <c r="F17706">
        <v>584</v>
      </c>
      <c r="G17706" t="s">
        <v>72</v>
      </c>
      <c r="H17706" s="20">
        <v>44439</v>
      </c>
      <c r="J17706">
        <v>7</v>
      </c>
    </row>
    <row r="17707" spans="1:10" x14ac:dyDescent="0.35">
      <c r="A17707" t="s">
        <v>38</v>
      </c>
      <c r="B17707" s="29" t="s">
        <v>5858</v>
      </c>
      <c r="C17707" t="s">
        <v>44</v>
      </c>
      <c r="D17707" t="s">
        <v>18</v>
      </c>
      <c r="E17707">
        <v>1</v>
      </c>
      <c r="F17707">
        <v>572</v>
      </c>
      <c r="G17707" t="s">
        <v>72</v>
      </c>
      <c r="H17707" s="20">
        <v>44439</v>
      </c>
      <c r="J17707">
        <v>8</v>
      </c>
    </row>
    <row r="17708" spans="1:10" x14ac:dyDescent="0.35">
      <c r="A17708" t="s">
        <v>38</v>
      </c>
      <c r="B17708" s="29" t="s">
        <v>5858</v>
      </c>
      <c r="C17708" t="s">
        <v>44</v>
      </c>
      <c r="D17708" t="s">
        <v>18</v>
      </c>
      <c r="E17708">
        <v>1</v>
      </c>
      <c r="F17708">
        <v>583</v>
      </c>
      <c r="G17708" t="s">
        <v>72</v>
      </c>
      <c r="H17708" s="20">
        <v>44439</v>
      </c>
      <c r="J17708">
        <v>9</v>
      </c>
    </row>
    <row r="17709" spans="1:10" x14ac:dyDescent="0.35">
      <c r="A17709" t="s">
        <v>38</v>
      </c>
      <c r="B17709" s="29" t="s">
        <v>5858</v>
      </c>
      <c r="C17709" t="s">
        <v>44</v>
      </c>
      <c r="D17709" t="s">
        <v>18</v>
      </c>
      <c r="E17709">
        <v>1</v>
      </c>
      <c r="F17709">
        <v>580</v>
      </c>
      <c r="G17709" t="s">
        <v>72</v>
      </c>
      <c r="H17709" s="20">
        <v>44439</v>
      </c>
      <c r="J17709">
        <v>10</v>
      </c>
    </row>
    <row r="17710" spans="1:10" x14ac:dyDescent="0.35">
      <c r="A17710" t="s">
        <v>38</v>
      </c>
      <c r="B17710" s="29" t="s">
        <v>5858</v>
      </c>
      <c r="C17710" t="s">
        <v>44</v>
      </c>
      <c r="D17710" t="s">
        <v>18</v>
      </c>
      <c r="E17710">
        <v>1</v>
      </c>
      <c r="F17710">
        <v>593</v>
      </c>
      <c r="G17710" t="s">
        <v>72</v>
      </c>
      <c r="H17710" s="20">
        <v>44439</v>
      </c>
      <c r="J17710">
        <v>11</v>
      </c>
    </row>
    <row r="17711" spans="1:10" x14ac:dyDescent="0.35">
      <c r="A17711" t="s">
        <v>38</v>
      </c>
      <c r="B17711" s="29" t="s">
        <v>5858</v>
      </c>
      <c r="C17711" t="s">
        <v>44</v>
      </c>
      <c r="D17711" t="s">
        <v>18</v>
      </c>
      <c r="E17711">
        <v>1</v>
      </c>
      <c r="F17711">
        <v>579</v>
      </c>
      <c r="G17711" t="s">
        <v>72</v>
      </c>
      <c r="H17711" s="20">
        <v>44439</v>
      </c>
      <c r="J17711">
        <v>12</v>
      </c>
    </row>
    <row r="17712" spans="1:10" x14ac:dyDescent="0.35">
      <c r="A17712" t="s">
        <v>38</v>
      </c>
      <c r="B17712" s="29" t="s">
        <v>5858</v>
      </c>
      <c r="C17712" t="s">
        <v>44</v>
      </c>
      <c r="D17712" t="s">
        <v>18</v>
      </c>
      <c r="E17712">
        <v>1</v>
      </c>
      <c r="F17712">
        <v>582</v>
      </c>
      <c r="G17712" t="s">
        <v>72</v>
      </c>
      <c r="H17712" s="20">
        <v>44439</v>
      </c>
      <c r="J17712">
        <v>13</v>
      </c>
    </row>
    <row r="17713" spans="1:10" x14ac:dyDescent="0.35">
      <c r="A17713" t="s">
        <v>38</v>
      </c>
      <c r="B17713" s="29" t="s">
        <v>5858</v>
      </c>
      <c r="C17713" t="s">
        <v>44</v>
      </c>
      <c r="D17713" t="s">
        <v>18</v>
      </c>
      <c r="E17713">
        <v>2</v>
      </c>
      <c r="F17713">
        <v>609</v>
      </c>
      <c r="G17713" t="s">
        <v>72</v>
      </c>
      <c r="H17713" s="20">
        <v>44439</v>
      </c>
      <c r="J17713">
        <v>14</v>
      </c>
    </row>
    <row r="17714" spans="1:10" x14ac:dyDescent="0.35">
      <c r="A17714" t="s">
        <v>38</v>
      </c>
      <c r="B17714" s="29" t="s">
        <v>5858</v>
      </c>
      <c r="C17714" t="s">
        <v>44</v>
      </c>
      <c r="D17714" t="s">
        <v>18</v>
      </c>
      <c r="E17714">
        <v>2</v>
      </c>
      <c r="F17714">
        <v>605</v>
      </c>
      <c r="G17714" t="s">
        <v>72</v>
      </c>
      <c r="H17714" s="20">
        <v>44439</v>
      </c>
      <c r="J17714">
        <v>15</v>
      </c>
    </row>
    <row r="17715" spans="1:10" x14ac:dyDescent="0.35">
      <c r="A17715" t="s">
        <v>38</v>
      </c>
      <c r="B17715" s="29" t="s">
        <v>5858</v>
      </c>
      <c r="C17715" t="s">
        <v>44</v>
      </c>
      <c r="D17715" t="s">
        <v>18</v>
      </c>
      <c r="E17715">
        <v>1</v>
      </c>
      <c r="F17715">
        <v>619</v>
      </c>
      <c r="G17715" t="s">
        <v>72</v>
      </c>
      <c r="H17715" s="20">
        <v>44439</v>
      </c>
      <c r="J17715">
        <v>16</v>
      </c>
    </row>
    <row r="17716" spans="1:10" x14ac:dyDescent="0.35">
      <c r="A17716" t="s">
        <v>38</v>
      </c>
      <c r="B17716" s="29" t="s">
        <v>5858</v>
      </c>
      <c r="C17716" t="s">
        <v>44</v>
      </c>
      <c r="D17716" t="s">
        <v>18</v>
      </c>
      <c r="E17716">
        <v>2</v>
      </c>
      <c r="F17716">
        <v>613</v>
      </c>
      <c r="G17716" t="s">
        <v>72</v>
      </c>
      <c r="H17716" s="20">
        <v>44439</v>
      </c>
      <c r="J17716">
        <v>17</v>
      </c>
    </row>
    <row r="17717" spans="1:10" x14ac:dyDescent="0.35">
      <c r="A17717" t="s">
        <v>38</v>
      </c>
      <c r="B17717" s="29" t="s">
        <v>5858</v>
      </c>
      <c r="C17717" t="s">
        <v>44</v>
      </c>
      <c r="D17717" t="s">
        <v>18</v>
      </c>
      <c r="E17717">
        <v>1</v>
      </c>
      <c r="F17717">
        <v>547</v>
      </c>
      <c r="G17717" t="s">
        <v>72</v>
      </c>
      <c r="H17717" s="20">
        <v>44439</v>
      </c>
      <c r="J17717">
        <v>18</v>
      </c>
    </row>
    <row r="17718" spans="1:10" x14ac:dyDescent="0.35">
      <c r="A17718" t="s">
        <v>38</v>
      </c>
      <c r="B17718" s="29" t="s">
        <v>5858</v>
      </c>
      <c r="C17718" t="s">
        <v>44</v>
      </c>
      <c r="D17718" t="s">
        <v>18</v>
      </c>
      <c r="E17718">
        <v>1</v>
      </c>
      <c r="F17718">
        <v>587</v>
      </c>
      <c r="G17718" t="s">
        <v>72</v>
      </c>
      <c r="H17718" s="20">
        <v>44439</v>
      </c>
      <c r="J17718">
        <v>19</v>
      </c>
    </row>
    <row r="17719" spans="1:10" x14ac:dyDescent="0.35">
      <c r="A17719" t="s">
        <v>38</v>
      </c>
      <c r="B17719" s="29" t="s">
        <v>5858</v>
      </c>
      <c r="C17719" t="s">
        <v>44</v>
      </c>
      <c r="D17719" t="s">
        <v>18</v>
      </c>
      <c r="E17719">
        <v>1</v>
      </c>
      <c r="F17719">
        <v>590</v>
      </c>
      <c r="G17719" t="s">
        <v>72</v>
      </c>
      <c r="H17719" s="20">
        <v>44439</v>
      </c>
      <c r="J17719">
        <v>20</v>
      </c>
    </row>
    <row r="17720" spans="1:10" x14ac:dyDescent="0.35">
      <c r="A17720" t="s">
        <v>38</v>
      </c>
      <c r="B17720" s="29" t="s">
        <v>5858</v>
      </c>
      <c r="C17720" t="s">
        <v>44</v>
      </c>
      <c r="D17720" t="s">
        <v>18</v>
      </c>
      <c r="E17720">
        <v>1</v>
      </c>
      <c r="F17720">
        <v>585</v>
      </c>
      <c r="G17720" t="s">
        <v>72</v>
      </c>
      <c r="H17720" s="20">
        <v>44439</v>
      </c>
      <c r="J17720">
        <v>21</v>
      </c>
    </row>
    <row r="17721" spans="1:10" x14ac:dyDescent="0.35">
      <c r="A17721" t="s">
        <v>38</v>
      </c>
      <c r="B17721" s="29" t="s">
        <v>5858</v>
      </c>
      <c r="C17721" t="s">
        <v>44</v>
      </c>
      <c r="D17721" t="s">
        <v>18</v>
      </c>
      <c r="E17721">
        <v>1</v>
      </c>
      <c r="F17721">
        <v>623</v>
      </c>
      <c r="G17721" t="s">
        <v>72</v>
      </c>
      <c r="H17721" s="20">
        <v>44439</v>
      </c>
      <c r="J17721">
        <v>22</v>
      </c>
    </row>
    <row r="17722" spans="1:10" x14ac:dyDescent="0.35">
      <c r="A17722" t="s">
        <v>38</v>
      </c>
      <c r="B17722" s="29" t="s">
        <v>5858</v>
      </c>
      <c r="C17722" t="s">
        <v>44</v>
      </c>
      <c r="D17722" t="s">
        <v>18</v>
      </c>
      <c r="E17722">
        <v>1</v>
      </c>
      <c r="F17722">
        <v>588</v>
      </c>
      <c r="G17722" t="s">
        <v>72</v>
      </c>
      <c r="H17722" s="20">
        <v>44439</v>
      </c>
      <c r="J17722">
        <v>23</v>
      </c>
    </row>
    <row r="17723" spans="1:10" x14ac:dyDescent="0.35">
      <c r="A17723" t="s">
        <v>776</v>
      </c>
      <c r="B17723" s="29" t="s">
        <v>11044</v>
      </c>
      <c r="C17723" t="s">
        <v>496</v>
      </c>
      <c r="D17723" t="s">
        <v>6</v>
      </c>
      <c r="E17723">
        <v>2</v>
      </c>
      <c r="F17723" t="s">
        <v>11045</v>
      </c>
      <c r="G17723" t="s">
        <v>72</v>
      </c>
      <c r="H17723" s="20">
        <v>44410</v>
      </c>
    </row>
    <row r="17724" spans="1:10" x14ac:dyDescent="0.35">
      <c r="A17724" t="s">
        <v>776</v>
      </c>
      <c r="B17724" s="29" t="s">
        <v>11044</v>
      </c>
      <c r="C17724" t="s">
        <v>496</v>
      </c>
      <c r="D17724" t="s">
        <v>493</v>
      </c>
      <c r="E17724">
        <v>2</v>
      </c>
      <c r="F17724" t="s">
        <v>10562</v>
      </c>
      <c r="G17724" t="s">
        <v>72</v>
      </c>
      <c r="H17724" s="20">
        <v>44410</v>
      </c>
    </row>
    <row r="17725" spans="1:10" x14ac:dyDescent="0.35">
      <c r="A17725" t="s">
        <v>776</v>
      </c>
      <c r="B17725" s="29" t="s">
        <v>11044</v>
      </c>
      <c r="C17725" t="s">
        <v>496</v>
      </c>
      <c r="D17725" t="s">
        <v>8</v>
      </c>
      <c r="E17725">
        <v>2</v>
      </c>
      <c r="F17725" t="s">
        <v>9600</v>
      </c>
      <c r="G17725" t="s">
        <v>72</v>
      </c>
      <c r="H17725" s="20">
        <v>44410</v>
      </c>
    </row>
    <row r="17726" spans="1:10" x14ac:dyDescent="0.35">
      <c r="A17726" t="s">
        <v>776</v>
      </c>
      <c r="B17726" s="29" t="s">
        <v>11044</v>
      </c>
      <c r="C17726" t="s">
        <v>496</v>
      </c>
      <c r="D17726" t="s">
        <v>9</v>
      </c>
      <c r="E17726">
        <v>2</v>
      </c>
      <c r="F17726" t="s">
        <v>11230</v>
      </c>
      <c r="G17726" t="s">
        <v>72</v>
      </c>
      <c r="H17726" s="20">
        <v>44411</v>
      </c>
    </row>
    <row r="17727" spans="1:10" x14ac:dyDescent="0.35">
      <c r="A17727" t="s">
        <v>776</v>
      </c>
      <c r="B17727" s="29" t="s">
        <v>11044</v>
      </c>
      <c r="C17727" t="s">
        <v>496</v>
      </c>
      <c r="D17727" t="s">
        <v>9</v>
      </c>
      <c r="E17727">
        <v>2</v>
      </c>
      <c r="F17727" t="s">
        <v>11231</v>
      </c>
      <c r="G17727" t="s">
        <v>72</v>
      </c>
      <c r="H17727" s="20">
        <v>44411</v>
      </c>
    </row>
    <row r="17728" spans="1:10" x14ac:dyDescent="0.35">
      <c r="A17728" t="s">
        <v>776</v>
      </c>
      <c r="B17728" s="29" t="s">
        <v>10697</v>
      </c>
      <c r="C17728" t="s">
        <v>4757</v>
      </c>
      <c r="D17728" t="s">
        <v>17</v>
      </c>
      <c r="E17728">
        <v>1</v>
      </c>
      <c r="F17728" t="s">
        <v>11232</v>
      </c>
      <c r="G17728" t="s">
        <v>72</v>
      </c>
      <c r="H17728" s="20">
        <v>44411</v>
      </c>
    </row>
    <row r="17729" spans="1:9" x14ac:dyDescent="0.35">
      <c r="A17729" t="s">
        <v>776</v>
      </c>
      <c r="B17729" s="29" t="s">
        <v>10697</v>
      </c>
      <c r="C17729" t="s">
        <v>4757</v>
      </c>
      <c r="D17729" t="s">
        <v>17</v>
      </c>
      <c r="E17729">
        <v>1</v>
      </c>
      <c r="F17729" t="s">
        <v>8708</v>
      </c>
      <c r="G17729" t="s">
        <v>72</v>
      </c>
      <c r="H17729" s="20">
        <v>44411</v>
      </c>
    </row>
    <row r="17730" spans="1:9" x14ac:dyDescent="0.35">
      <c r="A17730" t="s">
        <v>776</v>
      </c>
      <c r="B17730" s="29" t="s">
        <v>10697</v>
      </c>
      <c r="C17730" t="s">
        <v>4757</v>
      </c>
      <c r="D17730" t="s">
        <v>17</v>
      </c>
      <c r="E17730">
        <v>1</v>
      </c>
      <c r="F17730" t="s">
        <v>11233</v>
      </c>
      <c r="G17730" t="s">
        <v>72</v>
      </c>
      <c r="H17730" s="20">
        <v>44411</v>
      </c>
    </row>
    <row r="17731" spans="1:9" x14ac:dyDescent="0.35">
      <c r="A17731" t="s">
        <v>776</v>
      </c>
      <c r="B17731" s="29" t="s">
        <v>10697</v>
      </c>
      <c r="C17731" t="s">
        <v>4757</v>
      </c>
      <c r="D17731" t="s">
        <v>17</v>
      </c>
      <c r="E17731">
        <v>1</v>
      </c>
      <c r="F17731" t="s">
        <v>11234</v>
      </c>
      <c r="G17731" t="s">
        <v>72</v>
      </c>
      <c r="H17731" s="20">
        <v>44411</v>
      </c>
    </row>
    <row r="17732" spans="1:9" x14ac:dyDescent="0.35">
      <c r="A17732" t="s">
        <v>776</v>
      </c>
      <c r="B17732" s="29" t="s">
        <v>10697</v>
      </c>
      <c r="C17732" t="s">
        <v>4757</v>
      </c>
      <c r="D17732" t="s">
        <v>17</v>
      </c>
      <c r="E17732">
        <v>1</v>
      </c>
      <c r="F17732" t="s">
        <v>11235</v>
      </c>
      <c r="G17732" t="s">
        <v>72</v>
      </c>
      <c r="H17732" s="20">
        <v>44411</v>
      </c>
    </row>
    <row r="17733" spans="1:9" x14ac:dyDescent="0.35">
      <c r="A17733" t="s">
        <v>776</v>
      </c>
      <c r="B17733" s="29" t="s">
        <v>10697</v>
      </c>
      <c r="C17733" t="s">
        <v>4757</v>
      </c>
      <c r="D17733" t="s">
        <v>17</v>
      </c>
      <c r="E17733">
        <v>1</v>
      </c>
      <c r="F17733" t="s">
        <v>11236</v>
      </c>
      <c r="G17733" t="s">
        <v>57</v>
      </c>
      <c r="H17733" s="20">
        <v>44411</v>
      </c>
      <c r="I17733" t="s">
        <v>1037</v>
      </c>
    </row>
    <row r="17734" spans="1:9" x14ac:dyDescent="0.35">
      <c r="A17734" t="s">
        <v>776</v>
      </c>
      <c r="B17734" s="29" t="s">
        <v>10923</v>
      </c>
      <c r="C17734" t="s">
        <v>41</v>
      </c>
      <c r="D17734" t="s">
        <v>21</v>
      </c>
      <c r="E17734">
        <v>1</v>
      </c>
      <c r="F17734" t="s">
        <v>11237</v>
      </c>
      <c r="G17734" t="s">
        <v>72</v>
      </c>
      <c r="H17734" s="20">
        <v>44412</v>
      </c>
    </row>
    <row r="17735" spans="1:9" x14ac:dyDescent="0.35">
      <c r="A17735" t="s">
        <v>776</v>
      </c>
      <c r="B17735" s="29" t="s">
        <v>10923</v>
      </c>
      <c r="C17735" t="s">
        <v>41</v>
      </c>
      <c r="D17735" t="s">
        <v>14</v>
      </c>
      <c r="E17735">
        <v>1</v>
      </c>
      <c r="F17735" t="s">
        <v>11238</v>
      </c>
      <c r="G17735" t="s">
        <v>57</v>
      </c>
      <c r="H17735" s="20">
        <v>44412</v>
      </c>
      <c r="I17735" t="s">
        <v>29</v>
      </c>
    </row>
    <row r="17736" spans="1:9" x14ac:dyDescent="0.35">
      <c r="A17736" t="s">
        <v>776</v>
      </c>
      <c r="B17736" s="29" t="s">
        <v>10695</v>
      </c>
      <c r="C17736" t="s">
        <v>4120</v>
      </c>
      <c r="D17736" t="s">
        <v>22</v>
      </c>
      <c r="E17736">
        <v>1</v>
      </c>
      <c r="F17736" t="s">
        <v>11239</v>
      </c>
      <c r="G17736" t="s">
        <v>72</v>
      </c>
      <c r="H17736" s="20">
        <v>44412</v>
      </c>
    </row>
    <row r="17737" spans="1:9" x14ac:dyDescent="0.35">
      <c r="A17737" t="s">
        <v>776</v>
      </c>
      <c r="B17737" s="29" t="s">
        <v>10697</v>
      </c>
      <c r="C17737" t="s">
        <v>4757</v>
      </c>
      <c r="D17737" t="s">
        <v>17</v>
      </c>
      <c r="E17737">
        <v>1</v>
      </c>
      <c r="F17737" t="s">
        <v>11236</v>
      </c>
      <c r="G17737" t="s">
        <v>56</v>
      </c>
      <c r="H17737" s="20">
        <v>44412</v>
      </c>
    </row>
    <row r="17738" spans="1:9" x14ac:dyDescent="0.35">
      <c r="A17738" t="s">
        <v>776</v>
      </c>
      <c r="B17738" s="29" t="s">
        <v>10697</v>
      </c>
      <c r="C17738" t="s">
        <v>4757</v>
      </c>
      <c r="D17738" t="s">
        <v>23</v>
      </c>
      <c r="E17738">
        <v>1</v>
      </c>
      <c r="F17738" t="s">
        <v>8110</v>
      </c>
      <c r="G17738" t="s">
        <v>57</v>
      </c>
      <c r="H17738" s="20">
        <v>44412</v>
      </c>
      <c r="I17738" t="s">
        <v>1037</v>
      </c>
    </row>
    <row r="17739" spans="1:9" x14ac:dyDescent="0.35">
      <c r="A17739" t="s">
        <v>776</v>
      </c>
      <c r="B17739" s="29" t="s">
        <v>10923</v>
      </c>
      <c r="C17739" t="s">
        <v>41</v>
      </c>
      <c r="D17739" t="s">
        <v>14</v>
      </c>
      <c r="E17739">
        <v>1</v>
      </c>
      <c r="F17739" t="s">
        <v>11238</v>
      </c>
      <c r="G17739" t="s">
        <v>56</v>
      </c>
      <c r="H17739" s="20">
        <v>44412</v>
      </c>
    </row>
    <row r="17740" spans="1:9" x14ac:dyDescent="0.35">
      <c r="A17740" t="s">
        <v>776</v>
      </c>
      <c r="B17740" s="29" t="s">
        <v>10697</v>
      </c>
      <c r="C17740" t="s">
        <v>4757</v>
      </c>
      <c r="D17740" t="s">
        <v>23</v>
      </c>
      <c r="E17740">
        <v>1</v>
      </c>
      <c r="F17740" t="s">
        <v>8110</v>
      </c>
      <c r="G17740" t="s">
        <v>56</v>
      </c>
      <c r="H17740" s="20">
        <v>44412</v>
      </c>
    </row>
    <row r="17741" spans="1:9" x14ac:dyDescent="0.35">
      <c r="A17741" t="s">
        <v>776</v>
      </c>
      <c r="B17741" s="29" t="s">
        <v>10695</v>
      </c>
      <c r="C17741" t="s">
        <v>4120</v>
      </c>
      <c r="D17741" t="s">
        <v>12</v>
      </c>
      <c r="E17741">
        <v>1</v>
      </c>
      <c r="F17741" t="s">
        <v>11240</v>
      </c>
      <c r="G17741" t="s">
        <v>57</v>
      </c>
      <c r="H17741" s="20">
        <v>44412</v>
      </c>
      <c r="I17741" t="s">
        <v>30</v>
      </c>
    </row>
    <row r="17742" spans="1:9" x14ac:dyDescent="0.35">
      <c r="A17742" t="s">
        <v>776</v>
      </c>
      <c r="B17742" s="29" t="s">
        <v>10697</v>
      </c>
      <c r="C17742" t="s">
        <v>4757</v>
      </c>
      <c r="D17742" t="s">
        <v>23</v>
      </c>
      <c r="E17742">
        <v>2</v>
      </c>
      <c r="F17742" t="s">
        <v>8110</v>
      </c>
      <c r="G17742" t="s">
        <v>72</v>
      </c>
      <c r="H17742" s="20">
        <v>44412</v>
      </c>
    </row>
    <row r="17743" spans="1:9" x14ac:dyDescent="0.35">
      <c r="A17743" t="s">
        <v>776</v>
      </c>
      <c r="B17743" s="29" t="s">
        <v>10697</v>
      </c>
      <c r="C17743" t="s">
        <v>4757</v>
      </c>
      <c r="D17743" t="s">
        <v>24</v>
      </c>
      <c r="E17743">
        <v>1</v>
      </c>
      <c r="F17743" t="s">
        <v>8810</v>
      </c>
      <c r="G17743" t="s">
        <v>72</v>
      </c>
      <c r="H17743" s="20">
        <v>44413</v>
      </c>
    </row>
    <row r="17744" spans="1:9" x14ac:dyDescent="0.35">
      <c r="A17744" t="s">
        <v>776</v>
      </c>
      <c r="B17744" s="29" t="s">
        <v>10695</v>
      </c>
      <c r="C17744" t="s">
        <v>4120</v>
      </c>
      <c r="D17744" t="s">
        <v>21</v>
      </c>
      <c r="E17744">
        <v>1</v>
      </c>
      <c r="F17744" t="s">
        <v>11241</v>
      </c>
      <c r="G17744" t="s">
        <v>72</v>
      </c>
      <c r="H17744" s="20">
        <v>44413</v>
      </c>
    </row>
    <row r="17745" spans="1:10" x14ac:dyDescent="0.35">
      <c r="A17745" t="s">
        <v>776</v>
      </c>
      <c r="B17745" s="29" t="s">
        <v>10695</v>
      </c>
      <c r="C17745" t="s">
        <v>4120</v>
      </c>
      <c r="D17745" t="s">
        <v>12</v>
      </c>
      <c r="E17745">
        <v>1</v>
      </c>
      <c r="F17745" t="s">
        <v>11240</v>
      </c>
      <c r="G17745" t="s">
        <v>56</v>
      </c>
      <c r="H17745" s="20">
        <v>44413</v>
      </c>
    </row>
    <row r="17746" spans="1:10" x14ac:dyDescent="0.35">
      <c r="A17746" t="s">
        <v>776</v>
      </c>
      <c r="B17746" s="29" t="s">
        <v>11044</v>
      </c>
      <c r="C17746" t="s">
        <v>496</v>
      </c>
      <c r="D17746" t="s">
        <v>17</v>
      </c>
      <c r="E17746">
        <v>2</v>
      </c>
      <c r="F17746" t="s">
        <v>7607</v>
      </c>
      <c r="G17746" t="s">
        <v>57</v>
      </c>
      <c r="H17746" s="20">
        <v>44413</v>
      </c>
      <c r="I17746" t="s">
        <v>1037</v>
      </c>
      <c r="J17746" t="s">
        <v>494</v>
      </c>
    </row>
    <row r="17747" spans="1:10" x14ac:dyDescent="0.35">
      <c r="A17747" t="s">
        <v>776</v>
      </c>
      <c r="B17747" s="29" t="s">
        <v>11044</v>
      </c>
      <c r="C17747" t="s">
        <v>496</v>
      </c>
      <c r="D17747" t="s">
        <v>23</v>
      </c>
      <c r="E17747">
        <v>1</v>
      </c>
      <c r="F17747" t="s">
        <v>11242</v>
      </c>
      <c r="G17747" t="s">
        <v>57</v>
      </c>
      <c r="H17747" s="20">
        <v>44413</v>
      </c>
      <c r="I17747" t="s">
        <v>30</v>
      </c>
      <c r="J17747" t="s">
        <v>494</v>
      </c>
    </row>
    <row r="17748" spans="1:10" x14ac:dyDescent="0.35">
      <c r="A17748" t="s">
        <v>776</v>
      </c>
      <c r="B17748" s="29" t="s">
        <v>11044</v>
      </c>
      <c r="C17748" t="s">
        <v>496</v>
      </c>
      <c r="D17748" t="s">
        <v>23</v>
      </c>
      <c r="E17748">
        <v>1</v>
      </c>
      <c r="F17748" t="s">
        <v>11243</v>
      </c>
      <c r="G17748" t="s">
        <v>72</v>
      </c>
      <c r="H17748" s="20">
        <v>44413</v>
      </c>
    </row>
    <row r="17749" spans="1:10" x14ac:dyDescent="0.35">
      <c r="A17749" t="s">
        <v>776</v>
      </c>
      <c r="B17749" s="29" t="s">
        <v>11044</v>
      </c>
      <c r="C17749" t="s">
        <v>496</v>
      </c>
      <c r="D17749" t="s">
        <v>17</v>
      </c>
      <c r="E17749">
        <v>2</v>
      </c>
      <c r="F17749" t="s">
        <v>7607</v>
      </c>
      <c r="G17749" t="s">
        <v>56</v>
      </c>
      <c r="H17749" s="20">
        <v>44414</v>
      </c>
    </row>
    <row r="17750" spans="1:10" x14ac:dyDescent="0.35">
      <c r="A17750" t="s">
        <v>776</v>
      </c>
      <c r="B17750" s="29" t="s">
        <v>11044</v>
      </c>
      <c r="C17750" t="s">
        <v>496</v>
      </c>
      <c r="D17750" t="s">
        <v>23</v>
      </c>
      <c r="E17750">
        <v>1</v>
      </c>
      <c r="F17750" t="s">
        <v>11242</v>
      </c>
      <c r="G17750" t="s">
        <v>57</v>
      </c>
      <c r="H17750" s="20">
        <v>44414</v>
      </c>
      <c r="I17750" t="s">
        <v>30</v>
      </c>
    </row>
    <row r="17751" spans="1:10" x14ac:dyDescent="0.35">
      <c r="A17751" t="s">
        <v>776</v>
      </c>
      <c r="B17751" s="29" t="s">
        <v>11044</v>
      </c>
      <c r="C17751" t="s">
        <v>496</v>
      </c>
      <c r="D17751" t="s">
        <v>7</v>
      </c>
      <c r="E17751">
        <v>3</v>
      </c>
      <c r="F17751" t="s">
        <v>9598</v>
      </c>
      <c r="G17751" t="s">
        <v>72</v>
      </c>
      <c r="H17751" s="20">
        <v>44414</v>
      </c>
    </row>
    <row r="17752" spans="1:10" x14ac:dyDescent="0.35">
      <c r="A17752" t="s">
        <v>776</v>
      </c>
      <c r="B17752" s="29" t="s">
        <v>11042</v>
      </c>
      <c r="C17752" t="s">
        <v>11015</v>
      </c>
      <c r="D17752" t="s">
        <v>6</v>
      </c>
      <c r="E17752">
        <v>1</v>
      </c>
      <c r="F17752" t="s">
        <v>11244</v>
      </c>
      <c r="G17752" t="s">
        <v>57</v>
      </c>
      <c r="H17752" s="20">
        <v>44414</v>
      </c>
      <c r="I17752" t="s">
        <v>1038</v>
      </c>
    </row>
    <row r="17753" spans="1:10" x14ac:dyDescent="0.35">
      <c r="A17753" t="s">
        <v>776</v>
      </c>
      <c r="B17753" s="29" t="s">
        <v>11044</v>
      </c>
      <c r="C17753" t="s">
        <v>496</v>
      </c>
      <c r="D17753" t="s">
        <v>17</v>
      </c>
      <c r="E17753">
        <v>2</v>
      </c>
      <c r="F17753" t="s">
        <v>7606</v>
      </c>
      <c r="G17753" t="s">
        <v>72</v>
      </c>
      <c r="H17753" s="20">
        <v>44414</v>
      </c>
    </row>
    <row r="17754" spans="1:10" x14ac:dyDescent="0.35">
      <c r="A17754" t="s">
        <v>776</v>
      </c>
      <c r="B17754" s="29" t="s">
        <v>11044</v>
      </c>
      <c r="C17754" t="s">
        <v>496</v>
      </c>
      <c r="D17754" t="s">
        <v>17</v>
      </c>
      <c r="E17754">
        <v>2</v>
      </c>
      <c r="F17754" t="s">
        <v>8048</v>
      </c>
      <c r="G17754" t="s">
        <v>57</v>
      </c>
      <c r="H17754" s="20">
        <v>44414</v>
      </c>
      <c r="I17754" t="s">
        <v>1037</v>
      </c>
    </row>
    <row r="17755" spans="1:10" x14ac:dyDescent="0.35">
      <c r="A17755" t="s">
        <v>776</v>
      </c>
      <c r="B17755" s="29" t="s">
        <v>10923</v>
      </c>
      <c r="C17755" t="s">
        <v>41</v>
      </c>
      <c r="D17755" t="s">
        <v>24</v>
      </c>
      <c r="E17755">
        <v>1</v>
      </c>
      <c r="F17755" t="s">
        <v>9390</v>
      </c>
      <c r="G17755" t="s">
        <v>72</v>
      </c>
      <c r="H17755" s="20">
        <v>44417</v>
      </c>
    </row>
    <row r="17756" spans="1:10" x14ac:dyDescent="0.35">
      <c r="A17756" t="s">
        <v>776</v>
      </c>
      <c r="B17756" s="29" t="s">
        <v>10695</v>
      </c>
      <c r="C17756" t="s">
        <v>4120</v>
      </c>
      <c r="D17756" t="s">
        <v>20</v>
      </c>
      <c r="E17756">
        <v>1</v>
      </c>
      <c r="F17756" t="s">
        <v>11245</v>
      </c>
      <c r="G17756" t="s">
        <v>72</v>
      </c>
      <c r="H17756" s="20">
        <v>44417</v>
      </c>
    </row>
    <row r="17757" spans="1:10" x14ac:dyDescent="0.35">
      <c r="A17757" t="s">
        <v>776</v>
      </c>
      <c r="B17757" s="29" t="s">
        <v>10925</v>
      </c>
      <c r="C17757" t="s">
        <v>76</v>
      </c>
      <c r="D17757" t="s">
        <v>9</v>
      </c>
      <c r="E17757">
        <v>1</v>
      </c>
      <c r="F17757" t="s">
        <v>11246</v>
      </c>
      <c r="G17757" t="s">
        <v>72</v>
      </c>
      <c r="H17757" s="20">
        <v>44417</v>
      </c>
    </row>
    <row r="17758" spans="1:10" x14ac:dyDescent="0.35">
      <c r="A17758" t="s">
        <v>776</v>
      </c>
      <c r="B17758" s="29" t="s">
        <v>10925</v>
      </c>
      <c r="C17758" t="s">
        <v>76</v>
      </c>
      <c r="D17758" t="s">
        <v>9</v>
      </c>
      <c r="E17758">
        <v>1</v>
      </c>
      <c r="F17758" t="s">
        <v>11247</v>
      </c>
      <c r="G17758" t="s">
        <v>72</v>
      </c>
      <c r="H17758" s="20">
        <v>44417</v>
      </c>
    </row>
    <row r="17759" spans="1:10" x14ac:dyDescent="0.35">
      <c r="A17759" t="s">
        <v>776</v>
      </c>
      <c r="B17759" s="29" t="s">
        <v>10925</v>
      </c>
      <c r="C17759" t="s">
        <v>76</v>
      </c>
      <c r="D17759" t="s">
        <v>9</v>
      </c>
      <c r="E17759">
        <v>1</v>
      </c>
      <c r="F17759" t="s">
        <v>11248</v>
      </c>
      <c r="G17759" t="s">
        <v>72</v>
      </c>
      <c r="H17759" s="20">
        <v>44417</v>
      </c>
    </row>
    <row r="17760" spans="1:10" x14ac:dyDescent="0.35">
      <c r="A17760" t="s">
        <v>776</v>
      </c>
      <c r="B17760" s="29" t="s">
        <v>10925</v>
      </c>
      <c r="C17760" t="s">
        <v>76</v>
      </c>
      <c r="D17760" t="s">
        <v>10</v>
      </c>
      <c r="E17760">
        <v>1</v>
      </c>
      <c r="F17760" t="s">
        <v>11249</v>
      </c>
      <c r="G17760" t="s">
        <v>72</v>
      </c>
      <c r="H17760" s="20">
        <v>44417</v>
      </c>
    </row>
    <row r="17761" spans="1:10" x14ac:dyDescent="0.35">
      <c r="A17761" t="s">
        <v>776</v>
      </c>
      <c r="B17761" s="29" t="s">
        <v>10697</v>
      </c>
      <c r="C17761" t="s">
        <v>4757</v>
      </c>
      <c r="D17761" t="s">
        <v>18</v>
      </c>
      <c r="E17761">
        <v>1</v>
      </c>
      <c r="F17761" t="s">
        <v>8812</v>
      </c>
      <c r="G17761" t="s">
        <v>72</v>
      </c>
      <c r="H17761" s="20">
        <v>44418</v>
      </c>
    </row>
    <row r="17762" spans="1:10" x14ac:dyDescent="0.35">
      <c r="A17762" t="s">
        <v>776</v>
      </c>
      <c r="B17762" s="29" t="s">
        <v>10697</v>
      </c>
      <c r="C17762" t="s">
        <v>4757</v>
      </c>
      <c r="D17762" t="s">
        <v>18</v>
      </c>
      <c r="E17762">
        <v>1</v>
      </c>
      <c r="F17762" t="s">
        <v>8813</v>
      </c>
      <c r="G17762" t="s">
        <v>72</v>
      </c>
      <c r="H17762" s="20">
        <v>44418</v>
      </c>
    </row>
    <row r="17763" spans="1:10" x14ac:dyDescent="0.35">
      <c r="A17763" t="s">
        <v>776</v>
      </c>
      <c r="B17763" s="29" t="s">
        <v>10697</v>
      </c>
      <c r="C17763" t="s">
        <v>4757</v>
      </c>
      <c r="D17763" t="s">
        <v>18</v>
      </c>
      <c r="E17763">
        <v>1</v>
      </c>
      <c r="F17763" t="s">
        <v>8814</v>
      </c>
      <c r="G17763" t="s">
        <v>72</v>
      </c>
      <c r="H17763" s="20">
        <v>44418</v>
      </c>
    </row>
    <row r="17764" spans="1:10" x14ac:dyDescent="0.35">
      <c r="A17764" t="s">
        <v>776</v>
      </c>
      <c r="B17764" s="29" t="s">
        <v>11044</v>
      </c>
      <c r="C17764" t="s">
        <v>496</v>
      </c>
      <c r="D17764" t="s">
        <v>17</v>
      </c>
      <c r="E17764">
        <v>2</v>
      </c>
      <c r="F17764" t="s">
        <v>8048</v>
      </c>
      <c r="G17764" t="s">
        <v>56</v>
      </c>
      <c r="H17764" s="20">
        <v>44418</v>
      </c>
    </row>
    <row r="17765" spans="1:10" x14ac:dyDescent="0.35">
      <c r="A17765" t="s">
        <v>776</v>
      </c>
      <c r="B17765" s="29" t="s">
        <v>11044</v>
      </c>
      <c r="C17765" t="s">
        <v>496</v>
      </c>
      <c r="D17765" t="s">
        <v>17</v>
      </c>
      <c r="E17765">
        <v>2</v>
      </c>
      <c r="F17765" t="s">
        <v>8108</v>
      </c>
      <c r="G17765" t="s">
        <v>72</v>
      </c>
      <c r="H17765" s="20">
        <v>44418</v>
      </c>
    </row>
    <row r="17766" spans="1:10" x14ac:dyDescent="0.35">
      <c r="A17766" t="s">
        <v>776</v>
      </c>
      <c r="B17766" s="29" t="s">
        <v>11044</v>
      </c>
      <c r="C17766" t="s">
        <v>496</v>
      </c>
      <c r="D17766" t="s">
        <v>17</v>
      </c>
      <c r="E17766">
        <v>2</v>
      </c>
      <c r="F17766" t="s">
        <v>8045</v>
      </c>
      <c r="G17766" t="s">
        <v>57</v>
      </c>
      <c r="H17766" s="20">
        <v>44418</v>
      </c>
      <c r="I17766" t="s">
        <v>30</v>
      </c>
    </row>
    <row r="17767" spans="1:10" x14ac:dyDescent="0.35">
      <c r="A17767" t="s">
        <v>776</v>
      </c>
      <c r="B17767" s="29" t="s">
        <v>10923</v>
      </c>
      <c r="C17767" t="s">
        <v>41</v>
      </c>
      <c r="D17767" t="s">
        <v>18</v>
      </c>
      <c r="E17767">
        <v>1</v>
      </c>
      <c r="F17767" t="s">
        <v>9391</v>
      </c>
      <c r="G17767" t="s">
        <v>57</v>
      </c>
      <c r="H17767" s="20">
        <v>44419</v>
      </c>
      <c r="I17767" t="s">
        <v>31</v>
      </c>
      <c r="J17767" t="s">
        <v>4157</v>
      </c>
    </row>
    <row r="17768" spans="1:10" x14ac:dyDescent="0.35">
      <c r="A17768" t="s">
        <v>776</v>
      </c>
      <c r="B17768" s="29" t="s">
        <v>10923</v>
      </c>
      <c r="C17768" t="s">
        <v>41</v>
      </c>
      <c r="D17768" t="s">
        <v>18</v>
      </c>
      <c r="E17768">
        <v>1</v>
      </c>
      <c r="F17768" t="s">
        <v>9392</v>
      </c>
      <c r="G17768" t="s">
        <v>57</v>
      </c>
      <c r="H17768" s="20">
        <v>44419</v>
      </c>
      <c r="I17768" t="s">
        <v>31</v>
      </c>
      <c r="J17768" t="s">
        <v>4157</v>
      </c>
    </row>
    <row r="17769" spans="1:10" x14ac:dyDescent="0.35">
      <c r="A17769" t="s">
        <v>776</v>
      </c>
      <c r="B17769" s="29" t="s">
        <v>10925</v>
      </c>
      <c r="C17769" t="s">
        <v>76</v>
      </c>
      <c r="D17769" t="s">
        <v>8</v>
      </c>
      <c r="E17769">
        <v>1</v>
      </c>
      <c r="F17769" t="s">
        <v>11051</v>
      </c>
      <c r="G17769" t="s">
        <v>57</v>
      </c>
      <c r="H17769" s="20">
        <v>44419</v>
      </c>
      <c r="I17769" t="s">
        <v>30</v>
      </c>
      <c r="J17769" t="s">
        <v>494</v>
      </c>
    </row>
    <row r="17770" spans="1:10" x14ac:dyDescent="0.35">
      <c r="A17770" t="s">
        <v>776</v>
      </c>
      <c r="B17770" s="29" t="s">
        <v>10923</v>
      </c>
      <c r="C17770" t="s">
        <v>41</v>
      </c>
      <c r="D17770" t="s">
        <v>21</v>
      </c>
      <c r="E17770">
        <v>2</v>
      </c>
      <c r="F17770" t="s">
        <v>11237</v>
      </c>
      <c r="G17770" t="s">
        <v>72</v>
      </c>
      <c r="H17770" s="20">
        <v>44420</v>
      </c>
    </row>
    <row r="17771" spans="1:10" x14ac:dyDescent="0.35">
      <c r="A17771" t="s">
        <v>776</v>
      </c>
      <c r="B17771" s="29" t="s">
        <v>10923</v>
      </c>
      <c r="C17771" t="s">
        <v>41</v>
      </c>
      <c r="D17771" t="s">
        <v>14</v>
      </c>
      <c r="E17771">
        <v>2</v>
      </c>
      <c r="F17771" t="s">
        <v>11238</v>
      </c>
      <c r="G17771" t="s">
        <v>72</v>
      </c>
      <c r="H17771" s="20">
        <v>44420</v>
      </c>
    </row>
    <row r="17772" spans="1:10" x14ac:dyDescent="0.35">
      <c r="A17772" t="s">
        <v>776</v>
      </c>
      <c r="B17772" s="29" t="s">
        <v>10923</v>
      </c>
      <c r="C17772" t="s">
        <v>41</v>
      </c>
      <c r="D17772" t="s">
        <v>18</v>
      </c>
      <c r="E17772">
        <v>1</v>
      </c>
      <c r="F17772" t="s">
        <v>9391</v>
      </c>
      <c r="G17772" t="s">
        <v>56</v>
      </c>
      <c r="H17772" s="20">
        <v>44420</v>
      </c>
    </row>
    <row r="17773" spans="1:10" x14ac:dyDescent="0.35">
      <c r="A17773" t="s">
        <v>776</v>
      </c>
      <c r="B17773" s="29" t="s">
        <v>10923</v>
      </c>
      <c r="C17773" t="s">
        <v>41</v>
      </c>
      <c r="D17773" t="s">
        <v>18</v>
      </c>
      <c r="E17773">
        <v>1</v>
      </c>
      <c r="F17773" t="s">
        <v>9392</v>
      </c>
      <c r="G17773" t="s">
        <v>56</v>
      </c>
      <c r="H17773" s="20">
        <v>44420</v>
      </c>
    </row>
    <row r="17774" spans="1:10" x14ac:dyDescent="0.35">
      <c r="A17774" t="s">
        <v>776</v>
      </c>
      <c r="B17774" s="29" t="s">
        <v>10697</v>
      </c>
      <c r="C17774" t="s">
        <v>4757</v>
      </c>
      <c r="D17774" t="s">
        <v>18</v>
      </c>
      <c r="E17774">
        <v>1</v>
      </c>
      <c r="F17774" t="s">
        <v>8811</v>
      </c>
      <c r="G17774" t="s">
        <v>72</v>
      </c>
      <c r="H17774" s="20">
        <v>44421</v>
      </c>
    </row>
    <row r="17775" spans="1:10" x14ac:dyDescent="0.35">
      <c r="A17775" t="s">
        <v>776</v>
      </c>
      <c r="B17775" s="29" t="s">
        <v>10697</v>
      </c>
      <c r="C17775" t="s">
        <v>4757</v>
      </c>
      <c r="D17775" t="s">
        <v>18</v>
      </c>
      <c r="E17775">
        <v>1</v>
      </c>
      <c r="F17775" t="s">
        <v>8815</v>
      </c>
      <c r="G17775" t="s">
        <v>72</v>
      </c>
      <c r="H17775" s="20">
        <v>44421</v>
      </c>
    </row>
    <row r="17776" spans="1:10" x14ac:dyDescent="0.35">
      <c r="A17776" t="s">
        <v>776</v>
      </c>
      <c r="B17776" s="29" t="s">
        <v>10697</v>
      </c>
      <c r="C17776" t="s">
        <v>4757</v>
      </c>
      <c r="D17776" t="s">
        <v>18</v>
      </c>
      <c r="E17776">
        <v>1</v>
      </c>
      <c r="F17776" t="s">
        <v>8816</v>
      </c>
      <c r="G17776" t="s">
        <v>72</v>
      </c>
      <c r="H17776" s="20">
        <v>44421</v>
      </c>
    </row>
    <row r="17777" spans="1:10" x14ac:dyDescent="0.35">
      <c r="A17777" t="s">
        <v>776</v>
      </c>
      <c r="B17777" s="29" t="s">
        <v>10923</v>
      </c>
      <c r="C17777" t="s">
        <v>41</v>
      </c>
      <c r="D17777" t="s">
        <v>24</v>
      </c>
      <c r="E17777">
        <v>1</v>
      </c>
      <c r="F17777" t="s">
        <v>9397</v>
      </c>
      <c r="G17777" t="s">
        <v>72</v>
      </c>
      <c r="H17777" s="20">
        <v>44421</v>
      </c>
    </row>
    <row r="17778" spans="1:10" x14ac:dyDescent="0.35">
      <c r="A17778" t="s">
        <v>776</v>
      </c>
      <c r="B17778" s="29" t="s">
        <v>10697</v>
      </c>
      <c r="C17778" t="s">
        <v>4757</v>
      </c>
      <c r="D17778" t="s">
        <v>22</v>
      </c>
      <c r="E17778">
        <v>1</v>
      </c>
      <c r="F17778" t="s">
        <v>11250</v>
      </c>
      <c r="G17778" t="s">
        <v>72</v>
      </c>
      <c r="H17778" s="20">
        <v>44424</v>
      </c>
    </row>
    <row r="17779" spans="1:10" x14ac:dyDescent="0.35">
      <c r="A17779" t="s">
        <v>776</v>
      </c>
      <c r="B17779" s="29" t="s">
        <v>11042</v>
      </c>
      <c r="C17779" t="s">
        <v>11015</v>
      </c>
      <c r="D17779" t="s">
        <v>6</v>
      </c>
      <c r="E17779">
        <v>1</v>
      </c>
      <c r="F17779" t="s">
        <v>11251</v>
      </c>
      <c r="G17779" t="s">
        <v>57</v>
      </c>
      <c r="H17779" s="20">
        <v>44424</v>
      </c>
      <c r="I17779" t="s">
        <v>1038</v>
      </c>
    </row>
    <row r="17780" spans="1:10" x14ac:dyDescent="0.35">
      <c r="A17780" t="s">
        <v>776</v>
      </c>
      <c r="B17780" s="29" t="s">
        <v>9658</v>
      </c>
      <c r="C17780" t="s">
        <v>375</v>
      </c>
      <c r="D17780" t="s">
        <v>24</v>
      </c>
      <c r="E17780">
        <v>1</v>
      </c>
      <c r="F17780" t="s">
        <v>8818</v>
      </c>
      <c r="G17780" t="s">
        <v>72</v>
      </c>
      <c r="H17780" s="20">
        <v>44424</v>
      </c>
    </row>
    <row r="17781" spans="1:10" x14ac:dyDescent="0.35">
      <c r="A17781" t="s">
        <v>776</v>
      </c>
      <c r="B17781" s="29" t="s">
        <v>10697</v>
      </c>
      <c r="C17781" t="s">
        <v>4757</v>
      </c>
      <c r="D17781" t="s">
        <v>21</v>
      </c>
      <c r="E17781">
        <v>1</v>
      </c>
      <c r="F17781" t="s">
        <v>11252</v>
      </c>
      <c r="G17781" t="s">
        <v>57</v>
      </c>
      <c r="H17781" s="20">
        <v>44425</v>
      </c>
      <c r="I17781" t="s">
        <v>1038</v>
      </c>
      <c r="J17781" t="s">
        <v>494</v>
      </c>
    </row>
    <row r="17782" spans="1:10" x14ac:dyDescent="0.35">
      <c r="A17782" t="s">
        <v>776</v>
      </c>
      <c r="B17782" s="29" t="s">
        <v>10923</v>
      </c>
      <c r="C17782" t="s">
        <v>41</v>
      </c>
      <c r="D17782" t="s">
        <v>18</v>
      </c>
      <c r="E17782">
        <v>1</v>
      </c>
      <c r="F17782" t="s">
        <v>8126</v>
      </c>
      <c r="G17782" t="s">
        <v>72</v>
      </c>
      <c r="H17782" s="20">
        <v>44425</v>
      </c>
    </row>
    <row r="17783" spans="1:10" x14ac:dyDescent="0.35">
      <c r="A17783" t="s">
        <v>776</v>
      </c>
      <c r="B17783" s="29" t="s">
        <v>10697</v>
      </c>
      <c r="C17783" t="s">
        <v>4757</v>
      </c>
      <c r="D17783" t="s">
        <v>21</v>
      </c>
      <c r="E17783">
        <v>1</v>
      </c>
      <c r="F17783" t="s">
        <v>11252</v>
      </c>
      <c r="G17783" t="s">
        <v>56</v>
      </c>
      <c r="H17783" s="20">
        <v>44425</v>
      </c>
    </row>
    <row r="17784" spans="1:10" x14ac:dyDescent="0.35">
      <c r="A17784" t="s">
        <v>776</v>
      </c>
      <c r="B17784" s="29" t="s">
        <v>11044</v>
      </c>
      <c r="C17784" t="s">
        <v>496</v>
      </c>
      <c r="D17784" t="s">
        <v>23</v>
      </c>
      <c r="E17784">
        <v>1</v>
      </c>
      <c r="F17784" t="s">
        <v>11242</v>
      </c>
      <c r="G17784" t="s">
        <v>72</v>
      </c>
      <c r="H17784" s="20">
        <v>44426</v>
      </c>
    </row>
    <row r="17785" spans="1:10" x14ac:dyDescent="0.35">
      <c r="A17785" t="s">
        <v>776</v>
      </c>
      <c r="B17785" s="29" t="s">
        <v>11044</v>
      </c>
      <c r="C17785" t="s">
        <v>496</v>
      </c>
      <c r="D17785" t="s">
        <v>17</v>
      </c>
      <c r="E17785">
        <v>1</v>
      </c>
      <c r="F17785" t="s">
        <v>8045</v>
      </c>
      <c r="G17785" t="s">
        <v>72</v>
      </c>
      <c r="H17785" s="20">
        <v>44426</v>
      </c>
    </row>
    <row r="17786" spans="1:10" x14ac:dyDescent="0.35">
      <c r="A17786" t="s">
        <v>776</v>
      </c>
      <c r="B17786" s="29" t="s">
        <v>11044</v>
      </c>
      <c r="C17786" t="s">
        <v>496</v>
      </c>
      <c r="D17786" t="s">
        <v>17</v>
      </c>
      <c r="E17786">
        <v>1</v>
      </c>
      <c r="F17786" t="s">
        <v>8119</v>
      </c>
      <c r="G17786" t="s">
        <v>72</v>
      </c>
      <c r="H17786" s="20">
        <v>44426</v>
      </c>
    </row>
    <row r="17787" spans="1:10" x14ac:dyDescent="0.35">
      <c r="A17787" t="s">
        <v>776</v>
      </c>
      <c r="B17787" s="29" t="s">
        <v>11044</v>
      </c>
      <c r="C17787" t="s">
        <v>496</v>
      </c>
      <c r="D17787" t="s">
        <v>17</v>
      </c>
      <c r="E17787">
        <v>1</v>
      </c>
      <c r="F17787" t="s">
        <v>8639</v>
      </c>
      <c r="G17787" t="s">
        <v>72</v>
      </c>
      <c r="H17787" s="20">
        <v>44426</v>
      </c>
    </row>
    <row r="17788" spans="1:10" x14ac:dyDescent="0.35">
      <c r="A17788" t="s">
        <v>776</v>
      </c>
      <c r="B17788" s="29" t="s">
        <v>10923</v>
      </c>
      <c r="C17788" t="s">
        <v>41</v>
      </c>
      <c r="D17788" t="s">
        <v>18</v>
      </c>
      <c r="E17788">
        <v>1</v>
      </c>
      <c r="F17788" t="s">
        <v>8125</v>
      </c>
      <c r="G17788" t="s">
        <v>72</v>
      </c>
      <c r="H17788" s="20">
        <v>44427</v>
      </c>
    </row>
    <row r="17789" spans="1:10" x14ac:dyDescent="0.35">
      <c r="A17789" t="s">
        <v>776</v>
      </c>
      <c r="B17789" s="29" t="s">
        <v>10923</v>
      </c>
      <c r="C17789" t="s">
        <v>41</v>
      </c>
      <c r="D17789" t="s">
        <v>18</v>
      </c>
      <c r="E17789">
        <v>1</v>
      </c>
      <c r="F17789" t="s">
        <v>8127</v>
      </c>
      <c r="G17789" t="s">
        <v>72</v>
      </c>
      <c r="H17789" s="20">
        <v>44427</v>
      </c>
    </row>
    <row r="17790" spans="1:10" x14ac:dyDescent="0.35">
      <c r="A17790" t="s">
        <v>776</v>
      </c>
      <c r="B17790" s="29" t="s">
        <v>10697</v>
      </c>
      <c r="C17790" t="s">
        <v>4757</v>
      </c>
      <c r="D17790" t="s">
        <v>12</v>
      </c>
      <c r="E17790">
        <v>1</v>
      </c>
      <c r="F17790" t="s">
        <v>11253</v>
      </c>
      <c r="G17790" t="s">
        <v>57</v>
      </c>
      <c r="H17790" s="20">
        <v>44427</v>
      </c>
      <c r="I17790" t="s">
        <v>1038</v>
      </c>
    </row>
    <row r="17791" spans="1:10" x14ac:dyDescent="0.35">
      <c r="A17791" t="s">
        <v>776</v>
      </c>
      <c r="B17791" s="29" t="s">
        <v>10923</v>
      </c>
      <c r="C17791" t="s">
        <v>41</v>
      </c>
      <c r="D17791" t="s">
        <v>18</v>
      </c>
      <c r="E17791">
        <v>1</v>
      </c>
      <c r="F17791" t="s">
        <v>9393</v>
      </c>
      <c r="G17791" t="s">
        <v>72</v>
      </c>
      <c r="H17791" s="20">
        <v>44431</v>
      </c>
    </row>
    <row r="17792" spans="1:10" x14ac:dyDescent="0.35">
      <c r="A17792" t="s">
        <v>776</v>
      </c>
      <c r="B17792" s="29" t="s">
        <v>11044</v>
      </c>
      <c r="C17792" t="s">
        <v>496</v>
      </c>
      <c r="D17792" t="s">
        <v>14</v>
      </c>
      <c r="E17792">
        <v>1</v>
      </c>
      <c r="F17792" t="s">
        <v>11254</v>
      </c>
      <c r="G17792" t="s">
        <v>72</v>
      </c>
      <c r="H17792" s="20">
        <v>44431</v>
      </c>
    </row>
    <row r="17793" spans="1:10" x14ac:dyDescent="0.35">
      <c r="A17793" t="s">
        <v>776</v>
      </c>
      <c r="B17793" s="29" t="s">
        <v>10923</v>
      </c>
      <c r="C17793" t="s">
        <v>41</v>
      </c>
      <c r="D17793" t="s">
        <v>18</v>
      </c>
      <c r="E17793">
        <v>1</v>
      </c>
      <c r="F17793" t="s">
        <v>9398</v>
      </c>
      <c r="G17793" t="s">
        <v>72</v>
      </c>
      <c r="H17793" s="20">
        <v>44431</v>
      </c>
    </row>
    <row r="17794" spans="1:10" x14ac:dyDescent="0.35">
      <c r="A17794" t="s">
        <v>776</v>
      </c>
      <c r="B17794" s="29" t="s">
        <v>10697</v>
      </c>
      <c r="C17794" t="s">
        <v>4757</v>
      </c>
      <c r="D17794" t="s">
        <v>17</v>
      </c>
      <c r="E17794">
        <v>2</v>
      </c>
      <c r="F17794" t="s">
        <v>11233</v>
      </c>
      <c r="G17794" t="s">
        <v>72</v>
      </c>
      <c r="H17794" s="20">
        <v>44431</v>
      </c>
      <c r="J17794" t="s">
        <v>11255</v>
      </c>
    </row>
    <row r="17795" spans="1:10" x14ac:dyDescent="0.35">
      <c r="A17795" t="s">
        <v>776</v>
      </c>
      <c r="B17795" s="29" t="s">
        <v>10697</v>
      </c>
      <c r="C17795" t="s">
        <v>4757</v>
      </c>
      <c r="D17795" t="s">
        <v>17</v>
      </c>
      <c r="E17795">
        <v>2</v>
      </c>
      <c r="F17795" t="s">
        <v>11235</v>
      </c>
      <c r="G17795" t="s">
        <v>72</v>
      </c>
      <c r="H17795" s="20">
        <v>44431</v>
      </c>
      <c r="J17795" t="s">
        <v>11255</v>
      </c>
    </row>
    <row r="17796" spans="1:10" x14ac:dyDescent="0.35">
      <c r="A17796" t="s">
        <v>776</v>
      </c>
      <c r="B17796" s="29" t="s">
        <v>10697</v>
      </c>
      <c r="C17796" t="s">
        <v>4757</v>
      </c>
      <c r="D17796" t="s">
        <v>17</v>
      </c>
      <c r="E17796">
        <v>2</v>
      </c>
      <c r="F17796" t="s">
        <v>11232</v>
      </c>
      <c r="G17796" t="s">
        <v>72</v>
      </c>
      <c r="H17796" s="20">
        <v>44431</v>
      </c>
      <c r="J17796" t="s">
        <v>11255</v>
      </c>
    </row>
    <row r="17797" spans="1:10" x14ac:dyDescent="0.35">
      <c r="A17797" t="s">
        <v>776</v>
      </c>
      <c r="B17797" s="29" t="s">
        <v>10923</v>
      </c>
      <c r="C17797" t="s">
        <v>41</v>
      </c>
      <c r="D17797" t="s">
        <v>18</v>
      </c>
      <c r="E17797">
        <v>1</v>
      </c>
      <c r="F17797" t="s">
        <v>9399</v>
      </c>
      <c r="G17797" t="s">
        <v>72</v>
      </c>
      <c r="H17797" s="20">
        <v>44432</v>
      </c>
    </row>
    <row r="17798" spans="1:10" x14ac:dyDescent="0.35">
      <c r="A17798" t="s">
        <v>776</v>
      </c>
      <c r="B17798" s="29" t="s">
        <v>10923</v>
      </c>
      <c r="C17798" t="s">
        <v>41</v>
      </c>
      <c r="D17798" t="s">
        <v>12</v>
      </c>
      <c r="E17798">
        <v>1</v>
      </c>
      <c r="F17798" t="s">
        <v>11256</v>
      </c>
      <c r="G17798" t="s">
        <v>57</v>
      </c>
      <c r="H17798" s="20">
        <v>44433</v>
      </c>
      <c r="I17798" t="s">
        <v>30</v>
      </c>
      <c r="J17798" t="s">
        <v>494</v>
      </c>
    </row>
    <row r="17799" spans="1:10" x14ac:dyDescent="0.35">
      <c r="A17799" t="s">
        <v>776</v>
      </c>
      <c r="B17799" s="29" t="s">
        <v>10923</v>
      </c>
      <c r="C17799" t="s">
        <v>41</v>
      </c>
      <c r="D17799" t="s">
        <v>12</v>
      </c>
      <c r="E17799">
        <v>1</v>
      </c>
      <c r="F17799" t="s">
        <v>11256</v>
      </c>
      <c r="G17799" t="s">
        <v>57</v>
      </c>
      <c r="H17799" s="20">
        <v>44433</v>
      </c>
      <c r="I17799" t="s">
        <v>30</v>
      </c>
      <c r="J17799" t="s">
        <v>11257</v>
      </c>
    </row>
    <row r="17800" spans="1:10" x14ac:dyDescent="0.35">
      <c r="A17800" t="s">
        <v>776</v>
      </c>
      <c r="B17800" s="29" t="s">
        <v>10925</v>
      </c>
      <c r="C17800" t="s">
        <v>76</v>
      </c>
      <c r="D17800" t="s">
        <v>8</v>
      </c>
      <c r="E17800">
        <v>1</v>
      </c>
      <c r="F17800" t="s">
        <v>11051</v>
      </c>
      <c r="G17800" t="s">
        <v>57</v>
      </c>
      <c r="H17800" s="20">
        <v>44433</v>
      </c>
      <c r="I17800" t="s">
        <v>30</v>
      </c>
      <c r="J17800" t="s">
        <v>11258</v>
      </c>
    </row>
    <row r="17801" spans="1:10" x14ac:dyDescent="0.35">
      <c r="A17801" t="s">
        <v>776</v>
      </c>
      <c r="B17801" s="29" t="s">
        <v>10923</v>
      </c>
      <c r="C17801" t="s">
        <v>41</v>
      </c>
      <c r="D17801" t="s">
        <v>12</v>
      </c>
      <c r="E17801">
        <v>1</v>
      </c>
      <c r="F17801" t="s">
        <v>11256</v>
      </c>
      <c r="G17801" t="s">
        <v>56</v>
      </c>
      <c r="H17801" s="20">
        <v>44434</v>
      </c>
    </row>
    <row r="17802" spans="1:10" x14ac:dyDescent="0.35">
      <c r="A17802" t="s">
        <v>776</v>
      </c>
      <c r="B17802" s="29" t="s">
        <v>10923</v>
      </c>
      <c r="C17802" t="s">
        <v>41</v>
      </c>
      <c r="D17802" t="s">
        <v>20</v>
      </c>
      <c r="E17802">
        <v>1</v>
      </c>
      <c r="F17802" t="s">
        <v>11259</v>
      </c>
      <c r="G17802" t="s">
        <v>72</v>
      </c>
      <c r="H17802" s="20">
        <v>44434</v>
      </c>
    </row>
    <row r="17803" spans="1:10" x14ac:dyDescent="0.35">
      <c r="A17803" t="s">
        <v>776</v>
      </c>
      <c r="B17803" s="29" t="s">
        <v>10923</v>
      </c>
      <c r="C17803" t="s">
        <v>41</v>
      </c>
      <c r="D17803" t="s">
        <v>24</v>
      </c>
      <c r="E17803">
        <v>1</v>
      </c>
      <c r="F17803" t="s">
        <v>11260</v>
      </c>
      <c r="G17803" t="s">
        <v>72</v>
      </c>
      <c r="H17803" s="20">
        <v>44435</v>
      </c>
    </row>
    <row r="17804" spans="1:10" x14ac:dyDescent="0.35">
      <c r="A17804" t="s">
        <v>776</v>
      </c>
      <c r="B17804" s="29" t="s">
        <v>10925</v>
      </c>
      <c r="C17804" t="s">
        <v>76</v>
      </c>
      <c r="D17804" t="s">
        <v>8</v>
      </c>
      <c r="E17804">
        <v>1</v>
      </c>
      <c r="F17804" t="s">
        <v>11051</v>
      </c>
      <c r="G17804" t="s">
        <v>57</v>
      </c>
      <c r="H17804" s="20">
        <v>44435</v>
      </c>
      <c r="I17804" t="s">
        <v>30</v>
      </c>
      <c r="J17804" t="s">
        <v>11258</v>
      </c>
    </row>
    <row r="17805" spans="1:10" x14ac:dyDescent="0.35">
      <c r="A17805" t="s">
        <v>776</v>
      </c>
      <c r="B17805" s="29" t="s">
        <v>11044</v>
      </c>
      <c r="C17805" t="s">
        <v>496</v>
      </c>
      <c r="D17805" t="s">
        <v>24</v>
      </c>
      <c r="E17805">
        <v>1</v>
      </c>
      <c r="F17805" t="s">
        <v>11261</v>
      </c>
      <c r="G17805" t="s">
        <v>72</v>
      </c>
      <c r="H17805" s="20">
        <v>44438</v>
      </c>
    </row>
    <row r="17806" spans="1:10" x14ac:dyDescent="0.35">
      <c r="A17806" t="s">
        <v>776</v>
      </c>
      <c r="B17806" s="29" t="s">
        <v>11044</v>
      </c>
      <c r="C17806" t="s">
        <v>496</v>
      </c>
      <c r="D17806" t="s">
        <v>24</v>
      </c>
      <c r="E17806">
        <v>1</v>
      </c>
      <c r="F17806" t="s">
        <v>11262</v>
      </c>
      <c r="G17806" t="s">
        <v>72</v>
      </c>
      <c r="H17806" s="20">
        <v>44438</v>
      </c>
    </row>
    <row r="17807" spans="1:10" x14ac:dyDescent="0.35">
      <c r="A17807" t="s">
        <v>776</v>
      </c>
      <c r="B17807" s="29" t="s">
        <v>10561</v>
      </c>
      <c r="C17807" t="s">
        <v>10535</v>
      </c>
      <c r="D17807" t="s">
        <v>9</v>
      </c>
      <c r="E17807">
        <v>1</v>
      </c>
      <c r="F17807" t="s">
        <v>11263</v>
      </c>
      <c r="G17807" t="s">
        <v>57</v>
      </c>
      <c r="H17807" s="20">
        <v>44438</v>
      </c>
      <c r="I17807" t="s">
        <v>30</v>
      </c>
    </row>
    <row r="17808" spans="1:10" x14ac:dyDescent="0.35">
      <c r="A17808" t="s">
        <v>776</v>
      </c>
      <c r="B17808" s="29" t="s">
        <v>11049</v>
      </c>
      <c r="C17808" t="s">
        <v>6897</v>
      </c>
      <c r="D17808" t="s">
        <v>17</v>
      </c>
      <c r="E17808">
        <v>2</v>
      </c>
      <c r="F17808" t="s">
        <v>8047</v>
      </c>
      <c r="G17808" t="s">
        <v>57</v>
      </c>
      <c r="H17808" s="20">
        <v>44439</v>
      </c>
      <c r="I17808" t="s">
        <v>1037</v>
      </c>
    </row>
    <row r="17809" spans="1:8" x14ac:dyDescent="0.35">
      <c r="A17809" t="s">
        <v>776</v>
      </c>
      <c r="B17809" s="29" t="s">
        <v>11049</v>
      </c>
      <c r="C17809" t="s">
        <v>6897</v>
      </c>
      <c r="D17809" t="s">
        <v>17</v>
      </c>
      <c r="E17809">
        <v>2</v>
      </c>
      <c r="F17809" t="s">
        <v>8047</v>
      </c>
      <c r="G17809" t="s">
        <v>56</v>
      </c>
      <c r="H17809" s="20">
        <v>44439</v>
      </c>
    </row>
    <row r="17810" spans="1:8" x14ac:dyDescent="0.35">
      <c r="A17810" t="s">
        <v>776</v>
      </c>
      <c r="B17810" s="29" t="s">
        <v>10697</v>
      </c>
      <c r="C17810" t="s">
        <v>4757</v>
      </c>
      <c r="D17810" t="s">
        <v>20</v>
      </c>
      <c r="E17810">
        <v>1</v>
      </c>
      <c r="F17810" t="s">
        <v>11264</v>
      </c>
      <c r="G17810" t="s">
        <v>72</v>
      </c>
      <c r="H17810" s="20">
        <v>44439</v>
      </c>
    </row>
  </sheetData>
  <autoFilter ref="A1:J17810" xr:uid="{52DC1B7D-C01C-4947-8F31-66AD727D36E5}"/>
  <sortState xmlns:xlrd2="http://schemas.microsoft.com/office/spreadsheetml/2017/richdata2" ref="A7317:J7371">
    <sortCondition ref="H7317:H7371"/>
  </sortState>
  <pageMargins left="0.7" right="0.7" top="0.75" bottom="0.75" header="0.3" footer="0.3"/>
  <pageSetup orientation="portrait" horizontalDpi="4294967293" verticalDpi="4294967293" r:id="rId1"/>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100-000003000000}">
          <x14:formula1>
            <xm:f>'A or D'!$A$1:$A$3</xm:f>
          </x14:formula1>
          <xm:sqref>G2:G1048576</xm:sqref>
        </x14:dataValidation>
        <x14:dataValidation type="list" allowBlank="1" showInputMessage="1" showErrorMessage="1" xr:uid="{00000000-0002-0000-0100-000005000000}">
          <x14:formula1>
            <xm:f>SQA!$A$1:$A$5</xm:f>
          </x14:formula1>
          <xm:sqref>A2:A1048576</xm:sqref>
        </x14:dataValidation>
        <x14:dataValidation type="list" allowBlank="1" showInputMessage="1" showErrorMessage="1" xr:uid="{00000000-0002-0000-0100-000014000000}">
          <x14:formula1>
            <xm:f>'Reasons for Disapproval'!$A$1:$A$15</xm:f>
          </x14:formula1>
          <xm:sqref>I2:I1048576 I1</xm:sqref>
        </x14:dataValidation>
        <x14:dataValidation type="list" allowBlank="1" showInputMessage="1" showErrorMessage="1" xr:uid="{8915AB9D-1126-48B3-A8A1-68BB537744C3}">
          <x14:formula1>
            <xm:f>Application!$A$2:$A$94</xm:f>
          </x14:formula1>
          <xm:sqref>C2:C1048576</xm:sqref>
        </x14:dataValidation>
        <x14:dataValidation type="list" allowBlank="1" showInputMessage="1" showErrorMessage="1" xr:uid="{A11EAA9B-4B9D-4AB4-B24A-DD85BFEBCA2F}">
          <x14:formula1>
            <xm:f>'Deliverable Types'!$A$1:$A$39</xm:f>
          </x14:formula1>
          <xm:sqref>D2:D17417 D17419:D1048576</xm:sqref>
        </x14:dataValidation>
        <x14:dataValidation type="list" allowBlank="1" showInputMessage="1" showErrorMessage="1" xr:uid="{BD2EB31C-D48E-4370-A3C9-BC81F7868284}">
          <x14:formula1>
            <xm:f>'Deliverable Types'!$A$1:$A$35</xm:f>
          </x14:formula1>
          <xm:sqref>D17418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election activeCell="A6" sqref="A6"/>
    </sheetView>
  </sheetViews>
  <sheetFormatPr defaultRowHeight="14.5" x14ac:dyDescent="0.35"/>
  <sheetData>
    <row r="1" spans="1:1" x14ac:dyDescent="0.35">
      <c r="A1" t="s">
        <v>36</v>
      </c>
    </row>
    <row r="2" spans="1:1" x14ac:dyDescent="0.35">
      <c r="A2" t="s">
        <v>37</v>
      </c>
    </row>
    <row r="3" spans="1:1" x14ac:dyDescent="0.35">
      <c r="A3" t="s">
        <v>38</v>
      </c>
    </row>
    <row r="4" spans="1:1" x14ac:dyDescent="0.35">
      <c r="A4" t="s">
        <v>776</v>
      </c>
    </row>
    <row r="5" spans="1:1" x14ac:dyDescent="0.35">
      <c r="A5" t="s">
        <v>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94"/>
  <sheetViews>
    <sheetView topLeftCell="A19" workbookViewId="0">
      <selection activeCell="A48" sqref="A48"/>
    </sheetView>
  </sheetViews>
  <sheetFormatPr defaultRowHeight="14.5" x14ac:dyDescent="0.35"/>
  <cols>
    <col min="1" max="1" width="40.7265625" customWidth="1"/>
    <col min="2" max="2" width="34.26953125" customWidth="1"/>
    <col min="3" max="3" width="41.7265625" customWidth="1"/>
  </cols>
  <sheetData>
    <row r="1" spans="1:3" x14ac:dyDescent="0.35">
      <c r="A1" s="1" t="s">
        <v>1</v>
      </c>
      <c r="B1" s="1" t="s">
        <v>2160</v>
      </c>
      <c r="C1" s="1" t="s">
        <v>4393</v>
      </c>
    </row>
    <row r="2" spans="1:3" x14ac:dyDescent="0.35">
      <c r="A2" t="s">
        <v>10798</v>
      </c>
      <c r="B2" t="s">
        <v>2161</v>
      </c>
      <c r="C2" t="s">
        <v>4394</v>
      </c>
    </row>
    <row r="3" spans="1:3" x14ac:dyDescent="0.35">
      <c r="A3" t="s">
        <v>94</v>
      </c>
      <c r="B3" t="s">
        <v>2162</v>
      </c>
    </row>
    <row r="4" spans="1:3" x14ac:dyDescent="0.35">
      <c r="A4" t="s">
        <v>961</v>
      </c>
      <c r="C4" t="s">
        <v>4399</v>
      </c>
    </row>
    <row r="5" spans="1:3" x14ac:dyDescent="0.35">
      <c r="A5" s="78" t="s">
        <v>6897</v>
      </c>
      <c r="B5" s="78" t="s">
        <v>2167</v>
      </c>
      <c r="C5" s="78" t="s">
        <v>4410</v>
      </c>
    </row>
    <row r="6" spans="1:3" x14ac:dyDescent="0.35">
      <c r="A6" s="35" t="s">
        <v>86</v>
      </c>
      <c r="B6" t="s">
        <v>40</v>
      </c>
      <c r="C6" t="s">
        <v>4400</v>
      </c>
    </row>
    <row r="7" spans="1:3" x14ac:dyDescent="0.35">
      <c r="A7" t="s">
        <v>1484</v>
      </c>
    </row>
    <row r="8" spans="1:3" x14ac:dyDescent="0.35">
      <c r="A8" s="78" t="s">
        <v>45</v>
      </c>
      <c r="B8" t="s">
        <v>2163</v>
      </c>
      <c r="C8" t="s">
        <v>4395</v>
      </c>
    </row>
    <row r="9" spans="1:3" x14ac:dyDescent="0.35">
      <c r="A9" s="78" t="s">
        <v>10313</v>
      </c>
    </row>
    <row r="10" spans="1:3" x14ac:dyDescent="0.35">
      <c r="A10" s="78" t="s">
        <v>6445</v>
      </c>
      <c r="C10" t="s">
        <v>6446</v>
      </c>
    </row>
    <row r="11" spans="1:3" x14ac:dyDescent="0.35">
      <c r="A11" s="33" t="s">
        <v>627</v>
      </c>
      <c r="B11" t="s">
        <v>40</v>
      </c>
    </row>
    <row r="12" spans="1:3" x14ac:dyDescent="0.35">
      <c r="A12" t="s">
        <v>68</v>
      </c>
      <c r="C12" t="s">
        <v>4401</v>
      </c>
    </row>
    <row r="13" spans="1:3" s="78" customFormat="1" x14ac:dyDescent="0.35">
      <c r="A13" s="78" t="s">
        <v>67</v>
      </c>
      <c r="B13" s="78" t="s">
        <v>2164</v>
      </c>
      <c r="C13" s="78" t="s">
        <v>4396</v>
      </c>
    </row>
    <row r="14" spans="1:3" x14ac:dyDescent="0.35">
      <c r="A14" s="7" t="s">
        <v>10312</v>
      </c>
      <c r="B14" t="s">
        <v>2164</v>
      </c>
      <c r="C14" t="s">
        <v>4396</v>
      </c>
    </row>
    <row r="15" spans="1:3" x14ac:dyDescent="0.35">
      <c r="A15" t="s">
        <v>471</v>
      </c>
      <c r="B15" t="s">
        <v>40</v>
      </c>
    </row>
    <row r="16" spans="1:3" s="78" customFormat="1" x14ac:dyDescent="0.35">
      <c r="A16" t="s">
        <v>784</v>
      </c>
      <c r="B16" t="s">
        <v>40</v>
      </c>
      <c r="C16"/>
    </row>
    <row r="17" spans="1:3" x14ac:dyDescent="0.35">
      <c r="A17" s="78" t="s">
        <v>1477</v>
      </c>
      <c r="B17" s="78" t="s">
        <v>2161</v>
      </c>
      <c r="C17" s="78" t="s">
        <v>4397</v>
      </c>
    </row>
    <row r="18" spans="1:3" x14ac:dyDescent="0.35">
      <c r="A18" t="s">
        <v>64</v>
      </c>
      <c r="B18" t="s">
        <v>2165</v>
      </c>
      <c r="C18" t="s">
        <v>4398</v>
      </c>
    </row>
    <row r="19" spans="1:3" x14ac:dyDescent="0.35">
      <c r="A19" t="s">
        <v>4120</v>
      </c>
      <c r="B19" t="s">
        <v>40</v>
      </c>
      <c r="C19" t="s">
        <v>4400</v>
      </c>
    </row>
    <row r="20" spans="1:3" x14ac:dyDescent="0.35">
      <c r="A20" t="s">
        <v>10197</v>
      </c>
    </row>
    <row r="21" spans="1:3" x14ac:dyDescent="0.35">
      <c r="A21" t="s">
        <v>74</v>
      </c>
      <c r="B21" t="s">
        <v>40</v>
      </c>
    </row>
    <row r="22" spans="1:3" x14ac:dyDescent="0.35">
      <c r="A22" t="s">
        <v>83</v>
      </c>
    </row>
    <row r="23" spans="1:3" x14ac:dyDescent="0.35">
      <c r="A23" t="s">
        <v>132</v>
      </c>
    </row>
    <row r="24" spans="1:3" x14ac:dyDescent="0.35">
      <c r="A24" t="s">
        <v>325</v>
      </c>
      <c r="B24" t="s">
        <v>40</v>
      </c>
      <c r="C24" t="s">
        <v>4402</v>
      </c>
    </row>
    <row r="25" spans="1:3" x14ac:dyDescent="0.35">
      <c r="A25" t="s">
        <v>1238</v>
      </c>
      <c r="B25" t="s">
        <v>40</v>
      </c>
      <c r="C25" s="78" t="s">
        <v>4403</v>
      </c>
    </row>
    <row r="26" spans="1:3" x14ac:dyDescent="0.35">
      <c r="A26" t="s">
        <v>81</v>
      </c>
      <c r="B26" t="s">
        <v>40</v>
      </c>
    </row>
    <row r="27" spans="1:3" x14ac:dyDescent="0.35">
      <c r="A27" t="s">
        <v>970</v>
      </c>
      <c r="B27" t="s">
        <v>2161</v>
      </c>
      <c r="C27" t="s">
        <v>4394</v>
      </c>
    </row>
    <row r="28" spans="1:3" x14ac:dyDescent="0.35">
      <c r="A28" t="s">
        <v>960</v>
      </c>
      <c r="B28" t="s">
        <v>40</v>
      </c>
      <c r="C28" t="s">
        <v>4400</v>
      </c>
    </row>
    <row r="29" spans="1:3" x14ac:dyDescent="0.35">
      <c r="A29" t="s">
        <v>77</v>
      </c>
      <c r="B29" t="s">
        <v>2164</v>
      </c>
    </row>
    <row r="30" spans="1:3" x14ac:dyDescent="0.35">
      <c r="A30" t="s">
        <v>75</v>
      </c>
      <c r="B30" t="s">
        <v>2164</v>
      </c>
      <c r="C30" s="78" t="s">
        <v>4404</v>
      </c>
    </row>
    <row r="31" spans="1:3" x14ac:dyDescent="0.35">
      <c r="A31" t="s">
        <v>44</v>
      </c>
      <c r="B31" t="s">
        <v>2165</v>
      </c>
      <c r="C31" s="78" t="s">
        <v>4405</v>
      </c>
    </row>
    <row r="32" spans="1:3" x14ac:dyDescent="0.35">
      <c r="A32" t="s">
        <v>52</v>
      </c>
      <c r="B32" t="s">
        <v>2161</v>
      </c>
      <c r="C32" t="s">
        <v>4406</v>
      </c>
    </row>
    <row r="33" spans="1:3" ht="29" x14ac:dyDescent="0.35">
      <c r="A33" t="s">
        <v>321</v>
      </c>
      <c r="B33" t="s">
        <v>40</v>
      </c>
      <c r="C33" s="96" t="s">
        <v>4407</v>
      </c>
    </row>
    <row r="34" spans="1:3" s="78" customFormat="1" x14ac:dyDescent="0.35">
      <c r="A34" s="78" t="s">
        <v>62</v>
      </c>
      <c r="B34" s="78" t="s">
        <v>2165</v>
      </c>
      <c r="C34" s="78" t="s">
        <v>4408</v>
      </c>
    </row>
    <row r="35" spans="1:3" s="78" customFormat="1" x14ac:dyDescent="0.35">
      <c r="A35" s="78" t="s">
        <v>42</v>
      </c>
      <c r="B35" s="78" t="s">
        <v>2166</v>
      </c>
      <c r="C35" s="78" t="s">
        <v>4409</v>
      </c>
    </row>
    <row r="36" spans="1:3" s="78" customFormat="1" x14ac:dyDescent="0.35">
      <c r="A36" s="78" t="s">
        <v>10535</v>
      </c>
      <c r="B36" s="78" t="s">
        <v>40</v>
      </c>
    </row>
    <row r="37" spans="1:3" s="78" customFormat="1" x14ac:dyDescent="0.35">
      <c r="A37" t="s">
        <v>6898</v>
      </c>
      <c r="B37" t="s">
        <v>40</v>
      </c>
      <c r="C37"/>
    </row>
    <row r="38" spans="1:3" x14ac:dyDescent="0.35">
      <c r="A38" s="78" t="s">
        <v>10304</v>
      </c>
      <c r="B38" s="78"/>
      <c r="C38" s="78"/>
    </row>
    <row r="39" spans="1:3" x14ac:dyDescent="0.35">
      <c r="A39" t="s">
        <v>1764</v>
      </c>
      <c r="B39" t="s">
        <v>2161</v>
      </c>
    </row>
    <row r="40" spans="1:3" x14ac:dyDescent="0.35">
      <c r="A40" t="s">
        <v>65</v>
      </c>
      <c r="B40" t="s">
        <v>2167</v>
      </c>
      <c r="C40" t="s">
        <v>4410</v>
      </c>
    </row>
    <row r="41" spans="1:3" x14ac:dyDescent="0.35">
      <c r="A41" t="s">
        <v>4731</v>
      </c>
      <c r="B41" t="s">
        <v>2164</v>
      </c>
      <c r="C41" t="s">
        <v>4404</v>
      </c>
    </row>
    <row r="42" spans="1:3" x14ac:dyDescent="0.35">
      <c r="A42" t="s">
        <v>80</v>
      </c>
      <c r="B42" t="s">
        <v>40</v>
      </c>
      <c r="C42" t="s">
        <v>4401</v>
      </c>
    </row>
    <row r="43" spans="1:3" s="78" customFormat="1" x14ac:dyDescent="0.35">
      <c r="A43" t="s">
        <v>79</v>
      </c>
      <c r="B43" t="s">
        <v>2163</v>
      </c>
      <c r="C43" t="s">
        <v>4396</v>
      </c>
    </row>
    <row r="44" spans="1:3" x14ac:dyDescent="0.35">
      <c r="A44" s="78" t="s">
        <v>1796</v>
      </c>
      <c r="B44" s="78" t="s">
        <v>40</v>
      </c>
      <c r="C44" s="78" t="s">
        <v>4411</v>
      </c>
    </row>
    <row r="45" spans="1:3" x14ac:dyDescent="0.35">
      <c r="A45" t="s">
        <v>314</v>
      </c>
      <c r="B45" t="s">
        <v>2163</v>
      </c>
      <c r="C45" t="s">
        <v>2163</v>
      </c>
    </row>
    <row r="46" spans="1:3" x14ac:dyDescent="0.35">
      <c r="A46" t="s">
        <v>51</v>
      </c>
      <c r="B46" t="s">
        <v>2165</v>
      </c>
      <c r="C46" t="s">
        <v>4412</v>
      </c>
    </row>
    <row r="47" spans="1:3" x14ac:dyDescent="0.35">
      <c r="A47" t="s">
        <v>2427</v>
      </c>
      <c r="B47" t="s">
        <v>2161</v>
      </c>
      <c r="C47" t="s">
        <v>4413</v>
      </c>
    </row>
    <row r="48" spans="1:3" s="78" customFormat="1" x14ac:dyDescent="0.35">
      <c r="A48" s="78" t="s">
        <v>11015</v>
      </c>
    </row>
    <row r="49" spans="1:3" x14ac:dyDescent="0.35">
      <c r="A49" t="s">
        <v>76</v>
      </c>
      <c r="B49" t="s">
        <v>2161</v>
      </c>
      <c r="C49" t="s">
        <v>4414</v>
      </c>
    </row>
    <row r="50" spans="1:3" x14ac:dyDescent="0.35">
      <c r="A50" t="s">
        <v>70</v>
      </c>
      <c r="B50" t="s">
        <v>40</v>
      </c>
      <c r="C50" t="s">
        <v>4415</v>
      </c>
    </row>
    <row r="51" spans="1:3" s="78" customFormat="1" x14ac:dyDescent="0.35">
      <c r="A51" t="s">
        <v>133</v>
      </c>
      <c r="B51" t="s">
        <v>2165</v>
      </c>
      <c r="C51"/>
    </row>
    <row r="52" spans="1:3" x14ac:dyDescent="0.35">
      <c r="A52" s="78" t="s">
        <v>886</v>
      </c>
      <c r="B52" s="78" t="s">
        <v>2165</v>
      </c>
      <c r="C52" s="78"/>
    </row>
    <row r="53" spans="1:3" s="78" customFormat="1" x14ac:dyDescent="0.35">
      <c r="A53" t="s">
        <v>3404</v>
      </c>
      <c r="B53" t="s">
        <v>2165</v>
      </c>
      <c r="C53"/>
    </row>
    <row r="54" spans="1:3" x14ac:dyDescent="0.35">
      <c r="A54" s="78" t="s">
        <v>3412</v>
      </c>
      <c r="B54" s="78" t="s">
        <v>2165</v>
      </c>
      <c r="C54" s="78"/>
    </row>
    <row r="55" spans="1:3" s="78" customFormat="1" x14ac:dyDescent="0.35">
      <c r="A55" t="s">
        <v>4119</v>
      </c>
      <c r="B55" t="s">
        <v>40</v>
      </c>
      <c r="C55" t="s">
        <v>4400</v>
      </c>
    </row>
    <row r="56" spans="1:3" x14ac:dyDescent="0.35">
      <c r="A56" s="78" t="s">
        <v>78</v>
      </c>
      <c r="B56" s="78" t="s">
        <v>40</v>
      </c>
      <c r="C56" s="78" t="s">
        <v>4416</v>
      </c>
    </row>
    <row r="57" spans="1:3" x14ac:dyDescent="0.35">
      <c r="A57" t="s">
        <v>4121</v>
      </c>
      <c r="B57" t="s">
        <v>40</v>
      </c>
      <c r="C57" t="s">
        <v>4416</v>
      </c>
    </row>
    <row r="58" spans="1:3" x14ac:dyDescent="0.35">
      <c r="A58" t="s">
        <v>1211</v>
      </c>
      <c r="B58" t="s">
        <v>2168</v>
      </c>
    </row>
    <row r="59" spans="1:3" x14ac:dyDescent="0.35">
      <c r="A59" t="s">
        <v>194</v>
      </c>
      <c r="B59" t="s">
        <v>2164</v>
      </c>
    </row>
    <row r="60" spans="1:3" x14ac:dyDescent="0.35">
      <c r="A60" t="s">
        <v>1122</v>
      </c>
      <c r="B60" t="s">
        <v>2161</v>
      </c>
    </row>
    <row r="61" spans="1:3" x14ac:dyDescent="0.35">
      <c r="A61" t="s">
        <v>2269</v>
      </c>
      <c r="B61" t="s">
        <v>2163</v>
      </c>
    </row>
    <row r="62" spans="1:3" s="78" customFormat="1" x14ac:dyDescent="0.35">
      <c r="A62" s="78" t="s">
        <v>50</v>
      </c>
      <c r="B62" s="78" t="s">
        <v>2164</v>
      </c>
      <c r="C62" s="78" t="s">
        <v>4417</v>
      </c>
    </row>
    <row r="63" spans="1:3" x14ac:dyDescent="0.35">
      <c r="A63" t="s">
        <v>84</v>
      </c>
      <c r="B63" t="s">
        <v>40</v>
      </c>
    </row>
    <row r="64" spans="1:3" x14ac:dyDescent="0.35">
      <c r="A64" s="101" t="s">
        <v>10303</v>
      </c>
    </row>
    <row r="65" spans="1:3" x14ac:dyDescent="0.35">
      <c r="A65" t="s">
        <v>60</v>
      </c>
      <c r="B65" t="s">
        <v>2165</v>
      </c>
      <c r="C65" t="s">
        <v>4398</v>
      </c>
    </row>
    <row r="66" spans="1:3" x14ac:dyDescent="0.35">
      <c r="A66" t="s">
        <v>63</v>
      </c>
      <c r="B66" t="s">
        <v>2161</v>
      </c>
    </row>
    <row r="67" spans="1:3" x14ac:dyDescent="0.35">
      <c r="A67" t="s">
        <v>908</v>
      </c>
      <c r="B67" t="s">
        <v>2161</v>
      </c>
      <c r="C67" t="s">
        <v>4418</v>
      </c>
    </row>
    <row r="68" spans="1:3" x14ac:dyDescent="0.35">
      <c r="A68" s="78" t="s">
        <v>61</v>
      </c>
      <c r="B68" t="s">
        <v>2166</v>
      </c>
      <c r="C68" t="s">
        <v>4419</v>
      </c>
    </row>
    <row r="69" spans="1:3" x14ac:dyDescent="0.35">
      <c r="A69" s="78" t="s">
        <v>366</v>
      </c>
      <c r="B69" t="s">
        <v>2165</v>
      </c>
    </row>
    <row r="70" spans="1:3" x14ac:dyDescent="0.35">
      <c r="A70" t="s">
        <v>986</v>
      </c>
      <c r="B70" t="s">
        <v>2161</v>
      </c>
    </row>
    <row r="71" spans="1:3" x14ac:dyDescent="0.35">
      <c r="A71" s="78" t="s">
        <v>43</v>
      </c>
      <c r="B71" t="s">
        <v>2161</v>
      </c>
    </row>
    <row r="72" spans="1:3" x14ac:dyDescent="0.35">
      <c r="A72" s="78" t="s">
        <v>49</v>
      </c>
      <c r="B72" t="s">
        <v>40</v>
      </c>
      <c r="C72" t="s">
        <v>4401</v>
      </c>
    </row>
    <row r="73" spans="1:3" x14ac:dyDescent="0.35">
      <c r="A73" t="s">
        <v>447</v>
      </c>
      <c r="C73" t="s">
        <v>4420</v>
      </c>
    </row>
    <row r="74" spans="1:3" x14ac:dyDescent="0.35">
      <c r="A74" s="35" t="s">
        <v>496</v>
      </c>
      <c r="B74" t="s">
        <v>40</v>
      </c>
      <c r="C74" t="s">
        <v>4400</v>
      </c>
    </row>
    <row r="75" spans="1:3" x14ac:dyDescent="0.35">
      <c r="A75" t="s">
        <v>66</v>
      </c>
      <c r="B75" t="s">
        <v>2161</v>
      </c>
      <c r="C75" t="s">
        <v>4421</v>
      </c>
    </row>
    <row r="76" spans="1:3" x14ac:dyDescent="0.35">
      <c r="A76" t="s">
        <v>85</v>
      </c>
      <c r="C76" t="s">
        <v>4409</v>
      </c>
    </row>
    <row r="77" spans="1:3" s="78" customFormat="1" x14ac:dyDescent="0.35">
      <c r="A77" t="s">
        <v>41</v>
      </c>
      <c r="B77" t="s">
        <v>2167</v>
      </c>
      <c r="C77" t="s">
        <v>4410</v>
      </c>
    </row>
    <row r="78" spans="1:3" x14ac:dyDescent="0.35">
      <c r="A78" s="78" t="s">
        <v>47</v>
      </c>
      <c r="B78" s="78" t="s">
        <v>2161</v>
      </c>
      <c r="C78" s="78" t="s">
        <v>4418</v>
      </c>
    </row>
    <row r="79" spans="1:3" x14ac:dyDescent="0.35">
      <c r="A79" t="s">
        <v>909</v>
      </c>
      <c r="B79" t="s">
        <v>2161</v>
      </c>
      <c r="C79" t="s">
        <v>4422</v>
      </c>
    </row>
    <row r="80" spans="1:3" x14ac:dyDescent="0.35">
      <c r="A80" t="s">
        <v>1438</v>
      </c>
      <c r="B80" t="s">
        <v>2164</v>
      </c>
      <c r="C80" t="s">
        <v>4423</v>
      </c>
    </row>
    <row r="81" spans="1:3" s="78" customFormat="1" x14ac:dyDescent="0.35">
      <c r="A81" t="s">
        <v>5438</v>
      </c>
      <c r="B81" t="s">
        <v>5439</v>
      </c>
      <c r="C81"/>
    </row>
    <row r="82" spans="1:3" x14ac:dyDescent="0.35">
      <c r="A82" s="78" t="s">
        <v>2225</v>
      </c>
      <c r="B82" s="78" t="s">
        <v>40</v>
      </c>
      <c r="C82" s="78" t="s">
        <v>4424</v>
      </c>
    </row>
    <row r="83" spans="1:3" x14ac:dyDescent="0.35">
      <c r="A83" t="s">
        <v>2226</v>
      </c>
      <c r="B83" t="s">
        <v>40</v>
      </c>
      <c r="C83" t="s">
        <v>4424</v>
      </c>
    </row>
    <row r="84" spans="1:3" x14ac:dyDescent="0.35">
      <c r="A84" t="s">
        <v>987</v>
      </c>
      <c r="C84" t="s">
        <v>4401</v>
      </c>
    </row>
    <row r="85" spans="1:3" x14ac:dyDescent="0.35">
      <c r="A85" s="78" t="s">
        <v>4922</v>
      </c>
      <c r="C85" t="s">
        <v>4401</v>
      </c>
    </row>
    <row r="86" spans="1:3" x14ac:dyDescent="0.35">
      <c r="A86" s="78" t="s">
        <v>73</v>
      </c>
    </row>
    <row r="87" spans="1:3" x14ac:dyDescent="0.35">
      <c r="A87" t="s">
        <v>82</v>
      </c>
      <c r="B87" t="s">
        <v>40</v>
      </c>
      <c r="C87" t="s">
        <v>4401</v>
      </c>
    </row>
    <row r="88" spans="1:3" x14ac:dyDescent="0.35">
      <c r="A88" s="78" t="s">
        <v>48</v>
      </c>
      <c r="B88" t="s">
        <v>2169</v>
      </c>
    </row>
    <row r="89" spans="1:3" s="78" customFormat="1" x14ac:dyDescent="0.35">
      <c r="A89" s="78" t="s">
        <v>495</v>
      </c>
      <c r="C89"/>
    </row>
    <row r="90" spans="1:3" x14ac:dyDescent="0.35">
      <c r="A90" s="78" t="s">
        <v>59</v>
      </c>
      <c r="B90" s="78" t="s">
        <v>2165</v>
      </c>
      <c r="C90" s="78" t="s">
        <v>4425</v>
      </c>
    </row>
    <row r="91" spans="1:3" x14ac:dyDescent="0.35">
      <c r="A91" s="78" t="s">
        <v>375</v>
      </c>
      <c r="B91" s="78"/>
      <c r="C91" t="s">
        <v>4403</v>
      </c>
    </row>
    <row r="92" spans="1:3" x14ac:dyDescent="0.35">
      <c r="A92" s="78" t="s">
        <v>1649</v>
      </c>
      <c r="C92" t="s">
        <v>4426</v>
      </c>
    </row>
    <row r="93" spans="1:3" x14ac:dyDescent="0.35">
      <c r="A93" t="s">
        <v>4122</v>
      </c>
    </row>
    <row r="94" spans="1:3" x14ac:dyDescent="0.35">
      <c r="A94" s="78" t="s">
        <v>46</v>
      </c>
      <c r="B94" t="s">
        <v>2161</v>
      </c>
      <c r="C94" t="s">
        <v>4418</v>
      </c>
    </row>
  </sheetData>
  <autoFilter ref="A1:A76" xr:uid="{00000000-0009-0000-0000-000003000000}"/>
  <sortState xmlns:xlrd2="http://schemas.microsoft.com/office/spreadsheetml/2017/richdata2" ref="A2:C94">
    <sortCondition ref="A2:A94"/>
  </sortState>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5"/>
  <sheetViews>
    <sheetView topLeftCell="A22" workbookViewId="0">
      <selection activeCell="A35" sqref="A35"/>
    </sheetView>
  </sheetViews>
  <sheetFormatPr defaultRowHeight="14.5" x14ac:dyDescent="0.35"/>
  <cols>
    <col min="1" max="1" width="37.7265625" customWidth="1"/>
  </cols>
  <sheetData>
    <row r="1" spans="1:1" s="78" customFormat="1" x14ac:dyDescent="0.35">
      <c r="A1" s="78" t="s">
        <v>10151</v>
      </c>
    </row>
    <row r="2" spans="1:1" s="78" customFormat="1" x14ac:dyDescent="0.35">
      <c r="A2" s="78" t="s">
        <v>10152</v>
      </c>
    </row>
    <row r="3" spans="1:1" x14ac:dyDescent="0.35">
      <c r="A3" t="s">
        <v>367</v>
      </c>
    </row>
    <row r="4" spans="1:1" x14ac:dyDescent="0.35">
      <c r="A4" t="s">
        <v>21</v>
      </c>
    </row>
    <row r="5" spans="1:1" x14ac:dyDescent="0.35">
      <c r="A5" t="s">
        <v>15</v>
      </c>
    </row>
    <row r="6" spans="1:1" x14ac:dyDescent="0.35">
      <c r="A6" t="s">
        <v>16</v>
      </c>
    </row>
    <row r="7" spans="1:1" x14ac:dyDescent="0.35">
      <c r="A7" t="s">
        <v>472</v>
      </c>
    </row>
    <row r="8" spans="1:1" x14ac:dyDescent="0.35">
      <c r="A8" t="s">
        <v>473</v>
      </c>
    </row>
    <row r="9" spans="1:1" x14ac:dyDescent="0.35">
      <c r="A9" t="s">
        <v>13</v>
      </c>
    </row>
    <row r="10" spans="1:1" x14ac:dyDescent="0.35">
      <c r="A10" t="s">
        <v>14</v>
      </c>
    </row>
    <row r="11" spans="1:1" x14ac:dyDescent="0.35">
      <c r="A11" t="s">
        <v>326</v>
      </c>
    </row>
    <row r="12" spans="1:1" x14ac:dyDescent="0.35">
      <c r="A12" t="s">
        <v>10</v>
      </c>
    </row>
    <row r="13" spans="1:1" x14ac:dyDescent="0.35">
      <c r="A13" t="s">
        <v>22</v>
      </c>
    </row>
    <row r="14" spans="1:1" x14ac:dyDescent="0.35">
      <c r="A14" t="s">
        <v>23</v>
      </c>
    </row>
    <row r="15" spans="1:1" x14ac:dyDescent="0.35">
      <c r="A15" t="s">
        <v>24</v>
      </c>
    </row>
    <row r="16" spans="1:1" s="78" customFormat="1" x14ac:dyDescent="0.35">
      <c r="A16" s="78" t="s">
        <v>10150</v>
      </c>
    </row>
    <row r="17" spans="1:1" s="78" customFormat="1" x14ac:dyDescent="0.35">
      <c r="A17" s="78" t="s">
        <v>10149</v>
      </c>
    </row>
    <row r="18" spans="1:1" x14ac:dyDescent="0.35">
      <c r="A18" t="s">
        <v>146</v>
      </c>
    </row>
    <row r="19" spans="1:1" x14ac:dyDescent="0.35">
      <c r="A19" t="s">
        <v>25</v>
      </c>
    </row>
    <row r="20" spans="1:1" x14ac:dyDescent="0.35">
      <c r="A20" t="s">
        <v>134</v>
      </c>
    </row>
    <row r="21" spans="1:1" x14ac:dyDescent="0.35">
      <c r="A21" t="s">
        <v>35</v>
      </c>
    </row>
    <row r="22" spans="1:1" x14ac:dyDescent="0.35">
      <c r="A22" t="s">
        <v>7</v>
      </c>
    </row>
    <row r="23" spans="1:1" x14ac:dyDescent="0.35">
      <c r="A23" t="s">
        <v>19</v>
      </c>
    </row>
    <row r="24" spans="1:1" x14ac:dyDescent="0.35">
      <c r="A24" t="s">
        <v>493</v>
      </c>
    </row>
    <row r="25" spans="1:1" x14ac:dyDescent="0.35">
      <c r="A25" t="s">
        <v>6</v>
      </c>
    </row>
    <row r="26" spans="1:1" x14ac:dyDescent="0.35">
      <c r="A26" t="s">
        <v>5</v>
      </c>
    </row>
    <row r="27" spans="1:1" x14ac:dyDescent="0.35">
      <c r="A27" t="s">
        <v>20</v>
      </c>
    </row>
    <row r="28" spans="1:1" x14ac:dyDescent="0.35">
      <c r="A28" t="s">
        <v>17</v>
      </c>
    </row>
    <row r="29" spans="1:1" x14ac:dyDescent="0.35">
      <c r="A29" t="s">
        <v>18</v>
      </c>
    </row>
    <row r="30" spans="1:1" x14ac:dyDescent="0.35">
      <c r="A30" t="s">
        <v>12</v>
      </c>
    </row>
    <row r="31" spans="1:1" x14ac:dyDescent="0.35">
      <c r="A31" t="s">
        <v>9</v>
      </c>
    </row>
    <row r="32" spans="1:1" x14ac:dyDescent="0.35">
      <c r="A32" t="s">
        <v>11</v>
      </c>
    </row>
    <row r="33" spans="1:1" x14ac:dyDescent="0.35">
      <c r="A33" s="7" t="s">
        <v>87</v>
      </c>
    </row>
    <row r="34" spans="1:1" x14ac:dyDescent="0.35">
      <c r="A34" s="7" t="s">
        <v>88</v>
      </c>
    </row>
    <row r="35" spans="1:1" x14ac:dyDescent="0.35">
      <c r="A35" t="s">
        <v>8</v>
      </c>
    </row>
  </sheetData>
  <sortState xmlns:xlrd2="http://schemas.microsoft.com/office/spreadsheetml/2017/richdata2" ref="A3:A35">
    <sortCondition ref="A3:A35"/>
  </sortState>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5"/>
  <sheetViews>
    <sheetView workbookViewId="0">
      <selection activeCell="M24" sqref="M24"/>
    </sheetView>
  </sheetViews>
  <sheetFormatPr defaultRowHeight="14.5" x14ac:dyDescent="0.35"/>
  <cols>
    <col min="1" max="1" width="40.26953125" customWidth="1"/>
  </cols>
  <sheetData>
    <row r="1" spans="1:1" x14ac:dyDescent="0.35">
      <c r="A1" t="s">
        <v>30</v>
      </c>
    </row>
    <row r="2" spans="1:1" x14ac:dyDescent="0.35">
      <c r="A2" s="2" t="s">
        <v>1039</v>
      </c>
    </row>
    <row r="3" spans="1:1" x14ac:dyDescent="0.35">
      <c r="A3" s="2" t="s">
        <v>1038</v>
      </c>
    </row>
    <row r="4" spans="1:1" x14ac:dyDescent="0.35">
      <c r="A4" s="2" t="s">
        <v>1037</v>
      </c>
    </row>
    <row r="5" spans="1:1" x14ac:dyDescent="0.35">
      <c r="A5" s="2" t="s">
        <v>29</v>
      </c>
    </row>
    <row r="6" spans="1:1" x14ac:dyDescent="0.35">
      <c r="A6" s="2" t="s">
        <v>31</v>
      </c>
    </row>
    <row r="7" spans="1:1" x14ac:dyDescent="0.35">
      <c r="A7" s="2" t="s">
        <v>34</v>
      </c>
    </row>
    <row r="8" spans="1:1" x14ac:dyDescent="0.35">
      <c r="A8" s="2" t="s">
        <v>3481</v>
      </c>
    </row>
    <row r="9" spans="1:1" x14ac:dyDescent="0.35">
      <c r="A9" s="2" t="s">
        <v>40</v>
      </c>
    </row>
    <row r="10" spans="1:1" x14ac:dyDescent="0.35">
      <c r="A10" s="2" t="s">
        <v>27</v>
      </c>
    </row>
    <row r="11" spans="1:1" x14ac:dyDescent="0.35">
      <c r="A11" s="2" t="s">
        <v>55</v>
      </c>
    </row>
    <row r="12" spans="1:1" x14ac:dyDescent="0.35">
      <c r="A12" s="2" t="s">
        <v>54</v>
      </c>
    </row>
    <row r="13" spans="1:1" x14ac:dyDescent="0.35">
      <c r="A13" s="2" t="s">
        <v>28</v>
      </c>
    </row>
    <row r="14" spans="1:1" x14ac:dyDescent="0.35">
      <c r="A14" s="2" t="s">
        <v>35</v>
      </c>
    </row>
    <row r="15" spans="1:1" x14ac:dyDescent="0.35">
      <c r="A15" s="2" t="s">
        <v>32</v>
      </c>
    </row>
  </sheetData>
  <sortState xmlns:xlrd2="http://schemas.microsoft.com/office/spreadsheetml/2017/richdata2" ref="A1:A15">
    <sortCondition ref="A1:A15"/>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3"/>
  <sheetViews>
    <sheetView workbookViewId="0">
      <selection activeCell="A4" sqref="A4"/>
    </sheetView>
  </sheetViews>
  <sheetFormatPr defaultRowHeight="14.5" x14ac:dyDescent="0.35"/>
  <sheetData>
    <row r="1" spans="1:1" x14ac:dyDescent="0.35">
      <c r="A1" t="s">
        <v>56</v>
      </c>
    </row>
    <row r="2" spans="1:1" x14ac:dyDescent="0.35">
      <c r="A2" t="s">
        <v>57</v>
      </c>
    </row>
    <row r="3" spans="1:1" x14ac:dyDescent="0.35">
      <c r="A3" t="s">
        <v>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ACR</vt:lpstr>
      <vt:lpstr>FPA</vt:lpstr>
      <vt:lpstr>SQA</vt:lpstr>
      <vt:lpstr>Application</vt:lpstr>
      <vt:lpstr>Deliverable Types</vt:lpstr>
      <vt:lpstr>Reasons for Disapproval</vt:lpstr>
      <vt:lpstr>A or 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Warnock</dc:creator>
  <cp:lastModifiedBy>Nick Lauerman</cp:lastModifiedBy>
  <cp:lastPrinted>2019-07-31T20:39:05Z</cp:lastPrinted>
  <dcterms:created xsi:type="dcterms:W3CDTF">2018-01-11T15:10:22Z</dcterms:created>
  <dcterms:modified xsi:type="dcterms:W3CDTF">2021-09-02T15:28:28Z</dcterms:modified>
</cp:coreProperties>
</file>